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ombard/Desktop/N/"/>
    </mc:Choice>
  </mc:AlternateContent>
  <xr:revisionPtr revIDLastSave="0" documentId="13_ncr:1_{CE93C605-EB91-0647-8561-5A8A0A206A7D}" xr6:coauthVersionLast="40" xr6:coauthVersionMax="40" xr10:uidLastSave="{00000000-0000-0000-0000-000000000000}"/>
  <bookViews>
    <workbookView xWindow="-29200" yWindow="-2260" windowWidth="25600" windowHeight="14600" xr2:uid="{3A009931-4924-CC4D-B4B7-AD08756A8EB7}"/>
  </bookViews>
  <sheets>
    <sheet name="Sheet1" sheetId="2" r:id="rId1"/>
    <sheet name="26 11 2017" sheetId="1" r:id="rId2"/>
    <sheet name="27 2 2018" sheetId="4" r:id="rId3"/>
    <sheet name="31 5 2018" sheetId="7" r:id="rId4"/>
    <sheet name="29 8 2018" sheetId="8" r:id="rId5"/>
    <sheet name="7 12 2018" sheetId="9" r:id="rId6"/>
    <sheet name="28 02 2019" sheetId="10" r:id="rId7"/>
  </sheets>
  <definedNames>
    <definedName name="_xlnm._FilterDatabase" localSheetId="0" hidden="1">Sheet1!$A$1:$J$1</definedName>
    <definedName name="aug">'27 2 2018'!$A$1:$B$5380</definedName>
    <definedName name="auge">'29 8 2018'!$A$1:$B$5496</definedName>
    <definedName name="DECE">'7 12 2018'!$A$1:$B$5573</definedName>
    <definedName name="feb">'27 2 2018'!$A$1:$B$5380</definedName>
    <definedName name="febe">'28 02 2019'!$A$1:$B$5634</definedName>
    <definedName name="May">'31 5 2018'!$A$1:$B$5471</definedName>
    <definedName name="nov">'26 11 2017'!$A$1:$B$5258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575" i="2" l="1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K5620" i="2" s="1"/>
  <c r="L5621" i="2"/>
  <c r="L5622" i="2"/>
  <c r="L5623" i="2"/>
  <c r="L5624" i="2"/>
  <c r="K5624" i="2" s="1"/>
  <c r="L5625" i="2"/>
  <c r="L5626" i="2"/>
  <c r="L5627" i="2"/>
  <c r="L5628" i="2"/>
  <c r="K5628" i="2" s="1"/>
  <c r="L5629" i="2"/>
  <c r="L5630" i="2"/>
  <c r="L5631" i="2"/>
  <c r="L5632" i="2"/>
  <c r="K5632" i="2" s="1"/>
  <c r="L5633" i="2"/>
  <c r="L5634" i="2"/>
  <c r="L5635" i="2"/>
  <c r="K5635" i="2" s="1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1" i="2"/>
  <c r="K5622" i="2"/>
  <c r="K5623" i="2"/>
  <c r="K5625" i="2"/>
  <c r="K5626" i="2"/>
  <c r="K5627" i="2"/>
  <c r="K5629" i="2"/>
  <c r="K5630" i="2"/>
  <c r="K5631" i="2"/>
  <c r="K5633" i="2"/>
  <c r="K5634" i="2"/>
  <c r="J5575" i="2"/>
  <c r="J5576" i="2"/>
  <c r="J5577" i="2"/>
  <c r="J5578" i="2"/>
  <c r="I5578" i="2" s="1"/>
  <c r="J5579" i="2"/>
  <c r="J5580" i="2"/>
  <c r="J5581" i="2"/>
  <c r="J5582" i="2"/>
  <c r="I5582" i="2" s="1"/>
  <c r="J5583" i="2"/>
  <c r="J5584" i="2"/>
  <c r="J5585" i="2"/>
  <c r="J5586" i="2"/>
  <c r="I5586" i="2" s="1"/>
  <c r="J5587" i="2"/>
  <c r="J5588" i="2"/>
  <c r="J5589" i="2"/>
  <c r="J5590" i="2"/>
  <c r="I5590" i="2" s="1"/>
  <c r="J5591" i="2"/>
  <c r="J5592" i="2"/>
  <c r="J5593" i="2"/>
  <c r="J5594" i="2"/>
  <c r="I5594" i="2" s="1"/>
  <c r="J5595" i="2"/>
  <c r="J5596" i="2"/>
  <c r="J5597" i="2"/>
  <c r="J5598" i="2"/>
  <c r="I5598" i="2" s="1"/>
  <c r="J5599" i="2"/>
  <c r="J5600" i="2"/>
  <c r="J5601" i="2"/>
  <c r="J5602" i="2"/>
  <c r="I5602" i="2" s="1"/>
  <c r="J5603" i="2"/>
  <c r="J5604" i="2"/>
  <c r="J5605" i="2"/>
  <c r="J5606" i="2"/>
  <c r="I5606" i="2" s="1"/>
  <c r="J5607" i="2"/>
  <c r="J5608" i="2"/>
  <c r="J5609" i="2"/>
  <c r="J5610" i="2"/>
  <c r="I5610" i="2" s="1"/>
  <c r="J5611" i="2"/>
  <c r="J5612" i="2"/>
  <c r="J5613" i="2"/>
  <c r="J5614" i="2"/>
  <c r="I5614" i="2" s="1"/>
  <c r="J5615" i="2"/>
  <c r="J5616" i="2"/>
  <c r="J5617" i="2"/>
  <c r="J5618" i="2"/>
  <c r="I5618" i="2" s="1"/>
  <c r="J5619" i="2"/>
  <c r="J5620" i="2"/>
  <c r="J5621" i="2"/>
  <c r="J5622" i="2"/>
  <c r="I5622" i="2" s="1"/>
  <c r="J5623" i="2"/>
  <c r="J5624" i="2"/>
  <c r="J5625" i="2"/>
  <c r="J5626" i="2"/>
  <c r="I5626" i="2" s="1"/>
  <c r="J5627" i="2"/>
  <c r="J5628" i="2"/>
  <c r="J5629" i="2"/>
  <c r="J5630" i="2"/>
  <c r="I5630" i="2" s="1"/>
  <c r="J5631" i="2"/>
  <c r="J5632" i="2"/>
  <c r="J5633" i="2"/>
  <c r="J5634" i="2"/>
  <c r="I5634" i="2" s="1"/>
  <c r="J5635" i="2"/>
  <c r="I5635" i="2" s="1"/>
  <c r="I5575" i="2"/>
  <c r="I5576" i="2"/>
  <c r="I5577" i="2"/>
  <c r="I5579" i="2"/>
  <c r="I5580" i="2"/>
  <c r="I5581" i="2"/>
  <c r="I5583" i="2"/>
  <c r="I5584" i="2"/>
  <c r="I5585" i="2"/>
  <c r="I5587" i="2"/>
  <c r="I5588" i="2"/>
  <c r="I5589" i="2"/>
  <c r="I5591" i="2"/>
  <c r="I5592" i="2"/>
  <c r="I5593" i="2"/>
  <c r="I5595" i="2"/>
  <c r="I5596" i="2"/>
  <c r="I5597" i="2"/>
  <c r="I5599" i="2"/>
  <c r="I5600" i="2"/>
  <c r="I5601" i="2"/>
  <c r="I5603" i="2"/>
  <c r="I5604" i="2"/>
  <c r="I5605" i="2"/>
  <c r="I5607" i="2"/>
  <c r="I5608" i="2"/>
  <c r="I5609" i="2"/>
  <c r="I5611" i="2"/>
  <c r="I5612" i="2"/>
  <c r="I5613" i="2"/>
  <c r="I5615" i="2"/>
  <c r="I5616" i="2"/>
  <c r="I5617" i="2"/>
  <c r="I5619" i="2"/>
  <c r="I5620" i="2"/>
  <c r="I5621" i="2"/>
  <c r="I5623" i="2"/>
  <c r="I5624" i="2"/>
  <c r="I5625" i="2"/>
  <c r="I5627" i="2"/>
  <c r="I5628" i="2"/>
  <c r="I5629" i="2"/>
  <c r="I5631" i="2"/>
  <c r="I5632" i="2"/>
  <c r="I5633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G5620" i="2" s="1"/>
  <c r="H5621" i="2"/>
  <c r="H5622" i="2"/>
  <c r="H5623" i="2"/>
  <c r="H5624" i="2"/>
  <c r="G5624" i="2" s="1"/>
  <c r="H5625" i="2"/>
  <c r="H5626" i="2"/>
  <c r="H5627" i="2"/>
  <c r="G5627" i="2" s="1"/>
  <c r="H5628" i="2"/>
  <c r="G5628" i="2" s="1"/>
  <c r="H5629" i="2"/>
  <c r="H5630" i="2"/>
  <c r="H5631" i="2"/>
  <c r="H5632" i="2"/>
  <c r="G5632" i="2" s="1"/>
  <c r="H5633" i="2"/>
  <c r="G5633" i="2" s="1"/>
  <c r="H5634" i="2"/>
  <c r="H5635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1" i="2"/>
  <c r="G5622" i="2"/>
  <c r="G5623" i="2"/>
  <c r="G5625" i="2"/>
  <c r="G5626" i="2"/>
  <c r="G5629" i="2"/>
  <c r="G5630" i="2"/>
  <c r="G5631" i="2"/>
  <c r="G5634" i="2"/>
  <c r="G5635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E5534" i="2" s="1"/>
  <c r="F5535" i="2"/>
  <c r="F5536" i="2"/>
  <c r="F5537" i="2"/>
  <c r="F5538" i="2"/>
  <c r="E5538" i="2" s="1"/>
  <c r="F5539" i="2"/>
  <c r="F5540" i="2"/>
  <c r="F5541" i="2"/>
  <c r="F5542" i="2"/>
  <c r="E5542" i="2" s="1"/>
  <c r="F5543" i="2"/>
  <c r="F5544" i="2"/>
  <c r="F5545" i="2"/>
  <c r="F5546" i="2"/>
  <c r="E5546" i="2" s="1"/>
  <c r="F5547" i="2"/>
  <c r="F5548" i="2"/>
  <c r="F5549" i="2"/>
  <c r="F5550" i="2"/>
  <c r="E5550" i="2" s="1"/>
  <c r="F5551" i="2"/>
  <c r="F5552" i="2"/>
  <c r="F5553" i="2"/>
  <c r="F5554" i="2"/>
  <c r="E5554" i="2" s="1"/>
  <c r="F5555" i="2"/>
  <c r="F5556" i="2"/>
  <c r="F5557" i="2"/>
  <c r="F5558" i="2"/>
  <c r="E5558" i="2" s="1"/>
  <c r="F5559" i="2"/>
  <c r="F5560" i="2"/>
  <c r="F5561" i="2"/>
  <c r="F5562" i="2"/>
  <c r="E5562" i="2" s="1"/>
  <c r="F5563" i="2"/>
  <c r="F5564" i="2"/>
  <c r="F5565" i="2"/>
  <c r="F5566" i="2"/>
  <c r="E5566" i="2" s="1"/>
  <c r="F5567" i="2"/>
  <c r="F5568" i="2"/>
  <c r="F5569" i="2"/>
  <c r="F5570" i="2"/>
  <c r="E5570" i="2" s="1"/>
  <c r="F5571" i="2"/>
  <c r="F5572" i="2"/>
  <c r="F5573" i="2"/>
  <c r="F5574" i="2"/>
  <c r="E5574" i="2" s="1"/>
  <c r="F5575" i="2"/>
  <c r="F5576" i="2"/>
  <c r="F5577" i="2"/>
  <c r="F5578" i="2"/>
  <c r="E5578" i="2" s="1"/>
  <c r="F5579" i="2"/>
  <c r="F5580" i="2"/>
  <c r="F5581" i="2"/>
  <c r="F5582" i="2"/>
  <c r="E5582" i="2" s="1"/>
  <c r="F5583" i="2"/>
  <c r="F5584" i="2"/>
  <c r="F5585" i="2"/>
  <c r="F5586" i="2"/>
  <c r="E5586" i="2" s="1"/>
  <c r="F5587" i="2"/>
  <c r="F5588" i="2"/>
  <c r="F5589" i="2"/>
  <c r="F5590" i="2"/>
  <c r="E5590" i="2" s="1"/>
  <c r="F5591" i="2"/>
  <c r="F5592" i="2"/>
  <c r="F5593" i="2"/>
  <c r="F5594" i="2"/>
  <c r="E5594" i="2" s="1"/>
  <c r="F5595" i="2"/>
  <c r="F5596" i="2"/>
  <c r="F5597" i="2"/>
  <c r="F5598" i="2"/>
  <c r="E5598" i="2" s="1"/>
  <c r="F5599" i="2"/>
  <c r="F5600" i="2"/>
  <c r="F5601" i="2"/>
  <c r="F5602" i="2"/>
  <c r="E5602" i="2" s="1"/>
  <c r="F5603" i="2"/>
  <c r="F5604" i="2"/>
  <c r="F5605" i="2"/>
  <c r="F5606" i="2"/>
  <c r="E5606" i="2" s="1"/>
  <c r="F5607" i="2"/>
  <c r="F5608" i="2"/>
  <c r="F5609" i="2"/>
  <c r="F5610" i="2"/>
  <c r="E5610" i="2" s="1"/>
  <c r="F5611" i="2"/>
  <c r="F5612" i="2"/>
  <c r="F5613" i="2"/>
  <c r="E5613" i="2" s="1"/>
  <c r="F5614" i="2"/>
  <c r="E5614" i="2" s="1"/>
  <c r="F5615" i="2"/>
  <c r="F5616" i="2"/>
  <c r="F5617" i="2"/>
  <c r="E5617" i="2" s="1"/>
  <c r="F5618" i="2"/>
  <c r="E5618" i="2" s="1"/>
  <c r="F5619" i="2"/>
  <c r="F5620" i="2"/>
  <c r="F5621" i="2"/>
  <c r="E5621" i="2" s="1"/>
  <c r="F5622" i="2"/>
  <c r="E5622" i="2" s="1"/>
  <c r="F5623" i="2"/>
  <c r="F5624" i="2"/>
  <c r="F5625" i="2"/>
  <c r="E5625" i="2" s="1"/>
  <c r="F5626" i="2"/>
  <c r="E5626" i="2" s="1"/>
  <c r="F5627" i="2"/>
  <c r="F5628" i="2"/>
  <c r="F5629" i="2"/>
  <c r="E5629" i="2" s="1"/>
  <c r="F5630" i="2"/>
  <c r="E5630" i="2" s="1"/>
  <c r="F5631" i="2"/>
  <c r="F5632" i="2"/>
  <c r="F5633" i="2"/>
  <c r="E5633" i="2" s="1"/>
  <c r="F5634" i="2"/>
  <c r="E5634" i="2" s="1"/>
  <c r="F5635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5" i="2"/>
  <c r="E5536" i="2"/>
  <c r="E5537" i="2"/>
  <c r="E5539" i="2"/>
  <c r="E5540" i="2"/>
  <c r="E5541" i="2"/>
  <c r="E5543" i="2"/>
  <c r="E5544" i="2"/>
  <c r="E5545" i="2"/>
  <c r="E5547" i="2"/>
  <c r="E5548" i="2"/>
  <c r="E5549" i="2"/>
  <c r="E5551" i="2"/>
  <c r="E5552" i="2"/>
  <c r="E5553" i="2"/>
  <c r="E5555" i="2"/>
  <c r="E5556" i="2"/>
  <c r="E5557" i="2"/>
  <c r="E5559" i="2"/>
  <c r="E5560" i="2"/>
  <c r="E5561" i="2"/>
  <c r="E5563" i="2"/>
  <c r="E5564" i="2"/>
  <c r="E5565" i="2"/>
  <c r="E5567" i="2"/>
  <c r="E5568" i="2"/>
  <c r="E5569" i="2"/>
  <c r="E5571" i="2"/>
  <c r="E5572" i="2"/>
  <c r="E5573" i="2"/>
  <c r="E5575" i="2"/>
  <c r="E5576" i="2"/>
  <c r="E5577" i="2"/>
  <c r="E5579" i="2"/>
  <c r="E5580" i="2"/>
  <c r="E5581" i="2"/>
  <c r="E5583" i="2"/>
  <c r="E5584" i="2"/>
  <c r="E5585" i="2"/>
  <c r="E5587" i="2"/>
  <c r="E5588" i="2"/>
  <c r="E5589" i="2"/>
  <c r="E5591" i="2"/>
  <c r="E5592" i="2"/>
  <c r="E5593" i="2"/>
  <c r="E5595" i="2"/>
  <c r="E5596" i="2"/>
  <c r="E5597" i="2"/>
  <c r="E5599" i="2"/>
  <c r="E5600" i="2"/>
  <c r="E5601" i="2"/>
  <c r="E5603" i="2"/>
  <c r="E5604" i="2"/>
  <c r="E5605" i="2"/>
  <c r="E5607" i="2"/>
  <c r="E5608" i="2"/>
  <c r="E5609" i="2"/>
  <c r="E5611" i="2"/>
  <c r="E5612" i="2"/>
  <c r="E5615" i="2"/>
  <c r="E5616" i="2"/>
  <c r="E5619" i="2"/>
  <c r="E5620" i="2"/>
  <c r="E5623" i="2"/>
  <c r="E5624" i="2"/>
  <c r="E5627" i="2"/>
  <c r="E5628" i="2"/>
  <c r="E5631" i="2"/>
  <c r="E5632" i="2"/>
  <c r="E5635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C5571" i="2" s="1"/>
  <c r="D5572" i="2"/>
  <c r="D5573" i="2"/>
  <c r="D5574" i="2"/>
  <c r="D5575" i="2"/>
  <c r="C5575" i="2" s="1"/>
  <c r="D5576" i="2"/>
  <c r="D5577" i="2"/>
  <c r="D5578" i="2"/>
  <c r="D5579" i="2"/>
  <c r="C5579" i="2" s="1"/>
  <c r="D5580" i="2"/>
  <c r="D5581" i="2"/>
  <c r="D5582" i="2"/>
  <c r="D5583" i="2"/>
  <c r="C5583" i="2" s="1"/>
  <c r="D5584" i="2"/>
  <c r="D5585" i="2"/>
  <c r="D5586" i="2"/>
  <c r="D5587" i="2"/>
  <c r="C5587" i="2" s="1"/>
  <c r="D5588" i="2"/>
  <c r="D5589" i="2"/>
  <c r="D5590" i="2"/>
  <c r="D5591" i="2"/>
  <c r="C5591" i="2" s="1"/>
  <c r="D5592" i="2"/>
  <c r="D5593" i="2"/>
  <c r="D5594" i="2"/>
  <c r="D5595" i="2"/>
  <c r="C5595" i="2" s="1"/>
  <c r="D5596" i="2"/>
  <c r="D5597" i="2"/>
  <c r="D5598" i="2"/>
  <c r="D5599" i="2"/>
  <c r="C5599" i="2" s="1"/>
  <c r="D5600" i="2"/>
  <c r="D5601" i="2"/>
  <c r="D5602" i="2"/>
  <c r="D5603" i="2"/>
  <c r="C5603" i="2" s="1"/>
  <c r="D5604" i="2"/>
  <c r="D5605" i="2"/>
  <c r="D5606" i="2"/>
  <c r="D5607" i="2"/>
  <c r="C5607" i="2" s="1"/>
  <c r="D5608" i="2"/>
  <c r="D5609" i="2"/>
  <c r="D5610" i="2"/>
  <c r="D5611" i="2"/>
  <c r="C5611" i="2" s="1"/>
  <c r="D5612" i="2"/>
  <c r="D5613" i="2"/>
  <c r="D5614" i="2"/>
  <c r="D5615" i="2"/>
  <c r="C5615" i="2" s="1"/>
  <c r="D5616" i="2"/>
  <c r="D5617" i="2"/>
  <c r="D5618" i="2"/>
  <c r="D5619" i="2"/>
  <c r="C5619" i="2" s="1"/>
  <c r="D5620" i="2"/>
  <c r="D5621" i="2"/>
  <c r="D5622" i="2"/>
  <c r="D5623" i="2"/>
  <c r="C5623" i="2" s="1"/>
  <c r="D5624" i="2"/>
  <c r="D5625" i="2"/>
  <c r="D5626" i="2"/>
  <c r="D5627" i="2"/>
  <c r="C5627" i="2" s="1"/>
  <c r="D5628" i="2"/>
  <c r="C5628" i="2" s="1"/>
  <c r="D5629" i="2"/>
  <c r="D5630" i="2"/>
  <c r="D5631" i="2"/>
  <c r="C5631" i="2" s="1"/>
  <c r="D5632" i="2"/>
  <c r="C5632" i="2" s="1"/>
  <c r="D5633" i="2"/>
  <c r="D5634" i="2"/>
  <c r="D5635" i="2"/>
  <c r="C5635" i="2" s="1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2" i="2"/>
  <c r="C5573" i="2"/>
  <c r="C5574" i="2"/>
  <c r="C5576" i="2"/>
  <c r="C5577" i="2"/>
  <c r="C5578" i="2"/>
  <c r="C5580" i="2"/>
  <c r="C5581" i="2"/>
  <c r="C5582" i="2"/>
  <c r="C5584" i="2"/>
  <c r="C5585" i="2"/>
  <c r="C5586" i="2"/>
  <c r="C5588" i="2"/>
  <c r="C5589" i="2"/>
  <c r="C5590" i="2"/>
  <c r="C5592" i="2"/>
  <c r="C5593" i="2"/>
  <c r="C5594" i="2"/>
  <c r="C5596" i="2"/>
  <c r="C5597" i="2"/>
  <c r="C5598" i="2"/>
  <c r="C5600" i="2"/>
  <c r="C5601" i="2"/>
  <c r="C5602" i="2"/>
  <c r="C5604" i="2"/>
  <c r="C5605" i="2"/>
  <c r="C5606" i="2"/>
  <c r="C5608" i="2"/>
  <c r="C5609" i="2"/>
  <c r="C5610" i="2"/>
  <c r="C5612" i="2"/>
  <c r="C5613" i="2"/>
  <c r="C5614" i="2"/>
  <c r="C5616" i="2"/>
  <c r="C5617" i="2"/>
  <c r="C5618" i="2"/>
  <c r="C5620" i="2"/>
  <c r="C5621" i="2"/>
  <c r="C5622" i="2"/>
  <c r="C5624" i="2"/>
  <c r="C5625" i="2"/>
  <c r="C5626" i="2"/>
  <c r="C5629" i="2"/>
  <c r="C5630" i="2"/>
  <c r="C5633" i="2"/>
  <c r="C5634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2" i="2"/>
  <c r="J3" i="2" l="1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 s="1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 s="1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 s="1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 s="1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 s="1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 s="1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 s="1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 s="1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 s="1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 s="1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 s="1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 s="1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 s="1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 s="1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 s="1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 s="1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 s="1"/>
  <c r="J1367" i="2"/>
  <c r="K1367" i="2" s="1"/>
  <c r="J1368" i="2"/>
  <c r="K1368" i="2" s="1"/>
  <c r="J1369" i="2"/>
  <c r="K1369" i="2" s="1"/>
  <c r="J1370" i="2"/>
  <c r="K1370" i="2" s="1"/>
  <c r="J1371" i="2"/>
  <c r="K1371" i="2" s="1"/>
  <c r="J1372" i="2"/>
  <c r="K1372" i="2" s="1"/>
  <c r="J1373" i="2"/>
  <c r="K1373" i="2" s="1"/>
  <c r="J1374" i="2"/>
  <c r="K1374" i="2" s="1"/>
  <c r="J1375" i="2"/>
  <c r="K1375" i="2" s="1"/>
  <c r="J1376" i="2"/>
  <c r="K1376" i="2" s="1"/>
  <c r="J1377" i="2"/>
  <c r="K1377" i="2" s="1"/>
  <c r="J1378" i="2"/>
  <c r="K1378" i="2" s="1"/>
  <c r="J1379" i="2"/>
  <c r="K1379" i="2" s="1"/>
  <c r="J1380" i="2"/>
  <c r="K1380" i="2" s="1"/>
  <c r="J1381" i="2"/>
  <c r="K1381" i="2" s="1"/>
  <c r="J1382" i="2"/>
  <c r="K1382" i="2" s="1"/>
  <c r="J1383" i="2"/>
  <c r="K1383" i="2" s="1"/>
  <c r="J1384" i="2"/>
  <c r="K1384" i="2" s="1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 s="1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 s="1"/>
  <c r="J1410" i="2"/>
  <c r="K1410" i="2" s="1"/>
  <c r="J1411" i="2"/>
  <c r="K1411" i="2" s="1"/>
  <c r="J1412" i="2"/>
  <c r="K1412" i="2" s="1"/>
  <c r="J1413" i="2"/>
  <c r="K1413" i="2" s="1"/>
  <c r="J1414" i="2"/>
  <c r="K1414" i="2" s="1"/>
  <c r="J1415" i="2"/>
  <c r="K1415" i="2" s="1"/>
  <c r="J1416" i="2"/>
  <c r="K1416" i="2" s="1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 s="1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 s="1"/>
  <c r="J1448" i="2"/>
  <c r="K1448" i="2" s="1"/>
  <c r="J1449" i="2"/>
  <c r="K1449" i="2" s="1"/>
  <c r="J1450" i="2"/>
  <c r="K1450" i="2" s="1"/>
  <c r="J1451" i="2"/>
  <c r="K1451" i="2" s="1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 s="1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 s="1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 s="1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 s="1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 s="1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 s="1"/>
  <c r="J1519" i="2"/>
  <c r="K1519" i="2" s="1"/>
  <c r="J1520" i="2"/>
  <c r="K1520" i="2" s="1"/>
  <c r="J1521" i="2"/>
  <c r="K1521" i="2" s="1"/>
  <c r="J1522" i="2"/>
  <c r="K1522" i="2" s="1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 s="1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 s="1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 s="1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 s="1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 s="1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 s="1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 s="1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 s="1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 s="1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 s="1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 s="1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 s="1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 s="1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 s="1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 s="1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 s="1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 s="1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 s="1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 s="1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 s="1"/>
  <c r="J1966" i="2"/>
  <c r="K1966" i="2" s="1"/>
  <c r="J1967" i="2"/>
  <c r="K1967" i="2" s="1"/>
  <c r="J1968" i="2"/>
  <c r="K1968" i="2" s="1"/>
  <c r="J1969" i="2"/>
  <c r="K1969" i="2" s="1"/>
  <c r="J1970" i="2"/>
  <c r="K1970" i="2" s="1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 s="1"/>
  <c r="J1987" i="2"/>
  <c r="K1987" i="2" s="1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 s="1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 s="1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 s="1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 s="1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 s="1"/>
  <c r="J2644" i="2"/>
  <c r="K2644" i="2" s="1"/>
  <c r="J2645" i="2"/>
  <c r="K2645" i="2" s="1"/>
  <c r="J2646" i="2"/>
  <c r="K2646" i="2" s="1"/>
  <c r="J2647" i="2"/>
  <c r="K2647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 s="1"/>
  <c r="J2660" i="2"/>
  <c r="K2660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 s="1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 s="1"/>
  <c r="J2683" i="2"/>
  <c r="K2683" i="2" s="1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 s="1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 s="1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 s="1"/>
  <c r="J2708" i="2"/>
  <c r="K2708" i="2" s="1"/>
  <c r="J2709" i="2"/>
  <c r="K2709" i="2" s="1"/>
  <c r="J2710" i="2"/>
  <c r="K2710" i="2" s="1"/>
  <c r="J2711" i="2"/>
  <c r="K2711" i="2" s="1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 s="1"/>
  <c r="J2724" i="2"/>
  <c r="K2724" i="2" s="1"/>
  <c r="J2725" i="2"/>
  <c r="K2725" i="2" s="1"/>
  <c r="J2726" i="2"/>
  <c r="K2726" i="2" s="1"/>
  <c r="J2727" i="2"/>
  <c r="K2727" i="2" s="1"/>
  <c r="J2728" i="2"/>
  <c r="K2728" i="2" s="1"/>
  <c r="J2729" i="2"/>
  <c r="K2729" i="2" s="1"/>
  <c r="J2730" i="2"/>
  <c r="K2730" i="2" s="1"/>
  <c r="J2731" i="2"/>
  <c r="K2731" i="2" s="1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 s="1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 s="1"/>
  <c r="J2747" i="2"/>
  <c r="K2747" i="2" s="1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 s="1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 s="1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 s="1"/>
  <c r="J2772" i="2"/>
  <c r="K2772" i="2" s="1"/>
  <c r="J2773" i="2"/>
  <c r="K2773" i="2" s="1"/>
  <c r="J2774" i="2"/>
  <c r="K2774" i="2" s="1"/>
  <c r="J2775" i="2"/>
  <c r="K2775" i="2" s="1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 s="1"/>
  <c r="J2788" i="2"/>
  <c r="K2788" i="2" s="1"/>
  <c r="J2789" i="2"/>
  <c r="K2789" i="2" s="1"/>
  <c r="J2790" i="2"/>
  <c r="K2790" i="2" s="1"/>
  <c r="J2791" i="2"/>
  <c r="K2791" i="2" s="1"/>
  <c r="J2792" i="2"/>
  <c r="K2792" i="2" s="1"/>
  <c r="J2793" i="2"/>
  <c r="K2793" i="2" s="1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 s="1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 s="1"/>
  <c r="J2810" i="2"/>
  <c r="K2810" i="2" s="1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 s="1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 s="1"/>
  <c r="J2834" i="2"/>
  <c r="K2834" i="2" s="1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 s="1"/>
  <c r="J2844" i="2"/>
  <c r="K2844" i="2" s="1"/>
  <c r="J2845" i="2"/>
  <c r="K2845" i="2" s="1"/>
  <c r="J2846" i="2"/>
  <c r="K2846" i="2" s="1"/>
  <c r="J2847" i="2"/>
  <c r="K2847" i="2" s="1"/>
  <c r="J2848" i="2"/>
  <c r="K2848" i="2" s="1"/>
  <c r="J2849" i="2"/>
  <c r="K2849" i="2" s="1"/>
  <c r="J2850" i="2"/>
  <c r="K2850" i="2" s="1"/>
  <c r="J2851" i="2"/>
  <c r="K2851" i="2" s="1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 s="1"/>
  <c r="J2859" i="2"/>
  <c r="K2859" i="2" s="1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 s="1"/>
  <c r="J2866" i="2"/>
  <c r="K2866" i="2" s="1"/>
  <c r="J2867" i="2"/>
  <c r="K2867" i="2" s="1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 s="1"/>
  <c r="J2876" i="2"/>
  <c r="K2876" i="2" s="1"/>
  <c r="J2877" i="2"/>
  <c r="K2877" i="2" s="1"/>
  <c r="J2878" i="2"/>
  <c r="K2878" i="2" s="1"/>
  <c r="J2879" i="2"/>
  <c r="K2879" i="2" s="1"/>
  <c r="J2880" i="2"/>
  <c r="K2880" i="2" s="1"/>
  <c r="J2881" i="2"/>
  <c r="K2881" i="2" s="1"/>
  <c r="J2882" i="2"/>
  <c r="K2882" i="2" s="1"/>
  <c r="J2883" i="2"/>
  <c r="K2883" i="2" s="1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 s="1"/>
  <c r="J2891" i="2"/>
  <c r="K2891" i="2" s="1"/>
  <c r="J2892" i="2"/>
  <c r="K2892" i="2" s="1"/>
  <c r="J2893" i="2"/>
  <c r="K2893" i="2" s="1"/>
  <c r="J2894" i="2"/>
  <c r="K2894" i="2" s="1"/>
  <c r="J2895" i="2"/>
  <c r="K2895" i="2" s="1"/>
  <c r="J2896" i="2"/>
  <c r="K2896" i="2" s="1"/>
  <c r="J2897" i="2"/>
  <c r="K2897" i="2" s="1"/>
  <c r="J2898" i="2"/>
  <c r="K2898" i="2" s="1"/>
  <c r="J2899" i="2"/>
  <c r="K2899" i="2" s="1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 s="1"/>
  <c r="J2908" i="2"/>
  <c r="K2908" i="2" s="1"/>
  <c r="J2909" i="2"/>
  <c r="K2909" i="2" s="1"/>
  <c r="J2910" i="2"/>
  <c r="K2910" i="2" s="1"/>
  <c r="J2911" i="2"/>
  <c r="K2911" i="2" s="1"/>
  <c r="J2912" i="2"/>
  <c r="K2912" i="2" s="1"/>
  <c r="J2913" i="2"/>
  <c r="K2913" i="2" s="1"/>
  <c r="J2914" i="2"/>
  <c r="K2914" i="2" s="1"/>
  <c r="J2915" i="2"/>
  <c r="K2915" i="2" s="1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 s="1"/>
  <c r="J2923" i="2"/>
  <c r="K2923" i="2" s="1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 s="1"/>
  <c r="J2930" i="2"/>
  <c r="K2930" i="2" s="1"/>
  <c r="J2931" i="2"/>
  <c r="K2931" i="2" s="1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 s="1"/>
  <c r="J2940" i="2"/>
  <c r="K2940" i="2" s="1"/>
  <c r="J2941" i="2"/>
  <c r="K2941" i="2" s="1"/>
  <c r="J2942" i="2"/>
  <c r="K2942" i="2" s="1"/>
  <c r="J2943" i="2"/>
  <c r="K2943" i="2" s="1"/>
  <c r="J2944" i="2"/>
  <c r="K2944" i="2" s="1"/>
  <c r="J2945" i="2"/>
  <c r="K2945" i="2" s="1"/>
  <c r="J2946" i="2"/>
  <c r="K2946" i="2" s="1"/>
  <c r="J2947" i="2"/>
  <c r="K2947" i="2" s="1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 s="1"/>
  <c r="J2955" i="2"/>
  <c r="K2955" i="2" s="1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 s="1"/>
  <c r="J2962" i="2"/>
  <c r="K2962" i="2" s="1"/>
  <c r="J2963" i="2"/>
  <c r="K2963" i="2" s="1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 s="1"/>
  <c r="J2972" i="2"/>
  <c r="K2972" i="2" s="1"/>
  <c r="J2973" i="2"/>
  <c r="K2973" i="2" s="1"/>
  <c r="J2974" i="2"/>
  <c r="K2974" i="2" s="1"/>
  <c r="J2975" i="2"/>
  <c r="K2975" i="2" s="1"/>
  <c r="J2976" i="2"/>
  <c r="K2976" i="2" s="1"/>
  <c r="J2977" i="2"/>
  <c r="K2977" i="2" s="1"/>
  <c r="J2978" i="2"/>
  <c r="K2978" i="2" s="1"/>
  <c r="J2979" i="2"/>
  <c r="K2979" i="2" s="1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 s="1"/>
  <c r="J2987" i="2"/>
  <c r="K2987" i="2" s="1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 s="1"/>
  <c r="J2994" i="2"/>
  <c r="K2994" i="2" s="1"/>
  <c r="J2995" i="2"/>
  <c r="K2995" i="2" s="1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 s="1"/>
  <c r="J3004" i="2"/>
  <c r="K3004" i="2" s="1"/>
  <c r="J3005" i="2"/>
  <c r="K3005" i="2" s="1"/>
  <c r="J3006" i="2"/>
  <c r="K3006" i="2" s="1"/>
  <c r="J3007" i="2"/>
  <c r="K3007" i="2" s="1"/>
  <c r="J3008" i="2"/>
  <c r="K3008" i="2" s="1"/>
  <c r="J3009" i="2"/>
  <c r="K3009" i="2" s="1"/>
  <c r="J3010" i="2"/>
  <c r="K3010" i="2" s="1"/>
  <c r="J3011" i="2"/>
  <c r="K3011" i="2" s="1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 s="1"/>
  <c r="J3019" i="2"/>
  <c r="K3019" i="2" s="1"/>
  <c r="J3020" i="2"/>
  <c r="K3020" i="2" s="1"/>
  <c r="J3021" i="2"/>
  <c r="K3021" i="2" s="1"/>
  <c r="J3022" i="2"/>
  <c r="K3022" i="2" s="1"/>
  <c r="J3023" i="2"/>
  <c r="K3023" i="2" s="1"/>
  <c r="J3024" i="2"/>
  <c r="K3024" i="2" s="1"/>
  <c r="J3025" i="2"/>
  <c r="K3025" i="2" s="1"/>
  <c r="J3026" i="2"/>
  <c r="K3026" i="2" s="1"/>
  <c r="J3027" i="2"/>
  <c r="K3027" i="2" s="1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 s="1"/>
  <c r="J3036" i="2"/>
  <c r="K3036" i="2" s="1"/>
  <c r="J3037" i="2"/>
  <c r="K3037" i="2" s="1"/>
  <c r="J3038" i="2"/>
  <c r="K3038" i="2" s="1"/>
  <c r="J3039" i="2"/>
  <c r="K3039" i="2" s="1"/>
  <c r="J3040" i="2"/>
  <c r="K3040" i="2" s="1"/>
  <c r="J3041" i="2"/>
  <c r="K3041" i="2" s="1"/>
  <c r="J3042" i="2"/>
  <c r="K3042" i="2" s="1"/>
  <c r="J3043" i="2"/>
  <c r="K3043" i="2" s="1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 s="1"/>
  <c r="J3051" i="2"/>
  <c r="K3051" i="2" s="1"/>
  <c r="J3052" i="2"/>
  <c r="K3052" i="2" s="1"/>
  <c r="J3053" i="2"/>
  <c r="K3053" i="2" s="1"/>
  <c r="J3054" i="2"/>
  <c r="K3054" i="2" s="1"/>
  <c r="J3055" i="2"/>
  <c r="K3055" i="2" s="1"/>
  <c r="J3056" i="2"/>
  <c r="K3056" i="2" s="1"/>
  <c r="J3057" i="2"/>
  <c r="K3057" i="2" s="1"/>
  <c r="J3058" i="2"/>
  <c r="K3058" i="2" s="1"/>
  <c r="J3059" i="2"/>
  <c r="K3059" i="2" s="1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 s="1"/>
  <c r="J3068" i="2"/>
  <c r="K3068" i="2" s="1"/>
  <c r="J3069" i="2"/>
  <c r="K3069" i="2" s="1"/>
  <c r="J3070" i="2"/>
  <c r="K3070" i="2" s="1"/>
  <c r="J3071" i="2"/>
  <c r="K3071" i="2" s="1"/>
  <c r="J3072" i="2"/>
  <c r="K3072" i="2" s="1"/>
  <c r="J3073" i="2"/>
  <c r="K3073" i="2" s="1"/>
  <c r="J3074" i="2"/>
  <c r="K3074" i="2" s="1"/>
  <c r="J3075" i="2"/>
  <c r="K3075" i="2" s="1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 s="1"/>
  <c r="J3083" i="2"/>
  <c r="K3083" i="2" s="1"/>
  <c r="J3084" i="2"/>
  <c r="K3084" i="2" s="1"/>
  <c r="J3085" i="2"/>
  <c r="K3085" i="2" s="1"/>
  <c r="J3086" i="2"/>
  <c r="K3086" i="2" s="1"/>
  <c r="J3087" i="2"/>
  <c r="K3087" i="2" s="1"/>
  <c r="J3088" i="2"/>
  <c r="K3088" i="2" s="1"/>
  <c r="J3089" i="2"/>
  <c r="K3089" i="2" s="1"/>
  <c r="J3090" i="2"/>
  <c r="K3090" i="2" s="1"/>
  <c r="J3091" i="2"/>
  <c r="K3091" i="2" s="1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 s="1"/>
  <c r="J3100" i="2"/>
  <c r="K3100" i="2" s="1"/>
  <c r="J3101" i="2"/>
  <c r="K3101" i="2" s="1"/>
  <c r="J3102" i="2"/>
  <c r="K3102" i="2" s="1"/>
  <c r="J3103" i="2"/>
  <c r="K3103" i="2" s="1"/>
  <c r="J3104" i="2"/>
  <c r="K3104" i="2" s="1"/>
  <c r="J3105" i="2"/>
  <c r="K3105" i="2" s="1"/>
  <c r="J3106" i="2"/>
  <c r="K3106" i="2" s="1"/>
  <c r="J3107" i="2"/>
  <c r="K3107" i="2" s="1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 s="1"/>
  <c r="J3115" i="2"/>
  <c r="K3115" i="2" s="1"/>
  <c r="J3116" i="2"/>
  <c r="K3116" i="2" s="1"/>
  <c r="J3117" i="2"/>
  <c r="K3117" i="2" s="1"/>
  <c r="J3118" i="2"/>
  <c r="K3118" i="2" s="1"/>
  <c r="J3119" i="2"/>
  <c r="K3119" i="2" s="1"/>
  <c r="J3120" i="2"/>
  <c r="K3120" i="2" s="1"/>
  <c r="J3121" i="2"/>
  <c r="K3121" i="2" s="1"/>
  <c r="J3122" i="2"/>
  <c r="K3122" i="2" s="1"/>
  <c r="J3123" i="2"/>
  <c r="K3123" i="2" s="1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 s="1"/>
  <c r="J3132" i="2"/>
  <c r="K3132" i="2" s="1"/>
  <c r="J3133" i="2"/>
  <c r="K3133" i="2" s="1"/>
  <c r="J3134" i="2"/>
  <c r="K3134" i="2" s="1"/>
  <c r="J3135" i="2"/>
  <c r="K3135" i="2" s="1"/>
  <c r="J3136" i="2"/>
  <c r="K3136" i="2" s="1"/>
  <c r="J3137" i="2"/>
  <c r="K3137" i="2" s="1"/>
  <c r="J3138" i="2"/>
  <c r="K3138" i="2" s="1"/>
  <c r="J3139" i="2"/>
  <c r="K3139" i="2" s="1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 s="1"/>
  <c r="J3147" i="2"/>
  <c r="K3147" i="2" s="1"/>
  <c r="J3148" i="2"/>
  <c r="K3148" i="2" s="1"/>
  <c r="J3149" i="2"/>
  <c r="K3149" i="2" s="1"/>
  <c r="J3150" i="2"/>
  <c r="K3150" i="2" s="1"/>
  <c r="J3151" i="2"/>
  <c r="K3151" i="2" s="1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 s="1"/>
  <c r="J3163" i="2"/>
  <c r="K3163" i="2" s="1"/>
  <c r="J3164" i="2"/>
  <c r="K3164" i="2" s="1"/>
  <c r="J3165" i="2"/>
  <c r="K3165" i="2" s="1"/>
  <c r="J3166" i="2"/>
  <c r="K3166" i="2" s="1"/>
  <c r="J3167" i="2"/>
  <c r="K3167" i="2" s="1"/>
  <c r="J3168" i="2"/>
  <c r="K3168" i="2" s="1"/>
  <c r="J3169" i="2"/>
  <c r="K3169" i="2" s="1"/>
  <c r="J3170" i="2"/>
  <c r="K3170" i="2" s="1"/>
  <c r="J3171" i="2"/>
  <c r="K3171" i="2" s="1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 s="1"/>
  <c r="J3180" i="2"/>
  <c r="K3180" i="2" s="1"/>
  <c r="J3181" i="2"/>
  <c r="K3181" i="2" s="1"/>
  <c r="J3182" i="2"/>
  <c r="K3182" i="2" s="1"/>
  <c r="J3183" i="2"/>
  <c r="K3183" i="2" s="1"/>
  <c r="J3184" i="2"/>
  <c r="K3184" i="2" s="1"/>
  <c r="J3185" i="2"/>
  <c r="K3185" i="2" s="1"/>
  <c r="J3186" i="2"/>
  <c r="K3186" i="2" s="1"/>
  <c r="J3187" i="2"/>
  <c r="K3187" i="2" s="1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 s="1"/>
  <c r="J3195" i="2"/>
  <c r="K3195" i="2" s="1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 s="1"/>
  <c r="J3204" i="2"/>
  <c r="K3204" i="2" s="1"/>
  <c r="J3205" i="2"/>
  <c r="K3205" i="2" s="1"/>
  <c r="J3206" i="2"/>
  <c r="K3206" i="2" s="1"/>
  <c r="J3207" i="2"/>
  <c r="K3207" i="2" s="1"/>
  <c r="J3208" i="2"/>
  <c r="K3208" i="2" s="1"/>
  <c r="J3209" i="2"/>
  <c r="K3209" i="2" s="1"/>
  <c r="J3210" i="2"/>
  <c r="K3210" i="2" s="1"/>
  <c r="J3211" i="2"/>
  <c r="K3211" i="2" s="1"/>
  <c r="J3212" i="2"/>
  <c r="K3212" i="2" s="1"/>
  <c r="J3213" i="2"/>
  <c r="K3213" i="2" s="1"/>
  <c r="J3214" i="2"/>
  <c r="K3214" i="2" s="1"/>
  <c r="J3215" i="2"/>
  <c r="K3215" i="2" s="1"/>
  <c r="J3216" i="2"/>
  <c r="K3216" i="2" s="1"/>
  <c r="J3217" i="2"/>
  <c r="K3217" i="2" s="1"/>
  <c r="J3218" i="2"/>
  <c r="K3218" i="2" s="1"/>
  <c r="J3219" i="2"/>
  <c r="K3219" i="2" s="1"/>
  <c r="J3220" i="2"/>
  <c r="K3220" i="2" s="1"/>
  <c r="J3221" i="2"/>
  <c r="K3221" i="2" s="1"/>
  <c r="J3222" i="2"/>
  <c r="K3222" i="2" s="1"/>
  <c r="J3223" i="2"/>
  <c r="K3223" i="2" s="1"/>
  <c r="J3224" i="2"/>
  <c r="K3224" i="2" s="1"/>
  <c r="J3225" i="2"/>
  <c r="K3225" i="2" s="1"/>
  <c r="J3226" i="2"/>
  <c r="K3226" i="2" s="1"/>
  <c r="J3227" i="2"/>
  <c r="K3227" i="2" s="1"/>
  <c r="J3228" i="2"/>
  <c r="K3228" i="2" s="1"/>
  <c r="J3229" i="2"/>
  <c r="K3229" i="2" s="1"/>
  <c r="J3230" i="2"/>
  <c r="K3230" i="2" s="1"/>
  <c r="J3231" i="2"/>
  <c r="K3231" i="2" s="1"/>
  <c r="J3232" i="2"/>
  <c r="K3232" i="2" s="1"/>
  <c r="J3233" i="2"/>
  <c r="K3233" i="2" s="1"/>
  <c r="J3234" i="2"/>
  <c r="K3234" i="2" s="1"/>
  <c r="J3235" i="2"/>
  <c r="K3235" i="2" s="1"/>
  <c r="J3236" i="2"/>
  <c r="K3236" i="2" s="1"/>
  <c r="J3237" i="2"/>
  <c r="K3237" i="2" s="1"/>
  <c r="J3238" i="2"/>
  <c r="K3238" i="2" s="1"/>
  <c r="J3239" i="2"/>
  <c r="K3239" i="2" s="1"/>
  <c r="J3240" i="2"/>
  <c r="K3240" i="2" s="1"/>
  <c r="J3241" i="2"/>
  <c r="K3241" i="2" s="1"/>
  <c r="J3242" i="2"/>
  <c r="K3242" i="2" s="1"/>
  <c r="J3243" i="2"/>
  <c r="K3243" i="2" s="1"/>
  <c r="J3244" i="2"/>
  <c r="K3244" i="2" s="1"/>
  <c r="J3245" i="2"/>
  <c r="K3245" i="2" s="1"/>
  <c r="J3246" i="2"/>
  <c r="K3246" i="2" s="1"/>
  <c r="J3247" i="2"/>
  <c r="K3247" i="2" s="1"/>
  <c r="J3248" i="2"/>
  <c r="K3248" i="2" s="1"/>
  <c r="J3249" i="2"/>
  <c r="K3249" i="2" s="1"/>
  <c r="J3250" i="2"/>
  <c r="K3250" i="2" s="1"/>
  <c r="J3251" i="2"/>
  <c r="K3251" i="2" s="1"/>
  <c r="J3252" i="2"/>
  <c r="K3252" i="2" s="1"/>
  <c r="J3253" i="2"/>
  <c r="K3253" i="2" s="1"/>
  <c r="J3254" i="2"/>
  <c r="K3254" i="2" s="1"/>
  <c r="J3255" i="2"/>
  <c r="K3255" i="2" s="1"/>
  <c r="J3256" i="2"/>
  <c r="K3256" i="2" s="1"/>
  <c r="J3257" i="2"/>
  <c r="K3257" i="2" s="1"/>
  <c r="J3258" i="2"/>
  <c r="K3258" i="2" s="1"/>
  <c r="J3259" i="2"/>
  <c r="K3259" i="2" s="1"/>
  <c r="J3260" i="2"/>
  <c r="K3260" i="2" s="1"/>
  <c r="J3261" i="2"/>
  <c r="K3261" i="2" s="1"/>
  <c r="J3262" i="2"/>
  <c r="K3262" i="2" s="1"/>
  <c r="J3263" i="2"/>
  <c r="K3263" i="2" s="1"/>
  <c r="J3264" i="2"/>
  <c r="K3264" i="2" s="1"/>
  <c r="J3265" i="2"/>
  <c r="K3265" i="2" s="1"/>
  <c r="J3266" i="2"/>
  <c r="K3266" i="2" s="1"/>
  <c r="J3267" i="2"/>
  <c r="K3267" i="2" s="1"/>
  <c r="J3268" i="2"/>
  <c r="K3268" i="2" s="1"/>
  <c r="J3269" i="2"/>
  <c r="K3269" i="2" s="1"/>
  <c r="J3270" i="2"/>
  <c r="K3270" i="2" s="1"/>
  <c r="J3271" i="2"/>
  <c r="K3271" i="2" s="1"/>
  <c r="J3272" i="2"/>
  <c r="K3272" i="2" s="1"/>
  <c r="J3273" i="2"/>
  <c r="K3273" i="2" s="1"/>
  <c r="J3274" i="2"/>
  <c r="K3274" i="2" s="1"/>
  <c r="J3275" i="2"/>
  <c r="K3275" i="2" s="1"/>
  <c r="J3276" i="2"/>
  <c r="K3276" i="2" s="1"/>
  <c r="J3277" i="2"/>
  <c r="K3277" i="2" s="1"/>
  <c r="J3278" i="2"/>
  <c r="K3278" i="2" s="1"/>
  <c r="J3279" i="2"/>
  <c r="K3279" i="2" s="1"/>
  <c r="J3280" i="2"/>
  <c r="K3280" i="2" s="1"/>
  <c r="J3281" i="2"/>
  <c r="K3281" i="2" s="1"/>
  <c r="J3282" i="2"/>
  <c r="K3282" i="2" s="1"/>
  <c r="J3283" i="2"/>
  <c r="K3283" i="2" s="1"/>
  <c r="J3284" i="2"/>
  <c r="K3284" i="2" s="1"/>
  <c r="J3285" i="2"/>
  <c r="K3285" i="2" s="1"/>
  <c r="J3286" i="2"/>
  <c r="K3286" i="2" s="1"/>
  <c r="J3287" i="2"/>
  <c r="K3287" i="2" s="1"/>
  <c r="J3288" i="2"/>
  <c r="K3288" i="2" s="1"/>
  <c r="J3289" i="2"/>
  <c r="K3289" i="2" s="1"/>
  <c r="J3290" i="2"/>
  <c r="K3290" i="2" s="1"/>
  <c r="J3291" i="2"/>
  <c r="K3291" i="2" s="1"/>
  <c r="J3292" i="2"/>
  <c r="K3292" i="2" s="1"/>
  <c r="J3293" i="2"/>
  <c r="K3293" i="2" s="1"/>
  <c r="J3294" i="2"/>
  <c r="K3294" i="2" s="1"/>
  <c r="J3295" i="2"/>
  <c r="K3295" i="2" s="1"/>
  <c r="J3296" i="2"/>
  <c r="K3296" i="2" s="1"/>
  <c r="J3297" i="2"/>
  <c r="K3297" i="2" s="1"/>
  <c r="J3298" i="2"/>
  <c r="K3298" i="2" s="1"/>
  <c r="J3299" i="2"/>
  <c r="K3299" i="2" s="1"/>
  <c r="J3300" i="2"/>
  <c r="K3300" i="2" s="1"/>
  <c r="J3301" i="2"/>
  <c r="K3301" i="2" s="1"/>
  <c r="J3302" i="2"/>
  <c r="K3302" i="2" s="1"/>
  <c r="J3303" i="2"/>
  <c r="K3303" i="2" s="1"/>
  <c r="J3304" i="2"/>
  <c r="K3304" i="2" s="1"/>
  <c r="J3305" i="2"/>
  <c r="K3305" i="2" s="1"/>
  <c r="J3306" i="2"/>
  <c r="K3306" i="2" s="1"/>
  <c r="J3307" i="2"/>
  <c r="K3307" i="2" s="1"/>
  <c r="J3308" i="2"/>
  <c r="K3308" i="2" s="1"/>
  <c r="J3309" i="2"/>
  <c r="K3309" i="2" s="1"/>
  <c r="J3310" i="2"/>
  <c r="K3310" i="2" s="1"/>
  <c r="J3311" i="2"/>
  <c r="K3311" i="2" s="1"/>
  <c r="J3312" i="2"/>
  <c r="K3312" i="2" s="1"/>
  <c r="J3313" i="2"/>
  <c r="K3313" i="2" s="1"/>
  <c r="J3314" i="2"/>
  <c r="K3314" i="2" s="1"/>
  <c r="J3315" i="2"/>
  <c r="K3315" i="2" s="1"/>
  <c r="J3316" i="2"/>
  <c r="K3316" i="2" s="1"/>
  <c r="J3317" i="2"/>
  <c r="K3317" i="2" s="1"/>
  <c r="J3318" i="2"/>
  <c r="K3318" i="2" s="1"/>
  <c r="J3319" i="2"/>
  <c r="K3319" i="2" s="1"/>
  <c r="J3320" i="2"/>
  <c r="K3320" i="2" s="1"/>
  <c r="J3321" i="2"/>
  <c r="K3321" i="2" s="1"/>
  <c r="J3322" i="2"/>
  <c r="K3322" i="2" s="1"/>
  <c r="J3323" i="2"/>
  <c r="K3323" i="2" s="1"/>
  <c r="J3324" i="2"/>
  <c r="K3324" i="2" s="1"/>
  <c r="J3325" i="2"/>
  <c r="K3325" i="2" s="1"/>
  <c r="J3326" i="2"/>
  <c r="K3326" i="2" s="1"/>
  <c r="J3327" i="2"/>
  <c r="K3327" i="2" s="1"/>
  <c r="J3328" i="2"/>
  <c r="K3328" i="2" s="1"/>
  <c r="J3329" i="2"/>
  <c r="K3329" i="2" s="1"/>
  <c r="J3330" i="2"/>
  <c r="K3330" i="2" s="1"/>
  <c r="J3331" i="2"/>
  <c r="K3331" i="2" s="1"/>
  <c r="J3332" i="2"/>
  <c r="K3332" i="2" s="1"/>
  <c r="J3333" i="2"/>
  <c r="K3333" i="2" s="1"/>
  <c r="J3334" i="2"/>
  <c r="K3334" i="2" s="1"/>
  <c r="J3335" i="2"/>
  <c r="K3335" i="2" s="1"/>
  <c r="J3336" i="2"/>
  <c r="K3336" i="2" s="1"/>
  <c r="J3337" i="2"/>
  <c r="K3337" i="2" s="1"/>
  <c r="J3338" i="2"/>
  <c r="K3338" i="2" s="1"/>
  <c r="J3339" i="2"/>
  <c r="K3339" i="2" s="1"/>
  <c r="J3340" i="2"/>
  <c r="K3340" i="2" s="1"/>
  <c r="J3341" i="2"/>
  <c r="K3341" i="2" s="1"/>
  <c r="J3342" i="2"/>
  <c r="K3342" i="2" s="1"/>
  <c r="J3343" i="2"/>
  <c r="K3343" i="2" s="1"/>
  <c r="J3344" i="2"/>
  <c r="K3344" i="2" s="1"/>
  <c r="J3345" i="2"/>
  <c r="K3345" i="2" s="1"/>
  <c r="J3346" i="2"/>
  <c r="K3346" i="2" s="1"/>
  <c r="J3347" i="2"/>
  <c r="K3347" i="2" s="1"/>
  <c r="J3348" i="2"/>
  <c r="K3348" i="2" s="1"/>
  <c r="J3349" i="2"/>
  <c r="K3349" i="2" s="1"/>
  <c r="J3350" i="2"/>
  <c r="K3350" i="2" s="1"/>
  <c r="J3351" i="2"/>
  <c r="K3351" i="2" s="1"/>
  <c r="J3352" i="2"/>
  <c r="K3352" i="2" s="1"/>
  <c r="J3353" i="2"/>
  <c r="K3353" i="2" s="1"/>
  <c r="J3354" i="2"/>
  <c r="K3354" i="2" s="1"/>
  <c r="J3355" i="2"/>
  <c r="K3355" i="2" s="1"/>
  <c r="J3356" i="2"/>
  <c r="K3356" i="2" s="1"/>
  <c r="J3357" i="2"/>
  <c r="K3357" i="2" s="1"/>
  <c r="J3358" i="2"/>
  <c r="K3358" i="2" s="1"/>
  <c r="J3359" i="2"/>
  <c r="K3359" i="2" s="1"/>
  <c r="J3360" i="2"/>
  <c r="K3360" i="2" s="1"/>
  <c r="J3361" i="2"/>
  <c r="K3361" i="2" s="1"/>
  <c r="J3362" i="2"/>
  <c r="K3362" i="2" s="1"/>
  <c r="J3363" i="2"/>
  <c r="K3363" i="2" s="1"/>
  <c r="J3364" i="2"/>
  <c r="K3364" i="2" s="1"/>
  <c r="J3365" i="2"/>
  <c r="K3365" i="2" s="1"/>
  <c r="J3366" i="2"/>
  <c r="K3366" i="2" s="1"/>
  <c r="J3367" i="2"/>
  <c r="K3367" i="2" s="1"/>
  <c r="J3368" i="2"/>
  <c r="K3368" i="2" s="1"/>
  <c r="J3369" i="2"/>
  <c r="K3369" i="2" s="1"/>
  <c r="J3370" i="2"/>
  <c r="K3370" i="2" s="1"/>
  <c r="J3371" i="2"/>
  <c r="K3371" i="2" s="1"/>
  <c r="J3372" i="2"/>
  <c r="K3372" i="2" s="1"/>
  <c r="J3373" i="2"/>
  <c r="K3373" i="2" s="1"/>
  <c r="J3374" i="2"/>
  <c r="K3374" i="2" s="1"/>
  <c r="J3375" i="2"/>
  <c r="K3375" i="2" s="1"/>
  <c r="J3376" i="2"/>
  <c r="K3376" i="2" s="1"/>
  <c r="J3377" i="2"/>
  <c r="K3377" i="2" s="1"/>
  <c r="J3378" i="2"/>
  <c r="K3378" i="2" s="1"/>
  <c r="J3379" i="2"/>
  <c r="K3379" i="2" s="1"/>
  <c r="J3380" i="2"/>
  <c r="K3380" i="2" s="1"/>
  <c r="J3381" i="2"/>
  <c r="K3381" i="2" s="1"/>
  <c r="J3382" i="2"/>
  <c r="K3382" i="2" s="1"/>
  <c r="J3383" i="2"/>
  <c r="K3383" i="2" s="1"/>
  <c r="J3384" i="2"/>
  <c r="K3384" i="2" s="1"/>
  <c r="J3385" i="2"/>
  <c r="K3385" i="2" s="1"/>
  <c r="J3386" i="2"/>
  <c r="K3386" i="2" s="1"/>
  <c r="J3387" i="2"/>
  <c r="K3387" i="2" s="1"/>
  <c r="J3388" i="2"/>
  <c r="K3388" i="2" s="1"/>
  <c r="J3389" i="2"/>
  <c r="K3389" i="2" s="1"/>
  <c r="J3390" i="2"/>
  <c r="K3390" i="2" s="1"/>
  <c r="J3391" i="2"/>
  <c r="K3391" i="2" s="1"/>
  <c r="J3392" i="2"/>
  <c r="K3392" i="2" s="1"/>
  <c r="J3393" i="2"/>
  <c r="K3393" i="2" s="1"/>
  <c r="J3394" i="2"/>
  <c r="K3394" i="2" s="1"/>
  <c r="J3395" i="2"/>
  <c r="K3395" i="2" s="1"/>
  <c r="J3396" i="2"/>
  <c r="K3396" i="2" s="1"/>
  <c r="J3397" i="2"/>
  <c r="K3397" i="2" s="1"/>
  <c r="J3398" i="2"/>
  <c r="K3398" i="2" s="1"/>
  <c r="J3399" i="2"/>
  <c r="K3399" i="2" s="1"/>
  <c r="J3400" i="2"/>
  <c r="K3400" i="2" s="1"/>
  <c r="J3401" i="2"/>
  <c r="K3401" i="2" s="1"/>
  <c r="J3402" i="2"/>
  <c r="K3402" i="2" s="1"/>
  <c r="J3403" i="2"/>
  <c r="K3403" i="2" s="1"/>
  <c r="J3404" i="2"/>
  <c r="K3404" i="2" s="1"/>
  <c r="J3405" i="2"/>
  <c r="K3405" i="2" s="1"/>
  <c r="J3406" i="2"/>
  <c r="K3406" i="2" s="1"/>
  <c r="J3407" i="2"/>
  <c r="K3407" i="2" s="1"/>
  <c r="J3408" i="2"/>
  <c r="K3408" i="2" s="1"/>
  <c r="J3409" i="2"/>
  <c r="K3409" i="2" s="1"/>
  <c r="J3410" i="2"/>
  <c r="K3410" i="2" s="1"/>
  <c r="J3411" i="2"/>
  <c r="K3411" i="2" s="1"/>
  <c r="J3412" i="2"/>
  <c r="K3412" i="2" s="1"/>
  <c r="J3413" i="2"/>
  <c r="K3413" i="2" s="1"/>
  <c r="J3414" i="2"/>
  <c r="K3414" i="2" s="1"/>
  <c r="J3415" i="2"/>
  <c r="K3415" i="2" s="1"/>
  <c r="J3416" i="2"/>
  <c r="K3416" i="2" s="1"/>
  <c r="J3417" i="2"/>
  <c r="K3417" i="2" s="1"/>
  <c r="J3418" i="2"/>
  <c r="K3418" i="2" s="1"/>
  <c r="J3419" i="2"/>
  <c r="K3419" i="2" s="1"/>
  <c r="J3420" i="2"/>
  <c r="K3420" i="2" s="1"/>
  <c r="J3421" i="2"/>
  <c r="K3421" i="2" s="1"/>
  <c r="J3422" i="2"/>
  <c r="K3422" i="2" s="1"/>
  <c r="J3423" i="2"/>
  <c r="K3423" i="2" s="1"/>
  <c r="J3424" i="2"/>
  <c r="K3424" i="2" s="1"/>
  <c r="J3425" i="2"/>
  <c r="K3425" i="2" s="1"/>
  <c r="J3426" i="2"/>
  <c r="K3426" i="2" s="1"/>
  <c r="J3427" i="2"/>
  <c r="K3427" i="2" s="1"/>
  <c r="J3428" i="2"/>
  <c r="K3428" i="2" s="1"/>
  <c r="J3429" i="2"/>
  <c r="K3429" i="2" s="1"/>
  <c r="J3430" i="2"/>
  <c r="K3430" i="2" s="1"/>
  <c r="J3431" i="2"/>
  <c r="K3431" i="2" s="1"/>
  <c r="J3432" i="2"/>
  <c r="K3432" i="2" s="1"/>
  <c r="J3433" i="2"/>
  <c r="K3433" i="2" s="1"/>
  <c r="J3434" i="2"/>
  <c r="K3434" i="2" s="1"/>
  <c r="J3435" i="2"/>
  <c r="K3435" i="2" s="1"/>
  <c r="J3436" i="2"/>
  <c r="K3436" i="2" s="1"/>
  <c r="J3437" i="2"/>
  <c r="K3437" i="2" s="1"/>
  <c r="J3438" i="2"/>
  <c r="K3438" i="2" s="1"/>
  <c r="J3439" i="2"/>
  <c r="K3439" i="2" s="1"/>
  <c r="J3440" i="2"/>
  <c r="K3440" i="2" s="1"/>
  <c r="J3441" i="2"/>
  <c r="K3441" i="2" s="1"/>
  <c r="J3442" i="2"/>
  <c r="K3442" i="2" s="1"/>
  <c r="J3443" i="2"/>
  <c r="K3443" i="2" s="1"/>
  <c r="J3444" i="2"/>
  <c r="K3444" i="2" s="1"/>
  <c r="J3445" i="2"/>
  <c r="K3445" i="2" s="1"/>
  <c r="J3446" i="2"/>
  <c r="K3446" i="2" s="1"/>
  <c r="J3447" i="2"/>
  <c r="K3447" i="2" s="1"/>
  <c r="J3448" i="2"/>
  <c r="K3448" i="2" s="1"/>
  <c r="J3449" i="2"/>
  <c r="K3449" i="2" s="1"/>
  <c r="J3450" i="2"/>
  <c r="K3450" i="2" s="1"/>
  <c r="J3451" i="2"/>
  <c r="K3451" i="2" s="1"/>
  <c r="J3452" i="2"/>
  <c r="K3452" i="2" s="1"/>
  <c r="J3453" i="2"/>
  <c r="K3453" i="2" s="1"/>
  <c r="J3454" i="2"/>
  <c r="K3454" i="2" s="1"/>
  <c r="J3455" i="2"/>
  <c r="K3455" i="2" s="1"/>
  <c r="J3456" i="2"/>
  <c r="K3456" i="2" s="1"/>
  <c r="J3457" i="2"/>
  <c r="K3457" i="2" s="1"/>
  <c r="J3458" i="2"/>
  <c r="K3458" i="2" s="1"/>
  <c r="J3459" i="2"/>
  <c r="K3459" i="2" s="1"/>
  <c r="J3460" i="2"/>
  <c r="K3460" i="2" s="1"/>
  <c r="J3461" i="2"/>
  <c r="K3461" i="2" s="1"/>
  <c r="J3462" i="2"/>
  <c r="K3462" i="2" s="1"/>
  <c r="J3463" i="2"/>
  <c r="K3463" i="2" s="1"/>
  <c r="J3464" i="2"/>
  <c r="K3464" i="2" s="1"/>
  <c r="J3465" i="2"/>
  <c r="K3465" i="2" s="1"/>
  <c r="J3466" i="2"/>
  <c r="K3466" i="2" s="1"/>
  <c r="J3467" i="2"/>
  <c r="K3467" i="2" s="1"/>
  <c r="J3468" i="2"/>
  <c r="K3468" i="2" s="1"/>
  <c r="J3469" i="2"/>
  <c r="K3469" i="2" s="1"/>
  <c r="J3470" i="2"/>
  <c r="K3470" i="2" s="1"/>
  <c r="J3471" i="2"/>
  <c r="K3471" i="2" s="1"/>
  <c r="J3472" i="2"/>
  <c r="K3472" i="2" s="1"/>
  <c r="J3473" i="2"/>
  <c r="K3473" i="2" s="1"/>
  <c r="J3474" i="2"/>
  <c r="K3474" i="2" s="1"/>
  <c r="J3475" i="2"/>
  <c r="K3475" i="2" s="1"/>
  <c r="J3476" i="2"/>
  <c r="K3476" i="2" s="1"/>
  <c r="J3477" i="2"/>
  <c r="K3477" i="2" s="1"/>
  <c r="J3478" i="2"/>
  <c r="K3478" i="2" s="1"/>
  <c r="J3479" i="2"/>
  <c r="K3479" i="2" s="1"/>
  <c r="J3480" i="2"/>
  <c r="K3480" i="2" s="1"/>
  <c r="J3481" i="2"/>
  <c r="K3481" i="2" s="1"/>
  <c r="J3482" i="2"/>
  <c r="K3482" i="2" s="1"/>
  <c r="J3483" i="2"/>
  <c r="K3483" i="2" s="1"/>
  <c r="J3484" i="2"/>
  <c r="K3484" i="2" s="1"/>
  <c r="J3485" i="2"/>
  <c r="K3485" i="2" s="1"/>
  <c r="J3486" i="2"/>
  <c r="K3486" i="2" s="1"/>
  <c r="J3487" i="2"/>
  <c r="K3487" i="2" s="1"/>
  <c r="J3488" i="2"/>
  <c r="K3488" i="2" s="1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 s="1"/>
  <c r="J3890" i="2"/>
  <c r="K3890" i="2" s="1"/>
  <c r="J3891" i="2"/>
  <c r="K3891" i="2" s="1"/>
  <c r="J3892" i="2"/>
  <c r="K3892" i="2" s="1"/>
  <c r="J3893" i="2"/>
  <c r="K3893" i="2" s="1"/>
  <c r="J3894" i="2"/>
  <c r="K3894" i="2" s="1"/>
  <c r="J3895" i="2"/>
  <c r="K3895" i="2" s="1"/>
  <c r="J3896" i="2"/>
  <c r="K3896" i="2" s="1"/>
  <c r="J3897" i="2"/>
  <c r="K3897" i="2" s="1"/>
  <c r="J3898" i="2"/>
  <c r="K3898" i="2" s="1"/>
  <c r="J3899" i="2"/>
  <c r="K3899" i="2" s="1"/>
  <c r="J3900" i="2"/>
  <c r="K3900" i="2" s="1"/>
  <c r="J3901" i="2"/>
  <c r="K3901" i="2" s="1"/>
  <c r="J3902" i="2"/>
  <c r="K3902" i="2" s="1"/>
  <c r="J3903" i="2"/>
  <c r="K3903" i="2" s="1"/>
  <c r="J3904" i="2"/>
  <c r="K3904" i="2" s="1"/>
  <c r="J3905" i="2"/>
  <c r="K3905" i="2" s="1"/>
  <c r="J3906" i="2"/>
  <c r="K3906" i="2" s="1"/>
  <c r="J3907" i="2"/>
  <c r="K3907" i="2" s="1"/>
  <c r="J3908" i="2"/>
  <c r="K3908" i="2" s="1"/>
  <c r="J3909" i="2"/>
  <c r="K3909" i="2" s="1"/>
  <c r="J3910" i="2"/>
  <c r="K3910" i="2" s="1"/>
  <c r="J3911" i="2"/>
  <c r="K3911" i="2" s="1"/>
  <c r="J3912" i="2"/>
  <c r="K3912" i="2" s="1"/>
  <c r="J3913" i="2"/>
  <c r="K3913" i="2" s="1"/>
  <c r="J3914" i="2"/>
  <c r="K3914" i="2" s="1"/>
  <c r="J3915" i="2"/>
  <c r="K3915" i="2" s="1"/>
  <c r="J3916" i="2"/>
  <c r="K3916" i="2" s="1"/>
  <c r="J3917" i="2"/>
  <c r="K3917" i="2" s="1"/>
  <c r="J3918" i="2"/>
  <c r="K3918" i="2" s="1"/>
  <c r="J3919" i="2"/>
  <c r="K3919" i="2" s="1"/>
  <c r="J3920" i="2"/>
  <c r="K3920" i="2" s="1"/>
  <c r="J3921" i="2"/>
  <c r="K3921" i="2" s="1"/>
  <c r="J3922" i="2"/>
  <c r="K3922" i="2" s="1"/>
  <c r="J3923" i="2"/>
  <c r="K3923" i="2" s="1"/>
  <c r="J3924" i="2"/>
  <c r="K3924" i="2" s="1"/>
  <c r="J3925" i="2"/>
  <c r="K3925" i="2" s="1"/>
  <c r="J3926" i="2"/>
  <c r="K3926" i="2" s="1"/>
  <c r="J3927" i="2"/>
  <c r="K3927" i="2" s="1"/>
  <c r="J3928" i="2"/>
  <c r="K3928" i="2" s="1"/>
  <c r="J3929" i="2"/>
  <c r="K3929" i="2" s="1"/>
  <c r="J3930" i="2"/>
  <c r="K3930" i="2" s="1"/>
  <c r="J3931" i="2"/>
  <c r="K3931" i="2" s="1"/>
  <c r="J3932" i="2"/>
  <c r="K3932" i="2" s="1"/>
  <c r="J3933" i="2"/>
  <c r="K3933" i="2" s="1"/>
  <c r="J3934" i="2"/>
  <c r="K3934" i="2" s="1"/>
  <c r="J3935" i="2"/>
  <c r="K3935" i="2" s="1"/>
  <c r="J3936" i="2"/>
  <c r="K3936" i="2" s="1"/>
  <c r="J3937" i="2"/>
  <c r="K3937" i="2" s="1"/>
  <c r="J3938" i="2"/>
  <c r="K3938" i="2" s="1"/>
  <c r="J3939" i="2"/>
  <c r="K3939" i="2" s="1"/>
  <c r="J3940" i="2"/>
  <c r="K3940" i="2" s="1"/>
  <c r="J3941" i="2"/>
  <c r="K3941" i="2" s="1"/>
  <c r="J3942" i="2"/>
  <c r="K3942" i="2" s="1"/>
  <c r="J3943" i="2"/>
  <c r="K3943" i="2" s="1"/>
  <c r="J3944" i="2"/>
  <c r="K3944" i="2" s="1"/>
  <c r="J3945" i="2"/>
  <c r="K3945" i="2" s="1"/>
  <c r="J3946" i="2"/>
  <c r="K3946" i="2" s="1"/>
  <c r="J3947" i="2"/>
  <c r="K3947" i="2" s="1"/>
  <c r="J3948" i="2"/>
  <c r="K3948" i="2" s="1"/>
  <c r="J3949" i="2"/>
  <c r="K3949" i="2" s="1"/>
  <c r="J3950" i="2"/>
  <c r="K3950" i="2" s="1"/>
  <c r="J3951" i="2"/>
  <c r="K3951" i="2" s="1"/>
  <c r="J3952" i="2"/>
  <c r="K3952" i="2" s="1"/>
  <c r="J3953" i="2"/>
  <c r="K3953" i="2" s="1"/>
  <c r="J3954" i="2"/>
  <c r="K3954" i="2" s="1"/>
  <c r="J3955" i="2"/>
  <c r="K3955" i="2" s="1"/>
  <c r="J3956" i="2"/>
  <c r="K3956" i="2" s="1"/>
  <c r="J3957" i="2"/>
  <c r="K3957" i="2" s="1"/>
  <c r="J3958" i="2"/>
  <c r="K3958" i="2" s="1"/>
  <c r="J3959" i="2"/>
  <c r="K3959" i="2" s="1"/>
  <c r="J3960" i="2"/>
  <c r="K3960" i="2" s="1"/>
  <c r="J3961" i="2"/>
  <c r="K3961" i="2" s="1"/>
  <c r="J3962" i="2"/>
  <c r="K3962" i="2" s="1"/>
  <c r="J3963" i="2"/>
  <c r="K3963" i="2" s="1"/>
  <c r="J3964" i="2"/>
  <c r="K3964" i="2" s="1"/>
  <c r="J3965" i="2"/>
  <c r="K3965" i="2" s="1"/>
  <c r="J3966" i="2"/>
  <c r="K3966" i="2" s="1"/>
  <c r="J3967" i="2"/>
  <c r="K3967" i="2" s="1"/>
  <c r="J3968" i="2"/>
  <c r="K3968" i="2" s="1"/>
  <c r="J3969" i="2"/>
  <c r="K3969" i="2" s="1"/>
  <c r="J3970" i="2"/>
  <c r="K3970" i="2" s="1"/>
  <c r="J3971" i="2"/>
  <c r="K3971" i="2" s="1"/>
  <c r="J3972" i="2"/>
  <c r="K3972" i="2" s="1"/>
  <c r="J3973" i="2"/>
  <c r="K3973" i="2" s="1"/>
  <c r="J3974" i="2"/>
  <c r="K3974" i="2" s="1"/>
  <c r="J3975" i="2"/>
  <c r="K3975" i="2" s="1"/>
  <c r="J3976" i="2"/>
  <c r="K3976" i="2" s="1"/>
  <c r="J3977" i="2"/>
  <c r="K3977" i="2" s="1"/>
  <c r="J3978" i="2"/>
  <c r="K3978" i="2" s="1"/>
  <c r="J3979" i="2"/>
  <c r="K3979" i="2" s="1"/>
  <c r="J3980" i="2"/>
  <c r="K3980" i="2" s="1"/>
  <c r="J3981" i="2"/>
  <c r="K3981" i="2" s="1"/>
  <c r="J3982" i="2"/>
  <c r="K3982" i="2" s="1"/>
  <c r="J3983" i="2"/>
  <c r="K3983" i="2" s="1"/>
  <c r="J3984" i="2"/>
  <c r="K3984" i="2" s="1"/>
  <c r="J3985" i="2"/>
  <c r="K3985" i="2" s="1"/>
  <c r="J3986" i="2"/>
  <c r="K3986" i="2" s="1"/>
  <c r="J3987" i="2"/>
  <c r="K3987" i="2" s="1"/>
  <c r="J3988" i="2"/>
  <c r="K3988" i="2" s="1"/>
  <c r="J3989" i="2"/>
  <c r="K3989" i="2" s="1"/>
  <c r="J3990" i="2"/>
  <c r="K3990" i="2" s="1"/>
  <c r="J3991" i="2"/>
  <c r="K3991" i="2" s="1"/>
  <c r="J3992" i="2"/>
  <c r="K3992" i="2" s="1"/>
  <c r="J3993" i="2"/>
  <c r="K3993" i="2" s="1"/>
  <c r="J3994" i="2"/>
  <c r="K3994" i="2" s="1"/>
  <c r="J3995" i="2"/>
  <c r="K3995" i="2" s="1"/>
  <c r="J3996" i="2"/>
  <c r="K3996" i="2" s="1"/>
  <c r="J3997" i="2"/>
  <c r="K3997" i="2" s="1"/>
  <c r="J3998" i="2"/>
  <c r="K3998" i="2" s="1"/>
  <c r="J3999" i="2"/>
  <c r="K3999" i="2" s="1"/>
  <c r="J4000" i="2"/>
  <c r="K4000" i="2" s="1"/>
  <c r="J4001" i="2"/>
  <c r="K4001" i="2" s="1"/>
  <c r="J4002" i="2"/>
  <c r="K4002" i="2" s="1"/>
  <c r="J4003" i="2"/>
  <c r="K4003" i="2" s="1"/>
  <c r="J4004" i="2"/>
  <c r="K4004" i="2" s="1"/>
  <c r="J4005" i="2"/>
  <c r="K4005" i="2" s="1"/>
  <c r="J4006" i="2"/>
  <c r="K4006" i="2" s="1"/>
  <c r="J4007" i="2"/>
  <c r="K4007" i="2" s="1"/>
  <c r="J4008" i="2"/>
  <c r="K4008" i="2" s="1"/>
  <c r="J4009" i="2"/>
  <c r="K4009" i="2" s="1"/>
  <c r="J4010" i="2"/>
  <c r="K4010" i="2" s="1"/>
  <c r="J4011" i="2"/>
  <c r="K4011" i="2" s="1"/>
  <c r="J4012" i="2"/>
  <c r="K4012" i="2" s="1"/>
  <c r="J4013" i="2"/>
  <c r="K4013" i="2" s="1"/>
  <c r="J4014" i="2"/>
  <c r="K4014" i="2" s="1"/>
  <c r="J4015" i="2"/>
  <c r="K4015" i="2" s="1"/>
  <c r="J4016" i="2"/>
  <c r="K4016" i="2" s="1"/>
  <c r="J4017" i="2"/>
  <c r="K4017" i="2" s="1"/>
  <c r="J4018" i="2"/>
  <c r="K4018" i="2" s="1"/>
  <c r="J4019" i="2"/>
  <c r="K4019" i="2" s="1"/>
  <c r="J4020" i="2"/>
  <c r="K4020" i="2" s="1"/>
  <c r="J4021" i="2"/>
  <c r="K4021" i="2" s="1"/>
  <c r="J4022" i="2"/>
  <c r="K4022" i="2" s="1"/>
  <c r="J4023" i="2"/>
  <c r="K4023" i="2" s="1"/>
  <c r="J4024" i="2"/>
  <c r="K4024" i="2" s="1"/>
  <c r="J4025" i="2"/>
  <c r="K4025" i="2" s="1"/>
  <c r="J4026" i="2"/>
  <c r="K4026" i="2" s="1"/>
  <c r="J4027" i="2"/>
  <c r="K4027" i="2" s="1"/>
  <c r="J4028" i="2"/>
  <c r="K4028" i="2" s="1"/>
  <c r="J4029" i="2"/>
  <c r="K4029" i="2" s="1"/>
  <c r="J4030" i="2"/>
  <c r="K4030" i="2" s="1"/>
  <c r="J4031" i="2"/>
  <c r="K4031" i="2" s="1"/>
  <c r="J4032" i="2"/>
  <c r="K4032" i="2" s="1"/>
  <c r="J4033" i="2"/>
  <c r="K4033" i="2" s="1"/>
  <c r="J4034" i="2"/>
  <c r="K4034" i="2" s="1"/>
  <c r="J4035" i="2"/>
  <c r="K4035" i="2" s="1"/>
  <c r="J4036" i="2"/>
  <c r="K4036" i="2" s="1"/>
  <c r="J4037" i="2"/>
  <c r="K4037" i="2" s="1"/>
  <c r="J4038" i="2"/>
  <c r="K4038" i="2" s="1"/>
  <c r="J4039" i="2"/>
  <c r="K4039" i="2" s="1"/>
  <c r="J4040" i="2"/>
  <c r="K4040" i="2" s="1"/>
  <c r="J4041" i="2"/>
  <c r="K4041" i="2" s="1"/>
  <c r="J4042" i="2"/>
  <c r="K4042" i="2" s="1"/>
  <c r="J4043" i="2"/>
  <c r="K4043" i="2" s="1"/>
  <c r="J4044" i="2"/>
  <c r="K4044" i="2" s="1"/>
  <c r="J4045" i="2"/>
  <c r="K4045" i="2" s="1"/>
  <c r="J4046" i="2"/>
  <c r="K4046" i="2" s="1"/>
  <c r="J4047" i="2"/>
  <c r="K4047" i="2" s="1"/>
  <c r="J4048" i="2"/>
  <c r="K4048" i="2" s="1"/>
  <c r="J4049" i="2"/>
  <c r="K4049" i="2" s="1"/>
  <c r="J4050" i="2"/>
  <c r="K4050" i="2" s="1"/>
  <c r="J4051" i="2"/>
  <c r="K4051" i="2" s="1"/>
  <c r="J4052" i="2"/>
  <c r="K4052" i="2" s="1"/>
  <c r="J4053" i="2"/>
  <c r="K4053" i="2" s="1"/>
  <c r="J4054" i="2"/>
  <c r="K4054" i="2" s="1"/>
  <c r="J4055" i="2"/>
  <c r="K4055" i="2" s="1"/>
  <c r="J4056" i="2"/>
  <c r="K4056" i="2" s="1"/>
  <c r="J4057" i="2"/>
  <c r="K4057" i="2" s="1"/>
  <c r="J4058" i="2"/>
  <c r="K4058" i="2" s="1"/>
  <c r="J4059" i="2"/>
  <c r="K4059" i="2" s="1"/>
  <c r="J4060" i="2"/>
  <c r="K4060" i="2" s="1"/>
  <c r="J4061" i="2"/>
  <c r="K4061" i="2" s="1"/>
  <c r="J4062" i="2"/>
  <c r="K4062" i="2" s="1"/>
  <c r="J4063" i="2"/>
  <c r="K4063" i="2" s="1"/>
  <c r="J4064" i="2"/>
  <c r="K4064" i="2" s="1"/>
  <c r="J4065" i="2"/>
  <c r="K4065" i="2" s="1"/>
  <c r="J4066" i="2"/>
  <c r="K4066" i="2" s="1"/>
  <c r="J4067" i="2"/>
  <c r="K4067" i="2" s="1"/>
  <c r="J4068" i="2"/>
  <c r="K4068" i="2" s="1"/>
  <c r="J4069" i="2"/>
  <c r="K4069" i="2" s="1"/>
  <c r="J4070" i="2"/>
  <c r="K4070" i="2" s="1"/>
  <c r="J4071" i="2"/>
  <c r="K4071" i="2" s="1"/>
  <c r="J4072" i="2"/>
  <c r="K4072" i="2" s="1"/>
  <c r="J4073" i="2"/>
  <c r="K4073" i="2" s="1"/>
  <c r="J4074" i="2"/>
  <c r="K4074" i="2" s="1"/>
  <c r="J4075" i="2"/>
  <c r="K4075" i="2" s="1"/>
  <c r="J4076" i="2"/>
  <c r="K4076" i="2" s="1"/>
  <c r="J4077" i="2"/>
  <c r="K4077" i="2" s="1"/>
  <c r="J4078" i="2"/>
  <c r="K4078" i="2" s="1"/>
  <c r="J4079" i="2"/>
  <c r="K4079" i="2" s="1"/>
  <c r="J4080" i="2"/>
  <c r="K4080" i="2" s="1"/>
  <c r="J4081" i="2"/>
  <c r="K4081" i="2" s="1"/>
  <c r="J4082" i="2"/>
  <c r="K4082" i="2" s="1"/>
  <c r="J4083" i="2"/>
  <c r="K4083" i="2" s="1"/>
  <c r="J4084" i="2"/>
  <c r="K4084" i="2" s="1"/>
  <c r="J4085" i="2"/>
  <c r="K4085" i="2" s="1"/>
  <c r="J4086" i="2"/>
  <c r="K4086" i="2" s="1"/>
  <c r="J4087" i="2"/>
  <c r="K4087" i="2" s="1"/>
  <c r="J4088" i="2"/>
  <c r="K4088" i="2" s="1"/>
  <c r="J4089" i="2"/>
  <c r="K4089" i="2" s="1"/>
  <c r="J4090" i="2"/>
  <c r="K4090" i="2" s="1"/>
  <c r="J4091" i="2"/>
  <c r="K4091" i="2" s="1"/>
  <c r="J4092" i="2"/>
  <c r="K4092" i="2" s="1"/>
  <c r="J4093" i="2"/>
  <c r="K4093" i="2" s="1"/>
  <c r="J4094" i="2"/>
  <c r="K4094" i="2" s="1"/>
  <c r="J4095" i="2"/>
  <c r="K4095" i="2" s="1"/>
  <c r="J4096" i="2"/>
  <c r="K4096" i="2" s="1"/>
  <c r="J4097" i="2"/>
  <c r="K4097" i="2" s="1"/>
  <c r="J4098" i="2"/>
  <c r="K4098" i="2" s="1"/>
  <c r="J4099" i="2"/>
  <c r="K4099" i="2" s="1"/>
  <c r="J4100" i="2"/>
  <c r="K4100" i="2" s="1"/>
  <c r="J4101" i="2"/>
  <c r="K4101" i="2" s="1"/>
  <c r="J4102" i="2"/>
  <c r="K4102" i="2" s="1"/>
  <c r="J4103" i="2"/>
  <c r="K4103" i="2" s="1"/>
  <c r="J4104" i="2"/>
  <c r="K4104" i="2" s="1"/>
  <c r="J4105" i="2"/>
  <c r="K4105" i="2" s="1"/>
  <c r="J4106" i="2"/>
  <c r="K4106" i="2" s="1"/>
  <c r="J4107" i="2"/>
  <c r="K4107" i="2" s="1"/>
  <c r="J4108" i="2"/>
  <c r="K4108" i="2" s="1"/>
  <c r="J4109" i="2"/>
  <c r="K4109" i="2" s="1"/>
  <c r="J4110" i="2"/>
  <c r="K4110" i="2" s="1"/>
  <c r="J4111" i="2"/>
  <c r="K4111" i="2" s="1"/>
  <c r="J4112" i="2"/>
  <c r="K4112" i="2" s="1"/>
  <c r="J4113" i="2"/>
  <c r="K4113" i="2" s="1"/>
  <c r="J4114" i="2"/>
  <c r="K4114" i="2" s="1"/>
  <c r="J4115" i="2"/>
  <c r="K4115" i="2" s="1"/>
  <c r="J4116" i="2"/>
  <c r="K4116" i="2" s="1"/>
  <c r="J4117" i="2"/>
  <c r="K4117" i="2" s="1"/>
  <c r="J4118" i="2"/>
  <c r="K4118" i="2" s="1"/>
  <c r="J4119" i="2"/>
  <c r="K4119" i="2" s="1"/>
  <c r="J4120" i="2"/>
  <c r="K4120" i="2" s="1"/>
  <c r="J4121" i="2"/>
  <c r="K4121" i="2" s="1"/>
  <c r="J4122" i="2"/>
  <c r="K4122" i="2" s="1"/>
  <c r="J4123" i="2"/>
  <c r="K4123" i="2" s="1"/>
  <c r="J4124" i="2"/>
  <c r="K4124" i="2" s="1"/>
  <c r="J4125" i="2"/>
  <c r="K4125" i="2" s="1"/>
  <c r="J4126" i="2"/>
  <c r="K4126" i="2" s="1"/>
  <c r="J4127" i="2"/>
  <c r="K4127" i="2" s="1"/>
  <c r="J4128" i="2"/>
  <c r="K4128" i="2" s="1"/>
  <c r="J4129" i="2"/>
  <c r="K4129" i="2" s="1"/>
  <c r="J4130" i="2"/>
  <c r="K4130" i="2" s="1"/>
  <c r="J4131" i="2"/>
  <c r="K4131" i="2" s="1"/>
  <c r="J4132" i="2"/>
  <c r="K4132" i="2" s="1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 s="1"/>
  <c r="J4141" i="2"/>
  <c r="K4141" i="2" s="1"/>
  <c r="J4142" i="2"/>
  <c r="K4142" i="2" s="1"/>
  <c r="J4143" i="2"/>
  <c r="K4143" i="2" s="1"/>
  <c r="J4144" i="2"/>
  <c r="K4144" i="2" s="1"/>
  <c r="J4145" i="2"/>
  <c r="K4145" i="2" s="1"/>
  <c r="J4146" i="2"/>
  <c r="K4146" i="2" s="1"/>
  <c r="J4147" i="2"/>
  <c r="K4147" i="2" s="1"/>
  <c r="J4148" i="2"/>
  <c r="K4148" i="2" s="1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 s="1"/>
  <c r="J4157" i="2"/>
  <c r="K4157" i="2" s="1"/>
  <c r="J4158" i="2"/>
  <c r="K4158" i="2" s="1"/>
  <c r="J4159" i="2"/>
  <c r="K4159" i="2" s="1"/>
  <c r="J4160" i="2"/>
  <c r="K4160" i="2" s="1"/>
  <c r="J4161" i="2"/>
  <c r="K4161" i="2" s="1"/>
  <c r="J4162" i="2"/>
  <c r="K4162" i="2" s="1"/>
  <c r="J4163" i="2"/>
  <c r="K4163" i="2" s="1"/>
  <c r="J4164" i="2"/>
  <c r="K4164" i="2" s="1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 s="1"/>
  <c r="J4173" i="2"/>
  <c r="K4173" i="2" s="1"/>
  <c r="J4174" i="2"/>
  <c r="K4174" i="2" s="1"/>
  <c r="J4175" i="2"/>
  <c r="K4175" i="2" s="1"/>
  <c r="J4176" i="2"/>
  <c r="K4176" i="2" s="1"/>
  <c r="J4177" i="2"/>
  <c r="K4177" i="2" s="1"/>
  <c r="J4178" i="2"/>
  <c r="K4178" i="2" s="1"/>
  <c r="J4179" i="2"/>
  <c r="K4179" i="2" s="1"/>
  <c r="J4180" i="2"/>
  <c r="K4180" i="2" s="1"/>
  <c r="J4181" i="2"/>
  <c r="K4181" i="2" s="1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K4188" i="2" s="1"/>
  <c r="J4189" i="2"/>
  <c r="K4189" i="2" s="1"/>
  <c r="J4190" i="2"/>
  <c r="K4190" i="2" s="1"/>
  <c r="J4191" i="2"/>
  <c r="K4191" i="2" s="1"/>
  <c r="J4192" i="2"/>
  <c r="K4192" i="2" s="1"/>
  <c r="J4193" i="2"/>
  <c r="K4193" i="2" s="1"/>
  <c r="J4194" i="2"/>
  <c r="K4194" i="2" s="1"/>
  <c r="J4195" i="2"/>
  <c r="K4195" i="2" s="1"/>
  <c r="J4196" i="2"/>
  <c r="K4196" i="2" s="1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 s="1"/>
  <c r="J4205" i="2"/>
  <c r="K4205" i="2" s="1"/>
  <c r="J4206" i="2"/>
  <c r="K4206" i="2" s="1"/>
  <c r="J4207" i="2"/>
  <c r="K4207" i="2" s="1"/>
  <c r="J4208" i="2"/>
  <c r="K4208" i="2" s="1"/>
  <c r="J4209" i="2"/>
  <c r="K4209" i="2" s="1"/>
  <c r="J4210" i="2"/>
  <c r="K4210" i="2" s="1"/>
  <c r="J4211" i="2"/>
  <c r="K4211" i="2" s="1"/>
  <c r="J4212" i="2"/>
  <c r="K4212" i="2" s="1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K4218" i="2" s="1"/>
  <c r="J4219" i="2"/>
  <c r="K4219" i="2" s="1"/>
  <c r="J4220" i="2"/>
  <c r="K4220" i="2" s="1"/>
  <c r="J4221" i="2"/>
  <c r="K4221" i="2" s="1"/>
  <c r="J4222" i="2"/>
  <c r="K4222" i="2" s="1"/>
  <c r="J4223" i="2"/>
  <c r="K4223" i="2" s="1"/>
  <c r="J4224" i="2"/>
  <c r="K4224" i="2" s="1"/>
  <c r="J4225" i="2"/>
  <c r="K4225" i="2" s="1"/>
  <c r="J4226" i="2"/>
  <c r="K4226" i="2" s="1"/>
  <c r="J4227" i="2"/>
  <c r="K4227" i="2" s="1"/>
  <c r="J4228" i="2"/>
  <c r="K4228" i="2" s="1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 s="1"/>
  <c r="J4237" i="2"/>
  <c r="K4237" i="2" s="1"/>
  <c r="J4238" i="2"/>
  <c r="K4238" i="2" s="1"/>
  <c r="J4239" i="2"/>
  <c r="K4239" i="2" s="1"/>
  <c r="J4240" i="2"/>
  <c r="K4240" i="2" s="1"/>
  <c r="J4241" i="2"/>
  <c r="K4241" i="2" s="1"/>
  <c r="J4242" i="2"/>
  <c r="K4242" i="2" s="1"/>
  <c r="J4243" i="2"/>
  <c r="K4243" i="2" s="1"/>
  <c r="J4244" i="2"/>
  <c r="K4244" i="2" s="1"/>
  <c r="J4245" i="2"/>
  <c r="K4245" i="2" s="1"/>
  <c r="J4246" i="2"/>
  <c r="K4246" i="2" s="1"/>
  <c r="J4247" i="2"/>
  <c r="K4247" i="2" s="1"/>
  <c r="J4248" i="2"/>
  <c r="K4248" i="2" s="1"/>
  <c r="J4249" i="2"/>
  <c r="K4249" i="2" s="1"/>
  <c r="J4250" i="2"/>
  <c r="K4250" i="2" s="1"/>
  <c r="J4251" i="2"/>
  <c r="K4251" i="2" s="1"/>
  <c r="J4252" i="2"/>
  <c r="K4252" i="2" s="1"/>
  <c r="J4253" i="2"/>
  <c r="K4253" i="2" s="1"/>
  <c r="J4254" i="2"/>
  <c r="K4254" i="2" s="1"/>
  <c r="J4255" i="2"/>
  <c r="K4255" i="2" s="1"/>
  <c r="J4256" i="2"/>
  <c r="K4256" i="2" s="1"/>
  <c r="J4257" i="2"/>
  <c r="K4257" i="2" s="1"/>
  <c r="J4258" i="2"/>
  <c r="K4258" i="2" s="1"/>
  <c r="J4259" i="2"/>
  <c r="K4259" i="2" s="1"/>
  <c r="J4260" i="2"/>
  <c r="K4260" i="2" s="1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 s="1"/>
  <c r="J4269" i="2"/>
  <c r="K4269" i="2" s="1"/>
  <c r="J4270" i="2"/>
  <c r="K4270" i="2" s="1"/>
  <c r="J4271" i="2"/>
  <c r="K4271" i="2" s="1"/>
  <c r="J4272" i="2"/>
  <c r="K4272" i="2" s="1"/>
  <c r="J4273" i="2"/>
  <c r="K4273" i="2" s="1"/>
  <c r="J4274" i="2"/>
  <c r="K4274" i="2" s="1"/>
  <c r="J4275" i="2"/>
  <c r="K4275" i="2" s="1"/>
  <c r="J4276" i="2"/>
  <c r="K4276" i="2" s="1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 s="1"/>
  <c r="J4285" i="2"/>
  <c r="K4285" i="2" s="1"/>
  <c r="J4286" i="2"/>
  <c r="K4286" i="2" s="1"/>
  <c r="J4287" i="2"/>
  <c r="K4287" i="2" s="1"/>
  <c r="J4288" i="2"/>
  <c r="K4288" i="2" s="1"/>
  <c r="J4289" i="2"/>
  <c r="K4289" i="2" s="1"/>
  <c r="J4290" i="2"/>
  <c r="K4290" i="2" s="1"/>
  <c r="J4291" i="2"/>
  <c r="K4291" i="2" s="1"/>
  <c r="J4292" i="2"/>
  <c r="K4292" i="2" s="1"/>
  <c r="J4293" i="2"/>
  <c r="K4293" i="2" s="1"/>
  <c r="J4294" i="2"/>
  <c r="K4294" i="2" s="1"/>
  <c r="J4295" i="2"/>
  <c r="K4295" i="2" s="1"/>
  <c r="J4296" i="2"/>
  <c r="K4296" i="2" s="1"/>
  <c r="J4297" i="2"/>
  <c r="K4297" i="2" s="1"/>
  <c r="J4298" i="2"/>
  <c r="K4298" i="2" s="1"/>
  <c r="J4299" i="2"/>
  <c r="K4299" i="2" s="1"/>
  <c r="J4300" i="2"/>
  <c r="K4300" i="2" s="1"/>
  <c r="J4301" i="2"/>
  <c r="K4301" i="2" s="1"/>
  <c r="J4302" i="2"/>
  <c r="K4302" i="2" s="1"/>
  <c r="J4303" i="2"/>
  <c r="K4303" i="2" s="1"/>
  <c r="J4304" i="2"/>
  <c r="K4304" i="2" s="1"/>
  <c r="J4305" i="2"/>
  <c r="K4305" i="2" s="1"/>
  <c r="J4306" i="2"/>
  <c r="K4306" i="2" s="1"/>
  <c r="J4307" i="2"/>
  <c r="K4307" i="2" s="1"/>
  <c r="J4308" i="2"/>
  <c r="K4308" i="2" s="1"/>
  <c r="J4309" i="2"/>
  <c r="K4309" i="2" s="1"/>
  <c r="J4310" i="2"/>
  <c r="K4310" i="2" s="1"/>
  <c r="J4311" i="2"/>
  <c r="K4311" i="2" s="1"/>
  <c r="J4312" i="2"/>
  <c r="K4312" i="2" s="1"/>
  <c r="J4313" i="2"/>
  <c r="K4313" i="2" s="1"/>
  <c r="J4314" i="2"/>
  <c r="K4314" i="2" s="1"/>
  <c r="J4315" i="2"/>
  <c r="K4315" i="2" s="1"/>
  <c r="J4316" i="2"/>
  <c r="K4316" i="2" s="1"/>
  <c r="J4317" i="2"/>
  <c r="K4317" i="2" s="1"/>
  <c r="J4318" i="2"/>
  <c r="K4318" i="2" s="1"/>
  <c r="J4319" i="2"/>
  <c r="K4319" i="2" s="1"/>
  <c r="J4320" i="2"/>
  <c r="K4320" i="2" s="1"/>
  <c r="J4321" i="2"/>
  <c r="K4321" i="2" s="1"/>
  <c r="J4322" i="2"/>
  <c r="K4322" i="2" s="1"/>
  <c r="J4323" i="2"/>
  <c r="K4323" i="2" s="1"/>
  <c r="J4324" i="2"/>
  <c r="K4324" i="2" s="1"/>
  <c r="J4325" i="2"/>
  <c r="K4325" i="2" s="1"/>
  <c r="J4326" i="2"/>
  <c r="K4326" i="2" s="1"/>
  <c r="J4327" i="2"/>
  <c r="K4327" i="2" s="1"/>
  <c r="J4328" i="2"/>
  <c r="K4328" i="2" s="1"/>
  <c r="J4329" i="2"/>
  <c r="K4329" i="2" s="1"/>
  <c r="J4330" i="2"/>
  <c r="K4330" i="2" s="1"/>
  <c r="J4331" i="2"/>
  <c r="K4331" i="2" s="1"/>
  <c r="J4332" i="2"/>
  <c r="K4332" i="2" s="1"/>
  <c r="J4333" i="2"/>
  <c r="K4333" i="2" s="1"/>
  <c r="J4334" i="2"/>
  <c r="K4334" i="2" s="1"/>
  <c r="J4335" i="2"/>
  <c r="K4335" i="2" s="1"/>
  <c r="J4336" i="2"/>
  <c r="K4336" i="2" s="1"/>
  <c r="J4337" i="2"/>
  <c r="K4337" i="2" s="1"/>
  <c r="J4338" i="2"/>
  <c r="K4338" i="2" s="1"/>
  <c r="J4339" i="2"/>
  <c r="K4339" i="2" s="1"/>
  <c r="J4340" i="2"/>
  <c r="K4340" i="2" s="1"/>
  <c r="J4341" i="2"/>
  <c r="K4341" i="2" s="1"/>
  <c r="J4342" i="2"/>
  <c r="K4342" i="2" s="1"/>
  <c r="J4343" i="2"/>
  <c r="K4343" i="2" s="1"/>
  <c r="J4344" i="2"/>
  <c r="K4344" i="2" s="1"/>
  <c r="J4345" i="2"/>
  <c r="K4345" i="2" s="1"/>
  <c r="J4346" i="2"/>
  <c r="K4346" i="2" s="1"/>
  <c r="J4347" i="2"/>
  <c r="K4347" i="2" s="1"/>
  <c r="J4348" i="2"/>
  <c r="K4348" i="2" s="1"/>
  <c r="J4349" i="2"/>
  <c r="K4349" i="2" s="1"/>
  <c r="J4350" i="2"/>
  <c r="K4350" i="2" s="1"/>
  <c r="J4351" i="2"/>
  <c r="K4351" i="2" s="1"/>
  <c r="J4352" i="2"/>
  <c r="K4352" i="2" s="1"/>
  <c r="J4353" i="2"/>
  <c r="K4353" i="2" s="1"/>
  <c r="J4354" i="2"/>
  <c r="K4354" i="2" s="1"/>
  <c r="J4355" i="2"/>
  <c r="K4355" i="2" s="1"/>
  <c r="J4356" i="2"/>
  <c r="K4356" i="2" s="1"/>
  <c r="J4357" i="2"/>
  <c r="K4357" i="2" s="1"/>
  <c r="J4358" i="2"/>
  <c r="K4358" i="2" s="1"/>
  <c r="J4359" i="2"/>
  <c r="K4359" i="2" s="1"/>
  <c r="J4360" i="2"/>
  <c r="K4360" i="2" s="1"/>
  <c r="J4361" i="2"/>
  <c r="K4361" i="2" s="1"/>
  <c r="J4362" i="2"/>
  <c r="K4362" i="2" s="1"/>
  <c r="J4363" i="2"/>
  <c r="K4363" i="2" s="1"/>
  <c r="J4364" i="2"/>
  <c r="K4364" i="2" s="1"/>
  <c r="J4365" i="2"/>
  <c r="K4365" i="2" s="1"/>
  <c r="J4366" i="2"/>
  <c r="K4366" i="2" s="1"/>
  <c r="J4367" i="2"/>
  <c r="K4367" i="2" s="1"/>
  <c r="J4368" i="2"/>
  <c r="K4368" i="2" s="1"/>
  <c r="J4369" i="2"/>
  <c r="K4369" i="2" s="1"/>
  <c r="J4370" i="2"/>
  <c r="K4370" i="2" s="1"/>
  <c r="J4371" i="2"/>
  <c r="K4371" i="2" s="1"/>
  <c r="J4372" i="2"/>
  <c r="K4372" i="2" s="1"/>
  <c r="J4373" i="2"/>
  <c r="K4373" i="2" s="1"/>
  <c r="J4374" i="2"/>
  <c r="K4374" i="2" s="1"/>
  <c r="J4375" i="2"/>
  <c r="K4375" i="2" s="1"/>
  <c r="J4376" i="2"/>
  <c r="K4376" i="2" s="1"/>
  <c r="J4377" i="2"/>
  <c r="K4377" i="2" s="1"/>
  <c r="J4378" i="2"/>
  <c r="K4378" i="2" s="1"/>
  <c r="J4379" i="2"/>
  <c r="K4379" i="2" s="1"/>
  <c r="J4380" i="2"/>
  <c r="K4380" i="2" s="1"/>
  <c r="J4381" i="2"/>
  <c r="K4381" i="2" s="1"/>
  <c r="J4382" i="2"/>
  <c r="K4382" i="2" s="1"/>
  <c r="J4383" i="2"/>
  <c r="K4383" i="2" s="1"/>
  <c r="J4384" i="2"/>
  <c r="K4384" i="2" s="1"/>
  <c r="J4385" i="2"/>
  <c r="K4385" i="2" s="1"/>
  <c r="J4386" i="2"/>
  <c r="K4386" i="2" s="1"/>
  <c r="J4387" i="2"/>
  <c r="K4387" i="2" s="1"/>
  <c r="J4388" i="2"/>
  <c r="K4388" i="2" s="1"/>
  <c r="J4389" i="2"/>
  <c r="K4389" i="2" s="1"/>
  <c r="J4390" i="2"/>
  <c r="K4390" i="2" s="1"/>
  <c r="J4391" i="2"/>
  <c r="K4391" i="2" s="1"/>
  <c r="J4392" i="2"/>
  <c r="K4392" i="2" s="1"/>
  <c r="J4393" i="2"/>
  <c r="K4393" i="2" s="1"/>
  <c r="J4394" i="2"/>
  <c r="K4394" i="2" s="1"/>
  <c r="J4395" i="2"/>
  <c r="K4395" i="2" s="1"/>
  <c r="J4396" i="2"/>
  <c r="K4396" i="2" s="1"/>
  <c r="J4397" i="2"/>
  <c r="K4397" i="2" s="1"/>
  <c r="J4398" i="2"/>
  <c r="K4398" i="2" s="1"/>
  <c r="J4399" i="2"/>
  <c r="K4399" i="2" s="1"/>
  <c r="J4400" i="2"/>
  <c r="K4400" i="2" s="1"/>
  <c r="J4401" i="2"/>
  <c r="K4401" i="2" s="1"/>
  <c r="J4402" i="2"/>
  <c r="K4402" i="2" s="1"/>
  <c r="J4403" i="2"/>
  <c r="K4403" i="2" s="1"/>
  <c r="J4404" i="2"/>
  <c r="K4404" i="2" s="1"/>
  <c r="J4405" i="2"/>
  <c r="K4405" i="2" s="1"/>
  <c r="J4406" i="2"/>
  <c r="K4406" i="2" s="1"/>
  <c r="J4407" i="2"/>
  <c r="K4407" i="2" s="1"/>
  <c r="J4408" i="2"/>
  <c r="K4408" i="2" s="1"/>
  <c r="J4409" i="2"/>
  <c r="K4409" i="2" s="1"/>
  <c r="J4410" i="2"/>
  <c r="K4410" i="2" s="1"/>
  <c r="J4411" i="2"/>
  <c r="K4411" i="2" s="1"/>
  <c r="J4412" i="2"/>
  <c r="K4412" i="2" s="1"/>
  <c r="J4413" i="2"/>
  <c r="K4413" i="2" s="1"/>
  <c r="J4414" i="2"/>
  <c r="K4414" i="2" s="1"/>
  <c r="J4415" i="2"/>
  <c r="K4415" i="2" s="1"/>
  <c r="J4416" i="2"/>
  <c r="K4416" i="2" s="1"/>
  <c r="J4417" i="2"/>
  <c r="K4417" i="2" s="1"/>
  <c r="J4418" i="2"/>
  <c r="K4418" i="2" s="1"/>
  <c r="J4419" i="2"/>
  <c r="K4419" i="2" s="1"/>
  <c r="J4420" i="2"/>
  <c r="K4420" i="2" s="1"/>
  <c r="J4421" i="2"/>
  <c r="K4421" i="2" s="1"/>
  <c r="J4422" i="2"/>
  <c r="K4422" i="2" s="1"/>
  <c r="J4423" i="2"/>
  <c r="K4423" i="2" s="1"/>
  <c r="J4424" i="2"/>
  <c r="K4424" i="2" s="1"/>
  <c r="J4425" i="2"/>
  <c r="K4425" i="2" s="1"/>
  <c r="J4426" i="2"/>
  <c r="K4426" i="2" s="1"/>
  <c r="J4427" i="2"/>
  <c r="K4427" i="2" s="1"/>
  <c r="J4428" i="2"/>
  <c r="K4428" i="2" s="1"/>
  <c r="J4429" i="2"/>
  <c r="K4429" i="2" s="1"/>
  <c r="J4430" i="2"/>
  <c r="K4430" i="2" s="1"/>
  <c r="J4431" i="2"/>
  <c r="K4431" i="2" s="1"/>
  <c r="J4432" i="2"/>
  <c r="K4432" i="2" s="1"/>
  <c r="J4433" i="2"/>
  <c r="K4433" i="2" s="1"/>
  <c r="J4434" i="2"/>
  <c r="K4434" i="2" s="1"/>
  <c r="J4435" i="2"/>
  <c r="K4435" i="2" s="1"/>
  <c r="J4436" i="2"/>
  <c r="K4436" i="2" s="1"/>
  <c r="J4437" i="2"/>
  <c r="K4437" i="2" s="1"/>
  <c r="J4438" i="2"/>
  <c r="K4438" i="2" s="1"/>
  <c r="J4439" i="2"/>
  <c r="K4439" i="2" s="1"/>
  <c r="J4440" i="2"/>
  <c r="K4440" i="2" s="1"/>
  <c r="J4441" i="2"/>
  <c r="K4441" i="2" s="1"/>
  <c r="J4442" i="2"/>
  <c r="K4442" i="2" s="1"/>
  <c r="J4443" i="2"/>
  <c r="K4443" i="2" s="1"/>
  <c r="J4444" i="2"/>
  <c r="K4444" i="2" s="1"/>
  <c r="J4445" i="2"/>
  <c r="K4445" i="2" s="1"/>
  <c r="J4446" i="2"/>
  <c r="K4446" i="2" s="1"/>
  <c r="J4447" i="2"/>
  <c r="K4447" i="2" s="1"/>
  <c r="J4448" i="2"/>
  <c r="K4448" i="2" s="1"/>
  <c r="J4449" i="2"/>
  <c r="K4449" i="2" s="1"/>
  <c r="J4450" i="2"/>
  <c r="K4450" i="2" s="1"/>
  <c r="J4451" i="2"/>
  <c r="K4451" i="2" s="1"/>
  <c r="J4452" i="2"/>
  <c r="K4452" i="2" s="1"/>
  <c r="J4453" i="2"/>
  <c r="K4453" i="2" s="1"/>
  <c r="J4454" i="2"/>
  <c r="K4454" i="2" s="1"/>
  <c r="J4455" i="2"/>
  <c r="K4455" i="2" s="1"/>
  <c r="J4456" i="2"/>
  <c r="K4456" i="2" s="1"/>
  <c r="J4457" i="2"/>
  <c r="K4457" i="2" s="1"/>
  <c r="J4458" i="2"/>
  <c r="K4458" i="2" s="1"/>
  <c r="J4459" i="2"/>
  <c r="K4459" i="2" s="1"/>
  <c r="J4460" i="2"/>
  <c r="K4460" i="2" s="1"/>
  <c r="J4461" i="2"/>
  <c r="K4461" i="2" s="1"/>
  <c r="J4462" i="2"/>
  <c r="K4462" i="2" s="1"/>
  <c r="J4463" i="2"/>
  <c r="K4463" i="2" s="1"/>
  <c r="J4464" i="2"/>
  <c r="K4464" i="2" s="1"/>
  <c r="J4465" i="2"/>
  <c r="K4465" i="2" s="1"/>
  <c r="J4466" i="2"/>
  <c r="K4466" i="2" s="1"/>
  <c r="J4467" i="2"/>
  <c r="K4467" i="2" s="1"/>
  <c r="J4468" i="2"/>
  <c r="K4468" i="2" s="1"/>
  <c r="J4469" i="2"/>
  <c r="K4469" i="2" s="1"/>
  <c r="J4470" i="2"/>
  <c r="K4470" i="2" s="1"/>
  <c r="J4471" i="2"/>
  <c r="K4471" i="2" s="1"/>
  <c r="J4472" i="2"/>
  <c r="K4472" i="2" s="1"/>
  <c r="J4473" i="2"/>
  <c r="K4473" i="2" s="1"/>
  <c r="J4474" i="2"/>
  <c r="K4474" i="2" s="1"/>
  <c r="J4475" i="2"/>
  <c r="K4475" i="2" s="1"/>
  <c r="J4476" i="2"/>
  <c r="K4476" i="2" s="1"/>
  <c r="J4477" i="2"/>
  <c r="K4477" i="2" s="1"/>
  <c r="J4478" i="2"/>
  <c r="K4478" i="2" s="1"/>
  <c r="J4479" i="2"/>
  <c r="K4479" i="2" s="1"/>
  <c r="J4480" i="2"/>
  <c r="K4480" i="2" s="1"/>
  <c r="J4481" i="2"/>
  <c r="K4481" i="2" s="1"/>
  <c r="J4482" i="2"/>
  <c r="K4482" i="2" s="1"/>
  <c r="J4483" i="2"/>
  <c r="K4483" i="2" s="1"/>
  <c r="J4484" i="2"/>
  <c r="K4484" i="2" s="1"/>
  <c r="J4485" i="2"/>
  <c r="K4485" i="2" s="1"/>
  <c r="J4486" i="2"/>
  <c r="K4486" i="2" s="1"/>
  <c r="J4487" i="2"/>
  <c r="K4487" i="2" s="1"/>
  <c r="J4488" i="2"/>
  <c r="K4488" i="2" s="1"/>
  <c r="J4489" i="2"/>
  <c r="K4489" i="2" s="1"/>
  <c r="J4490" i="2"/>
  <c r="K4490" i="2" s="1"/>
  <c r="J4491" i="2"/>
  <c r="K4491" i="2" s="1"/>
  <c r="J4492" i="2"/>
  <c r="K4492" i="2" s="1"/>
  <c r="J4493" i="2"/>
  <c r="K4493" i="2" s="1"/>
  <c r="J4494" i="2"/>
  <c r="K4494" i="2" s="1"/>
  <c r="J4495" i="2"/>
  <c r="K4495" i="2" s="1"/>
  <c r="J4496" i="2"/>
  <c r="K4496" i="2" s="1"/>
  <c r="J4497" i="2"/>
  <c r="K4497" i="2" s="1"/>
  <c r="J4498" i="2"/>
  <c r="K4498" i="2" s="1"/>
  <c r="J4499" i="2"/>
  <c r="K4499" i="2" s="1"/>
  <c r="J4500" i="2"/>
  <c r="K4500" i="2" s="1"/>
  <c r="J4501" i="2"/>
  <c r="K4501" i="2" s="1"/>
  <c r="J4502" i="2"/>
  <c r="K4502" i="2" s="1"/>
  <c r="J4503" i="2"/>
  <c r="K4503" i="2" s="1"/>
  <c r="J4504" i="2"/>
  <c r="K4504" i="2" s="1"/>
  <c r="J4505" i="2"/>
  <c r="K4505" i="2" s="1"/>
  <c r="J4506" i="2"/>
  <c r="K4506" i="2" s="1"/>
  <c r="J4507" i="2"/>
  <c r="K4507" i="2" s="1"/>
  <c r="J4508" i="2"/>
  <c r="K4508" i="2" s="1"/>
  <c r="J4509" i="2"/>
  <c r="K4509" i="2" s="1"/>
  <c r="J4510" i="2"/>
  <c r="K4510" i="2" s="1"/>
  <c r="J4511" i="2"/>
  <c r="K4511" i="2" s="1"/>
  <c r="J4512" i="2"/>
  <c r="K4512" i="2" s="1"/>
  <c r="J4513" i="2"/>
  <c r="K4513" i="2" s="1"/>
  <c r="J4514" i="2"/>
  <c r="K4514" i="2" s="1"/>
  <c r="J4515" i="2"/>
  <c r="K4515" i="2" s="1"/>
  <c r="J4516" i="2"/>
  <c r="K4516" i="2" s="1"/>
  <c r="J4517" i="2"/>
  <c r="K4517" i="2" s="1"/>
  <c r="J4518" i="2"/>
  <c r="K4518" i="2" s="1"/>
  <c r="J4519" i="2"/>
  <c r="K4519" i="2" s="1"/>
  <c r="J4520" i="2"/>
  <c r="K4520" i="2" s="1"/>
  <c r="J4521" i="2"/>
  <c r="K4521" i="2" s="1"/>
  <c r="J4522" i="2"/>
  <c r="K4522" i="2" s="1"/>
  <c r="J4523" i="2"/>
  <c r="K4523" i="2" s="1"/>
  <c r="J4524" i="2"/>
  <c r="K4524" i="2" s="1"/>
  <c r="J4525" i="2"/>
  <c r="K4525" i="2" s="1"/>
  <c r="J4526" i="2"/>
  <c r="K4526" i="2" s="1"/>
  <c r="J4527" i="2"/>
  <c r="K4527" i="2" s="1"/>
  <c r="J4528" i="2"/>
  <c r="K4528" i="2" s="1"/>
  <c r="J4529" i="2"/>
  <c r="K4529" i="2" s="1"/>
  <c r="J4530" i="2"/>
  <c r="K4530" i="2" s="1"/>
  <c r="J4531" i="2"/>
  <c r="K4531" i="2" s="1"/>
  <c r="J4532" i="2"/>
  <c r="K4532" i="2" s="1"/>
  <c r="J4533" i="2"/>
  <c r="K4533" i="2" s="1"/>
  <c r="J4534" i="2"/>
  <c r="K4534" i="2" s="1"/>
  <c r="J4535" i="2"/>
  <c r="K4535" i="2" s="1"/>
  <c r="J4536" i="2"/>
  <c r="K4536" i="2" s="1"/>
  <c r="J4537" i="2"/>
  <c r="K4537" i="2" s="1"/>
  <c r="J4538" i="2"/>
  <c r="K4538" i="2" s="1"/>
  <c r="J4539" i="2"/>
  <c r="K4539" i="2" s="1"/>
  <c r="J4540" i="2"/>
  <c r="K4540" i="2" s="1"/>
  <c r="J4541" i="2"/>
  <c r="K4541" i="2" s="1"/>
  <c r="J4542" i="2"/>
  <c r="K4542" i="2" s="1"/>
  <c r="J4543" i="2"/>
  <c r="K4543" i="2" s="1"/>
  <c r="J4544" i="2"/>
  <c r="K4544" i="2" s="1"/>
  <c r="J4545" i="2"/>
  <c r="K4545" i="2" s="1"/>
  <c r="J4546" i="2"/>
  <c r="K4546" i="2" s="1"/>
  <c r="J4547" i="2"/>
  <c r="K4547" i="2" s="1"/>
  <c r="J4548" i="2"/>
  <c r="K4548" i="2" s="1"/>
  <c r="J4549" i="2"/>
  <c r="K4549" i="2" s="1"/>
  <c r="J4550" i="2"/>
  <c r="K4550" i="2" s="1"/>
  <c r="J4551" i="2"/>
  <c r="K4551" i="2" s="1"/>
  <c r="J4552" i="2"/>
  <c r="K4552" i="2" s="1"/>
  <c r="J4553" i="2"/>
  <c r="K4553" i="2" s="1"/>
  <c r="J4554" i="2"/>
  <c r="K4554" i="2" s="1"/>
  <c r="J4555" i="2"/>
  <c r="K4555" i="2" s="1"/>
  <c r="J4556" i="2"/>
  <c r="K4556" i="2" s="1"/>
  <c r="J4557" i="2"/>
  <c r="K4557" i="2" s="1"/>
  <c r="J4558" i="2"/>
  <c r="K4558" i="2" s="1"/>
  <c r="J4559" i="2"/>
  <c r="K4559" i="2" s="1"/>
  <c r="J4560" i="2"/>
  <c r="K4560" i="2" s="1"/>
  <c r="J4561" i="2"/>
  <c r="K4561" i="2" s="1"/>
  <c r="J4562" i="2"/>
  <c r="K4562" i="2" s="1"/>
  <c r="J4563" i="2"/>
  <c r="K4563" i="2" s="1"/>
  <c r="J4564" i="2"/>
  <c r="K4564" i="2" s="1"/>
  <c r="J4565" i="2"/>
  <c r="K4565" i="2" s="1"/>
  <c r="J4566" i="2"/>
  <c r="K4566" i="2" s="1"/>
  <c r="J4567" i="2"/>
  <c r="K4567" i="2" s="1"/>
  <c r="J4568" i="2"/>
  <c r="K4568" i="2" s="1"/>
  <c r="J4569" i="2"/>
  <c r="K4569" i="2" s="1"/>
  <c r="J4570" i="2"/>
  <c r="K4570" i="2" s="1"/>
  <c r="J4571" i="2"/>
  <c r="K4571" i="2" s="1"/>
  <c r="J4572" i="2"/>
  <c r="K4572" i="2" s="1"/>
  <c r="J4573" i="2"/>
  <c r="K4573" i="2" s="1"/>
  <c r="J4574" i="2"/>
  <c r="K4574" i="2" s="1"/>
  <c r="J4575" i="2"/>
  <c r="K4575" i="2" s="1"/>
  <c r="J4576" i="2"/>
  <c r="K4576" i="2" s="1"/>
  <c r="J4577" i="2"/>
  <c r="K4577" i="2" s="1"/>
  <c r="J4578" i="2"/>
  <c r="K4578" i="2" s="1"/>
  <c r="J4579" i="2"/>
  <c r="K4579" i="2" s="1"/>
  <c r="J4580" i="2"/>
  <c r="K4580" i="2" s="1"/>
  <c r="J4581" i="2"/>
  <c r="K4581" i="2" s="1"/>
  <c r="J4582" i="2"/>
  <c r="K4582" i="2" s="1"/>
  <c r="J4583" i="2"/>
  <c r="K4583" i="2" s="1"/>
  <c r="J4584" i="2"/>
  <c r="K4584" i="2" s="1"/>
  <c r="J4585" i="2"/>
  <c r="K4585" i="2" s="1"/>
  <c r="J4586" i="2"/>
  <c r="K4586" i="2" s="1"/>
  <c r="J4587" i="2"/>
  <c r="K4587" i="2" s="1"/>
  <c r="J4588" i="2"/>
  <c r="K4588" i="2" s="1"/>
  <c r="J4589" i="2"/>
  <c r="K4589" i="2" s="1"/>
  <c r="J4590" i="2"/>
  <c r="K4590" i="2" s="1"/>
  <c r="J4591" i="2"/>
  <c r="K4591" i="2" s="1"/>
  <c r="J4592" i="2"/>
  <c r="K4592" i="2" s="1"/>
  <c r="J4593" i="2"/>
  <c r="K4593" i="2" s="1"/>
  <c r="J4594" i="2"/>
  <c r="K4594" i="2" s="1"/>
  <c r="J4595" i="2"/>
  <c r="K4595" i="2" s="1"/>
  <c r="J4596" i="2"/>
  <c r="K4596" i="2" s="1"/>
  <c r="J4597" i="2"/>
  <c r="K4597" i="2" s="1"/>
  <c r="J4598" i="2"/>
  <c r="K4598" i="2" s="1"/>
  <c r="J4599" i="2"/>
  <c r="K4599" i="2" s="1"/>
  <c r="J4600" i="2"/>
  <c r="K4600" i="2" s="1"/>
  <c r="J4601" i="2"/>
  <c r="K4601" i="2" s="1"/>
  <c r="J4602" i="2"/>
  <c r="K4602" i="2" s="1"/>
  <c r="J4603" i="2"/>
  <c r="K4603" i="2" s="1"/>
  <c r="J4604" i="2"/>
  <c r="K4604" i="2" s="1"/>
  <c r="J4605" i="2"/>
  <c r="K4605" i="2" s="1"/>
  <c r="J4606" i="2"/>
  <c r="K4606" i="2" s="1"/>
  <c r="J4607" i="2"/>
  <c r="K4607" i="2" s="1"/>
  <c r="J4608" i="2"/>
  <c r="K4608" i="2" s="1"/>
  <c r="J4609" i="2"/>
  <c r="K4609" i="2" s="1"/>
  <c r="J4610" i="2"/>
  <c r="K4610" i="2" s="1"/>
  <c r="J4611" i="2"/>
  <c r="K4611" i="2" s="1"/>
  <c r="J4612" i="2"/>
  <c r="K4612" i="2" s="1"/>
  <c r="J4613" i="2"/>
  <c r="K4613" i="2" s="1"/>
  <c r="J4614" i="2"/>
  <c r="K4614" i="2" s="1"/>
  <c r="J4615" i="2"/>
  <c r="K4615" i="2" s="1"/>
  <c r="J4616" i="2"/>
  <c r="K4616" i="2" s="1"/>
  <c r="J4617" i="2"/>
  <c r="K4617" i="2" s="1"/>
  <c r="J4618" i="2"/>
  <c r="K4618" i="2" s="1"/>
  <c r="J4619" i="2"/>
  <c r="K4619" i="2" s="1"/>
  <c r="J4620" i="2"/>
  <c r="K4620" i="2" s="1"/>
  <c r="J4621" i="2"/>
  <c r="K4621" i="2" s="1"/>
  <c r="J4622" i="2"/>
  <c r="K4622" i="2" s="1"/>
  <c r="J4623" i="2"/>
  <c r="K4623" i="2" s="1"/>
  <c r="J4624" i="2"/>
  <c r="K4624" i="2" s="1"/>
  <c r="J4625" i="2"/>
  <c r="K4625" i="2" s="1"/>
  <c r="J4626" i="2"/>
  <c r="K4626" i="2" s="1"/>
  <c r="J4627" i="2"/>
  <c r="K4627" i="2" s="1"/>
  <c r="J4628" i="2"/>
  <c r="K4628" i="2" s="1"/>
  <c r="J4629" i="2"/>
  <c r="K4629" i="2" s="1"/>
  <c r="J4630" i="2"/>
  <c r="K4630" i="2" s="1"/>
  <c r="J4631" i="2"/>
  <c r="K4631" i="2" s="1"/>
  <c r="J4632" i="2"/>
  <c r="K4632" i="2" s="1"/>
  <c r="J4633" i="2"/>
  <c r="K4633" i="2" s="1"/>
  <c r="J4634" i="2"/>
  <c r="K4634" i="2" s="1"/>
  <c r="J4635" i="2"/>
  <c r="K4635" i="2" s="1"/>
  <c r="J4636" i="2"/>
  <c r="K4636" i="2" s="1"/>
  <c r="J4637" i="2"/>
  <c r="K4637" i="2" s="1"/>
  <c r="J4638" i="2"/>
  <c r="K4638" i="2" s="1"/>
  <c r="J4639" i="2"/>
  <c r="K4639" i="2" s="1"/>
  <c r="J4640" i="2"/>
  <c r="K4640" i="2" s="1"/>
  <c r="J4641" i="2"/>
  <c r="K4641" i="2" s="1"/>
  <c r="J4642" i="2"/>
  <c r="K4642" i="2" s="1"/>
  <c r="J4643" i="2"/>
  <c r="K4643" i="2" s="1"/>
  <c r="J4644" i="2"/>
  <c r="K4644" i="2" s="1"/>
  <c r="J4645" i="2"/>
  <c r="K4645" i="2" s="1"/>
  <c r="J4646" i="2"/>
  <c r="K4646" i="2" s="1"/>
  <c r="J4647" i="2"/>
  <c r="K4647" i="2" s="1"/>
  <c r="J4648" i="2"/>
  <c r="K4648" i="2" s="1"/>
  <c r="J4649" i="2"/>
  <c r="K4649" i="2" s="1"/>
  <c r="J4650" i="2"/>
  <c r="K4650" i="2" s="1"/>
  <c r="J4651" i="2"/>
  <c r="K4651" i="2" s="1"/>
  <c r="J4652" i="2"/>
  <c r="K4652" i="2" s="1"/>
  <c r="J4653" i="2"/>
  <c r="K4653" i="2" s="1"/>
  <c r="J4654" i="2"/>
  <c r="K4654" i="2" s="1"/>
  <c r="J4655" i="2"/>
  <c r="K4655" i="2" s="1"/>
  <c r="J4656" i="2"/>
  <c r="K4656" i="2" s="1"/>
  <c r="J4657" i="2"/>
  <c r="K4657" i="2" s="1"/>
  <c r="J4658" i="2"/>
  <c r="K4658" i="2" s="1"/>
  <c r="J4659" i="2"/>
  <c r="K4659" i="2" s="1"/>
  <c r="J4660" i="2"/>
  <c r="K4660" i="2" s="1"/>
  <c r="J4661" i="2"/>
  <c r="K4661" i="2" s="1"/>
  <c r="J4662" i="2"/>
  <c r="K4662" i="2" s="1"/>
  <c r="J4663" i="2"/>
  <c r="K4663" i="2" s="1"/>
  <c r="J4664" i="2"/>
  <c r="K4664" i="2" s="1"/>
  <c r="J4665" i="2"/>
  <c r="K4665" i="2" s="1"/>
  <c r="J4666" i="2"/>
  <c r="K4666" i="2" s="1"/>
  <c r="J4667" i="2"/>
  <c r="K4667" i="2" s="1"/>
  <c r="J4668" i="2"/>
  <c r="K4668" i="2" s="1"/>
  <c r="J4669" i="2"/>
  <c r="K4669" i="2" s="1"/>
  <c r="J4670" i="2"/>
  <c r="K4670" i="2" s="1"/>
  <c r="J4671" i="2"/>
  <c r="K4671" i="2" s="1"/>
  <c r="J4672" i="2"/>
  <c r="K4672" i="2" s="1"/>
  <c r="J4673" i="2"/>
  <c r="K4673" i="2" s="1"/>
  <c r="J4674" i="2"/>
  <c r="K4674" i="2" s="1"/>
  <c r="J4675" i="2"/>
  <c r="K4675" i="2" s="1"/>
  <c r="J4676" i="2"/>
  <c r="K4676" i="2" s="1"/>
  <c r="J4677" i="2"/>
  <c r="K4677" i="2" s="1"/>
  <c r="J4678" i="2"/>
  <c r="K4678" i="2" s="1"/>
  <c r="J4679" i="2"/>
  <c r="K4679" i="2" s="1"/>
  <c r="J4680" i="2"/>
  <c r="K4680" i="2" s="1"/>
  <c r="J4681" i="2"/>
  <c r="K4681" i="2" s="1"/>
  <c r="J4682" i="2"/>
  <c r="K4682" i="2" s="1"/>
  <c r="J4683" i="2"/>
  <c r="K4683" i="2" s="1"/>
  <c r="J4684" i="2"/>
  <c r="K4684" i="2" s="1"/>
  <c r="J4685" i="2"/>
  <c r="K4685" i="2" s="1"/>
  <c r="J4686" i="2"/>
  <c r="K4686" i="2" s="1"/>
  <c r="J4687" i="2"/>
  <c r="K4687" i="2" s="1"/>
  <c r="J4688" i="2"/>
  <c r="K4688" i="2" s="1"/>
  <c r="J4689" i="2"/>
  <c r="K4689" i="2" s="1"/>
  <c r="J4690" i="2"/>
  <c r="K4690" i="2" s="1"/>
  <c r="J4691" i="2"/>
  <c r="K4691" i="2" s="1"/>
  <c r="J4692" i="2"/>
  <c r="K4692" i="2" s="1"/>
  <c r="J4693" i="2"/>
  <c r="K4693" i="2" s="1"/>
  <c r="J4694" i="2"/>
  <c r="K4694" i="2" s="1"/>
  <c r="J4695" i="2"/>
  <c r="K4695" i="2" s="1"/>
  <c r="J4696" i="2"/>
  <c r="K4696" i="2" s="1"/>
  <c r="J4697" i="2"/>
  <c r="K4697" i="2" s="1"/>
  <c r="J4698" i="2"/>
  <c r="K4698" i="2" s="1"/>
  <c r="J4699" i="2"/>
  <c r="K4699" i="2" s="1"/>
  <c r="J4700" i="2"/>
  <c r="K4700" i="2" s="1"/>
  <c r="J4701" i="2"/>
  <c r="K4701" i="2" s="1"/>
  <c r="J4702" i="2"/>
  <c r="K4702" i="2" s="1"/>
  <c r="J4703" i="2"/>
  <c r="K4703" i="2" s="1"/>
  <c r="J4704" i="2"/>
  <c r="K4704" i="2" s="1"/>
  <c r="J4705" i="2"/>
  <c r="K4705" i="2" s="1"/>
  <c r="J4706" i="2"/>
  <c r="K4706" i="2" s="1"/>
  <c r="J4707" i="2"/>
  <c r="K4707" i="2" s="1"/>
  <c r="J4708" i="2"/>
  <c r="K4708" i="2" s="1"/>
  <c r="J4709" i="2"/>
  <c r="K4709" i="2" s="1"/>
  <c r="J4710" i="2"/>
  <c r="K4710" i="2" s="1"/>
  <c r="J4711" i="2"/>
  <c r="K4711" i="2" s="1"/>
  <c r="J4712" i="2"/>
  <c r="K4712" i="2" s="1"/>
  <c r="J4713" i="2"/>
  <c r="K4713" i="2" s="1"/>
  <c r="J4714" i="2"/>
  <c r="K4714" i="2" s="1"/>
  <c r="J4715" i="2"/>
  <c r="K4715" i="2" s="1"/>
  <c r="J4716" i="2"/>
  <c r="K4716" i="2" s="1"/>
  <c r="J4717" i="2"/>
  <c r="K4717" i="2" s="1"/>
  <c r="J4718" i="2"/>
  <c r="K4718" i="2" s="1"/>
  <c r="J4719" i="2"/>
  <c r="K4719" i="2" s="1"/>
  <c r="J4720" i="2"/>
  <c r="K4720" i="2" s="1"/>
  <c r="J4721" i="2"/>
  <c r="K4721" i="2" s="1"/>
  <c r="J4722" i="2"/>
  <c r="K4722" i="2" s="1"/>
  <c r="J4723" i="2"/>
  <c r="K4723" i="2" s="1"/>
  <c r="J4724" i="2"/>
  <c r="K4724" i="2" s="1"/>
  <c r="J4725" i="2"/>
  <c r="K4725" i="2" s="1"/>
  <c r="J4726" i="2"/>
  <c r="K4726" i="2" s="1"/>
  <c r="J4727" i="2"/>
  <c r="K4727" i="2" s="1"/>
  <c r="J4728" i="2"/>
  <c r="K4728" i="2" s="1"/>
  <c r="J4729" i="2"/>
  <c r="K4729" i="2" s="1"/>
  <c r="J4730" i="2"/>
  <c r="K4730" i="2" s="1"/>
  <c r="J4731" i="2"/>
  <c r="K4731" i="2" s="1"/>
  <c r="J4732" i="2"/>
  <c r="K4732" i="2" s="1"/>
  <c r="J4733" i="2"/>
  <c r="K4733" i="2" s="1"/>
  <c r="J4734" i="2"/>
  <c r="K4734" i="2" s="1"/>
  <c r="J4735" i="2"/>
  <c r="K4735" i="2" s="1"/>
  <c r="J4736" i="2"/>
  <c r="K4736" i="2" s="1"/>
  <c r="J4737" i="2"/>
  <c r="K4737" i="2" s="1"/>
  <c r="J4738" i="2"/>
  <c r="K4738" i="2" s="1"/>
  <c r="J4739" i="2"/>
  <c r="K4739" i="2" s="1"/>
  <c r="J4740" i="2"/>
  <c r="K4740" i="2" s="1"/>
  <c r="J4741" i="2"/>
  <c r="K4741" i="2" s="1"/>
  <c r="J4742" i="2"/>
  <c r="K4742" i="2" s="1"/>
  <c r="J4743" i="2"/>
  <c r="K4743" i="2" s="1"/>
  <c r="J4744" i="2"/>
  <c r="K4744" i="2" s="1"/>
  <c r="J4745" i="2"/>
  <c r="K4745" i="2" s="1"/>
  <c r="J4746" i="2"/>
  <c r="K4746" i="2" s="1"/>
  <c r="J4747" i="2"/>
  <c r="K4747" i="2" s="1"/>
  <c r="J4748" i="2"/>
  <c r="K4748" i="2" s="1"/>
  <c r="J4749" i="2"/>
  <c r="K4749" i="2" s="1"/>
  <c r="J4750" i="2"/>
  <c r="K4750" i="2" s="1"/>
  <c r="J4751" i="2"/>
  <c r="K4751" i="2" s="1"/>
  <c r="J4752" i="2"/>
  <c r="K4752" i="2" s="1"/>
  <c r="J4753" i="2"/>
  <c r="K4753" i="2" s="1"/>
  <c r="J4754" i="2"/>
  <c r="K4754" i="2" s="1"/>
  <c r="J4755" i="2"/>
  <c r="K4755" i="2" s="1"/>
  <c r="J4756" i="2"/>
  <c r="K4756" i="2" s="1"/>
  <c r="J4757" i="2"/>
  <c r="K4757" i="2" s="1"/>
  <c r="J4758" i="2"/>
  <c r="K4758" i="2" s="1"/>
  <c r="J4759" i="2"/>
  <c r="K4759" i="2" s="1"/>
  <c r="J4760" i="2"/>
  <c r="K4760" i="2" s="1"/>
  <c r="J4761" i="2"/>
  <c r="K4761" i="2" s="1"/>
  <c r="J4762" i="2"/>
  <c r="K4762" i="2" s="1"/>
  <c r="J4763" i="2"/>
  <c r="K4763" i="2" s="1"/>
  <c r="J4764" i="2"/>
  <c r="K4764" i="2" s="1"/>
  <c r="J4765" i="2"/>
  <c r="K4765" i="2" s="1"/>
  <c r="J4766" i="2"/>
  <c r="K4766" i="2" s="1"/>
  <c r="J4767" i="2"/>
  <c r="K4767" i="2" s="1"/>
  <c r="J4768" i="2"/>
  <c r="K4768" i="2" s="1"/>
  <c r="J4769" i="2"/>
  <c r="K4769" i="2" s="1"/>
  <c r="J4770" i="2"/>
  <c r="K4770" i="2" s="1"/>
  <c r="J4771" i="2"/>
  <c r="K4771" i="2" s="1"/>
  <c r="J4772" i="2"/>
  <c r="K4772" i="2" s="1"/>
  <c r="J4773" i="2"/>
  <c r="K4773" i="2" s="1"/>
  <c r="J4774" i="2"/>
  <c r="K4774" i="2" s="1"/>
  <c r="J4775" i="2"/>
  <c r="K4775" i="2" s="1"/>
  <c r="J4776" i="2"/>
  <c r="K4776" i="2" s="1"/>
  <c r="J4777" i="2"/>
  <c r="K4777" i="2" s="1"/>
  <c r="J4778" i="2"/>
  <c r="K4778" i="2" s="1"/>
  <c r="J4779" i="2"/>
  <c r="K4779" i="2" s="1"/>
  <c r="J4780" i="2"/>
  <c r="K4780" i="2" s="1"/>
  <c r="J4781" i="2"/>
  <c r="K4781" i="2" s="1"/>
  <c r="J4782" i="2"/>
  <c r="K4782" i="2" s="1"/>
  <c r="J4783" i="2"/>
  <c r="K4783" i="2" s="1"/>
  <c r="J4784" i="2"/>
  <c r="K4784" i="2" s="1"/>
  <c r="J4785" i="2"/>
  <c r="K4785" i="2" s="1"/>
  <c r="J4786" i="2"/>
  <c r="K4786" i="2" s="1"/>
  <c r="J4787" i="2"/>
  <c r="K4787" i="2" s="1"/>
  <c r="J4788" i="2"/>
  <c r="K4788" i="2" s="1"/>
  <c r="J4789" i="2"/>
  <c r="K4789" i="2" s="1"/>
  <c r="J4790" i="2"/>
  <c r="K4790" i="2" s="1"/>
  <c r="J4791" i="2"/>
  <c r="K4791" i="2" s="1"/>
  <c r="J4792" i="2"/>
  <c r="K4792" i="2" s="1"/>
  <c r="J4793" i="2"/>
  <c r="K4793" i="2" s="1"/>
  <c r="J4794" i="2"/>
  <c r="K4794" i="2" s="1"/>
  <c r="J4795" i="2"/>
  <c r="K4795" i="2" s="1"/>
  <c r="J4796" i="2"/>
  <c r="K4796" i="2" s="1"/>
  <c r="J4797" i="2"/>
  <c r="K4797" i="2" s="1"/>
  <c r="J4798" i="2"/>
  <c r="K4798" i="2" s="1"/>
  <c r="J4799" i="2"/>
  <c r="K4799" i="2" s="1"/>
  <c r="J4800" i="2"/>
  <c r="K4800" i="2" s="1"/>
  <c r="J4801" i="2"/>
  <c r="K4801" i="2" s="1"/>
  <c r="J4802" i="2"/>
  <c r="K4802" i="2" s="1"/>
  <c r="J4803" i="2"/>
  <c r="K4803" i="2" s="1"/>
  <c r="J4804" i="2"/>
  <c r="K4804" i="2" s="1"/>
  <c r="J4805" i="2"/>
  <c r="K4805" i="2" s="1"/>
  <c r="J4806" i="2"/>
  <c r="K4806" i="2" s="1"/>
  <c r="J4807" i="2"/>
  <c r="K4807" i="2" s="1"/>
  <c r="J4808" i="2"/>
  <c r="K4808" i="2" s="1"/>
  <c r="J4809" i="2"/>
  <c r="K4809" i="2" s="1"/>
  <c r="J4810" i="2"/>
  <c r="K4810" i="2" s="1"/>
  <c r="J4811" i="2"/>
  <c r="K4811" i="2" s="1"/>
  <c r="J4812" i="2"/>
  <c r="K4812" i="2" s="1"/>
  <c r="J4813" i="2"/>
  <c r="K4813" i="2" s="1"/>
  <c r="J4814" i="2"/>
  <c r="K4814" i="2" s="1"/>
  <c r="J4815" i="2"/>
  <c r="K4815" i="2" s="1"/>
  <c r="J4816" i="2"/>
  <c r="K4816" i="2" s="1"/>
  <c r="J4817" i="2"/>
  <c r="K4817" i="2" s="1"/>
  <c r="J4818" i="2"/>
  <c r="K4818" i="2" s="1"/>
  <c r="J4819" i="2"/>
  <c r="K4819" i="2" s="1"/>
  <c r="J4820" i="2"/>
  <c r="K4820" i="2" s="1"/>
  <c r="J4821" i="2"/>
  <c r="K4821" i="2" s="1"/>
  <c r="J4822" i="2"/>
  <c r="K4822" i="2" s="1"/>
  <c r="J4823" i="2"/>
  <c r="K4823" i="2" s="1"/>
  <c r="J4824" i="2"/>
  <c r="K4824" i="2" s="1"/>
  <c r="J4825" i="2"/>
  <c r="K4825" i="2" s="1"/>
  <c r="J4826" i="2"/>
  <c r="K4826" i="2" s="1"/>
  <c r="J4827" i="2"/>
  <c r="K4827" i="2" s="1"/>
  <c r="J4828" i="2"/>
  <c r="K4828" i="2" s="1"/>
  <c r="J4829" i="2"/>
  <c r="K4829" i="2" s="1"/>
  <c r="J4830" i="2"/>
  <c r="K4830" i="2" s="1"/>
  <c r="J4831" i="2"/>
  <c r="K4831" i="2" s="1"/>
  <c r="J4832" i="2"/>
  <c r="K4832" i="2" s="1"/>
  <c r="J4833" i="2"/>
  <c r="K4833" i="2" s="1"/>
  <c r="J4834" i="2"/>
  <c r="K4834" i="2" s="1"/>
  <c r="J4835" i="2"/>
  <c r="K4835" i="2" s="1"/>
  <c r="J4836" i="2"/>
  <c r="K4836" i="2" s="1"/>
  <c r="J4837" i="2"/>
  <c r="K4837" i="2" s="1"/>
  <c r="J4838" i="2"/>
  <c r="K4838" i="2" s="1"/>
  <c r="J4839" i="2"/>
  <c r="K4839" i="2" s="1"/>
  <c r="J4840" i="2"/>
  <c r="K4840" i="2" s="1"/>
  <c r="J4841" i="2"/>
  <c r="K4841" i="2" s="1"/>
  <c r="J4842" i="2"/>
  <c r="K4842" i="2" s="1"/>
  <c r="J4843" i="2"/>
  <c r="K4843" i="2" s="1"/>
  <c r="J4844" i="2"/>
  <c r="K4844" i="2" s="1"/>
  <c r="J4845" i="2"/>
  <c r="K4845" i="2" s="1"/>
  <c r="J4846" i="2"/>
  <c r="K4846" i="2" s="1"/>
  <c r="J4847" i="2"/>
  <c r="K4847" i="2" s="1"/>
  <c r="J4848" i="2"/>
  <c r="K4848" i="2" s="1"/>
  <c r="J4849" i="2"/>
  <c r="K4849" i="2" s="1"/>
  <c r="J4850" i="2"/>
  <c r="K4850" i="2" s="1"/>
  <c r="J4851" i="2"/>
  <c r="K4851" i="2" s="1"/>
  <c r="J4852" i="2"/>
  <c r="K4852" i="2" s="1"/>
  <c r="J4853" i="2"/>
  <c r="K4853" i="2" s="1"/>
  <c r="J4854" i="2"/>
  <c r="K4854" i="2" s="1"/>
  <c r="J4855" i="2"/>
  <c r="K4855" i="2" s="1"/>
  <c r="J4856" i="2"/>
  <c r="K4856" i="2" s="1"/>
  <c r="J4857" i="2"/>
  <c r="K4857" i="2" s="1"/>
  <c r="J4858" i="2"/>
  <c r="K4858" i="2" s="1"/>
  <c r="J4859" i="2"/>
  <c r="K4859" i="2" s="1"/>
  <c r="J4860" i="2"/>
  <c r="K4860" i="2" s="1"/>
  <c r="J4861" i="2"/>
  <c r="K4861" i="2" s="1"/>
  <c r="J4862" i="2"/>
  <c r="K4862" i="2" s="1"/>
  <c r="J4863" i="2"/>
  <c r="K4863" i="2" s="1"/>
  <c r="J4864" i="2"/>
  <c r="K4864" i="2" s="1"/>
  <c r="J4865" i="2"/>
  <c r="K4865" i="2" s="1"/>
  <c r="J4866" i="2"/>
  <c r="K4866" i="2" s="1"/>
  <c r="J4867" i="2"/>
  <c r="K4867" i="2" s="1"/>
  <c r="J4868" i="2"/>
  <c r="K4868" i="2" s="1"/>
  <c r="J4869" i="2"/>
  <c r="K4869" i="2" s="1"/>
  <c r="J4870" i="2"/>
  <c r="K4870" i="2" s="1"/>
  <c r="J4871" i="2"/>
  <c r="K4871" i="2" s="1"/>
  <c r="J4872" i="2"/>
  <c r="K4872" i="2" s="1"/>
  <c r="J4873" i="2"/>
  <c r="K4873" i="2" s="1"/>
  <c r="J4874" i="2"/>
  <c r="K4874" i="2" s="1"/>
  <c r="J4875" i="2"/>
  <c r="K4875" i="2" s="1"/>
  <c r="J4876" i="2"/>
  <c r="K4876" i="2" s="1"/>
  <c r="J4877" i="2"/>
  <c r="K4877" i="2" s="1"/>
  <c r="J4878" i="2"/>
  <c r="K4878" i="2" s="1"/>
  <c r="J4879" i="2"/>
  <c r="K4879" i="2" s="1"/>
  <c r="J4880" i="2"/>
  <c r="K4880" i="2" s="1"/>
  <c r="J4881" i="2"/>
  <c r="K4881" i="2" s="1"/>
  <c r="J4882" i="2"/>
  <c r="K4882" i="2" s="1"/>
  <c r="J4883" i="2"/>
  <c r="K4883" i="2" s="1"/>
  <c r="J4884" i="2"/>
  <c r="K4884" i="2" s="1"/>
  <c r="J4885" i="2"/>
  <c r="K4885" i="2" s="1"/>
  <c r="J4886" i="2"/>
  <c r="K4886" i="2" s="1"/>
  <c r="J4887" i="2"/>
  <c r="K4887" i="2" s="1"/>
  <c r="J4888" i="2"/>
  <c r="K4888" i="2" s="1"/>
  <c r="J4889" i="2"/>
  <c r="K4889" i="2" s="1"/>
  <c r="J4890" i="2"/>
  <c r="K4890" i="2" s="1"/>
  <c r="J4891" i="2"/>
  <c r="K4891" i="2" s="1"/>
  <c r="J4892" i="2"/>
  <c r="K4892" i="2" s="1"/>
  <c r="J4893" i="2"/>
  <c r="K4893" i="2" s="1"/>
  <c r="J4894" i="2"/>
  <c r="K4894" i="2" s="1"/>
  <c r="J4895" i="2"/>
  <c r="K4895" i="2" s="1"/>
  <c r="J4896" i="2"/>
  <c r="K4896" i="2" s="1"/>
  <c r="J4897" i="2"/>
  <c r="K4897" i="2" s="1"/>
  <c r="J4898" i="2"/>
  <c r="K4898" i="2" s="1"/>
  <c r="J4899" i="2"/>
  <c r="K4899" i="2" s="1"/>
  <c r="J4900" i="2"/>
  <c r="K4900" i="2" s="1"/>
  <c r="J4901" i="2"/>
  <c r="K4901" i="2" s="1"/>
  <c r="J4902" i="2"/>
  <c r="K4902" i="2" s="1"/>
  <c r="J4903" i="2"/>
  <c r="K4903" i="2" s="1"/>
  <c r="J4904" i="2"/>
  <c r="K4904" i="2" s="1"/>
  <c r="J4905" i="2"/>
  <c r="K4905" i="2" s="1"/>
  <c r="J4906" i="2"/>
  <c r="K4906" i="2" s="1"/>
  <c r="J4907" i="2"/>
  <c r="K4907" i="2" s="1"/>
  <c r="J4908" i="2"/>
  <c r="K4908" i="2" s="1"/>
  <c r="J4909" i="2"/>
  <c r="K4909" i="2" s="1"/>
  <c r="J4910" i="2"/>
  <c r="K4910" i="2" s="1"/>
  <c r="J4911" i="2"/>
  <c r="K4911" i="2" s="1"/>
  <c r="J4912" i="2"/>
  <c r="K4912" i="2" s="1"/>
  <c r="J4913" i="2"/>
  <c r="K4913" i="2" s="1"/>
  <c r="J4914" i="2"/>
  <c r="K4914" i="2" s="1"/>
  <c r="J4915" i="2"/>
  <c r="K4915" i="2" s="1"/>
  <c r="J4916" i="2"/>
  <c r="K4916" i="2" s="1"/>
  <c r="J4917" i="2"/>
  <c r="K4917" i="2" s="1"/>
  <c r="J4918" i="2"/>
  <c r="K4918" i="2" s="1"/>
  <c r="J4919" i="2"/>
  <c r="K4919" i="2" s="1"/>
  <c r="J4920" i="2"/>
  <c r="K4920" i="2" s="1"/>
  <c r="J4921" i="2"/>
  <c r="K4921" i="2" s="1"/>
  <c r="J4922" i="2"/>
  <c r="K4922" i="2" s="1"/>
  <c r="J4923" i="2"/>
  <c r="K4923" i="2" s="1"/>
  <c r="J4924" i="2"/>
  <c r="K4924" i="2" s="1"/>
  <c r="J4925" i="2"/>
  <c r="K4925" i="2" s="1"/>
  <c r="J4926" i="2"/>
  <c r="K4926" i="2" s="1"/>
  <c r="J4927" i="2"/>
  <c r="K4927" i="2" s="1"/>
  <c r="J4928" i="2"/>
  <c r="K4928" i="2" s="1"/>
  <c r="J4929" i="2"/>
  <c r="K4929" i="2" s="1"/>
  <c r="J4930" i="2"/>
  <c r="K4930" i="2" s="1"/>
  <c r="J4931" i="2"/>
  <c r="K4931" i="2" s="1"/>
  <c r="J4932" i="2"/>
  <c r="K4932" i="2" s="1"/>
  <c r="J4933" i="2"/>
  <c r="K4933" i="2" s="1"/>
  <c r="J4934" i="2"/>
  <c r="K4934" i="2" s="1"/>
  <c r="J4935" i="2"/>
  <c r="K4935" i="2" s="1"/>
  <c r="J4936" i="2"/>
  <c r="K4936" i="2" s="1"/>
  <c r="J4937" i="2"/>
  <c r="K4937" i="2" s="1"/>
  <c r="J4938" i="2"/>
  <c r="K4938" i="2" s="1"/>
  <c r="J4939" i="2"/>
  <c r="K4939" i="2" s="1"/>
  <c r="J4940" i="2"/>
  <c r="K4940" i="2" s="1"/>
  <c r="J4941" i="2"/>
  <c r="K4941" i="2" s="1"/>
  <c r="J4942" i="2"/>
  <c r="K4942" i="2" s="1"/>
  <c r="J4943" i="2"/>
  <c r="K4943" i="2" s="1"/>
  <c r="J4944" i="2"/>
  <c r="K4944" i="2" s="1"/>
  <c r="J4945" i="2"/>
  <c r="K4945" i="2" s="1"/>
  <c r="J4946" i="2"/>
  <c r="K4946" i="2" s="1"/>
  <c r="J4947" i="2"/>
  <c r="K4947" i="2" s="1"/>
  <c r="J4948" i="2"/>
  <c r="K4948" i="2" s="1"/>
  <c r="J4949" i="2"/>
  <c r="K4949" i="2" s="1"/>
  <c r="J4950" i="2"/>
  <c r="K4950" i="2" s="1"/>
  <c r="J4951" i="2"/>
  <c r="K4951" i="2" s="1"/>
  <c r="J4952" i="2"/>
  <c r="K4952" i="2" s="1"/>
  <c r="J4953" i="2"/>
  <c r="K4953" i="2" s="1"/>
  <c r="J4954" i="2"/>
  <c r="K4954" i="2" s="1"/>
  <c r="J4955" i="2"/>
  <c r="K4955" i="2" s="1"/>
  <c r="J4956" i="2"/>
  <c r="K4956" i="2" s="1"/>
  <c r="J4957" i="2"/>
  <c r="K4957" i="2" s="1"/>
  <c r="J4958" i="2"/>
  <c r="K4958" i="2" s="1"/>
  <c r="J4959" i="2"/>
  <c r="K4959" i="2" s="1"/>
  <c r="J4960" i="2"/>
  <c r="K4960" i="2" s="1"/>
  <c r="J4961" i="2"/>
  <c r="K4961" i="2" s="1"/>
  <c r="J4962" i="2"/>
  <c r="K4962" i="2" s="1"/>
  <c r="J4963" i="2"/>
  <c r="K4963" i="2" s="1"/>
  <c r="J4964" i="2"/>
  <c r="K4964" i="2" s="1"/>
  <c r="J4965" i="2"/>
  <c r="K4965" i="2" s="1"/>
  <c r="J4966" i="2"/>
  <c r="K4966" i="2" s="1"/>
  <c r="J4967" i="2"/>
  <c r="K4967" i="2" s="1"/>
  <c r="J4968" i="2"/>
  <c r="K4968" i="2" s="1"/>
  <c r="J4969" i="2"/>
  <c r="K4969" i="2" s="1"/>
  <c r="J4970" i="2"/>
  <c r="K4970" i="2" s="1"/>
  <c r="J4971" i="2"/>
  <c r="K4971" i="2" s="1"/>
  <c r="J4972" i="2"/>
  <c r="K4972" i="2" s="1"/>
  <c r="J4973" i="2"/>
  <c r="K4973" i="2" s="1"/>
  <c r="J4974" i="2"/>
  <c r="K4974" i="2" s="1"/>
  <c r="J4975" i="2"/>
  <c r="K4975" i="2" s="1"/>
  <c r="J4976" i="2"/>
  <c r="K4976" i="2" s="1"/>
  <c r="J4977" i="2"/>
  <c r="K4977" i="2" s="1"/>
  <c r="J4978" i="2"/>
  <c r="K4978" i="2" s="1"/>
  <c r="J4979" i="2"/>
  <c r="K4979" i="2" s="1"/>
  <c r="J4980" i="2"/>
  <c r="K4980" i="2" s="1"/>
  <c r="J4981" i="2"/>
  <c r="K4981" i="2" s="1"/>
  <c r="J4982" i="2"/>
  <c r="K4982" i="2" s="1"/>
  <c r="J4983" i="2"/>
  <c r="K4983" i="2" s="1"/>
  <c r="J4984" i="2"/>
  <c r="K4984" i="2" s="1"/>
  <c r="J4985" i="2"/>
  <c r="K4985" i="2" s="1"/>
  <c r="J4986" i="2"/>
  <c r="K4986" i="2" s="1"/>
  <c r="J4987" i="2"/>
  <c r="K4987" i="2" s="1"/>
  <c r="J4988" i="2"/>
  <c r="K4988" i="2" s="1"/>
  <c r="J4989" i="2"/>
  <c r="K4989" i="2" s="1"/>
  <c r="J4990" i="2"/>
  <c r="K4990" i="2" s="1"/>
  <c r="J4991" i="2"/>
  <c r="K4991" i="2" s="1"/>
  <c r="J4992" i="2"/>
  <c r="K4992" i="2" s="1"/>
  <c r="J4993" i="2"/>
  <c r="K4993" i="2" s="1"/>
  <c r="J4994" i="2"/>
  <c r="K4994" i="2" s="1"/>
  <c r="J4995" i="2"/>
  <c r="K4995" i="2" s="1"/>
  <c r="J4996" i="2"/>
  <c r="K4996" i="2" s="1"/>
  <c r="J4997" i="2"/>
  <c r="K4997" i="2" s="1"/>
  <c r="J4998" i="2"/>
  <c r="K4998" i="2" s="1"/>
  <c r="J4999" i="2"/>
  <c r="K4999" i="2" s="1"/>
  <c r="J5000" i="2"/>
  <c r="K5000" i="2" s="1"/>
  <c r="J5001" i="2"/>
  <c r="K5001" i="2" s="1"/>
  <c r="J5002" i="2"/>
  <c r="K5002" i="2" s="1"/>
  <c r="J5003" i="2"/>
  <c r="K5003" i="2" s="1"/>
  <c r="J5004" i="2"/>
  <c r="K5004" i="2" s="1"/>
  <c r="J5005" i="2"/>
  <c r="K5005" i="2" s="1"/>
  <c r="J5006" i="2"/>
  <c r="K5006" i="2" s="1"/>
  <c r="J5007" i="2"/>
  <c r="K5007" i="2" s="1"/>
  <c r="J5008" i="2"/>
  <c r="K5008" i="2" s="1"/>
  <c r="J5009" i="2"/>
  <c r="K5009" i="2" s="1"/>
  <c r="J5010" i="2"/>
  <c r="K5010" i="2" s="1"/>
  <c r="J5011" i="2"/>
  <c r="K5011" i="2" s="1"/>
  <c r="J5012" i="2"/>
  <c r="K5012" i="2" s="1"/>
  <c r="J5013" i="2"/>
  <c r="K5013" i="2" s="1"/>
  <c r="J5014" i="2"/>
  <c r="K5014" i="2" s="1"/>
  <c r="J5015" i="2"/>
  <c r="K5015" i="2" s="1"/>
  <c r="J5016" i="2"/>
  <c r="K5016" i="2" s="1"/>
  <c r="J5017" i="2"/>
  <c r="K5017" i="2" s="1"/>
  <c r="J5018" i="2"/>
  <c r="K5018" i="2" s="1"/>
  <c r="J5019" i="2"/>
  <c r="K5019" i="2" s="1"/>
  <c r="J5020" i="2"/>
  <c r="K5020" i="2" s="1"/>
  <c r="J5021" i="2"/>
  <c r="K5021" i="2" s="1"/>
  <c r="J5022" i="2"/>
  <c r="K5022" i="2" s="1"/>
  <c r="J5023" i="2"/>
  <c r="K5023" i="2" s="1"/>
  <c r="J5024" i="2"/>
  <c r="K5024" i="2" s="1"/>
  <c r="J5025" i="2"/>
  <c r="K5025" i="2" s="1"/>
  <c r="J5026" i="2"/>
  <c r="K5026" i="2" s="1"/>
  <c r="J5027" i="2"/>
  <c r="K5027" i="2" s="1"/>
  <c r="J5028" i="2"/>
  <c r="K5028" i="2" s="1"/>
  <c r="J5029" i="2"/>
  <c r="K5029" i="2" s="1"/>
  <c r="J5030" i="2"/>
  <c r="K5030" i="2" s="1"/>
  <c r="J5031" i="2"/>
  <c r="K5031" i="2" s="1"/>
  <c r="J5032" i="2"/>
  <c r="K5032" i="2" s="1"/>
  <c r="J5033" i="2"/>
  <c r="K5033" i="2" s="1"/>
  <c r="J5034" i="2"/>
  <c r="K5034" i="2" s="1"/>
  <c r="J5035" i="2"/>
  <c r="K5035" i="2" s="1"/>
  <c r="J5036" i="2"/>
  <c r="K5036" i="2" s="1"/>
  <c r="J5037" i="2"/>
  <c r="K5037" i="2" s="1"/>
  <c r="J5038" i="2"/>
  <c r="K5038" i="2" s="1"/>
  <c r="J5039" i="2"/>
  <c r="K5039" i="2" s="1"/>
  <c r="J5040" i="2"/>
  <c r="K5040" i="2" s="1"/>
  <c r="J5041" i="2"/>
  <c r="K5041" i="2" s="1"/>
  <c r="J5042" i="2"/>
  <c r="K5042" i="2" s="1"/>
  <c r="J5043" i="2"/>
  <c r="K5043" i="2" s="1"/>
  <c r="J5044" i="2"/>
  <c r="K5044" i="2" s="1"/>
  <c r="J5045" i="2"/>
  <c r="K5045" i="2" s="1"/>
  <c r="J5046" i="2"/>
  <c r="K5046" i="2" s="1"/>
  <c r="J5047" i="2"/>
  <c r="K5047" i="2" s="1"/>
  <c r="J5048" i="2"/>
  <c r="K5048" i="2" s="1"/>
  <c r="J5049" i="2"/>
  <c r="K5049" i="2" s="1"/>
  <c r="J5050" i="2"/>
  <c r="K5050" i="2" s="1"/>
  <c r="J5051" i="2"/>
  <c r="K5051" i="2" s="1"/>
  <c r="J5052" i="2"/>
  <c r="K5052" i="2" s="1"/>
  <c r="J5053" i="2"/>
  <c r="K5053" i="2" s="1"/>
  <c r="J5054" i="2"/>
  <c r="K5054" i="2" s="1"/>
  <c r="J5055" i="2"/>
  <c r="K5055" i="2" s="1"/>
  <c r="J5056" i="2"/>
  <c r="K5056" i="2" s="1"/>
  <c r="J5057" i="2"/>
  <c r="K5057" i="2" s="1"/>
  <c r="J5058" i="2"/>
  <c r="K5058" i="2" s="1"/>
  <c r="J5059" i="2"/>
  <c r="K5059" i="2" s="1"/>
  <c r="J5060" i="2"/>
  <c r="K5060" i="2" s="1"/>
  <c r="J5061" i="2"/>
  <c r="K5061" i="2" s="1"/>
  <c r="J5062" i="2"/>
  <c r="K5062" i="2" s="1"/>
  <c r="J5063" i="2"/>
  <c r="K5063" i="2" s="1"/>
  <c r="J5064" i="2"/>
  <c r="K5064" i="2" s="1"/>
  <c r="J5065" i="2"/>
  <c r="K5065" i="2" s="1"/>
  <c r="J5066" i="2"/>
  <c r="K5066" i="2" s="1"/>
  <c r="J5067" i="2"/>
  <c r="K5067" i="2" s="1"/>
  <c r="J5068" i="2"/>
  <c r="K5068" i="2" s="1"/>
  <c r="J5069" i="2"/>
  <c r="K5069" i="2" s="1"/>
  <c r="J5070" i="2"/>
  <c r="K5070" i="2" s="1"/>
  <c r="J5071" i="2"/>
  <c r="K5071" i="2" s="1"/>
  <c r="J5072" i="2"/>
  <c r="K5072" i="2" s="1"/>
  <c r="J5073" i="2"/>
  <c r="K5073" i="2" s="1"/>
  <c r="J5074" i="2"/>
  <c r="K5074" i="2" s="1"/>
  <c r="J5075" i="2"/>
  <c r="K5075" i="2" s="1"/>
  <c r="J5076" i="2"/>
  <c r="K5076" i="2" s="1"/>
  <c r="J5077" i="2"/>
  <c r="K5077" i="2" s="1"/>
  <c r="J5078" i="2"/>
  <c r="K5078" i="2" s="1"/>
  <c r="J5079" i="2"/>
  <c r="K5079" i="2" s="1"/>
  <c r="J5080" i="2"/>
  <c r="K5080" i="2" s="1"/>
  <c r="J5081" i="2"/>
  <c r="K5081" i="2" s="1"/>
  <c r="J5082" i="2"/>
  <c r="K5082" i="2" s="1"/>
  <c r="J5083" i="2"/>
  <c r="K5083" i="2" s="1"/>
  <c r="J5084" i="2"/>
  <c r="K5084" i="2" s="1"/>
  <c r="J5085" i="2"/>
  <c r="K5085" i="2" s="1"/>
  <c r="J5086" i="2"/>
  <c r="K5086" i="2" s="1"/>
  <c r="J5087" i="2"/>
  <c r="K5087" i="2" s="1"/>
  <c r="J5088" i="2"/>
  <c r="K5088" i="2" s="1"/>
  <c r="J5089" i="2"/>
  <c r="K5089" i="2" s="1"/>
  <c r="J5090" i="2"/>
  <c r="K5090" i="2" s="1"/>
  <c r="J5091" i="2"/>
  <c r="K5091" i="2" s="1"/>
  <c r="J5092" i="2"/>
  <c r="K5092" i="2" s="1"/>
  <c r="J5093" i="2"/>
  <c r="K5093" i="2" s="1"/>
  <c r="J5094" i="2"/>
  <c r="K5094" i="2" s="1"/>
  <c r="J5095" i="2"/>
  <c r="K5095" i="2" s="1"/>
  <c r="J5096" i="2"/>
  <c r="K5096" i="2" s="1"/>
  <c r="J5097" i="2"/>
  <c r="K5097" i="2" s="1"/>
  <c r="J5098" i="2"/>
  <c r="K5098" i="2" s="1"/>
  <c r="J5099" i="2"/>
  <c r="K5099" i="2" s="1"/>
  <c r="J5100" i="2"/>
  <c r="K5100" i="2" s="1"/>
  <c r="J5101" i="2"/>
  <c r="K5101" i="2" s="1"/>
  <c r="J5102" i="2"/>
  <c r="K5102" i="2" s="1"/>
  <c r="J5103" i="2"/>
  <c r="K5103" i="2" s="1"/>
  <c r="J5104" i="2"/>
  <c r="K5104" i="2" s="1"/>
  <c r="J5105" i="2"/>
  <c r="K5105" i="2" s="1"/>
  <c r="J5106" i="2"/>
  <c r="K5106" i="2" s="1"/>
  <c r="J5107" i="2"/>
  <c r="K5107" i="2" s="1"/>
  <c r="J5108" i="2"/>
  <c r="K5108" i="2" s="1"/>
  <c r="J5109" i="2"/>
  <c r="K5109" i="2" s="1"/>
  <c r="J5110" i="2"/>
  <c r="K5110" i="2" s="1"/>
  <c r="J5111" i="2"/>
  <c r="K5111" i="2" s="1"/>
  <c r="J5112" i="2"/>
  <c r="K5112" i="2" s="1"/>
  <c r="J5113" i="2"/>
  <c r="K5113" i="2" s="1"/>
  <c r="J5114" i="2"/>
  <c r="K5114" i="2" s="1"/>
  <c r="J5115" i="2"/>
  <c r="K5115" i="2" s="1"/>
  <c r="J5116" i="2"/>
  <c r="K5116" i="2" s="1"/>
  <c r="J5117" i="2"/>
  <c r="K5117" i="2" s="1"/>
  <c r="J5118" i="2"/>
  <c r="K5118" i="2" s="1"/>
  <c r="J5119" i="2"/>
  <c r="K5119" i="2" s="1"/>
  <c r="J5120" i="2"/>
  <c r="K5120" i="2" s="1"/>
  <c r="J5121" i="2"/>
  <c r="K5121" i="2" s="1"/>
  <c r="J5122" i="2"/>
  <c r="K5122" i="2" s="1"/>
  <c r="J5123" i="2"/>
  <c r="K5123" i="2" s="1"/>
  <c r="J5124" i="2"/>
  <c r="K5124" i="2" s="1"/>
  <c r="J5125" i="2"/>
  <c r="K5125" i="2" s="1"/>
  <c r="J5126" i="2"/>
  <c r="K5126" i="2" s="1"/>
  <c r="J5127" i="2"/>
  <c r="K5127" i="2" s="1"/>
  <c r="J5128" i="2"/>
  <c r="K5128" i="2" s="1"/>
  <c r="J5129" i="2"/>
  <c r="K5129" i="2" s="1"/>
  <c r="J5130" i="2"/>
  <c r="K5130" i="2" s="1"/>
  <c r="J5131" i="2"/>
  <c r="K5131" i="2" s="1"/>
  <c r="J5132" i="2"/>
  <c r="K5132" i="2" s="1"/>
  <c r="J5133" i="2"/>
  <c r="K5133" i="2" s="1"/>
  <c r="J5134" i="2"/>
  <c r="K5134" i="2" s="1"/>
  <c r="J5135" i="2"/>
  <c r="K5135" i="2" s="1"/>
  <c r="J5136" i="2"/>
  <c r="K5136" i="2" s="1"/>
  <c r="J5137" i="2"/>
  <c r="K5137" i="2" s="1"/>
  <c r="J5138" i="2"/>
  <c r="K5138" i="2" s="1"/>
  <c r="J5139" i="2"/>
  <c r="K5139" i="2" s="1"/>
  <c r="J5140" i="2"/>
  <c r="K5140" i="2" s="1"/>
  <c r="J5141" i="2"/>
  <c r="K5141" i="2" s="1"/>
  <c r="J5142" i="2"/>
  <c r="K5142" i="2" s="1"/>
  <c r="J5143" i="2"/>
  <c r="K5143" i="2" s="1"/>
  <c r="J5144" i="2"/>
  <c r="K5144" i="2" s="1"/>
  <c r="J5145" i="2"/>
  <c r="K5145" i="2" s="1"/>
  <c r="J5146" i="2"/>
  <c r="K5146" i="2" s="1"/>
  <c r="J5147" i="2"/>
  <c r="K5147" i="2" s="1"/>
  <c r="J5148" i="2"/>
  <c r="K5148" i="2" s="1"/>
  <c r="J5149" i="2"/>
  <c r="K5149" i="2" s="1"/>
  <c r="J5150" i="2"/>
  <c r="K5150" i="2" s="1"/>
  <c r="J5151" i="2"/>
  <c r="K5151" i="2" s="1"/>
  <c r="J5152" i="2"/>
  <c r="K5152" i="2" s="1"/>
  <c r="J5153" i="2"/>
  <c r="K5153" i="2" s="1"/>
  <c r="J5154" i="2"/>
  <c r="K5154" i="2" s="1"/>
  <c r="J5155" i="2"/>
  <c r="K5155" i="2" s="1"/>
  <c r="J5156" i="2"/>
  <c r="K5156" i="2" s="1"/>
  <c r="J5157" i="2"/>
  <c r="K5157" i="2" s="1"/>
  <c r="J5158" i="2"/>
  <c r="K5158" i="2" s="1"/>
  <c r="J5159" i="2"/>
  <c r="K5159" i="2" s="1"/>
  <c r="J5160" i="2"/>
  <c r="K5160" i="2" s="1"/>
  <c r="J5161" i="2"/>
  <c r="K5161" i="2" s="1"/>
  <c r="J5162" i="2"/>
  <c r="K5162" i="2" s="1"/>
  <c r="J5163" i="2"/>
  <c r="K5163" i="2" s="1"/>
  <c r="J5164" i="2"/>
  <c r="K5164" i="2" s="1"/>
  <c r="J5165" i="2"/>
  <c r="K5165" i="2" s="1"/>
  <c r="J5166" i="2"/>
  <c r="K5166" i="2" s="1"/>
  <c r="J5167" i="2"/>
  <c r="K5167" i="2" s="1"/>
  <c r="J5168" i="2"/>
  <c r="K5168" i="2" s="1"/>
  <c r="J5169" i="2"/>
  <c r="K5169" i="2" s="1"/>
  <c r="J5170" i="2"/>
  <c r="K5170" i="2" s="1"/>
  <c r="J5171" i="2"/>
  <c r="K5171" i="2" s="1"/>
  <c r="J5172" i="2"/>
  <c r="K5172" i="2" s="1"/>
  <c r="J5173" i="2"/>
  <c r="K5173" i="2" s="1"/>
  <c r="J5174" i="2"/>
  <c r="K5174" i="2" s="1"/>
  <c r="J5175" i="2"/>
  <c r="K5175" i="2" s="1"/>
  <c r="J5176" i="2"/>
  <c r="K5176" i="2" s="1"/>
  <c r="J5177" i="2"/>
  <c r="K5177" i="2" s="1"/>
  <c r="J5178" i="2"/>
  <c r="K5178" i="2" s="1"/>
  <c r="J5179" i="2"/>
  <c r="K5179" i="2" s="1"/>
  <c r="J5180" i="2"/>
  <c r="K5180" i="2" s="1"/>
  <c r="J5181" i="2"/>
  <c r="K5181" i="2" s="1"/>
  <c r="J5182" i="2"/>
  <c r="K5182" i="2" s="1"/>
  <c r="J5183" i="2"/>
  <c r="K5183" i="2" s="1"/>
  <c r="J5184" i="2"/>
  <c r="K5184" i="2" s="1"/>
  <c r="J5185" i="2"/>
  <c r="K5185" i="2" s="1"/>
  <c r="J5186" i="2"/>
  <c r="K5186" i="2" s="1"/>
  <c r="J5187" i="2"/>
  <c r="K5187" i="2" s="1"/>
  <c r="J5188" i="2"/>
  <c r="K5188" i="2" s="1"/>
  <c r="J5189" i="2"/>
  <c r="K5189" i="2" s="1"/>
  <c r="J5190" i="2"/>
  <c r="K5190" i="2" s="1"/>
  <c r="J5191" i="2"/>
  <c r="K5191" i="2" s="1"/>
  <c r="J5192" i="2"/>
  <c r="K5192" i="2" s="1"/>
  <c r="J5193" i="2"/>
  <c r="K5193" i="2" s="1"/>
  <c r="J5194" i="2"/>
  <c r="K5194" i="2" s="1"/>
  <c r="J5195" i="2"/>
  <c r="K5195" i="2" s="1"/>
  <c r="J5196" i="2"/>
  <c r="K5196" i="2" s="1"/>
  <c r="J5197" i="2"/>
  <c r="K5197" i="2" s="1"/>
  <c r="J5198" i="2"/>
  <c r="K5198" i="2" s="1"/>
  <c r="J5199" i="2"/>
  <c r="K5199" i="2" s="1"/>
  <c r="J5200" i="2"/>
  <c r="K5200" i="2" s="1"/>
  <c r="J5201" i="2"/>
  <c r="K5201" i="2" s="1"/>
  <c r="J5202" i="2"/>
  <c r="K5202" i="2" s="1"/>
  <c r="J5203" i="2"/>
  <c r="K5203" i="2" s="1"/>
  <c r="J5204" i="2"/>
  <c r="K5204" i="2" s="1"/>
  <c r="J5205" i="2"/>
  <c r="K5205" i="2" s="1"/>
  <c r="J5206" i="2"/>
  <c r="K5206" i="2" s="1"/>
  <c r="J5207" i="2"/>
  <c r="K5207" i="2" s="1"/>
  <c r="J5208" i="2"/>
  <c r="K5208" i="2" s="1"/>
  <c r="J5209" i="2"/>
  <c r="K5209" i="2" s="1"/>
  <c r="J5210" i="2"/>
  <c r="K5210" i="2" s="1"/>
  <c r="J5211" i="2"/>
  <c r="K5211" i="2" s="1"/>
  <c r="J5212" i="2"/>
  <c r="K5212" i="2" s="1"/>
  <c r="J5213" i="2"/>
  <c r="K5213" i="2" s="1"/>
  <c r="J5214" i="2"/>
  <c r="K5214" i="2" s="1"/>
  <c r="J5215" i="2"/>
  <c r="K5215" i="2" s="1"/>
  <c r="J5216" i="2"/>
  <c r="K5216" i="2" s="1"/>
  <c r="J5217" i="2"/>
  <c r="K5217" i="2" s="1"/>
  <c r="J5218" i="2"/>
  <c r="K5218" i="2" s="1"/>
  <c r="J5219" i="2"/>
  <c r="K5219" i="2" s="1"/>
  <c r="J5220" i="2"/>
  <c r="K5220" i="2" s="1"/>
  <c r="J5221" i="2"/>
  <c r="K5221" i="2" s="1"/>
  <c r="J5222" i="2"/>
  <c r="K5222" i="2" s="1"/>
  <c r="J5223" i="2"/>
  <c r="K5223" i="2" s="1"/>
  <c r="J5224" i="2"/>
  <c r="K5224" i="2" s="1"/>
  <c r="J5225" i="2"/>
  <c r="K5225" i="2" s="1"/>
  <c r="J5226" i="2"/>
  <c r="K5226" i="2" s="1"/>
  <c r="J5227" i="2"/>
  <c r="K5227" i="2" s="1"/>
  <c r="J5228" i="2"/>
  <c r="K5228" i="2" s="1"/>
  <c r="J5229" i="2"/>
  <c r="K5229" i="2" s="1"/>
  <c r="J5230" i="2"/>
  <c r="K5230" i="2" s="1"/>
  <c r="J5231" i="2"/>
  <c r="K5231" i="2" s="1"/>
  <c r="J5232" i="2"/>
  <c r="K5232" i="2" s="1"/>
  <c r="J5233" i="2"/>
  <c r="K5233" i="2" s="1"/>
  <c r="J5234" i="2"/>
  <c r="K5234" i="2" s="1"/>
  <c r="J5235" i="2"/>
  <c r="K5235" i="2" s="1"/>
  <c r="J5236" i="2"/>
  <c r="K5236" i="2" s="1"/>
  <c r="J5237" i="2"/>
  <c r="K5237" i="2" s="1"/>
  <c r="J5238" i="2"/>
  <c r="K5238" i="2" s="1"/>
  <c r="J5239" i="2"/>
  <c r="K5239" i="2" s="1"/>
  <c r="J5240" i="2"/>
  <c r="K5240" i="2" s="1"/>
  <c r="J5241" i="2"/>
  <c r="K5241" i="2" s="1"/>
  <c r="J5242" i="2"/>
  <c r="K5242" i="2" s="1"/>
  <c r="J5243" i="2"/>
  <c r="K5243" i="2" s="1"/>
  <c r="J5244" i="2"/>
  <c r="K5244" i="2" s="1"/>
  <c r="J5245" i="2"/>
  <c r="K5245" i="2" s="1"/>
  <c r="J5246" i="2"/>
  <c r="K5246" i="2" s="1"/>
  <c r="J5247" i="2"/>
  <c r="K5247" i="2" s="1"/>
  <c r="J5248" i="2"/>
  <c r="K5248" i="2" s="1"/>
  <c r="J5249" i="2"/>
  <c r="K5249" i="2" s="1"/>
  <c r="J5250" i="2"/>
  <c r="K5250" i="2" s="1"/>
  <c r="J5251" i="2"/>
  <c r="K5251" i="2" s="1"/>
  <c r="J5252" i="2"/>
  <c r="K5252" i="2" s="1"/>
  <c r="J5253" i="2"/>
  <c r="K5253" i="2" s="1"/>
  <c r="J5254" i="2"/>
  <c r="K5254" i="2" s="1"/>
  <c r="J5255" i="2"/>
  <c r="K5255" i="2" s="1"/>
  <c r="J5256" i="2"/>
  <c r="K5256" i="2" s="1"/>
  <c r="J5257" i="2"/>
  <c r="K5257" i="2" s="1"/>
  <c r="J5258" i="2"/>
  <c r="K5258" i="2" s="1"/>
  <c r="J5259" i="2"/>
  <c r="K5259" i="2" s="1"/>
  <c r="J5260" i="2"/>
  <c r="K5260" i="2" s="1"/>
  <c r="J5261" i="2"/>
  <c r="K5261" i="2" s="1"/>
  <c r="J5262" i="2"/>
  <c r="K5262" i="2" s="1"/>
  <c r="J5263" i="2"/>
  <c r="K5263" i="2" s="1"/>
  <c r="J5264" i="2"/>
  <c r="K5264" i="2" s="1"/>
  <c r="J5265" i="2"/>
  <c r="K5265" i="2" s="1"/>
  <c r="J5266" i="2"/>
  <c r="K5266" i="2" s="1"/>
  <c r="J5267" i="2"/>
  <c r="K5267" i="2" s="1"/>
  <c r="J5268" i="2"/>
  <c r="K5268" i="2" s="1"/>
  <c r="J5269" i="2"/>
  <c r="K5269" i="2" s="1"/>
  <c r="J5270" i="2"/>
  <c r="K5270" i="2" s="1"/>
  <c r="J5271" i="2"/>
  <c r="K5271" i="2" s="1"/>
  <c r="J5272" i="2"/>
  <c r="K5272" i="2" s="1"/>
  <c r="J5273" i="2"/>
  <c r="K5273" i="2" s="1"/>
  <c r="J5274" i="2"/>
  <c r="K5274" i="2" s="1"/>
  <c r="J5275" i="2"/>
  <c r="K5275" i="2" s="1"/>
  <c r="J5276" i="2"/>
  <c r="K5276" i="2" s="1"/>
  <c r="J5277" i="2"/>
  <c r="K5277" i="2" s="1"/>
  <c r="J5278" i="2"/>
  <c r="K5278" i="2" s="1"/>
  <c r="J5279" i="2"/>
  <c r="K5279" i="2" s="1"/>
  <c r="J5280" i="2"/>
  <c r="K5280" i="2" s="1"/>
  <c r="J5281" i="2"/>
  <c r="K5281" i="2" s="1"/>
  <c r="J5282" i="2"/>
  <c r="K5282" i="2" s="1"/>
  <c r="J5283" i="2"/>
  <c r="K5283" i="2" s="1"/>
  <c r="J5284" i="2"/>
  <c r="K5284" i="2" s="1"/>
  <c r="J5285" i="2"/>
  <c r="K5285" i="2" s="1"/>
  <c r="J5286" i="2"/>
  <c r="K5286" i="2" s="1"/>
  <c r="J5287" i="2"/>
  <c r="K5287" i="2" s="1"/>
  <c r="J5288" i="2"/>
  <c r="K5288" i="2" s="1"/>
  <c r="J5289" i="2"/>
  <c r="K5289" i="2" s="1"/>
  <c r="J5290" i="2"/>
  <c r="K5290" i="2" s="1"/>
  <c r="J5291" i="2"/>
  <c r="K5291" i="2" s="1"/>
  <c r="J5292" i="2"/>
  <c r="K5292" i="2" s="1"/>
  <c r="J5293" i="2"/>
  <c r="K5293" i="2" s="1"/>
  <c r="J5294" i="2"/>
  <c r="K5294" i="2" s="1"/>
  <c r="J5295" i="2"/>
  <c r="K5295" i="2" s="1"/>
  <c r="J5296" i="2"/>
  <c r="K5296" i="2" s="1"/>
  <c r="J5297" i="2"/>
  <c r="K5297" i="2" s="1"/>
  <c r="J5298" i="2"/>
  <c r="K5298" i="2" s="1"/>
  <c r="J5299" i="2"/>
  <c r="K5299" i="2" s="1"/>
  <c r="J5300" i="2"/>
  <c r="K5300" i="2" s="1"/>
  <c r="J5301" i="2"/>
  <c r="K5301" i="2" s="1"/>
  <c r="J5302" i="2"/>
  <c r="K5302" i="2" s="1"/>
  <c r="J5303" i="2"/>
  <c r="K5303" i="2" s="1"/>
  <c r="J5304" i="2"/>
  <c r="K5304" i="2" s="1"/>
  <c r="J5305" i="2"/>
  <c r="K5305" i="2" s="1"/>
  <c r="J5306" i="2"/>
  <c r="K5306" i="2" s="1"/>
  <c r="J5307" i="2"/>
  <c r="K5307" i="2" s="1"/>
  <c r="J5308" i="2"/>
  <c r="K5308" i="2" s="1"/>
  <c r="J5309" i="2"/>
  <c r="K5309" i="2" s="1"/>
  <c r="J5310" i="2"/>
  <c r="K5310" i="2" s="1"/>
  <c r="J5311" i="2"/>
  <c r="K5311" i="2" s="1"/>
  <c r="J5312" i="2"/>
  <c r="K5312" i="2" s="1"/>
  <c r="J5313" i="2"/>
  <c r="K5313" i="2" s="1"/>
  <c r="J5314" i="2"/>
  <c r="K5314" i="2" s="1"/>
  <c r="J5315" i="2"/>
  <c r="K5315" i="2" s="1"/>
  <c r="J5316" i="2"/>
  <c r="K5316" i="2" s="1"/>
  <c r="J5317" i="2"/>
  <c r="K5317" i="2" s="1"/>
  <c r="J5318" i="2"/>
  <c r="K5318" i="2" s="1"/>
  <c r="J5319" i="2"/>
  <c r="K5319" i="2" s="1"/>
  <c r="J5320" i="2"/>
  <c r="K5320" i="2" s="1"/>
  <c r="J5321" i="2"/>
  <c r="K5321" i="2" s="1"/>
  <c r="J5322" i="2"/>
  <c r="K5322" i="2" s="1"/>
  <c r="J5323" i="2"/>
  <c r="K5323" i="2" s="1"/>
  <c r="J5324" i="2"/>
  <c r="K5324" i="2" s="1"/>
  <c r="J5325" i="2"/>
  <c r="K5325" i="2" s="1"/>
  <c r="J5326" i="2"/>
  <c r="K5326" i="2" s="1"/>
  <c r="J5327" i="2"/>
  <c r="K5327" i="2" s="1"/>
  <c r="J5328" i="2"/>
  <c r="K5328" i="2" s="1"/>
  <c r="J5329" i="2"/>
  <c r="K5329" i="2" s="1"/>
  <c r="J5330" i="2"/>
  <c r="K5330" i="2" s="1"/>
  <c r="J5331" i="2"/>
  <c r="K5331" i="2" s="1"/>
  <c r="J5332" i="2"/>
  <c r="K5332" i="2" s="1"/>
  <c r="J5333" i="2"/>
  <c r="K5333" i="2" s="1"/>
  <c r="J5334" i="2"/>
  <c r="K5334" i="2" s="1"/>
  <c r="J5335" i="2"/>
  <c r="K5335" i="2" s="1"/>
  <c r="J5336" i="2"/>
  <c r="K5336" i="2" s="1"/>
  <c r="J5337" i="2"/>
  <c r="K5337" i="2" s="1"/>
  <c r="J5338" i="2"/>
  <c r="K5338" i="2" s="1"/>
  <c r="J5339" i="2"/>
  <c r="K5339" i="2" s="1"/>
  <c r="J5340" i="2"/>
  <c r="K5340" i="2" s="1"/>
  <c r="J5341" i="2"/>
  <c r="K5341" i="2" s="1"/>
  <c r="J5342" i="2"/>
  <c r="K5342" i="2" s="1"/>
  <c r="J5343" i="2"/>
  <c r="K5343" i="2" s="1"/>
  <c r="J5344" i="2"/>
  <c r="K5344" i="2" s="1"/>
  <c r="J5345" i="2"/>
  <c r="K5345" i="2" s="1"/>
  <c r="J5346" i="2"/>
  <c r="K5346" i="2" s="1"/>
  <c r="J5347" i="2"/>
  <c r="K5347" i="2" s="1"/>
  <c r="J5348" i="2"/>
  <c r="K5348" i="2" s="1"/>
  <c r="J5349" i="2"/>
  <c r="K5349" i="2" s="1"/>
  <c r="J5350" i="2"/>
  <c r="K5350" i="2" s="1"/>
  <c r="J5351" i="2"/>
  <c r="K5351" i="2" s="1"/>
  <c r="J5352" i="2"/>
  <c r="K5352" i="2" s="1"/>
  <c r="J5353" i="2"/>
  <c r="K5353" i="2" s="1"/>
  <c r="J5354" i="2"/>
  <c r="K5354" i="2" s="1"/>
  <c r="J5355" i="2"/>
  <c r="K5355" i="2" s="1"/>
  <c r="J5356" i="2"/>
  <c r="K5356" i="2" s="1"/>
  <c r="J5357" i="2"/>
  <c r="K5357" i="2" s="1"/>
  <c r="J5358" i="2"/>
  <c r="K5358" i="2" s="1"/>
  <c r="J5359" i="2"/>
  <c r="K5359" i="2" s="1"/>
  <c r="J5360" i="2"/>
  <c r="K5360" i="2" s="1"/>
  <c r="J5361" i="2"/>
  <c r="K5361" i="2" s="1"/>
  <c r="J5362" i="2"/>
  <c r="K5362" i="2" s="1"/>
  <c r="J5363" i="2"/>
  <c r="K5363" i="2" s="1"/>
  <c r="J5364" i="2"/>
  <c r="K5364" i="2" s="1"/>
  <c r="J5365" i="2"/>
  <c r="K5365" i="2" s="1"/>
  <c r="J5366" i="2"/>
  <c r="K5366" i="2" s="1"/>
  <c r="J5367" i="2"/>
  <c r="K5367" i="2" s="1"/>
  <c r="J5368" i="2"/>
  <c r="K5368" i="2" s="1"/>
  <c r="J5369" i="2"/>
  <c r="K5369" i="2" s="1"/>
  <c r="J5370" i="2"/>
  <c r="K5370" i="2" s="1"/>
  <c r="J5371" i="2"/>
  <c r="K5371" i="2" s="1"/>
  <c r="J5372" i="2"/>
  <c r="K5372" i="2" s="1"/>
  <c r="J5373" i="2"/>
  <c r="K5373" i="2" s="1"/>
  <c r="J5374" i="2"/>
  <c r="K5374" i="2" s="1"/>
  <c r="J5375" i="2"/>
  <c r="K5375" i="2" s="1"/>
  <c r="J5376" i="2"/>
  <c r="K5376" i="2" s="1"/>
  <c r="J5377" i="2"/>
  <c r="K5377" i="2" s="1"/>
  <c r="J5378" i="2"/>
  <c r="K5378" i="2" s="1"/>
  <c r="J5379" i="2"/>
  <c r="K5379" i="2" s="1"/>
  <c r="J5380" i="2"/>
  <c r="K5380" i="2" s="1"/>
  <c r="J5381" i="2"/>
  <c r="K5381" i="2" s="1"/>
  <c r="J5382" i="2"/>
  <c r="K5382" i="2" s="1"/>
  <c r="J5383" i="2"/>
  <c r="K5383" i="2" s="1"/>
  <c r="J5384" i="2"/>
  <c r="K5384" i="2" s="1"/>
  <c r="J5385" i="2"/>
  <c r="K5385" i="2" s="1"/>
  <c r="J5386" i="2"/>
  <c r="K5386" i="2" s="1"/>
  <c r="J5387" i="2"/>
  <c r="K5387" i="2" s="1"/>
  <c r="J5388" i="2"/>
  <c r="K5388" i="2" s="1"/>
  <c r="J5389" i="2"/>
  <c r="K5389" i="2" s="1"/>
  <c r="J5390" i="2"/>
  <c r="K5390" i="2" s="1"/>
  <c r="J5391" i="2"/>
  <c r="K5391" i="2" s="1"/>
  <c r="J5392" i="2"/>
  <c r="K5392" i="2" s="1"/>
  <c r="J5393" i="2"/>
  <c r="K5393" i="2" s="1"/>
  <c r="J5394" i="2"/>
  <c r="K5394" i="2" s="1"/>
  <c r="J5395" i="2"/>
  <c r="K5395" i="2" s="1"/>
  <c r="J5396" i="2"/>
  <c r="K5396" i="2" s="1"/>
  <c r="J5397" i="2"/>
  <c r="K5397" i="2" s="1"/>
  <c r="J5398" i="2"/>
  <c r="K5398" i="2" s="1"/>
  <c r="J5399" i="2"/>
  <c r="K5399" i="2" s="1"/>
  <c r="J5400" i="2"/>
  <c r="K5400" i="2" s="1"/>
  <c r="J5401" i="2"/>
  <c r="K5401" i="2" s="1"/>
  <c r="J5402" i="2"/>
  <c r="K5402" i="2" s="1"/>
  <c r="J5403" i="2"/>
  <c r="K5403" i="2" s="1"/>
  <c r="J5404" i="2"/>
  <c r="K5404" i="2" s="1"/>
  <c r="J5405" i="2"/>
  <c r="K5405" i="2" s="1"/>
  <c r="J5406" i="2"/>
  <c r="K5406" i="2" s="1"/>
  <c r="J5407" i="2"/>
  <c r="K5407" i="2" s="1"/>
  <c r="J5408" i="2"/>
  <c r="K5408" i="2" s="1"/>
  <c r="J5409" i="2"/>
  <c r="K5409" i="2" s="1"/>
  <c r="J5410" i="2"/>
  <c r="K5410" i="2" s="1"/>
  <c r="J5411" i="2"/>
  <c r="K5411" i="2" s="1"/>
  <c r="J5412" i="2"/>
  <c r="K5412" i="2" s="1"/>
  <c r="J5413" i="2"/>
  <c r="K5413" i="2" s="1"/>
  <c r="J5414" i="2"/>
  <c r="K5414" i="2" s="1"/>
  <c r="J5415" i="2"/>
  <c r="K5415" i="2" s="1"/>
  <c r="J5416" i="2"/>
  <c r="K5416" i="2" s="1"/>
  <c r="J5417" i="2"/>
  <c r="K5417" i="2" s="1"/>
  <c r="J5418" i="2"/>
  <c r="K5418" i="2" s="1"/>
  <c r="J5419" i="2"/>
  <c r="K5419" i="2" s="1"/>
  <c r="J5420" i="2"/>
  <c r="K5420" i="2" s="1"/>
  <c r="J5421" i="2"/>
  <c r="K5421" i="2" s="1"/>
  <c r="J5422" i="2"/>
  <c r="K5422" i="2" s="1"/>
  <c r="J5423" i="2"/>
  <c r="K5423" i="2" s="1"/>
  <c r="J5424" i="2"/>
  <c r="K5424" i="2" s="1"/>
  <c r="J5425" i="2"/>
  <c r="K5425" i="2" s="1"/>
  <c r="J5426" i="2"/>
  <c r="K5426" i="2" s="1"/>
  <c r="J5427" i="2"/>
  <c r="K5427" i="2" s="1"/>
  <c r="J5428" i="2"/>
  <c r="K5428" i="2" s="1"/>
  <c r="J5429" i="2"/>
  <c r="K5429" i="2" s="1"/>
  <c r="J5430" i="2"/>
  <c r="K5430" i="2" s="1"/>
  <c r="J5431" i="2"/>
  <c r="K5431" i="2" s="1"/>
  <c r="J5432" i="2"/>
  <c r="K5432" i="2" s="1"/>
  <c r="J5433" i="2"/>
  <c r="K5433" i="2" s="1"/>
  <c r="J5434" i="2"/>
  <c r="K5434" i="2" s="1"/>
  <c r="J5435" i="2"/>
  <c r="K5435" i="2" s="1"/>
  <c r="J5436" i="2"/>
  <c r="K5436" i="2" s="1"/>
  <c r="J5437" i="2"/>
  <c r="K5437" i="2" s="1"/>
  <c r="J5438" i="2"/>
  <c r="K5438" i="2" s="1"/>
  <c r="J5439" i="2"/>
  <c r="K5439" i="2" s="1"/>
  <c r="J5440" i="2"/>
  <c r="K5440" i="2" s="1"/>
  <c r="J5441" i="2"/>
  <c r="K5441" i="2" s="1"/>
  <c r="J5442" i="2"/>
  <c r="K5442" i="2" s="1"/>
  <c r="J5443" i="2"/>
  <c r="K5443" i="2" s="1"/>
  <c r="J5444" i="2"/>
  <c r="K5444" i="2" s="1"/>
  <c r="J5445" i="2"/>
  <c r="K5445" i="2" s="1"/>
  <c r="J5446" i="2"/>
  <c r="K5446" i="2" s="1"/>
  <c r="J5447" i="2"/>
  <c r="K5447" i="2" s="1"/>
  <c r="J5448" i="2"/>
  <c r="K5448" i="2" s="1"/>
  <c r="J5449" i="2"/>
  <c r="K5449" i="2" s="1"/>
  <c r="J5450" i="2"/>
  <c r="K5450" i="2" s="1"/>
  <c r="J5451" i="2"/>
  <c r="K5451" i="2" s="1"/>
  <c r="J5452" i="2"/>
  <c r="K5452" i="2" s="1"/>
  <c r="J5453" i="2"/>
  <c r="K5453" i="2" s="1"/>
  <c r="J5454" i="2"/>
  <c r="K5454" i="2" s="1"/>
  <c r="J5455" i="2"/>
  <c r="K5455" i="2" s="1"/>
  <c r="J5456" i="2"/>
  <c r="K5456" i="2" s="1"/>
  <c r="J5457" i="2"/>
  <c r="K5457" i="2" s="1"/>
  <c r="J5458" i="2"/>
  <c r="K5458" i="2" s="1"/>
  <c r="J5459" i="2"/>
  <c r="K5459" i="2" s="1"/>
  <c r="J5460" i="2"/>
  <c r="K5460" i="2" s="1"/>
  <c r="J5461" i="2"/>
  <c r="K5461" i="2" s="1"/>
  <c r="J5462" i="2"/>
  <c r="K5462" i="2" s="1"/>
  <c r="J5463" i="2"/>
  <c r="K5463" i="2" s="1"/>
  <c r="J5464" i="2"/>
  <c r="K5464" i="2" s="1"/>
  <c r="J5465" i="2"/>
  <c r="K5465" i="2" s="1"/>
  <c r="J5466" i="2"/>
  <c r="K5466" i="2" s="1"/>
  <c r="J5467" i="2"/>
  <c r="K5467" i="2" s="1"/>
  <c r="J5468" i="2"/>
  <c r="K5468" i="2" s="1"/>
  <c r="J5469" i="2"/>
  <c r="K5469" i="2" s="1"/>
  <c r="J5470" i="2"/>
  <c r="K5470" i="2" s="1"/>
  <c r="J5471" i="2"/>
  <c r="K5471" i="2" s="1"/>
  <c r="J5472" i="2"/>
  <c r="K5472" i="2" s="1"/>
  <c r="J5473" i="2"/>
  <c r="K5473" i="2" s="1"/>
  <c r="J5474" i="2"/>
  <c r="K5474" i="2" s="1"/>
  <c r="J5475" i="2"/>
  <c r="K5475" i="2" s="1"/>
  <c r="J5476" i="2"/>
  <c r="K5476" i="2" s="1"/>
  <c r="J5477" i="2"/>
  <c r="K5477" i="2" s="1"/>
  <c r="J5478" i="2"/>
  <c r="K5478" i="2" s="1"/>
  <c r="J5479" i="2"/>
  <c r="K5479" i="2" s="1"/>
  <c r="J5480" i="2"/>
  <c r="K5480" i="2" s="1"/>
  <c r="J5481" i="2"/>
  <c r="K5481" i="2" s="1"/>
  <c r="J5482" i="2"/>
  <c r="K5482" i="2" s="1"/>
  <c r="J5483" i="2"/>
  <c r="K5483" i="2" s="1"/>
  <c r="J5484" i="2"/>
  <c r="K5484" i="2" s="1"/>
  <c r="J5485" i="2"/>
  <c r="K5485" i="2" s="1"/>
  <c r="J5486" i="2"/>
  <c r="K5486" i="2" s="1"/>
  <c r="J5487" i="2"/>
  <c r="K5487" i="2" s="1"/>
  <c r="J5488" i="2"/>
  <c r="K5488" i="2" s="1"/>
  <c r="J5489" i="2"/>
  <c r="K5489" i="2" s="1"/>
  <c r="J5490" i="2"/>
  <c r="K5490" i="2" s="1"/>
  <c r="J5491" i="2"/>
  <c r="K5491" i="2" s="1"/>
  <c r="J5492" i="2"/>
  <c r="K5492" i="2" s="1"/>
  <c r="J5493" i="2"/>
  <c r="K5493" i="2" s="1"/>
  <c r="J5494" i="2"/>
  <c r="K5494" i="2" s="1"/>
  <c r="J5495" i="2"/>
  <c r="K5495" i="2" s="1"/>
  <c r="J5496" i="2"/>
  <c r="K5496" i="2" s="1"/>
  <c r="J5497" i="2"/>
  <c r="K5497" i="2" s="1"/>
  <c r="J5498" i="2"/>
  <c r="J5499" i="2"/>
  <c r="J5500" i="2"/>
  <c r="I5500" i="2" s="1"/>
  <c r="J5501" i="2"/>
  <c r="J5502" i="2"/>
  <c r="J5503" i="2"/>
  <c r="J5504" i="2"/>
  <c r="I5504" i="2" s="1"/>
  <c r="J5505" i="2"/>
  <c r="J5506" i="2"/>
  <c r="I5506" i="2" s="1"/>
  <c r="J5507" i="2"/>
  <c r="J5508" i="2"/>
  <c r="I5508" i="2" s="1"/>
  <c r="J5509" i="2"/>
  <c r="J5510" i="2"/>
  <c r="I5510" i="2" s="1"/>
  <c r="J5511" i="2"/>
  <c r="J5512" i="2"/>
  <c r="I5512" i="2" s="1"/>
  <c r="J5513" i="2"/>
  <c r="J5514" i="2"/>
  <c r="I5514" i="2" s="1"/>
  <c r="J5515" i="2"/>
  <c r="J5516" i="2"/>
  <c r="I5516" i="2" s="1"/>
  <c r="J5517" i="2"/>
  <c r="J5518" i="2"/>
  <c r="I5518" i="2" s="1"/>
  <c r="J5519" i="2"/>
  <c r="J5520" i="2"/>
  <c r="I5520" i="2" s="1"/>
  <c r="J5521" i="2"/>
  <c r="J5522" i="2"/>
  <c r="I5522" i="2" s="1"/>
  <c r="J5523" i="2"/>
  <c r="J5524" i="2"/>
  <c r="I5524" i="2" s="1"/>
  <c r="J5525" i="2"/>
  <c r="J5526" i="2"/>
  <c r="I5526" i="2" s="1"/>
  <c r="J5527" i="2"/>
  <c r="J5528" i="2"/>
  <c r="I5528" i="2" s="1"/>
  <c r="J5529" i="2"/>
  <c r="J5530" i="2"/>
  <c r="I5530" i="2" s="1"/>
  <c r="J5531" i="2"/>
  <c r="J5532" i="2"/>
  <c r="I5532" i="2" s="1"/>
  <c r="J5533" i="2"/>
  <c r="J5534" i="2"/>
  <c r="I5534" i="2" s="1"/>
  <c r="J5535" i="2"/>
  <c r="J5536" i="2"/>
  <c r="I5536" i="2" s="1"/>
  <c r="J5537" i="2"/>
  <c r="J5538" i="2"/>
  <c r="I5538" i="2" s="1"/>
  <c r="J5539" i="2"/>
  <c r="J5540" i="2"/>
  <c r="I5540" i="2" s="1"/>
  <c r="J5541" i="2"/>
  <c r="J5542" i="2"/>
  <c r="I5542" i="2" s="1"/>
  <c r="J5543" i="2"/>
  <c r="J5544" i="2"/>
  <c r="I5544" i="2" s="1"/>
  <c r="J5545" i="2"/>
  <c r="J5546" i="2"/>
  <c r="I5546" i="2" s="1"/>
  <c r="J5547" i="2"/>
  <c r="J5548" i="2"/>
  <c r="I5548" i="2" s="1"/>
  <c r="J5549" i="2"/>
  <c r="J5550" i="2"/>
  <c r="I5550" i="2" s="1"/>
  <c r="J5551" i="2"/>
  <c r="J5552" i="2"/>
  <c r="I5552" i="2" s="1"/>
  <c r="J5553" i="2"/>
  <c r="J5554" i="2"/>
  <c r="I5554" i="2" s="1"/>
  <c r="J5555" i="2"/>
  <c r="J5556" i="2"/>
  <c r="I5556" i="2" s="1"/>
  <c r="J5557" i="2"/>
  <c r="J5558" i="2"/>
  <c r="I5558" i="2" s="1"/>
  <c r="J5559" i="2"/>
  <c r="J5560" i="2"/>
  <c r="I5560" i="2" s="1"/>
  <c r="J5561" i="2"/>
  <c r="J5562" i="2"/>
  <c r="I5562" i="2" s="1"/>
  <c r="J5563" i="2"/>
  <c r="J5564" i="2"/>
  <c r="I5564" i="2" s="1"/>
  <c r="J5565" i="2"/>
  <c r="J5566" i="2"/>
  <c r="I5566" i="2" s="1"/>
  <c r="J5567" i="2"/>
  <c r="J5568" i="2"/>
  <c r="I5568" i="2" s="1"/>
  <c r="J5569" i="2"/>
  <c r="J5570" i="2"/>
  <c r="I5570" i="2" s="1"/>
  <c r="J5571" i="2"/>
  <c r="J5572" i="2"/>
  <c r="I5572" i="2" s="1"/>
  <c r="J5573" i="2"/>
  <c r="J5574" i="2"/>
  <c r="I5574" i="2" s="1"/>
  <c r="J2" i="2"/>
  <c r="H2" i="2"/>
  <c r="I2" i="2" l="1"/>
  <c r="I5571" i="2"/>
  <c r="K5571" i="2"/>
  <c r="I5559" i="2"/>
  <c r="K5559" i="2"/>
  <c r="K5508" i="2"/>
  <c r="K5524" i="2"/>
  <c r="K5540" i="2"/>
  <c r="K5556" i="2"/>
  <c r="K5572" i="2"/>
  <c r="K5534" i="2"/>
  <c r="K5526" i="2"/>
  <c r="K5570" i="2"/>
  <c r="K5542" i="2"/>
  <c r="I5563" i="2"/>
  <c r="K5563" i="2"/>
  <c r="I5547" i="2"/>
  <c r="K5547" i="2"/>
  <c r="I5498" i="2"/>
  <c r="K5498" i="2"/>
  <c r="I5569" i="2"/>
  <c r="K5569" i="2"/>
  <c r="I5561" i="2"/>
  <c r="K5561" i="2"/>
  <c r="I5553" i="2"/>
  <c r="K5553" i="2"/>
  <c r="I5541" i="2"/>
  <c r="K5541" i="2"/>
  <c r="I5533" i="2"/>
  <c r="K5533" i="2"/>
  <c r="I5525" i="2"/>
  <c r="K5525" i="2"/>
  <c r="I5517" i="2"/>
  <c r="K5517" i="2"/>
  <c r="I5509" i="2"/>
  <c r="K5509" i="2"/>
  <c r="I5505" i="2"/>
  <c r="K5505" i="2"/>
  <c r="I5501" i="2"/>
  <c r="K5501" i="2"/>
  <c r="K5512" i="2"/>
  <c r="K5528" i="2"/>
  <c r="K5544" i="2"/>
  <c r="K5560" i="2"/>
  <c r="K2" i="2"/>
  <c r="K5550" i="2"/>
  <c r="K5538" i="2"/>
  <c r="K5510" i="2"/>
  <c r="K5554" i="2"/>
  <c r="I5567" i="2"/>
  <c r="K5567" i="2"/>
  <c r="I5551" i="2"/>
  <c r="K5551" i="2"/>
  <c r="I5502" i="2"/>
  <c r="K5502" i="2"/>
  <c r="I5573" i="2"/>
  <c r="K5573" i="2"/>
  <c r="I5565" i="2"/>
  <c r="K5565" i="2"/>
  <c r="I5557" i="2"/>
  <c r="K5557" i="2"/>
  <c r="I5549" i="2"/>
  <c r="K5549" i="2"/>
  <c r="I5545" i="2"/>
  <c r="K5545" i="2"/>
  <c r="I5537" i="2"/>
  <c r="K5537" i="2"/>
  <c r="I5529" i="2"/>
  <c r="K5529" i="2"/>
  <c r="I5521" i="2"/>
  <c r="K5521" i="2"/>
  <c r="I5513" i="2"/>
  <c r="K5513" i="2"/>
  <c r="K5500" i="2"/>
  <c r="K5516" i="2"/>
  <c r="K5532" i="2"/>
  <c r="K5548" i="2"/>
  <c r="K5564" i="2"/>
  <c r="K5514" i="2"/>
  <c r="K5558" i="2"/>
  <c r="K5546" i="2"/>
  <c r="K5522" i="2"/>
  <c r="K5566" i="2"/>
  <c r="I5555" i="2"/>
  <c r="K5555" i="2"/>
  <c r="I5543" i="2"/>
  <c r="K5543" i="2"/>
  <c r="I5539" i="2"/>
  <c r="K5539" i="2"/>
  <c r="I5535" i="2"/>
  <c r="K5535" i="2"/>
  <c r="I5531" i="2"/>
  <c r="K5531" i="2"/>
  <c r="I5527" i="2"/>
  <c r="K5527" i="2"/>
  <c r="I5523" i="2"/>
  <c r="K5523" i="2"/>
  <c r="I5519" i="2"/>
  <c r="K5519" i="2"/>
  <c r="I5515" i="2"/>
  <c r="K5515" i="2"/>
  <c r="I5511" i="2"/>
  <c r="K5511" i="2"/>
  <c r="I5507" i="2"/>
  <c r="K5507" i="2"/>
  <c r="I5503" i="2"/>
  <c r="K5503" i="2"/>
  <c r="I5499" i="2"/>
  <c r="K5499" i="2"/>
  <c r="K5504" i="2"/>
  <c r="K5520" i="2"/>
  <c r="K5536" i="2"/>
  <c r="K5552" i="2"/>
  <c r="K5568" i="2"/>
  <c r="K5518" i="2"/>
  <c r="K5506" i="2"/>
  <c r="K5562" i="2"/>
  <c r="K5530" i="2"/>
  <c r="K5574" i="2"/>
  <c r="B5473" i="2"/>
  <c r="D5473" i="2"/>
  <c r="F5473" i="2"/>
  <c r="B5474" i="2"/>
  <c r="D5474" i="2"/>
  <c r="F5474" i="2"/>
  <c r="B5475" i="2"/>
  <c r="D5475" i="2"/>
  <c r="F5475" i="2"/>
  <c r="B5476" i="2"/>
  <c r="D5476" i="2"/>
  <c r="F5476" i="2"/>
  <c r="B5477" i="2"/>
  <c r="D5477" i="2"/>
  <c r="F5477" i="2"/>
  <c r="B5478" i="2"/>
  <c r="D5478" i="2"/>
  <c r="F5478" i="2"/>
  <c r="B5479" i="2"/>
  <c r="D5479" i="2"/>
  <c r="F5479" i="2"/>
  <c r="B5480" i="2"/>
  <c r="D5480" i="2"/>
  <c r="F5480" i="2"/>
  <c r="B5481" i="2"/>
  <c r="D5481" i="2"/>
  <c r="F5481" i="2"/>
  <c r="B5482" i="2"/>
  <c r="D5482" i="2"/>
  <c r="F5482" i="2"/>
  <c r="B5483" i="2"/>
  <c r="D5483" i="2"/>
  <c r="F5483" i="2"/>
  <c r="B5484" i="2"/>
  <c r="D5484" i="2"/>
  <c r="F5484" i="2"/>
  <c r="B5485" i="2"/>
  <c r="D5485" i="2"/>
  <c r="F5485" i="2"/>
  <c r="B5486" i="2"/>
  <c r="D5486" i="2"/>
  <c r="F5486" i="2"/>
  <c r="B5487" i="2"/>
  <c r="D5487" i="2"/>
  <c r="F5487" i="2"/>
  <c r="B5488" i="2"/>
  <c r="D5488" i="2"/>
  <c r="F5488" i="2"/>
  <c r="B5489" i="2"/>
  <c r="D5489" i="2"/>
  <c r="F5489" i="2"/>
  <c r="B5490" i="2"/>
  <c r="D5490" i="2"/>
  <c r="F5490" i="2"/>
  <c r="B5491" i="2"/>
  <c r="D5491" i="2"/>
  <c r="F5491" i="2"/>
  <c r="B5492" i="2"/>
  <c r="D5492" i="2"/>
  <c r="F5492" i="2"/>
  <c r="B5493" i="2"/>
  <c r="D5493" i="2"/>
  <c r="F5493" i="2"/>
  <c r="B5494" i="2"/>
  <c r="D5494" i="2"/>
  <c r="F5494" i="2"/>
  <c r="B5495" i="2"/>
  <c r="D5495" i="2"/>
  <c r="F5495" i="2"/>
  <c r="B5496" i="2"/>
  <c r="D5496" i="2"/>
  <c r="F5496" i="2"/>
  <c r="B5497" i="2"/>
  <c r="D5497" i="2"/>
  <c r="F5497" i="2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I1004" i="2" s="1"/>
  <c r="H1005" i="2"/>
  <c r="I1005" i="2" s="1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I1027" i="2" s="1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I1048" i="2" s="1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I1066" i="2" s="1"/>
  <c r="H1067" i="2"/>
  <c r="I1067" i="2" s="1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I1088" i="2" s="1"/>
  <c r="H1089" i="2"/>
  <c r="I1089" i="2" s="1"/>
  <c r="H1090" i="2"/>
  <c r="I1090" i="2" s="1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I1096" i="2" s="1"/>
  <c r="H1097" i="2"/>
  <c r="I1097" i="2" s="1"/>
  <c r="H1098" i="2"/>
  <c r="I1098" i="2" s="1"/>
  <c r="H1099" i="2"/>
  <c r="I1099" i="2" s="1"/>
  <c r="H1100" i="2"/>
  <c r="I1100" i="2" s="1"/>
  <c r="H1101" i="2"/>
  <c r="I1101" i="2" s="1"/>
  <c r="H1102" i="2"/>
  <c r="I1102" i="2" s="1"/>
  <c r="H1103" i="2"/>
  <c r="I1103" i="2" s="1"/>
  <c r="H1104" i="2"/>
  <c r="I1104" i="2" s="1"/>
  <c r="H1105" i="2"/>
  <c r="I1105" i="2" s="1"/>
  <c r="H1106" i="2"/>
  <c r="I1106" i="2" s="1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I1114" i="2" s="1"/>
  <c r="H1115" i="2"/>
  <c r="I1115" i="2" s="1"/>
  <c r="H1116" i="2"/>
  <c r="I1116" i="2" s="1"/>
  <c r="H1117" i="2"/>
  <c r="I1117" i="2" s="1"/>
  <c r="H1118" i="2"/>
  <c r="I1118" i="2" s="1"/>
  <c r="H1119" i="2"/>
  <c r="I1119" i="2" s="1"/>
  <c r="H1120" i="2"/>
  <c r="I1120" i="2" s="1"/>
  <c r="H1121" i="2"/>
  <c r="I1121" i="2" s="1"/>
  <c r="H1122" i="2"/>
  <c r="I1122" i="2" s="1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I1130" i="2" s="1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I1136" i="2" s="1"/>
  <c r="H1137" i="2"/>
  <c r="I1137" i="2" s="1"/>
  <c r="H1138" i="2"/>
  <c r="I1138" i="2" s="1"/>
  <c r="H1139" i="2"/>
  <c r="I1139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I1155" i="2" s="1"/>
  <c r="H1156" i="2"/>
  <c r="I1156" i="2" s="1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I1172" i="2" s="1"/>
  <c r="H1173" i="2"/>
  <c r="I1173" i="2" s="1"/>
  <c r="H1174" i="2"/>
  <c r="I1174" i="2" s="1"/>
  <c r="H1175" i="2"/>
  <c r="I1175" i="2" s="1"/>
  <c r="H1176" i="2"/>
  <c r="I1176" i="2" s="1"/>
  <c r="H1177" i="2"/>
  <c r="I1177" i="2" s="1"/>
  <c r="H1178" i="2"/>
  <c r="I1178" i="2" s="1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I1195" i="2" s="1"/>
  <c r="H1196" i="2"/>
  <c r="I1196" i="2" s="1"/>
  <c r="H1197" i="2"/>
  <c r="I1197" i="2" s="1"/>
  <c r="H1198" i="2"/>
  <c r="I1198" i="2" s="1"/>
  <c r="H1199" i="2"/>
  <c r="I1199" i="2" s="1"/>
  <c r="H1200" i="2"/>
  <c r="I1200" i="2" s="1"/>
  <c r="H1201" i="2"/>
  <c r="I1201" i="2" s="1"/>
  <c r="H1202" i="2"/>
  <c r="I1202" i="2" s="1"/>
  <c r="H1203" i="2"/>
  <c r="I1203" i="2" s="1"/>
  <c r="H1204" i="2"/>
  <c r="I1204" i="2" s="1"/>
  <c r="H1205" i="2"/>
  <c r="I1205" i="2" s="1"/>
  <c r="H1206" i="2"/>
  <c r="I1206" i="2" s="1"/>
  <c r="H1207" i="2"/>
  <c r="I1207" i="2" s="1"/>
  <c r="H1208" i="2"/>
  <c r="I1208" i="2" s="1"/>
  <c r="H1209" i="2"/>
  <c r="I1209" i="2" s="1"/>
  <c r="H1210" i="2"/>
  <c r="I1210" i="2" s="1"/>
  <c r="H1211" i="2"/>
  <c r="I1211" i="2" s="1"/>
  <c r="H1212" i="2"/>
  <c r="I1212" i="2" s="1"/>
  <c r="H1213" i="2"/>
  <c r="I1213" i="2" s="1"/>
  <c r="H1214" i="2"/>
  <c r="I1214" i="2" s="1"/>
  <c r="H1215" i="2"/>
  <c r="I1215" i="2" s="1"/>
  <c r="H1216" i="2"/>
  <c r="I1216" i="2" s="1"/>
  <c r="H1217" i="2"/>
  <c r="I1217" i="2" s="1"/>
  <c r="H1218" i="2"/>
  <c r="I1218" i="2" s="1"/>
  <c r="H1219" i="2"/>
  <c r="I1219" i="2" s="1"/>
  <c r="H1220" i="2"/>
  <c r="I1220" i="2" s="1"/>
  <c r="H1221" i="2"/>
  <c r="I1221" i="2" s="1"/>
  <c r="H1222" i="2"/>
  <c r="I1222" i="2" s="1"/>
  <c r="H1223" i="2"/>
  <c r="I1223" i="2" s="1"/>
  <c r="H1224" i="2"/>
  <c r="I1224" i="2" s="1"/>
  <c r="H1225" i="2"/>
  <c r="I1225" i="2" s="1"/>
  <c r="H1226" i="2"/>
  <c r="I1226" i="2" s="1"/>
  <c r="H1227" i="2"/>
  <c r="I1227" i="2" s="1"/>
  <c r="H1228" i="2"/>
  <c r="I1228" i="2" s="1"/>
  <c r="H1229" i="2"/>
  <c r="I1229" i="2" s="1"/>
  <c r="H1230" i="2"/>
  <c r="I1230" i="2" s="1"/>
  <c r="H1231" i="2"/>
  <c r="I1231" i="2" s="1"/>
  <c r="H1232" i="2"/>
  <c r="I1232" i="2" s="1"/>
  <c r="H1233" i="2"/>
  <c r="I1233" i="2" s="1"/>
  <c r="H1234" i="2"/>
  <c r="I1234" i="2" s="1"/>
  <c r="H1235" i="2"/>
  <c r="I1235" i="2" s="1"/>
  <c r="H1236" i="2"/>
  <c r="I1236" i="2" s="1"/>
  <c r="H1237" i="2"/>
  <c r="I1237" i="2" s="1"/>
  <c r="H1238" i="2"/>
  <c r="I1238" i="2" s="1"/>
  <c r="H1239" i="2"/>
  <c r="I1239" i="2" s="1"/>
  <c r="H1240" i="2"/>
  <c r="I1240" i="2" s="1"/>
  <c r="H1241" i="2"/>
  <c r="I1241" i="2" s="1"/>
  <c r="H1242" i="2"/>
  <c r="I1242" i="2" s="1"/>
  <c r="H1243" i="2"/>
  <c r="I1243" i="2" s="1"/>
  <c r="H1244" i="2"/>
  <c r="I1244" i="2" s="1"/>
  <c r="H1245" i="2"/>
  <c r="I1245" i="2" s="1"/>
  <c r="H1246" i="2"/>
  <c r="I1246" i="2" s="1"/>
  <c r="H1247" i="2"/>
  <c r="I1247" i="2" s="1"/>
  <c r="H1248" i="2"/>
  <c r="I1248" i="2" s="1"/>
  <c r="H1249" i="2"/>
  <c r="I1249" i="2" s="1"/>
  <c r="H1250" i="2"/>
  <c r="I1250" i="2" s="1"/>
  <c r="H1251" i="2"/>
  <c r="I1251" i="2" s="1"/>
  <c r="H1252" i="2"/>
  <c r="I1252" i="2" s="1"/>
  <c r="H1253" i="2"/>
  <c r="I1253" i="2" s="1"/>
  <c r="H1254" i="2"/>
  <c r="I1254" i="2" s="1"/>
  <c r="H1255" i="2"/>
  <c r="I1255" i="2" s="1"/>
  <c r="H1256" i="2"/>
  <c r="I1256" i="2" s="1"/>
  <c r="H1257" i="2"/>
  <c r="I1257" i="2" s="1"/>
  <c r="H1258" i="2"/>
  <c r="I1258" i="2" s="1"/>
  <c r="H1259" i="2"/>
  <c r="I1259" i="2" s="1"/>
  <c r="H1260" i="2"/>
  <c r="I1260" i="2" s="1"/>
  <c r="H1261" i="2"/>
  <c r="I1261" i="2" s="1"/>
  <c r="H1262" i="2"/>
  <c r="I1262" i="2" s="1"/>
  <c r="H1263" i="2"/>
  <c r="I1263" i="2" s="1"/>
  <c r="H1264" i="2"/>
  <c r="I1264" i="2" s="1"/>
  <c r="H1265" i="2"/>
  <c r="I1265" i="2" s="1"/>
  <c r="H1266" i="2"/>
  <c r="I1266" i="2" s="1"/>
  <c r="H1267" i="2"/>
  <c r="I1267" i="2" s="1"/>
  <c r="H1268" i="2"/>
  <c r="I1268" i="2" s="1"/>
  <c r="H1269" i="2"/>
  <c r="I1269" i="2" s="1"/>
  <c r="H1270" i="2"/>
  <c r="I1270" i="2" s="1"/>
  <c r="H1271" i="2"/>
  <c r="I1271" i="2" s="1"/>
  <c r="H1272" i="2"/>
  <c r="I1272" i="2" s="1"/>
  <c r="H1273" i="2"/>
  <c r="I1273" i="2" s="1"/>
  <c r="H1274" i="2"/>
  <c r="I1274" i="2" s="1"/>
  <c r="H1275" i="2"/>
  <c r="I1275" i="2" s="1"/>
  <c r="H1276" i="2"/>
  <c r="I1276" i="2" s="1"/>
  <c r="H1277" i="2"/>
  <c r="I1277" i="2" s="1"/>
  <c r="H1278" i="2"/>
  <c r="I1278" i="2" s="1"/>
  <c r="H1279" i="2"/>
  <c r="I1279" i="2" s="1"/>
  <c r="H1280" i="2"/>
  <c r="I1280" i="2" s="1"/>
  <c r="H1281" i="2"/>
  <c r="I1281" i="2" s="1"/>
  <c r="H1282" i="2"/>
  <c r="I1282" i="2" s="1"/>
  <c r="H1283" i="2"/>
  <c r="I1283" i="2" s="1"/>
  <c r="H1284" i="2"/>
  <c r="I1284" i="2" s="1"/>
  <c r="H1285" i="2"/>
  <c r="I1285" i="2" s="1"/>
  <c r="H1286" i="2"/>
  <c r="I1286" i="2" s="1"/>
  <c r="H1287" i="2"/>
  <c r="I1287" i="2" s="1"/>
  <c r="H1288" i="2"/>
  <c r="I1288" i="2" s="1"/>
  <c r="H1289" i="2"/>
  <c r="I1289" i="2" s="1"/>
  <c r="H1290" i="2"/>
  <c r="I1290" i="2" s="1"/>
  <c r="H1291" i="2"/>
  <c r="I1291" i="2" s="1"/>
  <c r="H1292" i="2"/>
  <c r="I1292" i="2" s="1"/>
  <c r="H1293" i="2"/>
  <c r="I1293" i="2" s="1"/>
  <c r="H1294" i="2"/>
  <c r="I1294" i="2" s="1"/>
  <c r="H1295" i="2"/>
  <c r="I1295" i="2" s="1"/>
  <c r="H1296" i="2"/>
  <c r="I1296" i="2" s="1"/>
  <c r="H1297" i="2"/>
  <c r="I1297" i="2" s="1"/>
  <c r="H1298" i="2"/>
  <c r="I1298" i="2" s="1"/>
  <c r="H1299" i="2"/>
  <c r="I1299" i="2" s="1"/>
  <c r="H1300" i="2"/>
  <c r="I1300" i="2" s="1"/>
  <c r="H1301" i="2"/>
  <c r="I1301" i="2" s="1"/>
  <c r="H1302" i="2"/>
  <c r="I1302" i="2" s="1"/>
  <c r="H1303" i="2"/>
  <c r="I1303" i="2" s="1"/>
  <c r="H1304" i="2"/>
  <c r="I1304" i="2" s="1"/>
  <c r="H1305" i="2"/>
  <c r="I1305" i="2" s="1"/>
  <c r="H1306" i="2"/>
  <c r="I1306" i="2" s="1"/>
  <c r="H1307" i="2"/>
  <c r="I1307" i="2" s="1"/>
  <c r="H1308" i="2"/>
  <c r="I1308" i="2" s="1"/>
  <c r="H1309" i="2"/>
  <c r="I1309" i="2" s="1"/>
  <c r="H1310" i="2"/>
  <c r="I1310" i="2" s="1"/>
  <c r="H1311" i="2"/>
  <c r="I1311" i="2" s="1"/>
  <c r="H1312" i="2"/>
  <c r="I1312" i="2" s="1"/>
  <c r="H1313" i="2"/>
  <c r="I1313" i="2" s="1"/>
  <c r="H1314" i="2"/>
  <c r="I1314" i="2" s="1"/>
  <c r="H1315" i="2"/>
  <c r="I1315" i="2" s="1"/>
  <c r="H1316" i="2"/>
  <c r="I1316" i="2" s="1"/>
  <c r="H1317" i="2"/>
  <c r="I1317" i="2" s="1"/>
  <c r="H1318" i="2"/>
  <c r="I1318" i="2" s="1"/>
  <c r="H1319" i="2"/>
  <c r="I1319" i="2" s="1"/>
  <c r="H1320" i="2"/>
  <c r="I1320" i="2" s="1"/>
  <c r="H1321" i="2"/>
  <c r="I1321" i="2" s="1"/>
  <c r="H1322" i="2"/>
  <c r="I1322" i="2" s="1"/>
  <c r="H1323" i="2"/>
  <c r="I1323" i="2" s="1"/>
  <c r="H1324" i="2"/>
  <c r="I1324" i="2" s="1"/>
  <c r="H1325" i="2"/>
  <c r="I1325" i="2" s="1"/>
  <c r="H1326" i="2"/>
  <c r="I1326" i="2" s="1"/>
  <c r="H1327" i="2"/>
  <c r="I1327" i="2" s="1"/>
  <c r="H1328" i="2"/>
  <c r="I1328" i="2" s="1"/>
  <c r="H1329" i="2"/>
  <c r="I1329" i="2" s="1"/>
  <c r="H1330" i="2"/>
  <c r="I1330" i="2" s="1"/>
  <c r="H1331" i="2"/>
  <c r="I1331" i="2" s="1"/>
  <c r="H1332" i="2"/>
  <c r="I1332" i="2" s="1"/>
  <c r="H1333" i="2"/>
  <c r="I1333" i="2" s="1"/>
  <c r="H1334" i="2"/>
  <c r="I1334" i="2" s="1"/>
  <c r="H1335" i="2"/>
  <c r="I1335" i="2" s="1"/>
  <c r="H1336" i="2"/>
  <c r="I1336" i="2" s="1"/>
  <c r="H1337" i="2"/>
  <c r="I1337" i="2" s="1"/>
  <c r="H1338" i="2"/>
  <c r="I1338" i="2" s="1"/>
  <c r="H1339" i="2"/>
  <c r="I1339" i="2" s="1"/>
  <c r="H1340" i="2"/>
  <c r="I1340" i="2" s="1"/>
  <c r="H1341" i="2"/>
  <c r="I1341" i="2" s="1"/>
  <c r="H1342" i="2"/>
  <c r="I1342" i="2" s="1"/>
  <c r="H1343" i="2"/>
  <c r="I1343" i="2" s="1"/>
  <c r="H1344" i="2"/>
  <c r="I1344" i="2" s="1"/>
  <c r="H1345" i="2"/>
  <c r="I1345" i="2" s="1"/>
  <c r="H1346" i="2"/>
  <c r="I1346" i="2" s="1"/>
  <c r="H1347" i="2"/>
  <c r="I1347" i="2" s="1"/>
  <c r="H1348" i="2"/>
  <c r="I1348" i="2" s="1"/>
  <c r="H1349" i="2"/>
  <c r="I1349" i="2" s="1"/>
  <c r="H1350" i="2"/>
  <c r="I1350" i="2" s="1"/>
  <c r="H1351" i="2"/>
  <c r="I1351" i="2" s="1"/>
  <c r="H1352" i="2"/>
  <c r="I1352" i="2" s="1"/>
  <c r="H1353" i="2"/>
  <c r="I1353" i="2" s="1"/>
  <c r="H1354" i="2"/>
  <c r="I1354" i="2" s="1"/>
  <c r="H1355" i="2"/>
  <c r="I1355" i="2" s="1"/>
  <c r="H1356" i="2"/>
  <c r="I1356" i="2" s="1"/>
  <c r="H1357" i="2"/>
  <c r="I1357" i="2" s="1"/>
  <c r="H1358" i="2"/>
  <c r="I1358" i="2" s="1"/>
  <c r="H1359" i="2"/>
  <c r="I1359" i="2" s="1"/>
  <c r="H1360" i="2"/>
  <c r="I1360" i="2" s="1"/>
  <c r="H1361" i="2"/>
  <c r="I1361" i="2" s="1"/>
  <c r="H1362" i="2"/>
  <c r="I1362" i="2" s="1"/>
  <c r="H1363" i="2"/>
  <c r="I1363" i="2" s="1"/>
  <c r="H1364" i="2"/>
  <c r="I1364" i="2" s="1"/>
  <c r="H1365" i="2"/>
  <c r="I1365" i="2" s="1"/>
  <c r="H1366" i="2"/>
  <c r="I1366" i="2" s="1"/>
  <c r="H1367" i="2"/>
  <c r="I1367" i="2" s="1"/>
  <c r="H1368" i="2"/>
  <c r="I1368" i="2" s="1"/>
  <c r="H1369" i="2"/>
  <c r="I1369" i="2" s="1"/>
  <c r="H1370" i="2"/>
  <c r="I1370" i="2" s="1"/>
  <c r="H1371" i="2"/>
  <c r="I1371" i="2" s="1"/>
  <c r="H1372" i="2"/>
  <c r="I1372" i="2" s="1"/>
  <c r="H1373" i="2"/>
  <c r="I1373" i="2" s="1"/>
  <c r="H1374" i="2"/>
  <c r="I1374" i="2" s="1"/>
  <c r="H1375" i="2"/>
  <c r="I1375" i="2" s="1"/>
  <c r="H1376" i="2"/>
  <c r="I1376" i="2" s="1"/>
  <c r="H1377" i="2"/>
  <c r="I1377" i="2" s="1"/>
  <c r="H1378" i="2"/>
  <c r="I1378" i="2" s="1"/>
  <c r="H1379" i="2"/>
  <c r="I1379" i="2" s="1"/>
  <c r="H1380" i="2"/>
  <c r="I1380" i="2" s="1"/>
  <c r="H1381" i="2"/>
  <c r="I1381" i="2" s="1"/>
  <c r="H1382" i="2"/>
  <c r="I1382" i="2" s="1"/>
  <c r="H1383" i="2"/>
  <c r="I1383" i="2" s="1"/>
  <c r="H1384" i="2"/>
  <c r="I1384" i="2" s="1"/>
  <c r="H1385" i="2"/>
  <c r="I1385" i="2" s="1"/>
  <c r="H1386" i="2"/>
  <c r="I1386" i="2" s="1"/>
  <c r="H1387" i="2"/>
  <c r="I1387" i="2" s="1"/>
  <c r="H1388" i="2"/>
  <c r="I1388" i="2" s="1"/>
  <c r="H1389" i="2"/>
  <c r="I1389" i="2" s="1"/>
  <c r="H1390" i="2"/>
  <c r="I1390" i="2" s="1"/>
  <c r="H1391" i="2"/>
  <c r="I1391" i="2" s="1"/>
  <c r="H1392" i="2"/>
  <c r="I1392" i="2" s="1"/>
  <c r="H1393" i="2"/>
  <c r="I1393" i="2" s="1"/>
  <c r="H1394" i="2"/>
  <c r="I1394" i="2" s="1"/>
  <c r="H1395" i="2"/>
  <c r="I1395" i="2" s="1"/>
  <c r="H1396" i="2"/>
  <c r="I1396" i="2" s="1"/>
  <c r="H1397" i="2"/>
  <c r="I1397" i="2" s="1"/>
  <c r="H1398" i="2"/>
  <c r="I1398" i="2" s="1"/>
  <c r="H1399" i="2"/>
  <c r="I1399" i="2" s="1"/>
  <c r="H1400" i="2"/>
  <c r="I1400" i="2" s="1"/>
  <c r="H1401" i="2"/>
  <c r="I1401" i="2" s="1"/>
  <c r="H1402" i="2"/>
  <c r="I1402" i="2" s="1"/>
  <c r="H1403" i="2"/>
  <c r="I1403" i="2" s="1"/>
  <c r="H1404" i="2"/>
  <c r="I1404" i="2" s="1"/>
  <c r="H1405" i="2"/>
  <c r="I1405" i="2" s="1"/>
  <c r="H1406" i="2"/>
  <c r="I1406" i="2" s="1"/>
  <c r="H1407" i="2"/>
  <c r="I1407" i="2" s="1"/>
  <c r="H1408" i="2"/>
  <c r="I1408" i="2" s="1"/>
  <c r="H1409" i="2"/>
  <c r="I1409" i="2" s="1"/>
  <c r="H1410" i="2"/>
  <c r="I1410" i="2" s="1"/>
  <c r="H1411" i="2"/>
  <c r="I1411" i="2" s="1"/>
  <c r="H1412" i="2"/>
  <c r="I1412" i="2" s="1"/>
  <c r="H1413" i="2"/>
  <c r="I1413" i="2" s="1"/>
  <c r="H1414" i="2"/>
  <c r="I1414" i="2" s="1"/>
  <c r="H1415" i="2"/>
  <c r="I1415" i="2" s="1"/>
  <c r="H1416" i="2"/>
  <c r="I1416" i="2" s="1"/>
  <c r="H1417" i="2"/>
  <c r="I1417" i="2" s="1"/>
  <c r="H1418" i="2"/>
  <c r="I1418" i="2" s="1"/>
  <c r="H1419" i="2"/>
  <c r="I1419" i="2" s="1"/>
  <c r="H1420" i="2"/>
  <c r="I1420" i="2" s="1"/>
  <c r="H1421" i="2"/>
  <c r="I1421" i="2" s="1"/>
  <c r="H1422" i="2"/>
  <c r="I1422" i="2" s="1"/>
  <c r="H1423" i="2"/>
  <c r="I1423" i="2" s="1"/>
  <c r="H1424" i="2"/>
  <c r="I1424" i="2" s="1"/>
  <c r="H1425" i="2"/>
  <c r="I1425" i="2" s="1"/>
  <c r="H1426" i="2"/>
  <c r="I1426" i="2" s="1"/>
  <c r="H1427" i="2"/>
  <c r="I1427" i="2" s="1"/>
  <c r="H1428" i="2"/>
  <c r="I1428" i="2" s="1"/>
  <c r="H1429" i="2"/>
  <c r="I1429" i="2" s="1"/>
  <c r="H1430" i="2"/>
  <c r="I1430" i="2" s="1"/>
  <c r="H1431" i="2"/>
  <c r="I1431" i="2" s="1"/>
  <c r="H1432" i="2"/>
  <c r="I1432" i="2" s="1"/>
  <c r="H1433" i="2"/>
  <c r="I1433" i="2" s="1"/>
  <c r="H1434" i="2"/>
  <c r="I1434" i="2" s="1"/>
  <c r="H1435" i="2"/>
  <c r="I1435" i="2" s="1"/>
  <c r="H1436" i="2"/>
  <c r="I1436" i="2" s="1"/>
  <c r="H1437" i="2"/>
  <c r="I1437" i="2" s="1"/>
  <c r="H1438" i="2"/>
  <c r="I1438" i="2" s="1"/>
  <c r="H1439" i="2"/>
  <c r="I1439" i="2" s="1"/>
  <c r="H1440" i="2"/>
  <c r="I1440" i="2" s="1"/>
  <c r="H1441" i="2"/>
  <c r="I1441" i="2" s="1"/>
  <c r="H1442" i="2"/>
  <c r="I1442" i="2" s="1"/>
  <c r="H1443" i="2"/>
  <c r="I1443" i="2" s="1"/>
  <c r="H1444" i="2"/>
  <c r="I1444" i="2" s="1"/>
  <c r="H1445" i="2"/>
  <c r="I1445" i="2" s="1"/>
  <c r="H1446" i="2"/>
  <c r="I1446" i="2" s="1"/>
  <c r="H1447" i="2"/>
  <c r="I1447" i="2" s="1"/>
  <c r="H1448" i="2"/>
  <c r="I1448" i="2" s="1"/>
  <c r="H1449" i="2"/>
  <c r="I1449" i="2" s="1"/>
  <c r="H1450" i="2"/>
  <c r="I1450" i="2" s="1"/>
  <c r="H1451" i="2"/>
  <c r="I1451" i="2" s="1"/>
  <c r="H1452" i="2"/>
  <c r="I1452" i="2" s="1"/>
  <c r="H1453" i="2"/>
  <c r="I1453" i="2" s="1"/>
  <c r="H1454" i="2"/>
  <c r="I1454" i="2" s="1"/>
  <c r="H1455" i="2"/>
  <c r="I1455" i="2" s="1"/>
  <c r="H1456" i="2"/>
  <c r="I1456" i="2" s="1"/>
  <c r="H1457" i="2"/>
  <c r="I1457" i="2" s="1"/>
  <c r="H1458" i="2"/>
  <c r="I1458" i="2" s="1"/>
  <c r="H1459" i="2"/>
  <c r="I1459" i="2" s="1"/>
  <c r="H1460" i="2"/>
  <c r="I1460" i="2" s="1"/>
  <c r="H1461" i="2"/>
  <c r="I1461" i="2" s="1"/>
  <c r="H1462" i="2"/>
  <c r="I1462" i="2" s="1"/>
  <c r="H1463" i="2"/>
  <c r="I1463" i="2" s="1"/>
  <c r="H1464" i="2"/>
  <c r="I1464" i="2" s="1"/>
  <c r="H1465" i="2"/>
  <c r="I1465" i="2" s="1"/>
  <c r="H1466" i="2"/>
  <c r="I1466" i="2" s="1"/>
  <c r="H1467" i="2"/>
  <c r="I1467" i="2" s="1"/>
  <c r="H1468" i="2"/>
  <c r="I1468" i="2" s="1"/>
  <c r="H1469" i="2"/>
  <c r="I1469" i="2" s="1"/>
  <c r="H1470" i="2"/>
  <c r="I1470" i="2" s="1"/>
  <c r="H1471" i="2"/>
  <c r="I1471" i="2" s="1"/>
  <c r="H1472" i="2"/>
  <c r="I1472" i="2" s="1"/>
  <c r="H1473" i="2"/>
  <c r="I1473" i="2" s="1"/>
  <c r="H1474" i="2"/>
  <c r="I1474" i="2" s="1"/>
  <c r="H1475" i="2"/>
  <c r="I1475" i="2" s="1"/>
  <c r="H1476" i="2"/>
  <c r="I1476" i="2" s="1"/>
  <c r="H1477" i="2"/>
  <c r="I1477" i="2" s="1"/>
  <c r="H1478" i="2"/>
  <c r="I1478" i="2" s="1"/>
  <c r="H1479" i="2"/>
  <c r="I1479" i="2" s="1"/>
  <c r="H1480" i="2"/>
  <c r="I1480" i="2" s="1"/>
  <c r="H1481" i="2"/>
  <c r="I1481" i="2" s="1"/>
  <c r="H1482" i="2"/>
  <c r="I1482" i="2" s="1"/>
  <c r="H1483" i="2"/>
  <c r="I1483" i="2" s="1"/>
  <c r="H1484" i="2"/>
  <c r="I1484" i="2" s="1"/>
  <c r="H1485" i="2"/>
  <c r="I1485" i="2" s="1"/>
  <c r="H1486" i="2"/>
  <c r="I1486" i="2" s="1"/>
  <c r="H1487" i="2"/>
  <c r="I1487" i="2" s="1"/>
  <c r="H1488" i="2"/>
  <c r="I1488" i="2" s="1"/>
  <c r="H1489" i="2"/>
  <c r="I1489" i="2" s="1"/>
  <c r="H1490" i="2"/>
  <c r="I1490" i="2" s="1"/>
  <c r="H1491" i="2"/>
  <c r="I1491" i="2" s="1"/>
  <c r="H1492" i="2"/>
  <c r="I1492" i="2" s="1"/>
  <c r="H1493" i="2"/>
  <c r="I1493" i="2" s="1"/>
  <c r="H1494" i="2"/>
  <c r="I1494" i="2" s="1"/>
  <c r="H1495" i="2"/>
  <c r="I1495" i="2" s="1"/>
  <c r="H1496" i="2"/>
  <c r="I1496" i="2" s="1"/>
  <c r="H1497" i="2"/>
  <c r="I1497" i="2" s="1"/>
  <c r="H1498" i="2"/>
  <c r="I1498" i="2" s="1"/>
  <c r="H1499" i="2"/>
  <c r="I1499" i="2" s="1"/>
  <c r="H1500" i="2"/>
  <c r="I1500" i="2" s="1"/>
  <c r="H1501" i="2"/>
  <c r="I1501" i="2" s="1"/>
  <c r="H1502" i="2"/>
  <c r="I1502" i="2" s="1"/>
  <c r="H1503" i="2"/>
  <c r="I1503" i="2" s="1"/>
  <c r="H1504" i="2"/>
  <c r="I1504" i="2" s="1"/>
  <c r="H1505" i="2"/>
  <c r="I1505" i="2" s="1"/>
  <c r="H1506" i="2"/>
  <c r="I1506" i="2" s="1"/>
  <c r="H1507" i="2"/>
  <c r="I1507" i="2" s="1"/>
  <c r="H1508" i="2"/>
  <c r="I1508" i="2" s="1"/>
  <c r="H1509" i="2"/>
  <c r="I1509" i="2" s="1"/>
  <c r="H1510" i="2"/>
  <c r="I1510" i="2" s="1"/>
  <c r="H1511" i="2"/>
  <c r="I1511" i="2" s="1"/>
  <c r="H1512" i="2"/>
  <c r="I1512" i="2" s="1"/>
  <c r="H1513" i="2"/>
  <c r="I1513" i="2" s="1"/>
  <c r="H1514" i="2"/>
  <c r="I1514" i="2" s="1"/>
  <c r="H1515" i="2"/>
  <c r="I1515" i="2" s="1"/>
  <c r="H1516" i="2"/>
  <c r="I1516" i="2" s="1"/>
  <c r="H1517" i="2"/>
  <c r="I1517" i="2" s="1"/>
  <c r="H1518" i="2"/>
  <c r="I1518" i="2" s="1"/>
  <c r="H1519" i="2"/>
  <c r="I1519" i="2" s="1"/>
  <c r="H1520" i="2"/>
  <c r="I1520" i="2" s="1"/>
  <c r="H1521" i="2"/>
  <c r="I1521" i="2" s="1"/>
  <c r="H1522" i="2"/>
  <c r="I1522" i="2" s="1"/>
  <c r="H1523" i="2"/>
  <c r="I1523" i="2" s="1"/>
  <c r="H1524" i="2"/>
  <c r="I1524" i="2" s="1"/>
  <c r="H1525" i="2"/>
  <c r="I1525" i="2" s="1"/>
  <c r="H1526" i="2"/>
  <c r="I1526" i="2" s="1"/>
  <c r="H1527" i="2"/>
  <c r="I1527" i="2" s="1"/>
  <c r="H1528" i="2"/>
  <c r="I1528" i="2" s="1"/>
  <c r="H1529" i="2"/>
  <c r="I1529" i="2" s="1"/>
  <c r="H1530" i="2"/>
  <c r="I1530" i="2" s="1"/>
  <c r="H1531" i="2"/>
  <c r="I1531" i="2" s="1"/>
  <c r="H1532" i="2"/>
  <c r="I1532" i="2" s="1"/>
  <c r="H1533" i="2"/>
  <c r="I1533" i="2" s="1"/>
  <c r="H1534" i="2"/>
  <c r="I1534" i="2" s="1"/>
  <c r="H1535" i="2"/>
  <c r="I1535" i="2" s="1"/>
  <c r="H1536" i="2"/>
  <c r="I1536" i="2" s="1"/>
  <c r="H1537" i="2"/>
  <c r="I1537" i="2" s="1"/>
  <c r="H1538" i="2"/>
  <c r="I1538" i="2" s="1"/>
  <c r="H1539" i="2"/>
  <c r="I1539" i="2" s="1"/>
  <c r="H1540" i="2"/>
  <c r="I1540" i="2" s="1"/>
  <c r="H1541" i="2"/>
  <c r="I1541" i="2" s="1"/>
  <c r="H1542" i="2"/>
  <c r="I1542" i="2" s="1"/>
  <c r="H1543" i="2"/>
  <c r="I1543" i="2" s="1"/>
  <c r="H1544" i="2"/>
  <c r="I1544" i="2" s="1"/>
  <c r="H1545" i="2"/>
  <c r="I1545" i="2" s="1"/>
  <c r="H1546" i="2"/>
  <c r="I1546" i="2" s="1"/>
  <c r="H1547" i="2"/>
  <c r="I1547" i="2" s="1"/>
  <c r="H1548" i="2"/>
  <c r="I1548" i="2" s="1"/>
  <c r="H1549" i="2"/>
  <c r="I1549" i="2" s="1"/>
  <c r="H1550" i="2"/>
  <c r="I1550" i="2" s="1"/>
  <c r="H1551" i="2"/>
  <c r="I1551" i="2" s="1"/>
  <c r="H1552" i="2"/>
  <c r="I1552" i="2" s="1"/>
  <c r="H1553" i="2"/>
  <c r="I1553" i="2" s="1"/>
  <c r="H1554" i="2"/>
  <c r="I1554" i="2" s="1"/>
  <c r="H1555" i="2"/>
  <c r="I1555" i="2" s="1"/>
  <c r="H1556" i="2"/>
  <c r="I1556" i="2" s="1"/>
  <c r="H1557" i="2"/>
  <c r="I1557" i="2" s="1"/>
  <c r="H1558" i="2"/>
  <c r="I1558" i="2" s="1"/>
  <c r="H1559" i="2"/>
  <c r="I1559" i="2" s="1"/>
  <c r="H1560" i="2"/>
  <c r="I1560" i="2" s="1"/>
  <c r="H1561" i="2"/>
  <c r="I1561" i="2" s="1"/>
  <c r="H1562" i="2"/>
  <c r="I1562" i="2" s="1"/>
  <c r="H1563" i="2"/>
  <c r="I1563" i="2" s="1"/>
  <c r="H1564" i="2"/>
  <c r="I1564" i="2" s="1"/>
  <c r="H1565" i="2"/>
  <c r="I1565" i="2" s="1"/>
  <c r="H1566" i="2"/>
  <c r="I1566" i="2" s="1"/>
  <c r="H1567" i="2"/>
  <c r="I1567" i="2" s="1"/>
  <c r="H1568" i="2"/>
  <c r="I1568" i="2" s="1"/>
  <c r="H1569" i="2"/>
  <c r="I1569" i="2" s="1"/>
  <c r="H1570" i="2"/>
  <c r="I1570" i="2" s="1"/>
  <c r="H1571" i="2"/>
  <c r="I1571" i="2" s="1"/>
  <c r="H1572" i="2"/>
  <c r="I1572" i="2" s="1"/>
  <c r="H1573" i="2"/>
  <c r="I1573" i="2" s="1"/>
  <c r="H1574" i="2"/>
  <c r="I1574" i="2" s="1"/>
  <c r="H1575" i="2"/>
  <c r="I1575" i="2" s="1"/>
  <c r="H1576" i="2"/>
  <c r="I1576" i="2" s="1"/>
  <c r="H1577" i="2"/>
  <c r="I1577" i="2" s="1"/>
  <c r="H1578" i="2"/>
  <c r="I1578" i="2" s="1"/>
  <c r="H1579" i="2"/>
  <c r="I1579" i="2" s="1"/>
  <c r="H1580" i="2"/>
  <c r="I1580" i="2" s="1"/>
  <c r="H1581" i="2"/>
  <c r="I1581" i="2" s="1"/>
  <c r="H1582" i="2"/>
  <c r="I1582" i="2" s="1"/>
  <c r="H1583" i="2"/>
  <c r="I1583" i="2" s="1"/>
  <c r="H1584" i="2"/>
  <c r="I1584" i="2" s="1"/>
  <c r="H1585" i="2"/>
  <c r="I1585" i="2" s="1"/>
  <c r="H1586" i="2"/>
  <c r="I1586" i="2" s="1"/>
  <c r="H1587" i="2"/>
  <c r="I1587" i="2" s="1"/>
  <c r="H1588" i="2"/>
  <c r="I1588" i="2" s="1"/>
  <c r="H1589" i="2"/>
  <c r="I1589" i="2" s="1"/>
  <c r="H1590" i="2"/>
  <c r="I1590" i="2" s="1"/>
  <c r="H1591" i="2"/>
  <c r="I1591" i="2" s="1"/>
  <c r="H1592" i="2"/>
  <c r="I1592" i="2" s="1"/>
  <c r="H1593" i="2"/>
  <c r="I1593" i="2" s="1"/>
  <c r="H1594" i="2"/>
  <c r="I1594" i="2" s="1"/>
  <c r="H1595" i="2"/>
  <c r="I1595" i="2" s="1"/>
  <c r="H1596" i="2"/>
  <c r="I1596" i="2" s="1"/>
  <c r="H1597" i="2"/>
  <c r="I1597" i="2" s="1"/>
  <c r="H1598" i="2"/>
  <c r="I1598" i="2" s="1"/>
  <c r="H1599" i="2"/>
  <c r="I1599" i="2" s="1"/>
  <c r="H1600" i="2"/>
  <c r="I1600" i="2" s="1"/>
  <c r="H1601" i="2"/>
  <c r="I1601" i="2" s="1"/>
  <c r="H1602" i="2"/>
  <c r="I1602" i="2" s="1"/>
  <c r="H1603" i="2"/>
  <c r="I1603" i="2" s="1"/>
  <c r="H1604" i="2"/>
  <c r="I1604" i="2" s="1"/>
  <c r="H1605" i="2"/>
  <c r="I1605" i="2" s="1"/>
  <c r="H1606" i="2"/>
  <c r="I1606" i="2" s="1"/>
  <c r="H1607" i="2"/>
  <c r="I1607" i="2" s="1"/>
  <c r="H1608" i="2"/>
  <c r="I1608" i="2" s="1"/>
  <c r="H1609" i="2"/>
  <c r="I1609" i="2" s="1"/>
  <c r="H1610" i="2"/>
  <c r="I1610" i="2" s="1"/>
  <c r="H1611" i="2"/>
  <c r="I1611" i="2" s="1"/>
  <c r="H1612" i="2"/>
  <c r="I1612" i="2" s="1"/>
  <c r="H1613" i="2"/>
  <c r="I1613" i="2" s="1"/>
  <c r="H1614" i="2"/>
  <c r="I1614" i="2" s="1"/>
  <c r="H1615" i="2"/>
  <c r="I1615" i="2" s="1"/>
  <c r="H1616" i="2"/>
  <c r="I1616" i="2" s="1"/>
  <c r="H1617" i="2"/>
  <c r="I1617" i="2" s="1"/>
  <c r="H1618" i="2"/>
  <c r="I1618" i="2" s="1"/>
  <c r="H1619" i="2"/>
  <c r="I1619" i="2" s="1"/>
  <c r="H1620" i="2"/>
  <c r="I1620" i="2" s="1"/>
  <c r="H1621" i="2"/>
  <c r="I1621" i="2" s="1"/>
  <c r="H1622" i="2"/>
  <c r="I1622" i="2" s="1"/>
  <c r="H1623" i="2"/>
  <c r="I1623" i="2" s="1"/>
  <c r="H1624" i="2"/>
  <c r="I1624" i="2" s="1"/>
  <c r="H1625" i="2"/>
  <c r="I1625" i="2" s="1"/>
  <c r="H1626" i="2"/>
  <c r="I1626" i="2" s="1"/>
  <c r="H1627" i="2"/>
  <c r="I1627" i="2" s="1"/>
  <c r="H1628" i="2"/>
  <c r="I1628" i="2" s="1"/>
  <c r="H1629" i="2"/>
  <c r="I1629" i="2" s="1"/>
  <c r="H1630" i="2"/>
  <c r="I1630" i="2" s="1"/>
  <c r="H1631" i="2"/>
  <c r="I1631" i="2" s="1"/>
  <c r="H1632" i="2"/>
  <c r="I1632" i="2" s="1"/>
  <c r="H1633" i="2"/>
  <c r="I1633" i="2" s="1"/>
  <c r="H1634" i="2"/>
  <c r="I1634" i="2" s="1"/>
  <c r="H1635" i="2"/>
  <c r="I1635" i="2" s="1"/>
  <c r="H1636" i="2"/>
  <c r="I1636" i="2" s="1"/>
  <c r="H1637" i="2"/>
  <c r="I1637" i="2" s="1"/>
  <c r="H1638" i="2"/>
  <c r="I1638" i="2" s="1"/>
  <c r="H1639" i="2"/>
  <c r="I1639" i="2" s="1"/>
  <c r="H1640" i="2"/>
  <c r="I1640" i="2" s="1"/>
  <c r="H1641" i="2"/>
  <c r="I1641" i="2" s="1"/>
  <c r="H1642" i="2"/>
  <c r="I1642" i="2" s="1"/>
  <c r="H1643" i="2"/>
  <c r="I1643" i="2" s="1"/>
  <c r="H1644" i="2"/>
  <c r="I1644" i="2" s="1"/>
  <c r="H1645" i="2"/>
  <c r="I1645" i="2" s="1"/>
  <c r="H1646" i="2"/>
  <c r="I1646" i="2" s="1"/>
  <c r="H1647" i="2"/>
  <c r="I1647" i="2" s="1"/>
  <c r="H1648" i="2"/>
  <c r="I1648" i="2" s="1"/>
  <c r="H1649" i="2"/>
  <c r="I1649" i="2" s="1"/>
  <c r="H1650" i="2"/>
  <c r="I1650" i="2" s="1"/>
  <c r="H1651" i="2"/>
  <c r="I1651" i="2" s="1"/>
  <c r="H1652" i="2"/>
  <c r="I1652" i="2" s="1"/>
  <c r="H1653" i="2"/>
  <c r="I1653" i="2" s="1"/>
  <c r="H1654" i="2"/>
  <c r="I1654" i="2" s="1"/>
  <c r="H1655" i="2"/>
  <c r="I1655" i="2" s="1"/>
  <c r="H1656" i="2"/>
  <c r="I1656" i="2" s="1"/>
  <c r="H1657" i="2"/>
  <c r="I1657" i="2" s="1"/>
  <c r="H1658" i="2"/>
  <c r="I1658" i="2" s="1"/>
  <c r="H1659" i="2"/>
  <c r="I1659" i="2" s="1"/>
  <c r="H1660" i="2"/>
  <c r="I1660" i="2" s="1"/>
  <c r="H1661" i="2"/>
  <c r="I1661" i="2" s="1"/>
  <c r="H1662" i="2"/>
  <c r="I1662" i="2" s="1"/>
  <c r="H1663" i="2"/>
  <c r="I1663" i="2" s="1"/>
  <c r="H1664" i="2"/>
  <c r="I1664" i="2" s="1"/>
  <c r="H1665" i="2"/>
  <c r="I1665" i="2" s="1"/>
  <c r="H1666" i="2"/>
  <c r="I1666" i="2" s="1"/>
  <c r="H1667" i="2"/>
  <c r="I1667" i="2" s="1"/>
  <c r="H1668" i="2"/>
  <c r="I1668" i="2" s="1"/>
  <c r="H1669" i="2"/>
  <c r="I1669" i="2" s="1"/>
  <c r="H1670" i="2"/>
  <c r="I1670" i="2" s="1"/>
  <c r="H1671" i="2"/>
  <c r="I1671" i="2" s="1"/>
  <c r="H1672" i="2"/>
  <c r="I1672" i="2" s="1"/>
  <c r="H1673" i="2"/>
  <c r="I1673" i="2" s="1"/>
  <c r="H1674" i="2"/>
  <c r="I1674" i="2" s="1"/>
  <c r="H1675" i="2"/>
  <c r="I1675" i="2" s="1"/>
  <c r="H1676" i="2"/>
  <c r="I1676" i="2" s="1"/>
  <c r="H1677" i="2"/>
  <c r="I1677" i="2" s="1"/>
  <c r="H1678" i="2"/>
  <c r="I1678" i="2" s="1"/>
  <c r="H1679" i="2"/>
  <c r="I1679" i="2" s="1"/>
  <c r="H1680" i="2"/>
  <c r="I1680" i="2" s="1"/>
  <c r="H1681" i="2"/>
  <c r="I1681" i="2" s="1"/>
  <c r="H1682" i="2"/>
  <c r="I1682" i="2" s="1"/>
  <c r="H1683" i="2"/>
  <c r="I1683" i="2" s="1"/>
  <c r="H1684" i="2"/>
  <c r="I1684" i="2" s="1"/>
  <c r="H1685" i="2"/>
  <c r="I1685" i="2" s="1"/>
  <c r="H1686" i="2"/>
  <c r="I1686" i="2" s="1"/>
  <c r="H1687" i="2"/>
  <c r="I1687" i="2" s="1"/>
  <c r="H1688" i="2"/>
  <c r="I1688" i="2" s="1"/>
  <c r="H1689" i="2"/>
  <c r="I1689" i="2" s="1"/>
  <c r="H1690" i="2"/>
  <c r="I1690" i="2" s="1"/>
  <c r="H1691" i="2"/>
  <c r="I1691" i="2" s="1"/>
  <c r="H1692" i="2"/>
  <c r="I1692" i="2" s="1"/>
  <c r="H1693" i="2"/>
  <c r="I1693" i="2" s="1"/>
  <c r="H1694" i="2"/>
  <c r="I1694" i="2" s="1"/>
  <c r="H1695" i="2"/>
  <c r="I1695" i="2" s="1"/>
  <c r="H1696" i="2"/>
  <c r="I1696" i="2" s="1"/>
  <c r="H1697" i="2"/>
  <c r="I1697" i="2" s="1"/>
  <c r="H1698" i="2"/>
  <c r="I1698" i="2" s="1"/>
  <c r="H1699" i="2"/>
  <c r="I1699" i="2" s="1"/>
  <c r="H1700" i="2"/>
  <c r="I1700" i="2" s="1"/>
  <c r="H1701" i="2"/>
  <c r="I1701" i="2" s="1"/>
  <c r="H1702" i="2"/>
  <c r="I1702" i="2" s="1"/>
  <c r="H1703" i="2"/>
  <c r="I1703" i="2" s="1"/>
  <c r="H1704" i="2"/>
  <c r="I1704" i="2" s="1"/>
  <c r="H1705" i="2"/>
  <c r="I1705" i="2" s="1"/>
  <c r="H1706" i="2"/>
  <c r="I1706" i="2" s="1"/>
  <c r="H1707" i="2"/>
  <c r="I1707" i="2" s="1"/>
  <c r="H1708" i="2"/>
  <c r="I1708" i="2" s="1"/>
  <c r="H1709" i="2"/>
  <c r="I1709" i="2" s="1"/>
  <c r="H1710" i="2"/>
  <c r="I1710" i="2" s="1"/>
  <c r="H1711" i="2"/>
  <c r="I1711" i="2" s="1"/>
  <c r="H1712" i="2"/>
  <c r="I1712" i="2" s="1"/>
  <c r="H1713" i="2"/>
  <c r="I1713" i="2" s="1"/>
  <c r="H1714" i="2"/>
  <c r="I1714" i="2" s="1"/>
  <c r="H1715" i="2"/>
  <c r="I1715" i="2" s="1"/>
  <c r="H1716" i="2"/>
  <c r="I1716" i="2" s="1"/>
  <c r="H1717" i="2"/>
  <c r="I1717" i="2" s="1"/>
  <c r="H1718" i="2"/>
  <c r="I1718" i="2" s="1"/>
  <c r="H1719" i="2"/>
  <c r="I1719" i="2" s="1"/>
  <c r="H1720" i="2"/>
  <c r="I1720" i="2" s="1"/>
  <c r="H1721" i="2"/>
  <c r="I1721" i="2" s="1"/>
  <c r="H1722" i="2"/>
  <c r="I1722" i="2" s="1"/>
  <c r="H1723" i="2"/>
  <c r="I1723" i="2" s="1"/>
  <c r="H1724" i="2"/>
  <c r="I1724" i="2" s="1"/>
  <c r="H1725" i="2"/>
  <c r="I1725" i="2" s="1"/>
  <c r="H1726" i="2"/>
  <c r="I1726" i="2" s="1"/>
  <c r="H1727" i="2"/>
  <c r="I1727" i="2" s="1"/>
  <c r="H1728" i="2"/>
  <c r="I1728" i="2" s="1"/>
  <c r="H1729" i="2"/>
  <c r="I1729" i="2" s="1"/>
  <c r="H1730" i="2"/>
  <c r="I1730" i="2" s="1"/>
  <c r="H1731" i="2"/>
  <c r="I1731" i="2" s="1"/>
  <c r="H1732" i="2"/>
  <c r="I1732" i="2" s="1"/>
  <c r="H1733" i="2"/>
  <c r="I1733" i="2" s="1"/>
  <c r="H1734" i="2"/>
  <c r="I1734" i="2" s="1"/>
  <c r="H1735" i="2"/>
  <c r="I1735" i="2" s="1"/>
  <c r="H1736" i="2"/>
  <c r="I1736" i="2" s="1"/>
  <c r="H1737" i="2"/>
  <c r="I1737" i="2" s="1"/>
  <c r="H1738" i="2"/>
  <c r="I1738" i="2" s="1"/>
  <c r="H1739" i="2"/>
  <c r="I1739" i="2" s="1"/>
  <c r="H1740" i="2"/>
  <c r="I1740" i="2" s="1"/>
  <c r="H1741" i="2"/>
  <c r="I1741" i="2" s="1"/>
  <c r="H1742" i="2"/>
  <c r="I1742" i="2" s="1"/>
  <c r="H1743" i="2"/>
  <c r="I1743" i="2" s="1"/>
  <c r="H1744" i="2"/>
  <c r="I1744" i="2" s="1"/>
  <c r="H1745" i="2"/>
  <c r="I1745" i="2" s="1"/>
  <c r="H1746" i="2"/>
  <c r="I1746" i="2" s="1"/>
  <c r="H1747" i="2"/>
  <c r="I1747" i="2" s="1"/>
  <c r="H1748" i="2"/>
  <c r="I1748" i="2" s="1"/>
  <c r="H1749" i="2"/>
  <c r="I1749" i="2" s="1"/>
  <c r="H1750" i="2"/>
  <c r="I1750" i="2" s="1"/>
  <c r="H1751" i="2"/>
  <c r="I1751" i="2" s="1"/>
  <c r="H1752" i="2"/>
  <c r="I1752" i="2" s="1"/>
  <c r="H1753" i="2"/>
  <c r="I1753" i="2" s="1"/>
  <c r="H1754" i="2"/>
  <c r="I1754" i="2" s="1"/>
  <c r="H1755" i="2"/>
  <c r="I1755" i="2" s="1"/>
  <c r="H1756" i="2"/>
  <c r="I1756" i="2" s="1"/>
  <c r="H1757" i="2"/>
  <c r="I1757" i="2" s="1"/>
  <c r="H1758" i="2"/>
  <c r="I1758" i="2" s="1"/>
  <c r="H1759" i="2"/>
  <c r="I1759" i="2" s="1"/>
  <c r="H1760" i="2"/>
  <c r="I1760" i="2" s="1"/>
  <c r="H1761" i="2"/>
  <c r="I1761" i="2" s="1"/>
  <c r="H1762" i="2"/>
  <c r="I1762" i="2" s="1"/>
  <c r="H1763" i="2"/>
  <c r="I1763" i="2" s="1"/>
  <c r="H1764" i="2"/>
  <c r="I1764" i="2" s="1"/>
  <c r="H1765" i="2"/>
  <c r="I1765" i="2" s="1"/>
  <c r="H1766" i="2"/>
  <c r="I1766" i="2" s="1"/>
  <c r="H1767" i="2"/>
  <c r="I1767" i="2" s="1"/>
  <c r="H1768" i="2"/>
  <c r="I1768" i="2" s="1"/>
  <c r="H1769" i="2"/>
  <c r="I1769" i="2" s="1"/>
  <c r="H1770" i="2"/>
  <c r="I1770" i="2" s="1"/>
  <c r="H1771" i="2"/>
  <c r="I1771" i="2" s="1"/>
  <c r="H1772" i="2"/>
  <c r="I1772" i="2" s="1"/>
  <c r="H1773" i="2"/>
  <c r="I1773" i="2" s="1"/>
  <c r="H1774" i="2"/>
  <c r="I1774" i="2" s="1"/>
  <c r="H1775" i="2"/>
  <c r="I1775" i="2" s="1"/>
  <c r="H1776" i="2"/>
  <c r="I1776" i="2" s="1"/>
  <c r="H1777" i="2"/>
  <c r="I1777" i="2" s="1"/>
  <c r="H1778" i="2"/>
  <c r="I1778" i="2" s="1"/>
  <c r="H1779" i="2"/>
  <c r="I1779" i="2" s="1"/>
  <c r="H1780" i="2"/>
  <c r="I1780" i="2" s="1"/>
  <c r="H1781" i="2"/>
  <c r="I1781" i="2" s="1"/>
  <c r="H1782" i="2"/>
  <c r="I1782" i="2" s="1"/>
  <c r="H1783" i="2"/>
  <c r="I1783" i="2" s="1"/>
  <c r="H1784" i="2"/>
  <c r="I1784" i="2" s="1"/>
  <c r="H1785" i="2"/>
  <c r="I1785" i="2" s="1"/>
  <c r="H1786" i="2"/>
  <c r="I1786" i="2" s="1"/>
  <c r="H1787" i="2"/>
  <c r="I1787" i="2" s="1"/>
  <c r="H1788" i="2"/>
  <c r="I1788" i="2" s="1"/>
  <c r="H1789" i="2"/>
  <c r="I1789" i="2" s="1"/>
  <c r="H1790" i="2"/>
  <c r="I1790" i="2" s="1"/>
  <c r="H1791" i="2"/>
  <c r="I1791" i="2" s="1"/>
  <c r="H1792" i="2"/>
  <c r="I1792" i="2" s="1"/>
  <c r="H1793" i="2"/>
  <c r="I1793" i="2" s="1"/>
  <c r="H1794" i="2"/>
  <c r="I1794" i="2" s="1"/>
  <c r="H1795" i="2"/>
  <c r="I1795" i="2" s="1"/>
  <c r="H1796" i="2"/>
  <c r="I1796" i="2" s="1"/>
  <c r="H1797" i="2"/>
  <c r="I1797" i="2" s="1"/>
  <c r="H1798" i="2"/>
  <c r="I1798" i="2" s="1"/>
  <c r="H1799" i="2"/>
  <c r="I1799" i="2" s="1"/>
  <c r="H1800" i="2"/>
  <c r="I1800" i="2" s="1"/>
  <c r="H1801" i="2"/>
  <c r="I1801" i="2" s="1"/>
  <c r="H1802" i="2"/>
  <c r="I1802" i="2" s="1"/>
  <c r="H1803" i="2"/>
  <c r="I1803" i="2" s="1"/>
  <c r="H1804" i="2"/>
  <c r="I1804" i="2" s="1"/>
  <c r="H1805" i="2"/>
  <c r="I1805" i="2" s="1"/>
  <c r="H1806" i="2"/>
  <c r="I1806" i="2" s="1"/>
  <c r="H1807" i="2"/>
  <c r="I1807" i="2" s="1"/>
  <c r="H1808" i="2"/>
  <c r="I1808" i="2" s="1"/>
  <c r="H1809" i="2"/>
  <c r="I1809" i="2" s="1"/>
  <c r="H1810" i="2"/>
  <c r="I1810" i="2" s="1"/>
  <c r="H1811" i="2"/>
  <c r="I1811" i="2" s="1"/>
  <c r="H1812" i="2"/>
  <c r="I1812" i="2" s="1"/>
  <c r="H1813" i="2"/>
  <c r="I1813" i="2" s="1"/>
  <c r="H1814" i="2"/>
  <c r="I1814" i="2" s="1"/>
  <c r="H1815" i="2"/>
  <c r="I1815" i="2" s="1"/>
  <c r="H1816" i="2"/>
  <c r="I1816" i="2" s="1"/>
  <c r="H1817" i="2"/>
  <c r="I1817" i="2" s="1"/>
  <c r="H1818" i="2"/>
  <c r="I1818" i="2" s="1"/>
  <c r="H1819" i="2"/>
  <c r="I1819" i="2" s="1"/>
  <c r="H1820" i="2"/>
  <c r="I1820" i="2" s="1"/>
  <c r="H1821" i="2"/>
  <c r="I1821" i="2" s="1"/>
  <c r="H1822" i="2"/>
  <c r="I1822" i="2" s="1"/>
  <c r="H1823" i="2"/>
  <c r="I1823" i="2" s="1"/>
  <c r="H1824" i="2"/>
  <c r="I1824" i="2" s="1"/>
  <c r="H1825" i="2"/>
  <c r="I1825" i="2" s="1"/>
  <c r="H1826" i="2"/>
  <c r="I1826" i="2" s="1"/>
  <c r="H1827" i="2"/>
  <c r="I1827" i="2" s="1"/>
  <c r="H1828" i="2"/>
  <c r="I1828" i="2" s="1"/>
  <c r="H1829" i="2"/>
  <c r="I1829" i="2" s="1"/>
  <c r="H1830" i="2"/>
  <c r="I1830" i="2" s="1"/>
  <c r="H1831" i="2"/>
  <c r="I1831" i="2" s="1"/>
  <c r="H1832" i="2"/>
  <c r="I1832" i="2" s="1"/>
  <c r="H1833" i="2"/>
  <c r="I1833" i="2" s="1"/>
  <c r="H1834" i="2"/>
  <c r="I1834" i="2" s="1"/>
  <c r="H1835" i="2"/>
  <c r="I1835" i="2" s="1"/>
  <c r="H1836" i="2"/>
  <c r="I1836" i="2" s="1"/>
  <c r="H1837" i="2"/>
  <c r="I1837" i="2" s="1"/>
  <c r="H1838" i="2"/>
  <c r="I1838" i="2" s="1"/>
  <c r="H1839" i="2"/>
  <c r="I1839" i="2" s="1"/>
  <c r="H1840" i="2"/>
  <c r="I1840" i="2" s="1"/>
  <c r="H1841" i="2"/>
  <c r="I1841" i="2" s="1"/>
  <c r="H1842" i="2"/>
  <c r="I1842" i="2" s="1"/>
  <c r="H1843" i="2"/>
  <c r="I1843" i="2" s="1"/>
  <c r="H1844" i="2"/>
  <c r="I1844" i="2" s="1"/>
  <c r="H1845" i="2"/>
  <c r="I1845" i="2" s="1"/>
  <c r="H1846" i="2"/>
  <c r="I1846" i="2" s="1"/>
  <c r="H1847" i="2"/>
  <c r="I1847" i="2" s="1"/>
  <c r="H1848" i="2"/>
  <c r="I1848" i="2" s="1"/>
  <c r="H1849" i="2"/>
  <c r="I1849" i="2" s="1"/>
  <c r="H1850" i="2"/>
  <c r="I1850" i="2" s="1"/>
  <c r="H1851" i="2"/>
  <c r="I1851" i="2" s="1"/>
  <c r="H1852" i="2"/>
  <c r="I1852" i="2" s="1"/>
  <c r="H1853" i="2"/>
  <c r="I1853" i="2" s="1"/>
  <c r="H1854" i="2"/>
  <c r="I1854" i="2" s="1"/>
  <c r="H1855" i="2"/>
  <c r="I1855" i="2" s="1"/>
  <c r="H1856" i="2"/>
  <c r="I1856" i="2" s="1"/>
  <c r="H1857" i="2"/>
  <c r="I1857" i="2" s="1"/>
  <c r="H1858" i="2"/>
  <c r="I1858" i="2" s="1"/>
  <c r="H1859" i="2"/>
  <c r="I1859" i="2" s="1"/>
  <c r="H1860" i="2"/>
  <c r="I1860" i="2" s="1"/>
  <c r="H1861" i="2"/>
  <c r="I1861" i="2" s="1"/>
  <c r="H1862" i="2"/>
  <c r="I1862" i="2" s="1"/>
  <c r="H1863" i="2"/>
  <c r="I1863" i="2" s="1"/>
  <c r="H1864" i="2"/>
  <c r="I1864" i="2" s="1"/>
  <c r="H1865" i="2"/>
  <c r="I1865" i="2" s="1"/>
  <c r="H1866" i="2"/>
  <c r="I1866" i="2" s="1"/>
  <c r="H1867" i="2"/>
  <c r="I1867" i="2" s="1"/>
  <c r="H1868" i="2"/>
  <c r="I1868" i="2" s="1"/>
  <c r="H1869" i="2"/>
  <c r="I1869" i="2" s="1"/>
  <c r="H1870" i="2"/>
  <c r="I1870" i="2" s="1"/>
  <c r="H1871" i="2"/>
  <c r="I1871" i="2" s="1"/>
  <c r="H1872" i="2"/>
  <c r="I1872" i="2" s="1"/>
  <c r="H1873" i="2"/>
  <c r="I1873" i="2" s="1"/>
  <c r="H1874" i="2"/>
  <c r="I1874" i="2" s="1"/>
  <c r="H1875" i="2"/>
  <c r="I1875" i="2" s="1"/>
  <c r="H1876" i="2"/>
  <c r="I1876" i="2" s="1"/>
  <c r="H1877" i="2"/>
  <c r="I1877" i="2" s="1"/>
  <c r="H1878" i="2"/>
  <c r="I1878" i="2" s="1"/>
  <c r="H1879" i="2"/>
  <c r="I1879" i="2" s="1"/>
  <c r="H1880" i="2"/>
  <c r="I1880" i="2" s="1"/>
  <c r="H1881" i="2"/>
  <c r="I1881" i="2" s="1"/>
  <c r="H1882" i="2"/>
  <c r="I1882" i="2" s="1"/>
  <c r="H1883" i="2"/>
  <c r="I1883" i="2" s="1"/>
  <c r="H1884" i="2"/>
  <c r="I1884" i="2" s="1"/>
  <c r="H1885" i="2"/>
  <c r="I1885" i="2" s="1"/>
  <c r="H1886" i="2"/>
  <c r="I1886" i="2" s="1"/>
  <c r="H1887" i="2"/>
  <c r="I1887" i="2" s="1"/>
  <c r="H1888" i="2"/>
  <c r="I1888" i="2" s="1"/>
  <c r="H1889" i="2"/>
  <c r="I1889" i="2" s="1"/>
  <c r="H1890" i="2"/>
  <c r="I1890" i="2" s="1"/>
  <c r="H1891" i="2"/>
  <c r="I1891" i="2" s="1"/>
  <c r="H1892" i="2"/>
  <c r="I1892" i="2" s="1"/>
  <c r="H1893" i="2"/>
  <c r="I1893" i="2" s="1"/>
  <c r="H1894" i="2"/>
  <c r="I1894" i="2" s="1"/>
  <c r="H1895" i="2"/>
  <c r="I1895" i="2" s="1"/>
  <c r="H1896" i="2"/>
  <c r="I1896" i="2" s="1"/>
  <c r="H1897" i="2"/>
  <c r="I1897" i="2" s="1"/>
  <c r="H1898" i="2"/>
  <c r="I1898" i="2" s="1"/>
  <c r="H1899" i="2"/>
  <c r="I1899" i="2" s="1"/>
  <c r="H1900" i="2"/>
  <c r="I1900" i="2" s="1"/>
  <c r="H1901" i="2"/>
  <c r="I1901" i="2" s="1"/>
  <c r="H1902" i="2"/>
  <c r="I1902" i="2" s="1"/>
  <c r="H1903" i="2"/>
  <c r="I1903" i="2" s="1"/>
  <c r="H1904" i="2"/>
  <c r="I1904" i="2" s="1"/>
  <c r="H1905" i="2"/>
  <c r="I1905" i="2" s="1"/>
  <c r="H1906" i="2"/>
  <c r="I1906" i="2" s="1"/>
  <c r="H1907" i="2"/>
  <c r="I1907" i="2" s="1"/>
  <c r="H1908" i="2"/>
  <c r="I1908" i="2" s="1"/>
  <c r="H1909" i="2"/>
  <c r="I1909" i="2" s="1"/>
  <c r="H1910" i="2"/>
  <c r="I1910" i="2" s="1"/>
  <c r="H1911" i="2"/>
  <c r="I1911" i="2" s="1"/>
  <c r="H1912" i="2"/>
  <c r="I1912" i="2" s="1"/>
  <c r="H1913" i="2"/>
  <c r="I1913" i="2" s="1"/>
  <c r="H1914" i="2"/>
  <c r="I1914" i="2" s="1"/>
  <c r="H1915" i="2"/>
  <c r="I1915" i="2" s="1"/>
  <c r="H1916" i="2"/>
  <c r="I1916" i="2" s="1"/>
  <c r="H1917" i="2"/>
  <c r="I1917" i="2" s="1"/>
  <c r="H1918" i="2"/>
  <c r="I1918" i="2" s="1"/>
  <c r="H1919" i="2"/>
  <c r="I1919" i="2" s="1"/>
  <c r="H1920" i="2"/>
  <c r="I1920" i="2" s="1"/>
  <c r="H1921" i="2"/>
  <c r="I1921" i="2" s="1"/>
  <c r="H1922" i="2"/>
  <c r="I1922" i="2" s="1"/>
  <c r="H1923" i="2"/>
  <c r="I1923" i="2" s="1"/>
  <c r="H1924" i="2"/>
  <c r="I1924" i="2" s="1"/>
  <c r="H1925" i="2"/>
  <c r="I1925" i="2" s="1"/>
  <c r="H1926" i="2"/>
  <c r="I1926" i="2" s="1"/>
  <c r="H1927" i="2"/>
  <c r="I1927" i="2" s="1"/>
  <c r="H1928" i="2"/>
  <c r="I1928" i="2" s="1"/>
  <c r="H1929" i="2"/>
  <c r="I1929" i="2" s="1"/>
  <c r="H1930" i="2"/>
  <c r="I1930" i="2" s="1"/>
  <c r="H1931" i="2"/>
  <c r="I1931" i="2" s="1"/>
  <c r="H1932" i="2"/>
  <c r="I1932" i="2" s="1"/>
  <c r="H1933" i="2"/>
  <c r="I1933" i="2" s="1"/>
  <c r="H1934" i="2"/>
  <c r="I1934" i="2" s="1"/>
  <c r="H1935" i="2"/>
  <c r="I1935" i="2" s="1"/>
  <c r="H1936" i="2"/>
  <c r="I1936" i="2" s="1"/>
  <c r="H1937" i="2"/>
  <c r="I1937" i="2" s="1"/>
  <c r="H1938" i="2"/>
  <c r="I1938" i="2" s="1"/>
  <c r="H1939" i="2"/>
  <c r="I1939" i="2" s="1"/>
  <c r="H1940" i="2"/>
  <c r="I1940" i="2" s="1"/>
  <c r="H1941" i="2"/>
  <c r="I1941" i="2" s="1"/>
  <c r="H1942" i="2"/>
  <c r="I1942" i="2" s="1"/>
  <c r="H1943" i="2"/>
  <c r="I1943" i="2" s="1"/>
  <c r="H1944" i="2"/>
  <c r="I1944" i="2" s="1"/>
  <c r="H1945" i="2"/>
  <c r="I1945" i="2" s="1"/>
  <c r="H1946" i="2"/>
  <c r="I1946" i="2" s="1"/>
  <c r="H1947" i="2"/>
  <c r="I1947" i="2" s="1"/>
  <c r="H1948" i="2"/>
  <c r="I1948" i="2" s="1"/>
  <c r="H1949" i="2"/>
  <c r="I1949" i="2" s="1"/>
  <c r="H1950" i="2"/>
  <c r="I1950" i="2" s="1"/>
  <c r="H1951" i="2"/>
  <c r="I1951" i="2" s="1"/>
  <c r="H1952" i="2"/>
  <c r="I1952" i="2" s="1"/>
  <c r="H1953" i="2"/>
  <c r="I1953" i="2" s="1"/>
  <c r="H1954" i="2"/>
  <c r="I1954" i="2" s="1"/>
  <c r="H1955" i="2"/>
  <c r="I1955" i="2" s="1"/>
  <c r="H1956" i="2"/>
  <c r="I1956" i="2" s="1"/>
  <c r="H1957" i="2"/>
  <c r="I1957" i="2" s="1"/>
  <c r="H1958" i="2"/>
  <c r="I1958" i="2" s="1"/>
  <c r="H1959" i="2"/>
  <c r="I1959" i="2" s="1"/>
  <c r="H1960" i="2"/>
  <c r="I1960" i="2" s="1"/>
  <c r="H1961" i="2"/>
  <c r="I1961" i="2" s="1"/>
  <c r="H1962" i="2"/>
  <c r="I1962" i="2" s="1"/>
  <c r="H1963" i="2"/>
  <c r="I1963" i="2" s="1"/>
  <c r="H1964" i="2"/>
  <c r="I1964" i="2" s="1"/>
  <c r="H1965" i="2"/>
  <c r="I1965" i="2" s="1"/>
  <c r="H1966" i="2"/>
  <c r="I1966" i="2" s="1"/>
  <c r="H1967" i="2"/>
  <c r="I1967" i="2" s="1"/>
  <c r="H1968" i="2"/>
  <c r="I1968" i="2" s="1"/>
  <c r="H1969" i="2"/>
  <c r="I1969" i="2" s="1"/>
  <c r="H1970" i="2"/>
  <c r="I1970" i="2" s="1"/>
  <c r="H1971" i="2"/>
  <c r="I1971" i="2" s="1"/>
  <c r="H1972" i="2"/>
  <c r="I1972" i="2" s="1"/>
  <c r="H1973" i="2"/>
  <c r="I1973" i="2" s="1"/>
  <c r="H1974" i="2"/>
  <c r="I1974" i="2" s="1"/>
  <c r="H1975" i="2"/>
  <c r="I1975" i="2" s="1"/>
  <c r="H1976" i="2"/>
  <c r="I1976" i="2" s="1"/>
  <c r="H1977" i="2"/>
  <c r="I1977" i="2" s="1"/>
  <c r="H1978" i="2"/>
  <c r="I1978" i="2" s="1"/>
  <c r="H1979" i="2"/>
  <c r="I1979" i="2" s="1"/>
  <c r="H1980" i="2"/>
  <c r="I1980" i="2" s="1"/>
  <c r="H1981" i="2"/>
  <c r="I1981" i="2" s="1"/>
  <c r="H1982" i="2"/>
  <c r="I1982" i="2" s="1"/>
  <c r="H1983" i="2"/>
  <c r="I1983" i="2" s="1"/>
  <c r="H1984" i="2"/>
  <c r="I1984" i="2" s="1"/>
  <c r="H1985" i="2"/>
  <c r="I1985" i="2" s="1"/>
  <c r="H1986" i="2"/>
  <c r="I1986" i="2" s="1"/>
  <c r="H1987" i="2"/>
  <c r="I1987" i="2" s="1"/>
  <c r="H1988" i="2"/>
  <c r="I1988" i="2" s="1"/>
  <c r="H1989" i="2"/>
  <c r="I1989" i="2" s="1"/>
  <c r="H1990" i="2"/>
  <c r="I1990" i="2" s="1"/>
  <c r="H1991" i="2"/>
  <c r="I1991" i="2" s="1"/>
  <c r="H1992" i="2"/>
  <c r="I1992" i="2" s="1"/>
  <c r="H1993" i="2"/>
  <c r="I1993" i="2" s="1"/>
  <c r="H1994" i="2"/>
  <c r="I1994" i="2" s="1"/>
  <c r="H1995" i="2"/>
  <c r="I1995" i="2" s="1"/>
  <c r="H1996" i="2"/>
  <c r="I1996" i="2" s="1"/>
  <c r="H1997" i="2"/>
  <c r="I1997" i="2" s="1"/>
  <c r="H1998" i="2"/>
  <c r="I1998" i="2" s="1"/>
  <c r="H1999" i="2"/>
  <c r="I1999" i="2" s="1"/>
  <c r="H2000" i="2"/>
  <c r="I2000" i="2" s="1"/>
  <c r="H2001" i="2"/>
  <c r="I2001" i="2" s="1"/>
  <c r="H2002" i="2"/>
  <c r="I2002" i="2" s="1"/>
  <c r="H2003" i="2"/>
  <c r="I2003" i="2" s="1"/>
  <c r="H2004" i="2"/>
  <c r="I2004" i="2" s="1"/>
  <c r="H2005" i="2"/>
  <c r="I2005" i="2" s="1"/>
  <c r="H2006" i="2"/>
  <c r="I2006" i="2" s="1"/>
  <c r="H2007" i="2"/>
  <c r="I2007" i="2" s="1"/>
  <c r="H2008" i="2"/>
  <c r="I2008" i="2" s="1"/>
  <c r="H2009" i="2"/>
  <c r="I2009" i="2" s="1"/>
  <c r="H2010" i="2"/>
  <c r="I2010" i="2" s="1"/>
  <c r="H2011" i="2"/>
  <c r="I2011" i="2" s="1"/>
  <c r="H2012" i="2"/>
  <c r="I2012" i="2" s="1"/>
  <c r="H2013" i="2"/>
  <c r="I2013" i="2" s="1"/>
  <c r="H2014" i="2"/>
  <c r="I2014" i="2" s="1"/>
  <c r="H2015" i="2"/>
  <c r="I2015" i="2" s="1"/>
  <c r="H2016" i="2"/>
  <c r="I2016" i="2" s="1"/>
  <c r="H2017" i="2"/>
  <c r="I2017" i="2" s="1"/>
  <c r="H2018" i="2"/>
  <c r="I2018" i="2" s="1"/>
  <c r="H2019" i="2"/>
  <c r="I2019" i="2" s="1"/>
  <c r="H2020" i="2"/>
  <c r="I2020" i="2" s="1"/>
  <c r="H2021" i="2"/>
  <c r="I2021" i="2" s="1"/>
  <c r="H2022" i="2"/>
  <c r="I2022" i="2" s="1"/>
  <c r="H2023" i="2"/>
  <c r="I2023" i="2" s="1"/>
  <c r="H2024" i="2"/>
  <c r="I2024" i="2" s="1"/>
  <c r="H2025" i="2"/>
  <c r="I2025" i="2" s="1"/>
  <c r="H2026" i="2"/>
  <c r="I2026" i="2" s="1"/>
  <c r="H2027" i="2"/>
  <c r="I2027" i="2" s="1"/>
  <c r="H2028" i="2"/>
  <c r="I2028" i="2" s="1"/>
  <c r="H2029" i="2"/>
  <c r="I2029" i="2" s="1"/>
  <c r="H2030" i="2"/>
  <c r="I2030" i="2" s="1"/>
  <c r="H2031" i="2"/>
  <c r="I2031" i="2" s="1"/>
  <c r="H2032" i="2"/>
  <c r="I2032" i="2" s="1"/>
  <c r="H2033" i="2"/>
  <c r="I2033" i="2" s="1"/>
  <c r="H2034" i="2"/>
  <c r="I2034" i="2" s="1"/>
  <c r="H2035" i="2"/>
  <c r="I2035" i="2" s="1"/>
  <c r="H2036" i="2"/>
  <c r="I2036" i="2" s="1"/>
  <c r="H2037" i="2"/>
  <c r="I2037" i="2" s="1"/>
  <c r="H2038" i="2"/>
  <c r="I2038" i="2" s="1"/>
  <c r="H2039" i="2"/>
  <c r="I2039" i="2" s="1"/>
  <c r="H2040" i="2"/>
  <c r="I2040" i="2" s="1"/>
  <c r="H2041" i="2"/>
  <c r="I2041" i="2" s="1"/>
  <c r="H2042" i="2"/>
  <c r="I2042" i="2" s="1"/>
  <c r="H2043" i="2"/>
  <c r="I2043" i="2" s="1"/>
  <c r="H2044" i="2"/>
  <c r="I2044" i="2" s="1"/>
  <c r="H2045" i="2"/>
  <c r="I2045" i="2" s="1"/>
  <c r="H2046" i="2"/>
  <c r="I2046" i="2" s="1"/>
  <c r="H2047" i="2"/>
  <c r="I2047" i="2" s="1"/>
  <c r="H2048" i="2"/>
  <c r="I2048" i="2" s="1"/>
  <c r="H2049" i="2"/>
  <c r="I2049" i="2" s="1"/>
  <c r="H2050" i="2"/>
  <c r="I2050" i="2" s="1"/>
  <c r="H2051" i="2"/>
  <c r="I2051" i="2" s="1"/>
  <c r="H2052" i="2"/>
  <c r="I2052" i="2" s="1"/>
  <c r="H2053" i="2"/>
  <c r="I2053" i="2" s="1"/>
  <c r="H2054" i="2"/>
  <c r="I2054" i="2" s="1"/>
  <c r="H2055" i="2"/>
  <c r="I2055" i="2" s="1"/>
  <c r="H2056" i="2"/>
  <c r="I2056" i="2" s="1"/>
  <c r="H2057" i="2"/>
  <c r="I2057" i="2" s="1"/>
  <c r="H2058" i="2"/>
  <c r="I2058" i="2" s="1"/>
  <c r="H2059" i="2"/>
  <c r="I2059" i="2" s="1"/>
  <c r="H2060" i="2"/>
  <c r="I2060" i="2" s="1"/>
  <c r="H2061" i="2"/>
  <c r="I2061" i="2" s="1"/>
  <c r="H2062" i="2"/>
  <c r="I2062" i="2" s="1"/>
  <c r="H2063" i="2"/>
  <c r="I2063" i="2" s="1"/>
  <c r="H2064" i="2"/>
  <c r="I2064" i="2" s="1"/>
  <c r="H2065" i="2"/>
  <c r="I2065" i="2" s="1"/>
  <c r="H2066" i="2"/>
  <c r="I2066" i="2" s="1"/>
  <c r="H2067" i="2"/>
  <c r="I2067" i="2" s="1"/>
  <c r="H2068" i="2"/>
  <c r="I2068" i="2" s="1"/>
  <c r="H2069" i="2"/>
  <c r="I2069" i="2" s="1"/>
  <c r="H2070" i="2"/>
  <c r="I2070" i="2" s="1"/>
  <c r="H2071" i="2"/>
  <c r="I2071" i="2" s="1"/>
  <c r="H2072" i="2"/>
  <c r="I2072" i="2" s="1"/>
  <c r="H2073" i="2"/>
  <c r="I2073" i="2" s="1"/>
  <c r="H2074" i="2"/>
  <c r="I2074" i="2" s="1"/>
  <c r="H2075" i="2"/>
  <c r="I2075" i="2" s="1"/>
  <c r="H2076" i="2"/>
  <c r="I2076" i="2" s="1"/>
  <c r="H2077" i="2"/>
  <c r="I2077" i="2" s="1"/>
  <c r="H2078" i="2"/>
  <c r="I2078" i="2" s="1"/>
  <c r="H2079" i="2"/>
  <c r="I2079" i="2" s="1"/>
  <c r="H2080" i="2"/>
  <c r="I2080" i="2" s="1"/>
  <c r="H2081" i="2"/>
  <c r="I2081" i="2" s="1"/>
  <c r="H2082" i="2"/>
  <c r="I2082" i="2" s="1"/>
  <c r="H2083" i="2"/>
  <c r="I2083" i="2" s="1"/>
  <c r="H2084" i="2"/>
  <c r="I2084" i="2" s="1"/>
  <c r="H2085" i="2"/>
  <c r="I2085" i="2" s="1"/>
  <c r="H2086" i="2"/>
  <c r="I2086" i="2" s="1"/>
  <c r="H2087" i="2"/>
  <c r="I2087" i="2" s="1"/>
  <c r="H2088" i="2"/>
  <c r="I2088" i="2" s="1"/>
  <c r="H2089" i="2"/>
  <c r="I2089" i="2" s="1"/>
  <c r="H2090" i="2"/>
  <c r="I2090" i="2" s="1"/>
  <c r="H2091" i="2"/>
  <c r="I2091" i="2" s="1"/>
  <c r="H2092" i="2"/>
  <c r="I2092" i="2" s="1"/>
  <c r="H2093" i="2"/>
  <c r="I2093" i="2" s="1"/>
  <c r="H2094" i="2"/>
  <c r="I2094" i="2" s="1"/>
  <c r="H2095" i="2"/>
  <c r="I2095" i="2" s="1"/>
  <c r="H2096" i="2"/>
  <c r="I2096" i="2" s="1"/>
  <c r="H2097" i="2"/>
  <c r="I2097" i="2" s="1"/>
  <c r="H2098" i="2"/>
  <c r="I2098" i="2" s="1"/>
  <c r="H2099" i="2"/>
  <c r="I2099" i="2" s="1"/>
  <c r="H2100" i="2"/>
  <c r="I2100" i="2" s="1"/>
  <c r="H2101" i="2"/>
  <c r="I2101" i="2" s="1"/>
  <c r="H2102" i="2"/>
  <c r="I2102" i="2" s="1"/>
  <c r="H2103" i="2"/>
  <c r="I2103" i="2" s="1"/>
  <c r="H2104" i="2"/>
  <c r="I2104" i="2" s="1"/>
  <c r="H2105" i="2"/>
  <c r="I2105" i="2" s="1"/>
  <c r="H2106" i="2"/>
  <c r="I2106" i="2" s="1"/>
  <c r="H2107" i="2"/>
  <c r="I2107" i="2" s="1"/>
  <c r="H2108" i="2"/>
  <c r="I2108" i="2" s="1"/>
  <c r="H2109" i="2"/>
  <c r="I2109" i="2" s="1"/>
  <c r="H2110" i="2"/>
  <c r="I2110" i="2" s="1"/>
  <c r="H2111" i="2"/>
  <c r="I2111" i="2" s="1"/>
  <c r="H2112" i="2"/>
  <c r="I2112" i="2" s="1"/>
  <c r="H2113" i="2"/>
  <c r="I2113" i="2" s="1"/>
  <c r="H2114" i="2"/>
  <c r="I2114" i="2" s="1"/>
  <c r="H2115" i="2"/>
  <c r="I2115" i="2" s="1"/>
  <c r="H2116" i="2"/>
  <c r="I2116" i="2" s="1"/>
  <c r="H2117" i="2"/>
  <c r="I2117" i="2" s="1"/>
  <c r="H2118" i="2"/>
  <c r="I2118" i="2" s="1"/>
  <c r="H2119" i="2"/>
  <c r="I2119" i="2" s="1"/>
  <c r="H2120" i="2"/>
  <c r="I2120" i="2" s="1"/>
  <c r="H2121" i="2"/>
  <c r="I2121" i="2" s="1"/>
  <c r="H2122" i="2"/>
  <c r="I2122" i="2" s="1"/>
  <c r="H2123" i="2"/>
  <c r="I2123" i="2" s="1"/>
  <c r="H2124" i="2"/>
  <c r="I2124" i="2" s="1"/>
  <c r="H2125" i="2"/>
  <c r="I2125" i="2" s="1"/>
  <c r="H2126" i="2"/>
  <c r="I2126" i="2" s="1"/>
  <c r="H2127" i="2"/>
  <c r="I2127" i="2" s="1"/>
  <c r="H2128" i="2"/>
  <c r="I2128" i="2" s="1"/>
  <c r="H2129" i="2"/>
  <c r="I2129" i="2" s="1"/>
  <c r="H2130" i="2"/>
  <c r="I2130" i="2" s="1"/>
  <c r="H2131" i="2"/>
  <c r="I2131" i="2" s="1"/>
  <c r="H2132" i="2"/>
  <c r="I2132" i="2" s="1"/>
  <c r="H2133" i="2"/>
  <c r="I2133" i="2" s="1"/>
  <c r="H2134" i="2"/>
  <c r="I2134" i="2" s="1"/>
  <c r="H2135" i="2"/>
  <c r="I2135" i="2" s="1"/>
  <c r="H2136" i="2"/>
  <c r="I2136" i="2" s="1"/>
  <c r="H2137" i="2"/>
  <c r="I2137" i="2" s="1"/>
  <c r="H2138" i="2"/>
  <c r="I2138" i="2" s="1"/>
  <c r="H2139" i="2"/>
  <c r="I2139" i="2" s="1"/>
  <c r="H2140" i="2"/>
  <c r="I2140" i="2" s="1"/>
  <c r="H2141" i="2"/>
  <c r="I2141" i="2" s="1"/>
  <c r="H2142" i="2"/>
  <c r="I2142" i="2" s="1"/>
  <c r="H2143" i="2"/>
  <c r="I2143" i="2" s="1"/>
  <c r="H2144" i="2"/>
  <c r="I2144" i="2" s="1"/>
  <c r="H2145" i="2"/>
  <c r="I2145" i="2" s="1"/>
  <c r="H2146" i="2"/>
  <c r="I2146" i="2" s="1"/>
  <c r="H2147" i="2"/>
  <c r="I2147" i="2" s="1"/>
  <c r="H2148" i="2"/>
  <c r="I2148" i="2" s="1"/>
  <c r="H2149" i="2"/>
  <c r="I2149" i="2" s="1"/>
  <c r="H2150" i="2"/>
  <c r="I2150" i="2" s="1"/>
  <c r="H2151" i="2"/>
  <c r="I2151" i="2" s="1"/>
  <c r="H2152" i="2"/>
  <c r="I2152" i="2" s="1"/>
  <c r="H2153" i="2"/>
  <c r="I2153" i="2" s="1"/>
  <c r="H2154" i="2"/>
  <c r="I2154" i="2" s="1"/>
  <c r="H2155" i="2"/>
  <c r="I2155" i="2" s="1"/>
  <c r="H2156" i="2"/>
  <c r="I2156" i="2" s="1"/>
  <c r="H2157" i="2"/>
  <c r="I2157" i="2" s="1"/>
  <c r="H2158" i="2"/>
  <c r="I2158" i="2" s="1"/>
  <c r="H2159" i="2"/>
  <c r="I2159" i="2" s="1"/>
  <c r="H2160" i="2"/>
  <c r="I2160" i="2" s="1"/>
  <c r="H2161" i="2"/>
  <c r="I2161" i="2" s="1"/>
  <c r="H2162" i="2"/>
  <c r="I2162" i="2" s="1"/>
  <c r="H2163" i="2"/>
  <c r="I2163" i="2" s="1"/>
  <c r="H2164" i="2"/>
  <c r="I2164" i="2" s="1"/>
  <c r="H2165" i="2"/>
  <c r="I2165" i="2" s="1"/>
  <c r="H2166" i="2"/>
  <c r="I2166" i="2" s="1"/>
  <c r="H2167" i="2"/>
  <c r="I2167" i="2" s="1"/>
  <c r="H2168" i="2"/>
  <c r="I2168" i="2" s="1"/>
  <c r="H2169" i="2"/>
  <c r="I2169" i="2" s="1"/>
  <c r="H2170" i="2"/>
  <c r="I2170" i="2" s="1"/>
  <c r="H2171" i="2"/>
  <c r="I2171" i="2" s="1"/>
  <c r="H2172" i="2"/>
  <c r="I2172" i="2" s="1"/>
  <c r="H2173" i="2"/>
  <c r="I2173" i="2" s="1"/>
  <c r="H2174" i="2"/>
  <c r="I2174" i="2" s="1"/>
  <c r="H2175" i="2"/>
  <c r="I2175" i="2" s="1"/>
  <c r="H2176" i="2"/>
  <c r="I2176" i="2" s="1"/>
  <c r="H2177" i="2"/>
  <c r="I2177" i="2" s="1"/>
  <c r="H2178" i="2"/>
  <c r="I2178" i="2" s="1"/>
  <c r="H2179" i="2"/>
  <c r="I2179" i="2" s="1"/>
  <c r="H2180" i="2"/>
  <c r="I2180" i="2" s="1"/>
  <c r="H2181" i="2"/>
  <c r="I2181" i="2" s="1"/>
  <c r="H2182" i="2"/>
  <c r="I2182" i="2" s="1"/>
  <c r="H2183" i="2"/>
  <c r="I2183" i="2" s="1"/>
  <c r="H2184" i="2"/>
  <c r="I2184" i="2" s="1"/>
  <c r="H2185" i="2"/>
  <c r="I2185" i="2" s="1"/>
  <c r="H2186" i="2"/>
  <c r="I2186" i="2" s="1"/>
  <c r="H2187" i="2"/>
  <c r="I2187" i="2" s="1"/>
  <c r="H2188" i="2"/>
  <c r="I2188" i="2" s="1"/>
  <c r="H2189" i="2"/>
  <c r="I2189" i="2" s="1"/>
  <c r="H2190" i="2"/>
  <c r="I2190" i="2" s="1"/>
  <c r="H2191" i="2"/>
  <c r="I2191" i="2" s="1"/>
  <c r="H2192" i="2"/>
  <c r="I2192" i="2" s="1"/>
  <c r="H2193" i="2"/>
  <c r="I2193" i="2" s="1"/>
  <c r="H2194" i="2"/>
  <c r="I2194" i="2" s="1"/>
  <c r="H2195" i="2"/>
  <c r="I2195" i="2" s="1"/>
  <c r="H2196" i="2"/>
  <c r="I2196" i="2" s="1"/>
  <c r="H2197" i="2"/>
  <c r="I2197" i="2" s="1"/>
  <c r="H2198" i="2"/>
  <c r="I2198" i="2" s="1"/>
  <c r="H2199" i="2"/>
  <c r="I2199" i="2" s="1"/>
  <c r="H2200" i="2"/>
  <c r="I2200" i="2" s="1"/>
  <c r="H2201" i="2"/>
  <c r="I2201" i="2" s="1"/>
  <c r="H2202" i="2"/>
  <c r="I2202" i="2" s="1"/>
  <c r="H2203" i="2"/>
  <c r="I2203" i="2" s="1"/>
  <c r="H2204" i="2"/>
  <c r="I2204" i="2" s="1"/>
  <c r="H2205" i="2"/>
  <c r="I2205" i="2" s="1"/>
  <c r="H2206" i="2"/>
  <c r="I2206" i="2" s="1"/>
  <c r="H2207" i="2"/>
  <c r="I2207" i="2" s="1"/>
  <c r="H2208" i="2"/>
  <c r="I2208" i="2" s="1"/>
  <c r="H2209" i="2"/>
  <c r="I2209" i="2" s="1"/>
  <c r="H2210" i="2"/>
  <c r="I2210" i="2" s="1"/>
  <c r="H2211" i="2"/>
  <c r="I2211" i="2" s="1"/>
  <c r="H2212" i="2"/>
  <c r="I2212" i="2" s="1"/>
  <c r="H2213" i="2"/>
  <c r="I2213" i="2" s="1"/>
  <c r="H2214" i="2"/>
  <c r="I2214" i="2" s="1"/>
  <c r="H2215" i="2"/>
  <c r="I2215" i="2" s="1"/>
  <c r="H2216" i="2"/>
  <c r="I2216" i="2" s="1"/>
  <c r="H2217" i="2"/>
  <c r="I2217" i="2" s="1"/>
  <c r="H2218" i="2"/>
  <c r="I2218" i="2" s="1"/>
  <c r="H2219" i="2"/>
  <c r="I2219" i="2" s="1"/>
  <c r="H2220" i="2"/>
  <c r="I2220" i="2" s="1"/>
  <c r="H2221" i="2"/>
  <c r="I2221" i="2" s="1"/>
  <c r="H2222" i="2"/>
  <c r="I2222" i="2" s="1"/>
  <c r="H2223" i="2"/>
  <c r="I2223" i="2" s="1"/>
  <c r="H2224" i="2"/>
  <c r="I2224" i="2" s="1"/>
  <c r="H2225" i="2"/>
  <c r="I2225" i="2" s="1"/>
  <c r="H2226" i="2"/>
  <c r="I2226" i="2" s="1"/>
  <c r="H2227" i="2"/>
  <c r="I2227" i="2" s="1"/>
  <c r="H2228" i="2"/>
  <c r="I2228" i="2" s="1"/>
  <c r="H2229" i="2"/>
  <c r="I2229" i="2" s="1"/>
  <c r="H2230" i="2"/>
  <c r="I2230" i="2" s="1"/>
  <c r="H2231" i="2"/>
  <c r="I2231" i="2" s="1"/>
  <c r="H2232" i="2"/>
  <c r="I2232" i="2" s="1"/>
  <c r="H2233" i="2"/>
  <c r="I2233" i="2" s="1"/>
  <c r="H2234" i="2"/>
  <c r="I2234" i="2" s="1"/>
  <c r="H2235" i="2"/>
  <c r="I2235" i="2" s="1"/>
  <c r="H2236" i="2"/>
  <c r="I2236" i="2" s="1"/>
  <c r="H2237" i="2"/>
  <c r="I2237" i="2" s="1"/>
  <c r="H2238" i="2"/>
  <c r="I2238" i="2" s="1"/>
  <c r="H2239" i="2"/>
  <c r="I2239" i="2" s="1"/>
  <c r="H2240" i="2"/>
  <c r="I2240" i="2" s="1"/>
  <c r="H2241" i="2"/>
  <c r="I2241" i="2" s="1"/>
  <c r="H2242" i="2"/>
  <c r="I2242" i="2" s="1"/>
  <c r="H2243" i="2"/>
  <c r="I2243" i="2" s="1"/>
  <c r="H2244" i="2"/>
  <c r="I2244" i="2" s="1"/>
  <c r="H2245" i="2"/>
  <c r="I2245" i="2" s="1"/>
  <c r="H2246" i="2"/>
  <c r="I2246" i="2" s="1"/>
  <c r="H2247" i="2"/>
  <c r="I2247" i="2" s="1"/>
  <c r="H2248" i="2"/>
  <c r="I2248" i="2" s="1"/>
  <c r="H2249" i="2"/>
  <c r="I2249" i="2" s="1"/>
  <c r="H2250" i="2"/>
  <c r="I2250" i="2" s="1"/>
  <c r="H2251" i="2"/>
  <c r="I2251" i="2" s="1"/>
  <c r="H2252" i="2"/>
  <c r="I2252" i="2" s="1"/>
  <c r="H2253" i="2"/>
  <c r="I2253" i="2" s="1"/>
  <c r="H2254" i="2"/>
  <c r="I2254" i="2" s="1"/>
  <c r="H2255" i="2"/>
  <c r="I2255" i="2" s="1"/>
  <c r="H2256" i="2"/>
  <c r="I2256" i="2" s="1"/>
  <c r="H2257" i="2"/>
  <c r="I2257" i="2" s="1"/>
  <c r="H2258" i="2"/>
  <c r="I2258" i="2" s="1"/>
  <c r="H2259" i="2"/>
  <c r="I2259" i="2" s="1"/>
  <c r="H2260" i="2"/>
  <c r="I2260" i="2" s="1"/>
  <c r="H2261" i="2"/>
  <c r="I2261" i="2" s="1"/>
  <c r="H2262" i="2"/>
  <c r="I2262" i="2" s="1"/>
  <c r="H2263" i="2"/>
  <c r="I2263" i="2" s="1"/>
  <c r="H2264" i="2"/>
  <c r="I2264" i="2" s="1"/>
  <c r="H2265" i="2"/>
  <c r="I2265" i="2" s="1"/>
  <c r="H2266" i="2"/>
  <c r="I2266" i="2" s="1"/>
  <c r="H2267" i="2"/>
  <c r="I2267" i="2" s="1"/>
  <c r="H2268" i="2"/>
  <c r="I2268" i="2" s="1"/>
  <c r="H2269" i="2"/>
  <c r="I2269" i="2" s="1"/>
  <c r="H2270" i="2"/>
  <c r="I2270" i="2" s="1"/>
  <c r="H2271" i="2"/>
  <c r="I2271" i="2" s="1"/>
  <c r="H2272" i="2"/>
  <c r="I2272" i="2" s="1"/>
  <c r="H2273" i="2"/>
  <c r="I2273" i="2" s="1"/>
  <c r="H2274" i="2"/>
  <c r="I2274" i="2" s="1"/>
  <c r="H2275" i="2"/>
  <c r="I2275" i="2" s="1"/>
  <c r="H2276" i="2"/>
  <c r="I2276" i="2" s="1"/>
  <c r="H2277" i="2"/>
  <c r="I2277" i="2" s="1"/>
  <c r="H2278" i="2"/>
  <c r="I2278" i="2" s="1"/>
  <c r="H2279" i="2"/>
  <c r="I2279" i="2" s="1"/>
  <c r="H2280" i="2"/>
  <c r="I2280" i="2" s="1"/>
  <c r="H2281" i="2"/>
  <c r="I2281" i="2" s="1"/>
  <c r="H2282" i="2"/>
  <c r="I2282" i="2" s="1"/>
  <c r="H2283" i="2"/>
  <c r="I2283" i="2" s="1"/>
  <c r="H2284" i="2"/>
  <c r="I2284" i="2" s="1"/>
  <c r="H2285" i="2"/>
  <c r="I2285" i="2" s="1"/>
  <c r="H2286" i="2"/>
  <c r="I2286" i="2" s="1"/>
  <c r="H2287" i="2"/>
  <c r="I2287" i="2" s="1"/>
  <c r="H2288" i="2"/>
  <c r="I2288" i="2" s="1"/>
  <c r="H2289" i="2"/>
  <c r="I2289" i="2" s="1"/>
  <c r="H2290" i="2"/>
  <c r="I2290" i="2" s="1"/>
  <c r="H2291" i="2"/>
  <c r="I2291" i="2" s="1"/>
  <c r="H2292" i="2"/>
  <c r="I2292" i="2" s="1"/>
  <c r="H2293" i="2"/>
  <c r="I2293" i="2" s="1"/>
  <c r="H2294" i="2"/>
  <c r="I2294" i="2" s="1"/>
  <c r="H2295" i="2"/>
  <c r="I2295" i="2" s="1"/>
  <c r="H2296" i="2"/>
  <c r="I2296" i="2" s="1"/>
  <c r="H2297" i="2"/>
  <c r="I2297" i="2" s="1"/>
  <c r="H2298" i="2"/>
  <c r="I2298" i="2" s="1"/>
  <c r="H2299" i="2"/>
  <c r="I2299" i="2" s="1"/>
  <c r="H2300" i="2"/>
  <c r="I2300" i="2" s="1"/>
  <c r="H2301" i="2"/>
  <c r="I2301" i="2" s="1"/>
  <c r="H2302" i="2"/>
  <c r="I2302" i="2" s="1"/>
  <c r="H2303" i="2"/>
  <c r="I2303" i="2" s="1"/>
  <c r="H2304" i="2"/>
  <c r="I2304" i="2" s="1"/>
  <c r="H2305" i="2"/>
  <c r="I2305" i="2" s="1"/>
  <c r="H2306" i="2"/>
  <c r="I2306" i="2" s="1"/>
  <c r="H2307" i="2"/>
  <c r="I2307" i="2" s="1"/>
  <c r="H2308" i="2"/>
  <c r="I2308" i="2" s="1"/>
  <c r="H2309" i="2"/>
  <c r="I2309" i="2" s="1"/>
  <c r="H2310" i="2"/>
  <c r="I2310" i="2" s="1"/>
  <c r="H2311" i="2"/>
  <c r="I2311" i="2" s="1"/>
  <c r="H2312" i="2"/>
  <c r="I2312" i="2" s="1"/>
  <c r="H2313" i="2"/>
  <c r="I2313" i="2" s="1"/>
  <c r="H2314" i="2"/>
  <c r="I2314" i="2" s="1"/>
  <c r="H2315" i="2"/>
  <c r="I2315" i="2" s="1"/>
  <c r="H2316" i="2"/>
  <c r="I2316" i="2" s="1"/>
  <c r="H2317" i="2"/>
  <c r="I2317" i="2" s="1"/>
  <c r="H2318" i="2"/>
  <c r="I2318" i="2" s="1"/>
  <c r="H2319" i="2"/>
  <c r="I2319" i="2" s="1"/>
  <c r="H2320" i="2"/>
  <c r="I2320" i="2" s="1"/>
  <c r="H2321" i="2"/>
  <c r="I2321" i="2" s="1"/>
  <c r="H2322" i="2"/>
  <c r="I2322" i="2" s="1"/>
  <c r="H2323" i="2"/>
  <c r="I2323" i="2" s="1"/>
  <c r="H2324" i="2"/>
  <c r="I2324" i="2" s="1"/>
  <c r="H2325" i="2"/>
  <c r="I2325" i="2" s="1"/>
  <c r="H2326" i="2"/>
  <c r="I2326" i="2" s="1"/>
  <c r="H2327" i="2"/>
  <c r="I2327" i="2" s="1"/>
  <c r="H2328" i="2"/>
  <c r="I2328" i="2" s="1"/>
  <c r="H2329" i="2"/>
  <c r="I2329" i="2" s="1"/>
  <c r="H2330" i="2"/>
  <c r="I2330" i="2" s="1"/>
  <c r="H2331" i="2"/>
  <c r="I2331" i="2" s="1"/>
  <c r="H2332" i="2"/>
  <c r="I2332" i="2" s="1"/>
  <c r="H2333" i="2"/>
  <c r="I2333" i="2" s="1"/>
  <c r="H2334" i="2"/>
  <c r="I2334" i="2" s="1"/>
  <c r="H2335" i="2"/>
  <c r="I2335" i="2" s="1"/>
  <c r="H2336" i="2"/>
  <c r="I2336" i="2" s="1"/>
  <c r="H2337" i="2"/>
  <c r="I2337" i="2" s="1"/>
  <c r="H2338" i="2"/>
  <c r="I2338" i="2" s="1"/>
  <c r="H2339" i="2"/>
  <c r="I2339" i="2" s="1"/>
  <c r="H2340" i="2"/>
  <c r="I2340" i="2" s="1"/>
  <c r="H2341" i="2"/>
  <c r="I2341" i="2" s="1"/>
  <c r="H2342" i="2"/>
  <c r="I2342" i="2" s="1"/>
  <c r="H2343" i="2"/>
  <c r="I2343" i="2" s="1"/>
  <c r="H2344" i="2"/>
  <c r="I2344" i="2" s="1"/>
  <c r="H2345" i="2"/>
  <c r="I2345" i="2" s="1"/>
  <c r="H2346" i="2"/>
  <c r="I2346" i="2" s="1"/>
  <c r="H2347" i="2"/>
  <c r="I2347" i="2" s="1"/>
  <c r="H2348" i="2"/>
  <c r="I2348" i="2" s="1"/>
  <c r="H2349" i="2"/>
  <c r="I2349" i="2" s="1"/>
  <c r="H2350" i="2"/>
  <c r="I2350" i="2" s="1"/>
  <c r="H2351" i="2"/>
  <c r="I2351" i="2" s="1"/>
  <c r="H2352" i="2"/>
  <c r="I2352" i="2" s="1"/>
  <c r="H2353" i="2"/>
  <c r="I2353" i="2" s="1"/>
  <c r="H2354" i="2"/>
  <c r="I2354" i="2" s="1"/>
  <c r="H2355" i="2"/>
  <c r="I2355" i="2" s="1"/>
  <c r="H2356" i="2"/>
  <c r="I2356" i="2" s="1"/>
  <c r="H2357" i="2"/>
  <c r="I2357" i="2" s="1"/>
  <c r="H2358" i="2"/>
  <c r="I2358" i="2" s="1"/>
  <c r="H2359" i="2"/>
  <c r="I2359" i="2" s="1"/>
  <c r="H2360" i="2"/>
  <c r="I2360" i="2" s="1"/>
  <c r="H2361" i="2"/>
  <c r="I2361" i="2" s="1"/>
  <c r="H2362" i="2"/>
  <c r="I2362" i="2" s="1"/>
  <c r="H2363" i="2"/>
  <c r="I2363" i="2" s="1"/>
  <c r="H2364" i="2"/>
  <c r="I2364" i="2" s="1"/>
  <c r="H2365" i="2"/>
  <c r="I2365" i="2" s="1"/>
  <c r="H2366" i="2"/>
  <c r="I2366" i="2" s="1"/>
  <c r="H2367" i="2"/>
  <c r="I2367" i="2" s="1"/>
  <c r="H2368" i="2"/>
  <c r="I2368" i="2" s="1"/>
  <c r="H2369" i="2"/>
  <c r="I2369" i="2" s="1"/>
  <c r="H2370" i="2"/>
  <c r="I2370" i="2" s="1"/>
  <c r="H2371" i="2"/>
  <c r="I2371" i="2" s="1"/>
  <c r="H2372" i="2"/>
  <c r="I2372" i="2" s="1"/>
  <c r="H2373" i="2"/>
  <c r="I2373" i="2" s="1"/>
  <c r="H2374" i="2"/>
  <c r="I2374" i="2" s="1"/>
  <c r="H2375" i="2"/>
  <c r="I2375" i="2" s="1"/>
  <c r="H2376" i="2"/>
  <c r="I2376" i="2" s="1"/>
  <c r="H2377" i="2"/>
  <c r="I2377" i="2" s="1"/>
  <c r="H2378" i="2"/>
  <c r="I2378" i="2" s="1"/>
  <c r="H2379" i="2"/>
  <c r="I2379" i="2" s="1"/>
  <c r="H2380" i="2"/>
  <c r="I2380" i="2" s="1"/>
  <c r="H2381" i="2"/>
  <c r="I2381" i="2" s="1"/>
  <c r="H2382" i="2"/>
  <c r="I2382" i="2" s="1"/>
  <c r="H2383" i="2"/>
  <c r="I2383" i="2" s="1"/>
  <c r="H2384" i="2"/>
  <c r="I2384" i="2" s="1"/>
  <c r="H2385" i="2"/>
  <c r="I2385" i="2" s="1"/>
  <c r="H2386" i="2"/>
  <c r="I2386" i="2" s="1"/>
  <c r="H2387" i="2"/>
  <c r="I2387" i="2" s="1"/>
  <c r="H2388" i="2"/>
  <c r="I2388" i="2" s="1"/>
  <c r="H2389" i="2"/>
  <c r="I2389" i="2" s="1"/>
  <c r="H2390" i="2"/>
  <c r="I2390" i="2" s="1"/>
  <c r="H2391" i="2"/>
  <c r="I2391" i="2" s="1"/>
  <c r="H2392" i="2"/>
  <c r="I2392" i="2" s="1"/>
  <c r="H2393" i="2"/>
  <c r="I2393" i="2" s="1"/>
  <c r="H2394" i="2"/>
  <c r="I2394" i="2" s="1"/>
  <c r="H2395" i="2"/>
  <c r="I2395" i="2" s="1"/>
  <c r="H2396" i="2"/>
  <c r="I2396" i="2" s="1"/>
  <c r="H2397" i="2"/>
  <c r="I2397" i="2" s="1"/>
  <c r="H2398" i="2"/>
  <c r="I2398" i="2" s="1"/>
  <c r="H2399" i="2"/>
  <c r="I2399" i="2" s="1"/>
  <c r="H2400" i="2"/>
  <c r="I2400" i="2" s="1"/>
  <c r="H2401" i="2"/>
  <c r="I2401" i="2" s="1"/>
  <c r="H2402" i="2"/>
  <c r="I2402" i="2" s="1"/>
  <c r="H2403" i="2"/>
  <c r="I2403" i="2" s="1"/>
  <c r="H2404" i="2"/>
  <c r="I2404" i="2" s="1"/>
  <c r="H2405" i="2"/>
  <c r="I2405" i="2" s="1"/>
  <c r="H2406" i="2"/>
  <c r="I2406" i="2" s="1"/>
  <c r="H2407" i="2"/>
  <c r="I2407" i="2" s="1"/>
  <c r="H2408" i="2"/>
  <c r="I2408" i="2" s="1"/>
  <c r="H2409" i="2"/>
  <c r="I2409" i="2" s="1"/>
  <c r="H2410" i="2"/>
  <c r="I2410" i="2" s="1"/>
  <c r="H2411" i="2"/>
  <c r="I2411" i="2" s="1"/>
  <c r="H2412" i="2"/>
  <c r="I2412" i="2" s="1"/>
  <c r="H2413" i="2"/>
  <c r="I2413" i="2" s="1"/>
  <c r="H2414" i="2"/>
  <c r="I2414" i="2" s="1"/>
  <c r="H2415" i="2"/>
  <c r="I2415" i="2" s="1"/>
  <c r="H2416" i="2"/>
  <c r="I2416" i="2" s="1"/>
  <c r="H2417" i="2"/>
  <c r="I2417" i="2" s="1"/>
  <c r="H2418" i="2"/>
  <c r="I2418" i="2" s="1"/>
  <c r="H2419" i="2"/>
  <c r="I2419" i="2" s="1"/>
  <c r="H2420" i="2"/>
  <c r="I2420" i="2" s="1"/>
  <c r="H2421" i="2"/>
  <c r="I2421" i="2" s="1"/>
  <c r="H2422" i="2"/>
  <c r="I2422" i="2" s="1"/>
  <c r="H2423" i="2"/>
  <c r="I2423" i="2" s="1"/>
  <c r="H2424" i="2"/>
  <c r="I2424" i="2" s="1"/>
  <c r="H2425" i="2"/>
  <c r="I2425" i="2" s="1"/>
  <c r="H2426" i="2"/>
  <c r="I2426" i="2" s="1"/>
  <c r="H2427" i="2"/>
  <c r="I2427" i="2" s="1"/>
  <c r="H2428" i="2"/>
  <c r="I2428" i="2" s="1"/>
  <c r="H2429" i="2"/>
  <c r="I2429" i="2" s="1"/>
  <c r="H2430" i="2"/>
  <c r="I2430" i="2" s="1"/>
  <c r="H2431" i="2"/>
  <c r="I2431" i="2" s="1"/>
  <c r="H2432" i="2"/>
  <c r="I2432" i="2" s="1"/>
  <c r="H2433" i="2"/>
  <c r="I2433" i="2" s="1"/>
  <c r="H2434" i="2"/>
  <c r="I2434" i="2" s="1"/>
  <c r="H2435" i="2"/>
  <c r="I2435" i="2" s="1"/>
  <c r="H2436" i="2"/>
  <c r="I2436" i="2" s="1"/>
  <c r="H2437" i="2"/>
  <c r="I2437" i="2" s="1"/>
  <c r="H2438" i="2"/>
  <c r="I2438" i="2" s="1"/>
  <c r="H2439" i="2"/>
  <c r="I2439" i="2" s="1"/>
  <c r="H2440" i="2"/>
  <c r="I2440" i="2" s="1"/>
  <c r="H2441" i="2"/>
  <c r="I2441" i="2" s="1"/>
  <c r="H2442" i="2"/>
  <c r="I2442" i="2" s="1"/>
  <c r="H2443" i="2"/>
  <c r="I2443" i="2" s="1"/>
  <c r="H2444" i="2"/>
  <c r="I2444" i="2" s="1"/>
  <c r="H2445" i="2"/>
  <c r="I2445" i="2" s="1"/>
  <c r="H2446" i="2"/>
  <c r="I2446" i="2" s="1"/>
  <c r="H2447" i="2"/>
  <c r="I2447" i="2" s="1"/>
  <c r="H2448" i="2"/>
  <c r="I2448" i="2" s="1"/>
  <c r="H2449" i="2"/>
  <c r="I2449" i="2" s="1"/>
  <c r="H2450" i="2"/>
  <c r="I2450" i="2" s="1"/>
  <c r="H2451" i="2"/>
  <c r="I2451" i="2" s="1"/>
  <c r="H2452" i="2"/>
  <c r="I2452" i="2" s="1"/>
  <c r="H2453" i="2"/>
  <c r="I2453" i="2" s="1"/>
  <c r="H2454" i="2"/>
  <c r="I2454" i="2" s="1"/>
  <c r="H2455" i="2"/>
  <c r="I2455" i="2" s="1"/>
  <c r="H2456" i="2"/>
  <c r="I2456" i="2" s="1"/>
  <c r="H2457" i="2"/>
  <c r="I2457" i="2" s="1"/>
  <c r="H2458" i="2"/>
  <c r="I2458" i="2" s="1"/>
  <c r="H2459" i="2"/>
  <c r="I2459" i="2" s="1"/>
  <c r="H2460" i="2"/>
  <c r="I2460" i="2" s="1"/>
  <c r="H2461" i="2"/>
  <c r="I2461" i="2" s="1"/>
  <c r="H2462" i="2"/>
  <c r="I2462" i="2" s="1"/>
  <c r="H2463" i="2"/>
  <c r="I2463" i="2" s="1"/>
  <c r="H2464" i="2"/>
  <c r="I2464" i="2" s="1"/>
  <c r="H2465" i="2"/>
  <c r="I2465" i="2" s="1"/>
  <c r="H2466" i="2"/>
  <c r="I2466" i="2" s="1"/>
  <c r="H2467" i="2"/>
  <c r="I2467" i="2" s="1"/>
  <c r="H2468" i="2"/>
  <c r="I2468" i="2" s="1"/>
  <c r="H2469" i="2"/>
  <c r="I2469" i="2" s="1"/>
  <c r="H2470" i="2"/>
  <c r="I2470" i="2" s="1"/>
  <c r="H2471" i="2"/>
  <c r="I2471" i="2" s="1"/>
  <c r="H2472" i="2"/>
  <c r="I2472" i="2" s="1"/>
  <c r="H2473" i="2"/>
  <c r="I2473" i="2" s="1"/>
  <c r="H2474" i="2"/>
  <c r="I2474" i="2" s="1"/>
  <c r="H2475" i="2"/>
  <c r="I2475" i="2" s="1"/>
  <c r="H2476" i="2"/>
  <c r="I2476" i="2" s="1"/>
  <c r="H2477" i="2"/>
  <c r="I2477" i="2" s="1"/>
  <c r="H2478" i="2"/>
  <c r="I2478" i="2" s="1"/>
  <c r="H2479" i="2"/>
  <c r="I2479" i="2" s="1"/>
  <c r="H2480" i="2"/>
  <c r="I2480" i="2" s="1"/>
  <c r="H2481" i="2"/>
  <c r="I2481" i="2" s="1"/>
  <c r="H2482" i="2"/>
  <c r="I2482" i="2" s="1"/>
  <c r="H2483" i="2"/>
  <c r="I2483" i="2" s="1"/>
  <c r="H2484" i="2"/>
  <c r="I2484" i="2" s="1"/>
  <c r="H2485" i="2"/>
  <c r="I2485" i="2" s="1"/>
  <c r="H2486" i="2"/>
  <c r="I2486" i="2" s="1"/>
  <c r="H2487" i="2"/>
  <c r="I2487" i="2" s="1"/>
  <c r="H2488" i="2"/>
  <c r="I2488" i="2" s="1"/>
  <c r="H2489" i="2"/>
  <c r="I2489" i="2" s="1"/>
  <c r="H2490" i="2"/>
  <c r="I2490" i="2" s="1"/>
  <c r="H2491" i="2"/>
  <c r="I2491" i="2" s="1"/>
  <c r="H2492" i="2"/>
  <c r="I2492" i="2" s="1"/>
  <c r="H2493" i="2"/>
  <c r="I2493" i="2" s="1"/>
  <c r="H2494" i="2"/>
  <c r="I2494" i="2" s="1"/>
  <c r="H2495" i="2"/>
  <c r="I2495" i="2" s="1"/>
  <c r="H2496" i="2"/>
  <c r="I2496" i="2" s="1"/>
  <c r="H2497" i="2"/>
  <c r="I2497" i="2" s="1"/>
  <c r="H2498" i="2"/>
  <c r="I2498" i="2" s="1"/>
  <c r="H2499" i="2"/>
  <c r="I2499" i="2" s="1"/>
  <c r="H2500" i="2"/>
  <c r="I2500" i="2" s="1"/>
  <c r="H2501" i="2"/>
  <c r="I2501" i="2" s="1"/>
  <c r="H2502" i="2"/>
  <c r="I2502" i="2" s="1"/>
  <c r="H2503" i="2"/>
  <c r="I2503" i="2" s="1"/>
  <c r="H2504" i="2"/>
  <c r="I2504" i="2" s="1"/>
  <c r="H2505" i="2"/>
  <c r="I2505" i="2" s="1"/>
  <c r="H2506" i="2"/>
  <c r="I2506" i="2" s="1"/>
  <c r="H2507" i="2"/>
  <c r="I2507" i="2" s="1"/>
  <c r="H2508" i="2"/>
  <c r="I2508" i="2" s="1"/>
  <c r="H2509" i="2"/>
  <c r="I2509" i="2" s="1"/>
  <c r="H2510" i="2"/>
  <c r="I2510" i="2" s="1"/>
  <c r="H2511" i="2"/>
  <c r="I2511" i="2" s="1"/>
  <c r="H2512" i="2"/>
  <c r="I2512" i="2" s="1"/>
  <c r="H2513" i="2"/>
  <c r="I2513" i="2" s="1"/>
  <c r="H2514" i="2"/>
  <c r="I2514" i="2" s="1"/>
  <c r="H2515" i="2"/>
  <c r="I2515" i="2" s="1"/>
  <c r="H2516" i="2"/>
  <c r="I2516" i="2" s="1"/>
  <c r="H2517" i="2"/>
  <c r="I2517" i="2" s="1"/>
  <c r="H2518" i="2"/>
  <c r="I2518" i="2" s="1"/>
  <c r="H2519" i="2"/>
  <c r="I2519" i="2" s="1"/>
  <c r="H2520" i="2"/>
  <c r="I2520" i="2" s="1"/>
  <c r="H2521" i="2"/>
  <c r="I2521" i="2" s="1"/>
  <c r="H2522" i="2"/>
  <c r="I2522" i="2" s="1"/>
  <c r="H2523" i="2"/>
  <c r="I2523" i="2" s="1"/>
  <c r="H2524" i="2"/>
  <c r="I2524" i="2" s="1"/>
  <c r="H2525" i="2"/>
  <c r="I2525" i="2" s="1"/>
  <c r="H2526" i="2"/>
  <c r="I2526" i="2" s="1"/>
  <c r="H2527" i="2"/>
  <c r="I2527" i="2" s="1"/>
  <c r="H2528" i="2"/>
  <c r="I2528" i="2" s="1"/>
  <c r="H2529" i="2"/>
  <c r="I2529" i="2" s="1"/>
  <c r="H2530" i="2"/>
  <c r="I2530" i="2" s="1"/>
  <c r="H2531" i="2"/>
  <c r="I2531" i="2" s="1"/>
  <c r="H2532" i="2"/>
  <c r="I2532" i="2" s="1"/>
  <c r="H2533" i="2"/>
  <c r="I2533" i="2" s="1"/>
  <c r="H2534" i="2"/>
  <c r="I2534" i="2" s="1"/>
  <c r="H2535" i="2"/>
  <c r="I2535" i="2" s="1"/>
  <c r="H2536" i="2"/>
  <c r="I2536" i="2" s="1"/>
  <c r="H2537" i="2"/>
  <c r="I2537" i="2" s="1"/>
  <c r="H2538" i="2"/>
  <c r="I2538" i="2" s="1"/>
  <c r="H2539" i="2"/>
  <c r="I2539" i="2" s="1"/>
  <c r="H2540" i="2"/>
  <c r="I2540" i="2" s="1"/>
  <c r="H2541" i="2"/>
  <c r="I2541" i="2" s="1"/>
  <c r="H2542" i="2"/>
  <c r="I2542" i="2" s="1"/>
  <c r="H2543" i="2"/>
  <c r="I2543" i="2" s="1"/>
  <c r="H2544" i="2"/>
  <c r="I2544" i="2" s="1"/>
  <c r="H2545" i="2"/>
  <c r="I2545" i="2" s="1"/>
  <c r="H2546" i="2"/>
  <c r="I2546" i="2" s="1"/>
  <c r="H2547" i="2"/>
  <c r="I2547" i="2" s="1"/>
  <c r="H2548" i="2"/>
  <c r="I2548" i="2" s="1"/>
  <c r="H2549" i="2"/>
  <c r="I2549" i="2" s="1"/>
  <c r="H2550" i="2"/>
  <c r="I2550" i="2" s="1"/>
  <c r="H2551" i="2"/>
  <c r="I2551" i="2" s="1"/>
  <c r="H2552" i="2"/>
  <c r="I2552" i="2" s="1"/>
  <c r="H2553" i="2"/>
  <c r="I2553" i="2" s="1"/>
  <c r="H2554" i="2"/>
  <c r="I2554" i="2" s="1"/>
  <c r="H2555" i="2"/>
  <c r="I2555" i="2" s="1"/>
  <c r="H2556" i="2"/>
  <c r="I2556" i="2" s="1"/>
  <c r="H2557" i="2"/>
  <c r="I2557" i="2" s="1"/>
  <c r="H2558" i="2"/>
  <c r="I2558" i="2" s="1"/>
  <c r="H2559" i="2"/>
  <c r="I2559" i="2" s="1"/>
  <c r="H2560" i="2"/>
  <c r="I2560" i="2" s="1"/>
  <c r="H2561" i="2"/>
  <c r="I2561" i="2" s="1"/>
  <c r="H2562" i="2"/>
  <c r="I2562" i="2" s="1"/>
  <c r="H2563" i="2"/>
  <c r="I2563" i="2" s="1"/>
  <c r="H2564" i="2"/>
  <c r="I2564" i="2" s="1"/>
  <c r="H2565" i="2"/>
  <c r="I2565" i="2" s="1"/>
  <c r="H2566" i="2"/>
  <c r="I2566" i="2" s="1"/>
  <c r="H2567" i="2"/>
  <c r="I2567" i="2" s="1"/>
  <c r="H2568" i="2"/>
  <c r="I2568" i="2" s="1"/>
  <c r="H2569" i="2"/>
  <c r="I2569" i="2" s="1"/>
  <c r="H2570" i="2"/>
  <c r="I2570" i="2" s="1"/>
  <c r="H2571" i="2"/>
  <c r="I2571" i="2" s="1"/>
  <c r="H2572" i="2"/>
  <c r="I2572" i="2" s="1"/>
  <c r="H2573" i="2"/>
  <c r="I2573" i="2" s="1"/>
  <c r="H2574" i="2"/>
  <c r="I2574" i="2" s="1"/>
  <c r="H2575" i="2"/>
  <c r="I2575" i="2" s="1"/>
  <c r="H2576" i="2"/>
  <c r="I2576" i="2" s="1"/>
  <c r="H2577" i="2"/>
  <c r="I2577" i="2" s="1"/>
  <c r="H2578" i="2"/>
  <c r="I2578" i="2" s="1"/>
  <c r="H2579" i="2"/>
  <c r="I2579" i="2" s="1"/>
  <c r="H2580" i="2"/>
  <c r="I2580" i="2" s="1"/>
  <c r="H2581" i="2"/>
  <c r="I2581" i="2" s="1"/>
  <c r="H2582" i="2"/>
  <c r="I2582" i="2" s="1"/>
  <c r="H2583" i="2"/>
  <c r="I2583" i="2" s="1"/>
  <c r="H2584" i="2"/>
  <c r="I2584" i="2" s="1"/>
  <c r="H2585" i="2"/>
  <c r="I2585" i="2" s="1"/>
  <c r="H2586" i="2"/>
  <c r="I2586" i="2" s="1"/>
  <c r="H2587" i="2"/>
  <c r="I2587" i="2" s="1"/>
  <c r="H2588" i="2"/>
  <c r="I2588" i="2" s="1"/>
  <c r="H2589" i="2"/>
  <c r="I2589" i="2" s="1"/>
  <c r="H2590" i="2"/>
  <c r="I2590" i="2" s="1"/>
  <c r="H2591" i="2"/>
  <c r="I2591" i="2" s="1"/>
  <c r="H2592" i="2"/>
  <c r="I2592" i="2" s="1"/>
  <c r="H2593" i="2"/>
  <c r="I2593" i="2" s="1"/>
  <c r="H2594" i="2"/>
  <c r="I2594" i="2" s="1"/>
  <c r="H2595" i="2"/>
  <c r="I2595" i="2" s="1"/>
  <c r="H2596" i="2"/>
  <c r="I2596" i="2" s="1"/>
  <c r="H2597" i="2"/>
  <c r="I2597" i="2" s="1"/>
  <c r="H2598" i="2"/>
  <c r="I2598" i="2" s="1"/>
  <c r="H2599" i="2"/>
  <c r="I2599" i="2" s="1"/>
  <c r="H2600" i="2"/>
  <c r="I2600" i="2" s="1"/>
  <c r="H2601" i="2"/>
  <c r="I2601" i="2" s="1"/>
  <c r="H2602" i="2"/>
  <c r="I2602" i="2" s="1"/>
  <c r="H2603" i="2"/>
  <c r="I2603" i="2" s="1"/>
  <c r="H2604" i="2"/>
  <c r="I2604" i="2" s="1"/>
  <c r="H2605" i="2"/>
  <c r="I2605" i="2" s="1"/>
  <c r="H2606" i="2"/>
  <c r="I2606" i="2" s="1"/>
  <c r="H2607" i="2"/>
  <c r="I2607" i="2" s="1"/>
  <c r="H2608" i="2"/>
  <c r="I2608" i="2" s="1"/>
  <c r="H2609" i="2"/>
  <c r="I2609" i="2" s="1"/>
  <c r="H2610" i="2"/>
  <c r="I2610" i="2" s="1"/>
  <c r="H2611" i="2"/>
  <c r="I2611" i="2" s="1"/>
  <c r="H2612" i="2"/>
  <c r="I2612" i="2" s="1"/>
  <c r="H2613" i="2"/>
  <c r="I2613" i="2" s="1"/>
  <c r="H2614" i="2"/>
  <c r="I2614" i="2" s="1"/>
  <c r="H2615" i="2"/>
  <c r="I2615" i="2" s="1"/>
  <c r="H2616" i="2"/>
  <c r="I2616" i="2" s="1"/>
  <c r="H2617" i="2"/>
  <c r="I2617" i="2" s="1"/>
  <c r="H2618" i="2"/>
  <c r="I2618" i="2" s="1"/>
  <c r="H2619" i="2"/>
  <c r="I2619" i="2" s="1"/>
  <c r="H2620" i="2"/>
  <c r="I2620" i="2" s="1"/>
  <c r="H2621" i="2"/>
  <c r="I2621" i="2" s="1"/>
  <c r="H2622" i="2"/>
  <c r="I2622" i="2" s="1"/>
  <c r="H2623" i="2"/>
  <c r="I2623" i="2" s="1"/>
  <c r="H2624" i="2"/>
  <c r="I2624" i="2" s="1"/>
  <c r="H2625" i="2"/>
  <c r="I2625" i="2" s="1"/>
  <c r="H2626" i="2"/>
  <c r="I2626" i="2" s="1"/>
  <c r="H2627" i="2"/>
  <c r="I2627" i="2" s="1"/>
  <c r="H2628" i="2"/>
  <c r="I2628" i="2" s="1"/>
  <c r="H2629" i="2"/>
  <c r="I2629" i="2" s="1"/>
  <c r="H2630" i="2"/>
  <c r="I2630" i="2" s="1"/>
  <c r="H2631" i="2"/>
  <c r="I2631" i="2" s="1"/>
  <c r="H2632" i="2"/>
  <c r="I2632" i="2" s="1"/>
  <c r="H2633" i="2"/>
  <c r="I2633" i="2" s="1"/>
  <c r="H2634" i="2"/>
  <c r="I2634" i="2" s="1"/>
  <c r="H2635" i="2"/>
  <c r="I2635" i="2" s="1"/>
  <c r="H2636" i="2"/>
  <c r="I2636" i="2" s="1"/>
  <c r="H2637" i="2"/>
  <c r="I2637" i="2" s="1"/>
  <c r="H2638" i="2"/>
  <c r="I2638" i="2" s="1"/>
  <c r="H2639" i="2"/>
  <c r="I2639" i="2" s="1"/>
  <c r="H2640" i="2"/>
  <c r="I2640" i="2" s="1"/>
  <c r="H2641" i="2"/>
  <c r="I2641" i="2" s="1"/>
  <c r="H2642" i="2"/>
  <c r="I2642" i="2" s="1"/>
  <c r="H2643" i="2"/>
  <c r="I2643" i="2" s="1"/>
  <c r="H2644" i="2"/>
  <c r="I2644" i="2" s="1"/>
  <c r="H2645" i="2"/>
  <c r="I2645" i="2" s="1"/>
  <c r="H2646" i="2"/>
  <c r="I2646" i="2" s="1"/>
  <c r="H2647" i="2"/>
  <c r="I2647" i="2" s="1"/>
  <c r="H2648" i="2"/>
  <c r="I2648" i="2" s="1"/>
  <c r="H2649" i="2"/>
  <c r="I2649" i="2" s="1"/>
  <c r="H2650" i="2"/>
  <c r="I2650" i="2" s="1"/>
  <c r="H2651" i="2"/>
  <c r="I2651" i="2" s="1"/>
  <c r="H2652" i="2"/>
  <c r="I2652" i="2" s="1"/>
  <c r="H2653" i="2"/>
  <c r="I2653" i="2" s="1"/>
  <c r="H2654" i="2"/>
  <c r="I2654" i="2" s="1"/>
  <c r="H2655" i="2"/>
  <c r="I2655" i="2" s="1"/>
  <c r="H2656" i="2"/>
  <c r="I2656" i="2" s="1"/>
  <c r="H2657" i="2"/>
  <c r="I2657" i="2" s="1"/>
  <c r="H2658" i="2"/>
  <c r="I2658" i="2" s="1"/>
  <c r="H2659" i="2"/>
  <c r="I2659" i="2" s="1"/>
  <c r="H2660" i="2"/>
  <c r="I2660" i="2" s="1"/>
  <c r="H2661" i="2"/>
  <c r="I2661" i="2" s="1"/>
  <c r="H2662" i="2"/>
  <c r="I2662" i="2" s="1"/>
  <c r="H2663" i="2"/>
  <c r="I2663" i="2" s="1"/>
  <c r="H2664" i="2"/>
  <c r="I2664" i="2" s="1"/>
  <c r="H2665" i="2"/>
  <c r="I2665" i="2" s="1"/>
  <c r="H2666" i="2"/>
  <c r="I2666" i="2" s="1"/>
  <c r="H2667" i="2"/>
  <c r="I2667" i="2" s="1"/>
  <c r="H2668" i="2"/>
  <c r="I2668" i="2" s="1"/>
  <c r="H2669" i="2"/>
  <c r="I2669" i="2" s="1"/>
  <c r="H2670" i="2"/>
  <c r="I2670" i="2" s="1"/>
  <c r="H2671" i="2"/>
  <c r="I2671" i="2" s="1"/>
  <c r="H2672" i="2"/>
  <c r="I2672" i="2" s="1"/>
  <c r="H2673" i="2"/>
  <c r="I2673" i="2" s="1"/>
  <c r="H2674" i="2"/>
  <c r="I2674" i="2" s="1"/>
  <c r="H2675" i="2"/>
  <c r="I2675" i="2" s="1"/>
  <c r="H2676" i="2"/>
  <c r="I2676" i="2" s="1"/>
  <c r="H2677" i="2"/>
  <c r="I2677" i="2" s="1"/>
  <c r="H2678" i="2"/>
  <c r="I2678" i="2" s="1"/>
  <c r="H2679" i="2"/>
  <c r="I2679" i="2" s="1"/>
  <c r="H2680" i="2"/>
  <c r="I2680" i="2" s="1"/>
  <c r="H2681" i="2"/>
  <c r="I2681" i="2" s="1"/>
  <c r="H2682" i="2"/>
  <c r="I2682" i="2" s="1"/>
  <c r="H2683" i="2"/>
  <c r="I2683" i="2" s="1"/>
  <c r="H2684" i="2"/>
  <c r="I2684" i="2" s="1"/>
  <c r="H2685" i="2"/>
  <c r="I2685" i="2" s="1"/>
  <c r="H2686" i="2"/>
  <c r="I2686" i="2" s="1"/>
  <c r="H2687" i="2"/>
  <c r="I2687" i="2" s="1"/>
  <c r="H2688" i="2"/>
  <c r="I2688" i="2" s="1"/>
  <c r="H2689" i="2"/>
  <c r="I2689" i="2" s="1"/>
  <c r="H2690" i="2"/>
  <c r="I2690" i="2" s="1"/>
  <c r="H2691" i="2"/>
  <c r="I2691" i="2" s="1"/>
  <c r="H2692" i="2"/>
  <c r="I2692" i="2" s="1"/>
  <c r="H2693" i="2"/>
  <c r="I2693" i="2" s="1"/>
  <c r="H2694" i="2"/>
  <c r="I2694" i="2" s="1"/>
  <c r="H2695" i="2"/>
  <c r="I2695" i="2" s="1"/>
  <c r="H2696" i="2"/>
  <c r="I2696" i="2" s="1"/>
  <c r="H2697" i="2"/>
  <c r="I2697" i="2" s="1"/>
  <c r="H2698" i="2"/>
  <c r="I2698" i="2" s="1"/>
  <c r="H2699" i="2"/>
  <c r="I2699" i="2" s="1"/>
  <c r="H2700" i="2"/>
  <c r="I2700" i="2" s="1"/>
  <c r="H2701" i="2"/>
  <c r="I2701" i="2" s="1"/>
  <c r="H2702" i="2"/>
  <c r="I2702" i="2" s="1"/>
  <c r="H2703" i="2"/>
  <c r="I2703" i="2" s="1"/>
  <c r="H2704" i="2"/>
  <c r="I2704" i="2" s="1"/>
  <c r="H2705" i="2"/>
  <c r="I2705" i="2" s="1"/>
  <c r="H2706" i="2"/>
  <c r="I2706" i="2" s="1"/>
  <c r="H2707" i="2"/>
  <c r="I2707" i="2" s="1"/>
  <c r="H2708" i="2"/>
  <c r="I2708" i="2" s="1"/>
  <c r="H2709" i="2"/>
  <c r="I2709" i="2" s="1"/>
  <c r="H2710" i="2"/>
  <c r="I2710" i="2" s="1"/>
  <c r="H2711" i="2"/>
  <c r="I2711" i="2" s="1"/>
  <c r="H2712" i="2"/>
  <c r="I2712" i="2" s="1"/>
  <c r="H2713" i="2"/>
  <c r="I2713" i="2" s="1"/>
  <c r="H2714" i="2"/>
  <c r="I2714" i="2" s="1"/>
  <c r="H2715" i="2"/>
  <c r="I2715" i="2" s="1"/>
  <c r="H2716" i="2"/>
  <c r="I2716" i="2" s="1"/>
  <c r="H2717" i="2"/>
  <c r="I2717" i="2" s="1"/>
  <c r="H2718" i="2"/>
  <c r="I2718" i="2" s="1"/>
  <c r="H2719" i="2"/>
  <c r="I2719" i="2" s="1"/>
  <c r="H2720" i="2"/>
  <c r="I2720" i="2" s="1"/>
  <c r="H2721" i="2"/>
  <c r="I2721" i="2" s="1"/>
  <c r="H2722" i="2"/>
  <c r="I2722" i="2" s="1"/>
  <c r="H2723" i="2"/>
  <c r="I2723" i="2" s="1"/>
  <c r="H2724" i="2"/>
  <c r="I2724" i="2" s="1"/>
  <c r="H2725" i="2"/>
  <c r="I2725" i="2" s="1"/>
  <c r="H2726" i="2"/>
  <c r="I2726" i="2" s="1"/>
  <c r="H2727" i="2"/>
  <c r="I2727" i="2" s="1"/>
  <c r="H2728" i="2"/>
  <c r="I2728" i="2" s="1"/>
  <c r="H2729" i="2"/>
  <c r="I2729" i="2" s="1"/>
  <c r="H2730" i="2"/>
  <c r="I2730" i="2" s="1"/>
  <c r="H2731" i="2"/>
  <c r="I2731" i="2" s="1"/>
  <c r="H2732" i="2"/>
  <c r="I2732" i="2" s="1"/>
  <c r="H2733" i="2"/>
  <c r="I2733" i="2" s="1"/>
  <c r="H2734" i="2"/>
  <c r="I2734" i="2" s="1"/>
  <c r="H2735" i="2"/>
  <c r="I2735" i="2" s="1"/>
  <c r="H2736" i="2"/>
  <c r="I2736" i="2" s="1"/>
  <c r="H2737" i="2"/>
  <c r="I2737" i="2" s="1"/>
  <c r="H2738" i="2"/>
  <c r="I2738" i="2" s="1"/>
  <c r="H2739" i="2"/>
  <c r="I2739" i="2" s="1"/>
  <c r="H2740" i="2"/>
  <c r="I2740" i="2" s="1"/>
  <c r="H2741" i="2"/>
  <c r="I2741" i="2" s="1"/>
  <c r="H2742" i="2"/>
  <c r="I2742" i="2" s="1"/>
  <c r="H2743" i="2"/>
  <c r="I2743" i="2" s="1"/>
  <c r="H2744" i="2"/>
  <c r="I2744" i="2" s="1"/>
  <c r="H2745" i="2"/>
  <c r="I2745" i="2" s="1"/>
  <c r="H2746" i="2"/>
  <c r="I2746" i="2" s="1"/>
  <c r="H2747" i="2"/>
  <c r="I2747" i="2" s="1"/>
  <c r="H2748" i="2"/>
  <c r="I2748" i="2" s="1"/>
  <c r="H2749" i="2"/>
  <c r="I2749" i="2" s="1"/>
  <c r="H2750" i="2"/>
  <c r="I2750" i="2" s="1"/>
  <c r="H2751" i="2"/>
  <c r="I2751" i="2" s="1"/>
  <c r="H2752" i="2"/>
  <c r="I2752" i="2" s="1"/>
  <c r="H2753" i="2"/>
  <c r="I2753" i="2" s="1"/>
  <c r="H2754" i="2"/>
  <c r="I2754" i="2" s="1"/>
  <c r="H2755" i="2"/>
  <c r="I2755" i="2" s="1"/>
  <c r="H2756" i="2"/>
  <c r="I2756" i="2" s="1"/>
  <c r="H2757" i="2"/>
  <c r="I2757" i="2" s="1"/>
  <c r="H2758" i="2"/>
  <c r="I2758" i="2" s="1"/>
  <c r="H2759" i="2"/>
  <c r="I2759" i="2" s="1"/>
  <c r="H2760" i="2"/>
  <c r="I2760" i="2" s="1"/>
  <c r="H2761" i="2"/>
  <c r="I2761" i="2" s="1"/>
  <c r="H2762" i="2"/>
  <c r="I2762" i="2" s="1"/>
  <c r="H2763" i="2"/>
  <c r="I2763" i="2" s="1"/>
  <c r="H2764" i="2"/>
  <c r="I2764" i="2" s="1"/>
  <c r="H2765" i="2"/>
  <c r="I2765" i="2" s="1"/>
  <c r="H2766" i="2"/>
  <c r="I2766" i="2" s="1"/>
  <c r="H2767" i="2"/>
  <c r="I2767" i="2" s="1"/>
  <c r="H2768" i="2"/>
  <c r="I2768" i="2" s="1"/>
  <c r="H2769" i="2"/>
  <c r="I2769" i="2" s="1"/>
  <c r="H2770" i="2"/>
  <c r="I2770" i="2" s="1"/>
  <c r="H2771" i="2"/>
  <c r="I2771" i="2" s="1"/>
  <c r="H2772" i="2"/>
  <c r="I2772" i="2" s="1"/>
  <c r="H2773" i="2"/>
  <c r="I2773" i="2" s="1"/>
  <c r="H2774" i="2"/>
  <c r="I2774" i="2" s="1"/>
  <c r="H2775" i="2"/>
  <c r="I2775" i="2" s="1"/>
  <c r="H2776" i="2"/>
  <c r="I2776" i="2" s="1"/>
  <c r="H2777" i="2"/>
  <c r="I2777" i="2" s="1"/>
  <c r="H2778" i="2"/>
  <c r="I2778" i="2" s="1"/>
  <c r="H2779" i="2"/>
  <c r="I2779" i="2" s="1"/>
  <c r="H2780" i="2"/>
  <c r="I2780" i="2" s="1"/>
  <c r="H2781" i="2"/>
  <c r="I2781" i="2" s="1"/>
  <c r="H2782" i="2"/>
  <c r="I2782" i="2" s="1"/>
  <c r="H2783" i="2"/>
  <c r="I2783" i="2" s="1"/>
  <c r="H2784" i="2"/>
  <c r="I2784" i="2" s="1"/>
  <c r="H2785" i="2"/>
  <c r="I2785" i="2" s="1"/>
  <c r="H2786" i="2"/>
  <c r="I2786" i="2" s="1"/>
  <c r="H2787" i="2"/>
  <c r="I2787" i="2" s="1"/>
  <c r="H2788" i="2"/>
  <c r="I2788" i="2" s="1"/>
  <c r="H2789" i="2"/>
  <c r="I2789" i="2" s="1"/>
  <c r="H2790" i="2"/>
  <c r="I2790" i="2" s="1"/>
  <c r="H2791" i="2"/>
  <c r="I2791" i="2" s="1"/>
  <c r="H2792" i="2"/>
  <c r="I2792" i="2" s="1"/>
  <c r="H2793" i="2"/>
  <c r="I2793" i="2" s="1"/>
  <c r="H2794" i="2"/>
  <c r="I2794" i="2" s="1"/>
  <c r="H2795" i="2"/>
  <c r="I2795" i="2" s="1"/>
  <c r="H2796" i="2"/>
  <c r="I2796" i="2" s="1"/>
  <c r="H2797" i="2"/>
  <c r="I2797" i="2" s="1"/>
  <c r="H2798" i="2"/>
  <c r="I2798" i="2" s="1"/>
  <c r="H2799" i="2"/>
  <c r="I2799" i="2" s="1"/>
  <c r="H2800" i="2"/>
  <c r="I2800" i="2" s="1"/>
  <c r="H2801" i="2"/>
  <c r="I2801" i="2" s="1"/>
  <c r="H2802" i="2"/>
  <c r="I2802" i="2" s="1"/>
  <c r="H2803" i="2"/>
  <c r="I2803" i="2" s="1"/>
  <c r="H2804" i="2"/>
  <c r="I2804" i="2" s="1"/>
  <c r="H2805" i="2"/>
  <c r="I2805" i="2" s="1"/>
  <c r="H2806" i="2"/>
  <c r="I2806" i="2" s="1"/>
  <c r="H2807" i="2"/>
  <c r="I2807" i="2" s="1"/>
  <c r="H2808" i="2"/>
  <c r="I2808" i="2" s="1"/>
  <c r="H2809" i="2"/>
  <c r="I2809" i="2" s="1"/>
  <c r="H2810" i="2"/>
  <c r="I2810" i="2" s="1"/>
  <c r="H2811" i="2"/>
  <c r="I2811" i="2" s="1"/>
  <c r="H2812" i="2"/>
  <c r="I2812" i="2" s="1"/>
  <c r="H2813" i="2"/>
  <c r="I2813" i="2" s="1"/>
  <c r="H2814" i="2"/>
  <c r="I2814" i="2" s="1"/>
  <c r="H2815" i="2"/>
  <c r="I2815" i="2" s="1"/>
  <c r="H2816" i="2"/>
  <c r="I2816" i="2" s="1"/>
  <c r="H2817" i="2"/>
  <c r="I2817" i="2" s="1"/>
  <c r="H2818" i="2"/>
  <c r="I2818" i="2" s="1"/>
  <c r="H2819" i="2"/>
  <c r="I2819" i="2" s="1"/>
  <c r="H2820" i="2"/>
  <c r="I2820" i="2" s="1"/>
  <c r="H2821" i="2"/>
  <c r="I2821" i="2" s="1"/>
  <c r="H2822" i="2"/>
  <c r="I2822" i="2" s="1"/>
  <c r="H2823" i="2"/>
  <c r="I2823" i="2" s="1"/>
  <c r="H2824" i="2"/>
  <c r="I2824" i="2" s="1"/>
  <c r="H2825" i="2"/>
  <c r="I2825" i="2" s="1"/>
  <c r="H2826" i="2"/>
  <c r="I2826" i="2" s="1"/>
  <c r="H2827" i="2"/>
  <c r="I2827" i="2" s="1"/>
  <c r="H2828" i="2"/>
  <c r="I2828" i="2" s="1"/>
  <c r="H2829" i="2"/>
  <c r="I2829" i="2" s="1"/>
  <c r="H2830" i="2"/>
  <c r="I2830" i="2" s="1"/>
  <c r="H2831" i="2"/>
  <c r="I2831" i="2" s="1"/>
  <c r="H2832" i="2"/>
  <c r="I2832" i="2" s="1"/>
  <c r="H2833" i="2"/>
  <c r="I2833" i="2" s="1"/>
  <c r="H2834" i="2"/>
  <c r="I2834" i="2" s="1"/>
  <c r="H2835" i="2"/>
  <c r="I2835" i="2" s="1"/>
  <c r="H2836" i="2"/>
  <c r="I2836" i="2" s="1"/>
  <c r="H2837" i="2"/>
  <c r="I2837" i="2" s="1"/>
  <c r="H2838" i="2"/>
  <c r="I2838" i="2" s="1"/>
  <c r="H2839" i="2"/>
  <c r="I2839" i="2" s="1"/>
  <c r="H2840" i="2"/>
  <c r="I2840" i="2" s="1"/>
  <c r="H2841" i="2"/>
  <c r="I2841" i="2" s="1"/>
  <c r="H2842" i="2"/>
  <c r="I2842" i="2" s="1"/>
  <c r="H2843" i="2"/>
  <c r="I2843" i="2" s="1"/>
  <c r="H2844" i="2"/>
  <c r="I2844" i="2" s="1"/>
  <c r="H2845" i="2"/>
  <c r="I2845" i="2" s="1"/>
  <c r="H2846" i="2"/>
  <c r="I2846" i="2" s="1"/>
  <c r="H2847" i="2"/>
  <c r="I2847" i="2" s="1"/>
  <c r="H2848" i="2"/>
  <c r="I2848" i="2" s="1"/>
  <c r="H2849" i="2"/>
  <c r="I2849" i="2" s="1"/>
  <c r="H2850" i="2"/>
  <c r="I2850" i="2" s="1"/>
  <c r="H2851" i="2"/>
  <c r="I2851" i="2" s="1"/>
  <c r="H2852" i="2"/>
  <c r="I2852" i="2" s="1"/>
  <c r="H2853" i="2"/>
  <c r="I2853" i="2" s="1"/>
  <c r="H2854" i="2"/>
  <c r="I2854" i="2" s="1"/>
  <c r="H2855" i="2"/>
  <c r="I2855" i="2" s="1"/>
  <c r="H2856" i="2"/>
  <c r="I2856" i="2" s="1"/>
  <c r="H2857" i="2"/>
  <c r="I2857" i="2" s="1"/>
  <c r="H2858" i="2"/>
  <c r="I2858" i="2" s="1"/>
  <c r="H2859" i="2"/>
  <c r="I2859" i="2" s="1"/>
  <c r="H2860" i="2"/>
  <c r="I2860" i="2" s="1"/>
  <c r="H2861" i="2"/>
  <c r="I2861" i="2" s="1"/>
  <c r="H2862" i="2"/>
  <c r="I2862" i="2" s="1"/>
  <c r="H2863" i="2"/>
  <c r="I2863" i="2" s="1"/>
  <c r="H2864" i="2"/>
  <c r="I2864" i="2" s="1"/>
  <c r="H2865" i="2"/>
  <c r="I2865" i="2" s="1"/>
  <c r="H2866" i="2"/>
  <c r="I2866" i="2" s="1"/>
  <c r="H2867" i="2"/>
  <c r="I2867" i="2" s="1"/>
  <c r="H2868" i="2"/>
  <c r="I2868" i="2" s="1"/>
  <c r="H2869" i="2"/>
  <c r="I2869" i="2" s="1"/>
  <c r="H2870" i="2"/>
  <c r="I2870" i="2" s="1"/>
  <c r="H2871" i="2"/>
  <c r="I2871" i="2" s="1"/>
  <c r="H2872" i="2"/>
  <c r="I2872" i="2" s="1"/>
  <c r="H2873" i="2"/>
  <c r="I2873" i="2" s="1"/>
  <c r="H2874" i="2"/>
  <c r="I2874" i="2" s="1"/>
  <c r="H2875" i="2"/>
  <c r="I2875" i="2" s="1"/>
  <c r="H2876" i="2"/>
  <c r="I2876" i="2" s="1"/>
  <c r="H2877" i="2"/>
  <c r="I2877" i="2" s="1"/>
  <c r="H2878" i="2"/>
  <c r="I2878" i="2" s="1"/>
  <c r="H2879" i="2"/>
  <c r="I2879" i="2" s="1"/>
  <c r="H2880" i="2"/>
  <c r="I2880" i="2" s="1"/>
  <c r="H2881" i="2"/>
  <c r="I2881" i="2" s="1"/>
  <c r="H2882" i="2"/>
  <c r="I2882" i="2" s="1"/>
  <c r="H2883" i="2"/>
  <c r="I2883" i="2" s="1"/>
  <c r="H2884" i="2"/>
  <c r="I2884" i="2" s="1"/>
  <c r="H2885" i="2"/>
  <c r="I2885" i="2" s="1"/>
  <c r="H2886" i="2"/>
  <c r="I2886" i="2" s="1"/>
  <c r="H2887" i="2"/>
  <c r="I2887" i="2" s="1"/>
  <c r="H2888" i="2"/>
  <c r="I2888" i="2" s="1"/>
  <c r="H2889" i="2"/>
  <c r="I2889" i="2" s="1"/>
  <c r="H2890" i="2"/>
  <c r="I2890" i="2" s="1"/>
  <c r="H2891" i="2"/>
  <c r="I2891" i="2" s="1"/>
  <c r="H2892" i="2"/>
  <c r="I2892" i="2" s="1"/>
  <c r="H2893" i="2"/>
  <c r="I2893" i="2" s="1"/>
  <c r="H2894" i="2"/>
  <c r="I2894" i="2" s="1"/>
  <c r="H2895" i="2"/>
  <c r="I2895" i="2" s="1"/>
  <c r="H2896" i="2"/>
  <c r="I2896" i="2" s="1"/>
  <c r="H2897" i="2"/>
  <c r="I2897" i="2" s="1"/>
  <c r="H2898" i="2"/>
  <c r="I2898" i="2" s="1"/>
  <c r="H2899" i="2"/>
  <c r="I2899" i="2" s="1"/>
  <c r="H2900" i="2"/>
  <c r="I2900" i="2" s="1"/>
  <c r="H2901" i="2"/>
  <c r="I2901" i="2" s="1"/>
  <c r="H2902" i="2"/>
  <c r="I2902" i="2" s="1"/>
  <c r="H2903" i="2"/>
  <c r="I2903" i="2" s="1"/>
  <c r="H2904" i="2"/>
  <c r="I2904" i="2" s="1"/>
  <c r="H2905" i="2"/>
  <c r="I2905" i="2" s="1"/>
  <c r="H2906" i="2"/>
  <c r="I2906" i="2" s="1"/>
  <c r="H2907" i="2"/>
  <c r="I2907" i="2" s="1"/>
  <c r="H2908" i="2"/>
  <c r="I2908" i="2" s="1"/>
  <c r="H2909" i="2"/>
  <c r="I2909" i="2" s="1"/>
  <c r="H2910" i="2"/>
  <c r="I2910" i="2" s="1"/>
  <c r="H2911" i="2"/>
  <c r="I2911" i="2" s="1"/>
  <c r="H2912" i="2"/>
  <c r="I2912" i="2" s="1"/>
  <c r="H2913" i="2"/>
  <c r="I2913" i="2" s="1"/>
  <c r="H2914" i="2"/>
  <c r="I2914" i="2" s="1"/>
  <c r="H2915" i="2"/>
  <c r="I2915" i="2" s="1"/>
  <c r="H2916" i="2"/>
  <c r="I2916" i="2" s="1"/>
  <c r="H2917" i="2"/>
  <c r="I2917" i="2" s="1"/>
  <c r="H2918" i="2"/>
  <c r="I2918" i="2" s="1"/>
  <c r="H2919" i="2"/>
  <c r="I2919" i="2" s="1"/>
  <c r="H2920" i="2"/>
  <c r="I2920" i="2" s="1"/>
  <c r="H2921" i="2"/>
  <c r="I2921" i="2" s="1"/>
  <c r="H2922" i="2"/>
  <c r="I2922" i="2" s="1"/>
  <c r="H2923" i="2"/>
  <c r="I2923" i="2" s="1"/>
  <c r="H2924" i="2"/>
  <c r="I2924" i="2" s="1"/>
  <c r="H2925" i="2"/>
  <c r="I2925" i="2" s="1"/>
  <c r="H2926" i="2"/>
  <c r="I2926" i="2" s="1"/>
  <c r="H2927" i="2"/>
  <c r="I2927" i="2" s="1"/>
  <c r="H2928" i="2"/>
  <c r="I2928" i="2" s="1"/>
  <c r="H2929" i="2"/>
  <c r="I2929" i="2" s="1"/>
  <c r="H2930" i="2"/>
  <c r="I2930" i="2" s="1"/>
  <c r="H2931" i="2"/>
  <c r="I2931" i="2" s="1"/>
  <c r="H2932" i="2"/>
  <c r="I2932" i="2" s="1"/>
  <c r="H2933" i="2"/>
  <c r="I2933" i="2" s="1"/>
  <c r="H2934" i="2"/>
  <c r="I2934" i="2" s="1"/>
  <c r="H2935" i="2"/>
  <c r="I2935" i="2" s="1"/>
  <c r="H2936" i="2"/>
  <c r="I2936" i="2" s="1"/>
  <c r="H2937" i="2"/>
  <c r="I2937" i="2" s="1"/>
  <c r="H2938" i="2"/>
  <c r="I2938" i="2" s="1"/>
  <c r="H2939" i="2"/>
  <c r="I2939" i="2" s="1"/>
  <c r="H2940" i="2"/>
  <c r="I2940" i="2" s="1"/>
  <c r="H2941" i="2"/>
  <c r="I2941" i="2" s="1"/>
  <c r="H2942" i="2"/>
  <c r="I2942" i="2" s="1"/>
  <c r="H2943" i="2"/>
  <c r="I2943" i="2" s="1"/>
  <c r="H2944" i="2"/>
  <c r="I2944" i="2" s="1"/>
  <c r="H2945" i="2"/>
  <c r="I2945" i="2" s="1"/>
  <c r="H2946" i="2"/>
  <c r="I2946" i="2" s="1"/>
  <c r="H2947" i="2"/>
  <c r="I2947" i="2" s="1"/>
  <c r="H2948" i="2"/>
  <c r="I2948" i="2" s="1"/>
  <c r="H2949" i="2"/>
  <c r="I2949" i="2" s="1"/>
  <c r="H2950" i="2"/>
  <c r="I2950" i="2" s="1"/>
  <c r="H2951" i="2"/>
  <c r="I2951" i="2" s="1"/>
  <c r="H2952" i="2"/>
  <c r="I2952" i="2" s="1"/>
  <c r="H2953" i="2"/>
  <c r="I2953" i="2" s="1"/>
  <c r="H2954" i="2"/>
  <c r="I2954" i="2" s="1"/>
  <c r="H2955" i="2"/>
  <c r="I2955" i="2" s="1"/>
  <c r="H2956" i="2"/>
  <c r="I2956" i="2" s="1"/>
  <c r="H2957" i="2"/>
  <c r="I2957" i="2" s="1"/>
  <c r="H2958" i="2"/>
  <c r="I2958" i="2" s="1"/>
  <c r="H2959" i="2"/>
  <c r="I2959" i="2" s="1"/>
  <c r="H2960" i="2"/>
  <c r="I2960" i="2" s="1"/>
  <c r="H2961" i="2"/>
  <c r="I2961" i="2" s="1"/>
  <c r="H2962" i="2"/>
  <c r="I2962" i="2" s="1"/>
  <c r="H2963" i="2"/>
  <c r="I2963" i="2" s="1"/>
  <c r="H2964" i="2"/>
  <c r="I2964" i="2" s="1"/>
  <c r="H2965" i="2"/>
  <c r="I2965" i="2" s="1"/>
  <c r="H2966" i="2"/>
  <c r="I2966" i="2" s="1"/>
  <c r="H2967" i="2"/>
  <c r="I2967" i="2" s="1"/>
  <c r="H2968" i="2"/>
  <c r="I2968" i="2" s="1"/>
  <c r="H2969" i="2"/>
  <c r="I2969" i="2" s="1"/>
  <c r="H2970" i="2"/>
  <c r="I2970" i="2" s="1"/>
  <c r="H2971" i="2"/>
  <c r="I2971" i="2" s="1"/>
  <c r="H2972" i="2"/>
  <c r="I2972" i="2" s="1"/>
  <c r="H2973" i="2"/>
  <c r="I2973" i="2" s="1"/>
  <c r="H2974" i="2"/>
  <c r="I2974" i="2" s="1"/>
  <c r="H2975" i="2"/>
  <c r="I2975" i="2" s="1"/>
  <c r="H2976" i="2"/>
  <c r="I2976" i="2" s="1"/>
  <c r="H2977" i="2"/>
  <c r="I2977" i="2" s="1"/>
  <c r="H2978" i="2"/>
  <c r="I2978" i="2" s="1"/>
  <c r="H2979" i="2"/>
  <c r="I2979" i="2" s="1"/>
  <c r="H2980" i="2"/>
  <c r="I2980" i="2" s="1"/>
  <c r="H2981" i="2"/>
  <c r="I2981" i="2" s="1"/>
  <c r="H2982" i="2"/>
  <c r="I2982" i="2" s="1"/>
  <c r="H2983" i="2"/>
  <c r="I2983" i="2" s="1"/>
  <c r="H2984" i="2"/>
  <c r="I2984" i="2" s="1"/>
  <c r="H2985" i="2"/>
  <c r="I2985" i="2" s="1"/>
  <c r="H2986" i="2"/>
  <c r="I2986" i="2" s="1"/>
  <c r="H2987" i="2"/>
  <c r="I2987" i="2" s="1"/>
  <c r="H2988" i="2"/>
  <c r="I2988" i="2" s="1"/>
  <c r="H2989" i="2"/>
  <c r="I2989" i="2" s="1"/>
  <c r="H2990" i="2"/>
  <c r="I2990" i="2" s="1"/>
  <c r="H2991" i="2"/>
  <c r="I2991" i="2" s="1"/>
  <c r="H2992" i="2"/>
  <c r="I2992" i="2" s="1"/>
  <c r="H2993" i="2"/>
  <c r="I2993" i="2" s="1"/>
  <c r="H2994" i="2"/>
  <c r="I2994" i="2" s="1"/>
  <c r="H2995" i="2"/>
  <c r="I2995" i="2" s="1"/>
  <c r="H2996" i="2"/>
  <c r="I2996" i="2" s="1"/>
  <c r="H2997" i="2"/>
  <c r="I2997" i="2" s="1"/>
  <c r="H2998" i="2"/>
  <c r="I2998" i="2" s="1"/>
  <c r="H2999" i="2"/>
  <c r="I2999" i="2" s="1"/>
  <c r="H3000" i="2"/>
  <c r="I3000" i="2" s="1"/>
  <c r="H3001" i="2"/>
  <c r="I3001" i="2" s="1"/>
  <c r="H3002" i="2"/>
  <c r="I3002" i="2" s="1"/>
  <c r="H3003" i="2"/>
  <c r="I3003" i="2" s="1"/>
  <c r="H3004" i="2"/>
  <c r="I3004" i="2" s="1"/>
  <c r="H3005" i="2"/>
  <c r="I3005" i="2" s="1"/>
  <c r="H3006" i="2"/>
  <c r="I3006" i="2" s="1"/>
  <c r="H3007" i="2"/>
  <c r="I3007" i="2" s="1"/>
  <c r="H3008" i="2"/>
  <c r="I3008" i="2" s="1"/>
  <c r="H3009" i="2"/>
  <c r="I3009" i="2" s="1"/>
  <c r="H3010" i="2"/>
  <c r="I3010" i="2" s="1"/>
  <c r="H3011" i="2"/>
  <c r="I3011" i="2" s="1"/>
  <c r="H3012" i="2"/>
  <c r="I3012" i="2" s="1"/>
  <c r="H3013" i="2"/>
  <c r="I3013" i="2" s="1"/>
  <c r="H3014" i="2"/>
  <c r="I3014" i="2" s="1"/>
  <c r="H3015" i="2"/>
  <c r="I3015" i="2" s="1"/>
  <c r="H3016" i="2"/>
  <c r="I3016" i="2" s="1"/>
  <c r="H3017" i="2"/>
  <c r="I3017" i="2" s="1"/>
  <c r="H3018" i="2"/>
  <c r="I3018" i="2" s="1"/>
  <c r="H3019" i="2"/>
  <c r="I3019" i="2" s="1"/>
  <c r="H3020" i="2"/>
  <c r="I3020" i="2" s="1"/>
  <c r="H3021" i="2"/>
  <c r="I3021" i="2" s="1"/>
  <c r="H3022" i="2"/>
  <c r="I3022" i="2" s="1"/>
  <c r="H3023" i="2"/>
  <c r="I3023" i="2" s="1"/>
  <c r="H3024" i="2"/>
  <c r="I3024" i="2" s="1"/>
  <c r="H3025" i="2"/>
  <c r="I3025" i="2" s="1"/>
  <c r="H3026" i="2"/>
  <c r="I3026" i="2" s="1"/>
  <c r="H3027" i="2"/>
  <c r="I3027" i="2" s="1"/>
  <c r="H3028" i="2"/>
  <c r="I3028" i="2" s="1"/>
  <c r="H3029" i="2"/>
  <c r="I3029" i="2" s="1"/>
  <c r="H3030" i="2"/>
  <c r="I3030" i="2" s="1"/>
  <c r="H3031" i="2"/>
  <c r="I3031" i="2" s="1"/>
  <c r="H3032" i="2"/>
  <c r="I3032" i="2" s="1"/>
  <c r="H3033" i="2"/>
  <c r="I3033" i="2" s="1"/>
  <c r="H3034" i="2"/>
  <c r="I3034" i="2" s="1"/>
  <c r="H3035" i="2"/>
  <c r="I3035" i="2" s="1"/>
  <c r="H3036" i="2"/>
  <c r="I3036" i="2" s="1"/>
  <c r="H3037" i="2"/>
  <c r="I3037" i="2" s="1"/>
  <c r="H3038" i="2"/>
  <c r="I3038" i="2" s="1"/>
  <c r="H3039" i="2"/>
  <c r="I3039" i="2" s="1"/>
  <c r="H3040" i="2"/>
  <c r="I3040" i="2" s="1"/>
  <c r="H3041" i="2"/>
  <c r="I3041" i="2" s="1"/>
  <c r="H3042" i="2"/>
  <c r="I3042" i="2" s="1"/>
  <c r="H3043" i="2"/>
  <c r="I3043" i="2" s="1"/>
  <c r="H3044" i="2"/>
  <c r="I3044" i="2" s="1"/>
  <c r="H3045" i="2"/>
  <c r="I3045" i="2" s="1"/>
  <c r="H3046" i="2"/>
  <c r="I3046" i="2" s="1"/>
  <c r="H3047" i="2"/>
  <c r="I3047" i="2" s="1"/>
  <c r="H3048" i="2"/>
  <c r="I3048" i="2" s="1"/>
  <c r="H3049" i="2"/>
  <c r="I3049" i="2" s="1"/>
  <c r="H3050" i="2"/>
  <c r="I3050" i="2" s="1"/>
  <c r="H3051" i="2"/>
  <c r="I3051" i="2" s="1"/>
  <c r="H3052" i="2"/>
  <c r="I3052" i="2" s="1"/>
  <c r="H3053" i="2"/>
  <c r="I3053" i="2" s="1"/>
  <c r="H3054" i="2"/>
  <c r="I3054" i="2" s="1"/>
  <c r="H3055" i="2"/>
  <c r="I3055" i="2" s="1"/>
  <c r="H3056" i="2"/>
  <c r="I3056" i="2" s="1"/>
  <c r="H3057" i="2"/>
  <c r="I3057" i="2" s="1"/>
  <c r="H3058" i="2"/>
  <c r="I3058" i="2" s="1"/>
  <c r="H3059" i="2"/>
  <c r="I3059" i="2" s="1"/>
  <c r="H3060" i="2"/>
  <c r="I3060" i="2" s="1"/>
  <c r="H3061" i="2"/>
  <c r="I3061" i="2" s="1"/>
  <c r="H3062" i="2"/>
  <c r="I3062" i="2" s="1"/>
  <c r="H3063" i="2"/>
  <c r="I3063" i="2" s="1"/>
  <c r="H3064" i="2"/>
  <c r="I3064" i="2" s="1"/>
  <c r="H3065" i="2"/>
  <c r="I3065" i="2" s="1"/>
  <c r="H3066" i="2"/>
  <c r="I3066" i="2" s="1"/>
  <c r="H3067" i="2"/>
  <c r="I3067" i="2" s="1"/>
  <c r="H3068" i="2"/>
  <c r="I3068" i="2" s="1"/>
  <c r="H3069" i="2"/>
  <c r="I3069" i="2" s="1"/>
  <c r="H3070" i="2"/>
  <c r="I3070" i="2" s="1"/>
  <c r="H3071" i="2"/>
  <c r="I3071" i="2" s="1"/>
  <c r="H3072" i="2"/>
  <c r="I3072" i="2" s="1"/>
  <c r="H3073" i="2"/>
  <c r="I3073" i="2" s="1"/>
  <c r="H3074" i="2"/>
  <c r="I3074" i="2" s="1"/>
  <c r="H3075" i="2"/>
  <c r="I3075" i="2" s="1"/>
  <c r="H3076" i="2"/>
  <c r="I3076" i="2" s="1"/>
  <c r="H3077" i="2"/>
  <c r="I3077" i="2" s="1"/>
  <c r="H3078" i="2"/>
  <c r="I3078" i="2" s="1"/>
  <c r="H3079" i="2"/>
  <c r="I3079" i="2" s="1"/>
  <c r="H3080" i="2"/>
  <c r="I3080" i="2" s="1"/>
  <c r="H3081" i="2"/>
  <c r="I3081" i="2" s="1"/>
  <c r="H3082" i="2"/>
  <c r="I3082" i="2" s="1"/>
  <c r="H3083" i="2"/>
  <c r="I3083" i="2" s="1"/>
  <c r="H3084" i="2"/>
  <c r="I3084" i="2" s="1"/>
  <c r="H3085" i="2"/>
  <c r="I3085" i="2" s="1"/>
  <c r="H3086" i="2"/>
  <c r="I3086" i="2" s="1"/>
  <c r="H3087" i="2"/>
  <c r="I3087" i="2" s="1"/>
  <c r="H3088" i="2"/>
  <c r="I3088" i="2" s="1"/>
  <c r="H3089" i="2"/>
  <c r="I3089" i="2" s="1"/>
  <c r="H3090" i="2"/>
  <c r="I3090" i="2" s="1"/>
  <c r="H3091" i="2"/>
  <c r="I3091" i="2" s="1"/>
  <c r="H3092" i="2"/>
  <c r="I3092" i="2" s="1"/>
  <c r="H3093" i="2"/>
  <c r="I3093" i="2" s="1"/>
  <c r="H3094" i="2"/>
  <c r="I3094" i="2" s="1"/>
  <c r="H3095" i="2"/>
  <c r="I3095" i="2" s="1"/>
  <c r="H3096" i="2"/>
  <c r="I3096" i="2" s="1"/>
  <c r="H3097" i="2"/>
  <c r="I3097" i="2" s="1"/>
  <c r="H3098" i="2"/>
  <c r="I3098" i="2" s="1"/>
  <c r="H3099" i="2"/>
  <c r="I3099" i="2" s="1"/>
  <c r="H3100" i="2"/>
  <c r="I3100" i="2" s="1"/>
  <c r="H3101" i="2"/>
  <c r="I3101" i="2" s="1"/>
  <c r="H3102" i="2"/>
  <c r="I3102" i="2" s="1"/>
  <c r="H3103" i="2"/>
  <c r="I3103" i="2" s="1"/>
  <c r="H3104" i="2"/>
  <c r="I3104" i="2" s="1"/>
  <c r="H3105" i="2"/>
  <c r="I3105" i="2" s="1"/>
  <c r="H3106" i="2"/>
  <c r="I3106" i="2" s="1"/>
  <c r="H3107" i="2"/>
  <c r="I3107" i="2" s="1"/>
  <c r="H3108" i="2"/>
  <c r="I3108" i="2" s="1"/>
  <c r="H3109" i="2"/>
  <c r="I3109" i="2" s="1"/>
  <c r="H3110" i="2"/>
  <c r="I3110" i="2" s="1"/>
  <c r="H3111" i="2"/>
  <c r="I3111" i="2" s="1"/>
  <c r="H3112" i="2"/>
  <c r="I3112" i="2" s="1"/>
  <c r="H3113" i="2"/>
  <c r="I3113" i="2" s="1"/>
  <c r="H3114" i="2"/>
  <c r="I3114" i="2" s="1"/>
  <c r="H3115" i="2"/>
  <c r="I3115" i="2" s="1"/>
  <c r="H3116" i="2"/>
  <c r="I3116" i="2" s="1"/>
  <c r="H3117" i="2"/>
  <c r="I3117" i="2" s="1"/>
  <c r="H3118" i="2"/>
  <c r="I3118" i="2" s="1"/>
  <c r="H3119" i="2"/>
  <c r="I3119" i="2" s="1"/>
  <c r="H3120" i="2"/>
  <c r="I3120" i="2" s="1"/>
  <c r="H3121" i="2"/>
  <c r="I3121" i="2" s="1"/>
  <c r="H3122" i="2"/>
  <c r="I3122" i="2" s="1"/>
  <c r="H3123" i="2"/>
  <c r="I3123" i="2" s="1"/>
  <c r="H3124" i="2"/>
  <c r="I3124" i="2" s="1"/>
  <c r="H3125" i="2"/>
  <c r="I3125" i="2" s="1"/>
  <c r="H3126" i="2"/>
  <c r="I3126" i="2" s="1"/>
  <c r="H3127" i="2"/>
  <c r="I3127" i="2" s="1"/>
  <c r="H3128" i="2"/>
  <c r="I3128" i="2" s="1"/>
  <c r="H3129" i="2"/>
  <c r="I3129" i="2" s="1"/>
  <c r="H3130" i="2"/>
  <c r="I3130" i="2" s="1"/>
  <c r="H3131" i="2"/>
  <c r="I3131" i="2" s="1"/>
  <c r="H3132" i="2"/>
  <c r="I3132" i="2" s="1"/>
  <c r="H3133" i="2"/>
  <c r="I3133" i="2" s="1"/>
  <c r="H3134" i="2"/>
  <c r="I3134" i="2" s="1"/>
  <c r="H3135" i="2"/>
  <c r="I3135" i="2" s="1"/>
  <c r="H3136" i="2"/>
  <c r="I3136" i="2" s="1"/>
  <c r="H3137" i="2"/>
  <c r="I3137" i="2" s="1"/>
  <c r="H3138" i="2"/>
  <c r="I3138" i="2" s="1"/>
  <c r="H3139" i="2"/>
  <c r="I3139" i="2" s="1"/>
  <c r="H3140" i="2"/>
  <c r="I3140" i="2" s="1"/>
  <c r="H3141" i="2"/>
  <c r="I3141" i="2" s="1"/>
  <c r="H3142" i="2"/>
  <c r="I3142" i="2" s="1"/>
  <c r="H3143" i="2"/>
  <c r="I3143" i="2" s="1"/>
  <c r="H3144" i="2"/>
  <c r="I3144" i="2" s="1"/>
  <c r="H3145" i="2"/>
  <c r="I3145" i="2" s="1"/>
  <c r="H3146" i="2"/>
  <c r="I3146" i="2" s="1"/>
  <c r="H3147" i="2"/>
  <c r="I3147" i="2" s="1"/>
  <c r="H3148" i="2"/>
  <c r="I3148" i="2" s="1"/>
  <c r="H3149" i="2"/>
  <c r="I3149" i="2" s="1"/>
  <c r="H3150" i="2"/>
  <c r="I3150" i="2" s="1"/>
  <c r="H3151" i="2"/>
  <c r="I3151" i="2" s="1"/>
  <c r="H3152" i="2"/>
  <c r="I3152" i="2" s="1"/>
  <c r="H3153" i="2"/>
  <c r="I3153" i="2" s="1"/>
  <c r="H3154" i="2"/>
  <c r="I3154" i="2" s="1"/>
  <c r="H3155" i="2"/>
  <c r="I3155" i="2" s="1"/>
  <c r="H3156" i="2"/>
  <c r="I3156" i="2" s="1"/>
  <c r="H3157" i="2"/>
  <c r="I3157" i="2" s="1"/>
  <c r="H3158" i="2"/>
  <c r="I3158" i="2" s="1"/>
  <c r="H3159" i="2"/>
  <c r="I3159" i="2" s="1"/>
  <c r="H3160" i="2"/>
  <c r="I3160" i="2" s="1"/>
  <c r="H3161" i="2"/>
  <c r="I3161" i="2" s="1"/>
  <c r="H3162" i="2"/>
  <c r="I3162" i="2" s="1"/>
  <c r="H3163" i="2"/>
  <c r="I3163" i="2" s="1"/>
  <c r="H3164" i="2"/>
  <c r="I3164" i="2" s="1"/>
  <c r="H3165" i="2"/>
  <c r="I3165" i="2" s="1"/>
  <c r="H3166" i="2"/>
  <c r="I3166" i="2" s="1"/>
  <c r="H3167" i="2"/>
  <c r="I3167" i="2" s="1"/>
  <c r="H3168" i="2"/>
  <c r="I3168" i="2" s="1"/>
  <c r="H3169" i="2"/>
  <c r="I3169" i="2" s="1"/>
  <c r="H3170" i="2"/>
  <c r="I3170" i="2" s="1"/>
  <c r="H3171" i="2"/>
  <c r="I3171" i="2" s="1"/>
  <c r="H3172" i="2"/>
  <c r="I3172" i="2" s="1"/>
  <c r="H3173" i="2"/>
  <c r="I3173" i="2" s="1"/>
  <c r="H3174" i="2"/>
  <c r="I3174" i="2" s="1"/>
  <c r="H3175" i="2"/>
  <c r="I3175" i="2" s="1"/>
  <c r="H3176" i="2"/>
  <c r="I3176" i="2" s="1"/>
  <c r="H3177" i="2"/>
  <c r="I3177" i="2" s="1"/>
  <c r="H3178" i="2"/>
  <c r="I3178" i="2" s="1"/>
  <c r="H3179" i="2"/>
  <c r="I3179" i="2" s="1"/>
  <c r="H3180" i="2"/>
  <c r="I3180" i="2" s="1"/>
  <c r="H3181" i="2"/>
  <c r="I3181" i="2" s="1"/>
  <c r="H3182" i="2"/>
  <c r="I3182" i="2" s="1"/>
  <c r="H3183" i="2"/>
  <c r="I3183" i="2" s="1"/>
  <c r="H3184" i="2"/>
  <c r="I3184" i="2" s="1"/>
  <c r="H3185" i="2"/>
  <c r="I3185" i="2" s="1"/>
  <c r="H3186" i="2"/>
  <c r="I3186" i="2" s="1"/>
  <c r="H3187" i="2"/>
  <c r="I3187" i="2" s="1"/>
  <c r="H3188" i="2"/>
  <c r="I3188" i="2" s="1"/>
  <c r="H3189" i="2"/>
  <c r="I3189" i="2" s="1"/>
  <c r="H3190" i="2"/>
  <c r="I3190" i="2" s="1"/>
  <c r="H3191" i="2"/>
  <c r="I3191" i="2" s="1"/>
  <c r="H3192" i="2"/>
  <c r="I3192" i="2" s="1"/>
  <c r="H3193" i="2"/>
  <c r="I3193" i="2" s="1"/>
  <c r="H3194" i="2"/>
  <c r="I3194" i="2" s="1"/>
  <c r="H3195" i="2"/>
  <c r="I3195" i="2" s="1"/>
  <c r="H3196" i="2"/>
  <c r="I3196" i="2" s="1"/>
  <c r="H3197" i="2"/>
  <c r="I3197" i="2" s="1"/>
  <c r="H3198" i="2"/>
  <c r="I3198" i="2" s="1"/>
  <c r="H3199" i="2"/>
  <c r="I3199" i="2" s="1"/>
  <c r="H3200" i="2"/>
  <c r="I3200" i="2" s="1"/>
  <c r="H3201" i="2"/>
  <c r="I3201" i="2" s="1"/>
  <c r="H3202" i="2"/>
  <c r="I3202" i="2" s="1"/>
  <c r="H3203" i="2"/>
  <c r="I3203" i="2" s="1"/>
  <c r="H3204" i="2"/>
  <c r="I3204" i="2" s="1"/>
  <c r="H3205" i="2"/>
  <c r="I3205" i="2" s="1"/>
  <c r="H3206" i="2"/>
  <c r="I3206" i="2" s="1"/>
  <c r="H3207" i="2"/>
  <c r="I3207" i="2" s="1"/>
  <c r="H3208" i="2"/>
  <c r="I3208" i="2" s="1"/>
  <c r="H3209" i="2"/>
  <c r="I3209" i="2" s="1"/>
  <c r="H3210" i="2"/>
  <c r="I3210" i="2" s="1"/>
  <c r="H3211" i="2"/>
  <c r="I3211" i="2" s="1"/>
  <c r="H3212" i="2"/>
  <c r="I3212" i="2" s="1"/>
  <c r="H3213" i="2"/>
  <c r="I3213" i="2" s="1"/>
  <c r="H3214" i="2"/>
  <c r="I3214" i="2" s="1"/>
  <c r="H3215" i="2"/>
  <c r="I3215" i="2" s="1"/>
  <c r="H3216" i="2"/>
  <c r="I3216" i="2" s="1"/>
  <c r="H3217" i="2"/>
  <c r="I3217" i="2" s="1"/>
  <c r="H3218" i="2"/>
  <c r="I3218" i="2" s="1"/>
  <c r="H3219" i="2"/>
  <c r="I3219" i="2" s="1"/>
  <c r="H3220" i="2"/>
  <c r="I3220" i="2" s="1"/>
  <c r="H3221" i="2"/>
  <c r="I3221" i="2" s="1"/>
  <c r="H3222" i="2"/>
  <c r="I3222" i="2" s="1"/>
  <c r="H3223" i="2"/>
  <c r="I3223" i="2" s="1"/>
  <c r="H3224" i="2"/>
  <c r="I3224" i="2" s="1"/>
  <c r="H3225" i="2"/>
  <c r="I3225" i="2" s="1"/>
  <c r="H3226" i="2"/>
  <c r="I3226" i="2" s="1"/>
  <c r="H3227" i="2"/>
  <c r="I3227" i="2" s="1"/>
  <c r="H3228" i="2"/>
  <c r="I3228" i="2" s="1"/>
  <c r="H3229" i="2"/>
  <c r="I3229" i="2" s="1"/>
  <c r="H3230" i="2"/>
  <c r="I3230" i="2" s="1"/>
  <c r="H3231" i="2"/>
  <c r="I3231" i="2" s="1"/>
  <c r="H3232" i="2"/>
  <c r="I3232" i="2" s="1"/>
  <c r="H3233" i="2"/>
  <c r="I3233" i="2" s="1"/>
  <c r="H3234" i="2"/>
  <c r="I3234" i="2" s="1"/>
  <c r="H3235" i="2"/>
  <c r="I3235" i="2" s="1"/>
  <c r="H3236" i="2"/>
  <c r="I3236" i="2" s="1"/>
  <c r="H3237" i="2"/>
  <c r="I3237" i="2" s="1"/>
  <c r="H3238" i="2"/>
  <c r="I3238" i="2" s="1"/>
  <c r="H3239" i="2"/>
  <c r="I3239" i="2" s="1"/>
  <c r="H3240" i="2"/>
  <c r="I3240" i="2" s="1"/>
  <c r="H3241" i="2"/>
  <c r="I3241" i="2" s="1"/>
  <c r="H3242" i="2"/>
  <c r="I3242" i="2" s="1"/>
  <c r="H3243" i="2"/>
  <c r="I3243" i="2" s="1"/>
  <c r="H3244" i="2"/>
  <c r="I3244" i="2" s="1"/>
  <c r="H3245" i="2"/>
  <c r="I3245" i="2" s="1"/>
  <c r="H3246" i="2"/>
  <c r="I3246" i="2" s="1"/>
  <c r="H3247" i="2"/>
  <c r="I3247" i="2" s="1"/>
  <c r="H3248" i="2"/>
  <c r="I3248" i="2" s="1"/>
  <c r="H3249" i="2"/>
  <c r="I3249" i="2" s="1"/>
  <c r="H3250" i="2"/>
  <c r="I3250" i="2" s="1"/>
  <c r="H3251" i="2"/>
  <c r="I3251" i="2" s="1"/>
  <c r="H3252" i="2"/>
  <c r="I3252" i="2" s="1"/>
  <c r="H3253" i="2"/>
  <c r="I3253" i="2" s="1"/>
  <c r="H3254" i="2"/>
  <c r="I3254" i="2" s="1"/>
  <c r="H3255" i="2"/>
  <c r="I3255" i="2" s="1"/>
  <c r="H3256" i="2"/>
  <c r="I3256" i="2" s="1"/>
  <c r="H3257" i="2"/>
  <c r="I3257" i="2" s="1"/>
  <c r="H3258" i="2"/>
  <c r="I3258" i="2" s="1"/>
  <c r="H3259" i="2"/>
  <c r="I3259" i="2" s="1"/>
  <c r="H3260" i="2"/>
  <c r="I3260" i="2" s="1"/>
  <c r="H3261" i="2"/>
  <c r="I3261" i="2" s="1"/>
  <c r="H3262" i="2"/>
  <c r="I3262" i="2" s="1"/>
  <c r="H3263" i="2"/>
  <c r="I3263" i="2" s="1"/>
  <c r="H3264" i="2"/>
  <c r="I3264" i="2" s="1"/>
  <c r="H3265" i="2"/>
  <c r="I3265" i="2" s="1"/>
  <c r="H3266" i="2"/>
  <c r="I3266" i="2" s="1"/>
  <c r="H3267" i="2"/>
  <c r="I3267" i="2" s="1"/>
  <c r="H3268" i="2"/>
  <c r="I3268" i="2" s="1"/>
  <c r="H3269" i="2"/>
  <c r="I3269" i="2" s="1"/>
  <c r="H3270" i="2"/>
  <c r="I3270" i="2" s="1"/>
  <c r="H3271" i="2"/>
  <c r="I3271" i="2" s="1"/>
  <c r="H3272" i="2"/>
  <c r="I3272" i="2" s="1"/>
  <c r="H3273" i="2"/>
  <c r="I3273" i="2" s="1"/>
  <c r="H3274" i="2"/>
  <c r="I3274" i="2" s="1"/>
  <c r="H3275" i="2"/>
  <c r="I3275" i="2" s="1"/>
  <c r="H3276" i="2"/>
  <c r="I3276" i="2" s="1"/>
  <c r="H3277" i="2"/>
  <c r="I3277" i="2" s="1"/>
  <c r="H3278" i="2"/>
  <c r="I3278" i="2" s="1"/>
  <c r="H3279" i="2"/>
  <c r="I3279" i="2" s="1"/>
  <c r="H3280" i="2"/>
  <c r="I3280" i="2" s="1"/>
  <c r="H3281" i="2"/>
  <c r="I3281" i="2" s="1"/>
  <c r="H3282" i="2"/>
  <c r="I3282" i="2" s="1"/>
  <c r="H3283" i="2"/>
  <c r="I3283" i="2" s="1"/>
  <c r="H3284" i="2"/>
  <c r="I3284" i="2" s="1"/>
  <c r="H3285" i="2"/>
  <c r="I3285" i="2" s="1"/>
  <c r="H3286" i="2"/>
  <c r="I3286" i="2" s="1"/>
  <c r="H3287" i="2"/>
  <c r="I3287" i="2" s="1"/>
  <c r="H3288" i="2"/>
  <c r="I3288" i="2" s="1"/>
  <c r="H3289" i="2"/>
  <c r="I3289" i="2" s="1"/>
  <c r="H3290" i="2"/>
  <c r="I3290" i="2" s="1"/>
  <c r="H3291" i="2"/>
  <c r="I3291" i="2" s="1"/>
  <c r="H3292" i="2"/>
  <c r="I3292" i="2" s="1"/>
  <c r="H3293" i="2"/>
  <c r="I3293" i="2" s="1"/>
  <c r="H3294" i="2"/>
  <c r="I3294" i="2" s="1"/>
  <c r="H3295" i="2"/>
  <c r="I3295" i="2" s="1"/>
  <c r="H3296" i="2"/>
  <c r="I3296" i="2" s="1"/>
  <c r="H3297" i="2"/>
  <c r="I3297" i="2" s="1"/>
  <c r="H3298" i="2"/>
  <c r="I3298" i="2" s="1"/>
  <c r="H3299" i="2"/>
  <c r="I3299" i="2" s="1"/>
  <c r="H3300" i="2"/>
  <c r="I3300" i="2" s="1"/>
  <c r="H3301" i="2"/>
  <c r="I3301" i="2" s="1"/>
  <c r="H3302" i="2"/>
  <c r="I3302" i="2" s="1"/>
  <c r="H3303" i="2"/>
  <c r="I3303" i="2" s="1"/>
  <c r="H3304" i="2"/>
  <c r="I3304" i="2" s="1"/>
  <c r="H3305" i="2"/>
  <c r="I3305" i="2" s="1"/>
  <c r="H3306" i="2"/>
  <c r="I3306" i="2" s="1"/>
  <c r="H3307" i="2"/>
  <c r="I3307" i="2" s="1"/>
  <c r="H3308" i="2"/>
  <c r="I3308" i="2" s="1"/>
  <c r="H3309" i="2"/>
  <c r="I3309" i="2" s="1"/>
  <c r="H3310" i="2"/>
  <c r="I3310" i="2" s="1"/>
  <c r="H3311" i="2"/>
  <c r="I3311" i="2" s="1"/>
  <c r="H3312" i="2"/>
  <c r="I3312" i="2" s="1"/>
  <c r="H3313" i="2"/>
  <c r="I3313" i="2" s="1"/>
  <c r="H3314" i="2"/>
  <c r="I3314" i="2" s="1"/>
  <c r="H3315" i="2"/>
  <c r="I3315" i="2" s="1"/>
  <c r="H3316" i="2"/>
  <c r="I3316" i="2" s="1"/>
  <c r="H3317" i="2"/>
  <c r="I3317" i="2" s="1"/>
  <c r="H3318" i="2"/>
  <c r="I3318" i="2" s="1"/>
  <c r="H3319" i="2"/>
  <c r="I3319" i="2" s="1"/>
  <c r="H3320" i="2"/>
  <c r="I3320" i="2" s="1"/>
  <c r="H3321" i="2"/>
  <c r="I3321" i="2" s="1"/>
  <c r="H3322" i="2"/>
  <c r="I3322" i="2" s="1"/>
  <c r="H3323" i="2"/>
  <c r="I3323" i="2" s="1"/>
  <c r="H3324" i="2"/>
  <c r="I3324" i="2" s="1"/>
  <c r="H3325" i="2"/>
  <c r="I3325" i="2" s="1"/>
  <c r="H3326" i="2"/>
  <c r="I3326" i="2" s="1"/>
  <c r="H3327" i="2"/>
  <c r="I3327" i="2" s="1"/>
  <c r="H3328" i="2"/>
  <c r="I3328" i="2" s="1"/>
  <c r="H3329" i="2"/>
  <c r="I3329" i="2" s="1"/>
  <c r="H3330" i="2"/>
  <c r="I3330" i="2" s="1"/>
  <c r="H3331" i="2"/>
  <c r="I3331" i="2" s="1"/>
  <c r="H3332" i="2"/>
  <c r="I3332" i="2" s="1"/>
  <c r="H3333" i="2"/>
  <c r="I3333" i="2" s="1"/>
  <c r="H3334" i="2"/>
  <c r="I3334" i="2" s="1"/>
  <c r="H3335" i="2"/>
  <c r="I3335" i="2" s="1"/>
  <c r="H3336" i="2"/>
  <c r="I3336" i="2" s="1"/>
  <c r="H3337" i="2"/>
  <c r="I3337" i="2" s="1"/>
  <c r="H3338" i="2"/>
  <c r="I3338" i="2" s="1"/>
  <c r="H3339" i="2"/>
  <c r="I3339" i="2" s="1"/>
  <c r="H3340" i="2"/>
  <c r="I3340" i="2" s="1"/>
  <c r="H3341" i="2"/>
  <c r="I3341" i="2" s="1"/>
  <c r="H3342" i="2"/>
  <c r="I3342" i="2" s="1"/>
  <c r="H3343" i="2"/>
  <c r="I3343" i="2" s="1"/>
  <c r="H3344" i="2"/>
  <c r="I3344" i="2" s="1"/>
  <c r="H3345" i="2"/>
  <c r="I3345" i="2" s="1"/>
  <c r="H3346" i="2"/>
  <c r="I3346" i="2" s="1"/>
  <c r="H3347" i="2"/>
  <c r="I3347" i="2" s="1"/>
  <c r="H3348" i="2"/>
  <c r="I3348" i="2" s="1"/>
  <c r="H3349" i="2"/>
  <c r="I3349" i="2" s="1"/>
  <c r="H3350" i="2"/>
  <c r="I3350" i="2" s="1"/>
  <c r="H3351" i="2"/>
  <c r="I3351" i="2" s="1"/>
  <c r="H3352" i="2"/>
  <c r="I3352" i="2" s="1"/>
  <c r="H3353" i="2"/>
  <c r="I3353" i="2" s="1"/>
  <c r="H3354" i="2"/>
  <c r="I3354" i="2" s="1"/>
  <c r="H3355" i="2"/>
  <c r="I3355" i="2" s="1"/>
  <c r="H3356" i="2"/>
  <c r="I3356" i="2" s="1"/>
  <c r="H3357" i="2"/>
  <c r="I3357" i="2" s="1"/>
  <c r="H3358" i="2"/>
  <c r="I3358" i="2" s="1"/>
  <c r="H3359" i="2"/>
  <c r="I3359" i="2" s="1"/>
  <c r="H3360" i="2"/>
  <c r="I3360" i="2" s="1"/>
  <c r="H3361" i="2"/>
  <c r="I3361" i="2" s="1"/>
  <c r="H3362" i="2"/>
  <c r="I3362" i="2" s="1"/>
  <c r="H3363" i="2"/>
  <c r="I3363" i="2" s="1"/>
  <c r="H3364" i="2"/>
  <c r="I3364" i="2" s="1"/>
  <c r="H3365" i="2"/>
  <c r="I3365" i="2" s="1"/>
  <c r="H3366" i="2"/>
  <c r="I3366" i="2" s="1"/>
  <c r="H3367" i="2"/>
  <c r="I3367" i="2" s="1"/>
  <c r="H3368" i="2"/>
  <c r="I3368" i="2" s="1"/>
  <c r="H3369" i="2"/>
  <c r="I3369" i="2" s="1"/>
  <c r="H3370" i="2"/>
  <c r="I3370" i="2" s="1"/>
  <c r="H3371" i="2"/>
  <c r="I3371" i="2" s="1"/>
  <c r="H3372" i="2"/>
  <c r="I3372" i="2" s="1"/>
  <c r="H3373" i="2"/>
  <c r="I3373" i="2" s="1"/>
  <c r="H3374" i="2"/>
  <c r="I3374" i="2" s="1"/>
  <c r="H3375" i="2"/>
  <c r="I3375" i="2" s="1"/>
  <c r="H3376" i="2"/>
  <c r="I3376" i="2" s="1"/>
  <c r="H3377" i="2"/>
  <c r="I3377" i="2" s="1"/>
  <c r="H3378" i="2"/>
  <c r="I3378" i="2" s="1"/>
  <c r="H3379" i="2"/>
  <c r="I3379" i="2" s="1"/>
  <c r="H3380" i="2"/>
  <c r="I3380" i="2" s="1"/>
  <c r="H3381" i="2"/>
  <c r="I3381" i="2" s="1"/>
  <c r="H3382" i="2"/>
  <c r="I3382" i="2" s="1"/>
  <c r="H3383" i="2"/>
  <c r="I3383" i="2" s="1"/>
  <c r="H3384" i="2"/>
  <c r="I3384" i="2" s="1"/>
  <c r="H3385" i="2"/>
  <c r="I3385" i="2" s="1"/>
  <c r="H3386" i="2"/>
  <c r="I3386" i="2" s="1"/>
  <c r="H3387" i="2"/>
  <c r="I3387" i="2" s="1"/>
  <c r="H3388" i="2"/>
  <c r="I3388" i="2" s="1"/>
  <c r="H3389" i="2"/>
  <c r="I3389" i="2" s="1"/>
  <c r="H3390" i="2"/>
  <c r="I3390" i="2" s="1"/>
  <c r="H3391" i="2"/>
  <c r="I3391" i="2" s="1"/>
  <c r="H3392" i="2"/>
  <c r="I3392" i="2" s="1"/>
  <c r="H3393" i="2"/>
  <c r="I3393" i="2" s="1"/>
  <c r="H3394" i="2"/>
  <c r="I3394" i="2" s="1"/>
  <c r="H3395" i="2"/>
  <c r="I3395" i="2" s="1"/>
  <c r="H3396" i="2"/>
  <c r="I3396" i="2" s="1"/>
  <c r="H3397" i="2"/>
  <c r="I3397" i="2" s="1"/>
  <c r="H3398" i="2"/>
  <c r="I3398" i="2" s="1"/>
  <c r="H3399" i="2"/>
  <c r="I3399" i="2" s="1"/>
  <c r="H3400" i="2"/>
  <c r="I3400" i="2" s="1"/>
  <c r="H3401" i="2"/>
  <c r="I3401" i="2" s="1"/>
  <c r="H3402" i="2"/>
  <c r="I3402" i="2" s="1"/>
  <c r="H3403" i="2"/>
  <c r="I3403" i="2" s="1"/>
  <c r="H3404" i="2"/>
  <c r="I3404" i="2" s="1"/>
  <c r="H3405" i="2"/>
  <c r="I3405" i="2" s="1"/>
  <c r="H3406" i="2"/>
  <c r="I3406" i="2" s="1"/>
  <c r="H3407" i="2"/>
  <c r="I3407" i="2" s="1"/>
  <c r="H3408" i="2"/>
  <c r="I3408" i="2" s="1"/>
  <c r="H3409" i="2"/>
  <c r="I3409" i="2" s="1"/>
  <c r="H3410" i="2"/>
  <c r="I3410" i="2" s="1"/>
  <c r="H3411" i="2"/>
  <c r="I3411" i="2" s="1"/>
  <c r="H3412" i="2"/>
  <c r="I3412" i="2" s="1"/>
  <c r="H3413" i="2"/>
  <c r="I3413" i="2" s="1"/>
  <c r="H3414" i="2"/>
  <c r="I3414" i="2" s="1"/>
  <c r="H3415" i="2"/>
  <c r="I3415" i="2" s="1"/>
  <c r="H3416" i="2"/>
  <c r="I3416" i="2" s="1"/>
  <c r="H3417" i="2"/>
  <c r="I3417" i="2" s="1"/>
  <c r="H3418" i="2"/>
  <c r="I3418" i="2" s="1"/>
  <c r="H3419" i="2"/>
  <c r="I3419" i="2" s="1"/>
  <c r="H3420" i="2"/>
  <c r="I3420" i="2" s="1"/>
  <c r="H3421" i="2"/>
  <c r="I3421" i="2" s="1"/>
  <c r="H3422" i="2"/>
  <c r="I3422" i="2" s="1"/>
  <c r="H3423" i="2"/>
  <c r="I3423" i="2" s="1"/>
  <c r="H3424" i="2"/>
  <c r="I3424" i="2" s="1"/>
  <c r="H3425" i="2"/>
  <c r="I3425" i="2" s="1"/>
  <c r="H3426" i="2"/>
  <c r="I3426" i="2" s="1"/>
  <c r="H3427" i="2"/>
  <c r="I3427" i="2" s="1"/>
  <c r="H3428" i="2"/>
  <c r="I3428" i="2" s="1"/>
  <c r="H3429" i="2"/>
  <c r="I3429" i="2" s="1"/>
  <c r="H3430" i="2"/>
  <c r="I3430" i="2" s="1"/>
  <c r="H3431" i="2"/>
  <c r="I3431" i="2" s="1"/>
  <c r="H3432" i="2"/>
  <c r="I3432" i="2" s="1"/>
  <c r="H3433" i="2"/>
  <c r="I3433" i="2" s="1"/>
  <c r="H3434" i="2"/>
  <c r="I3434" i="2" s="1"/>
  <c r="H3435" i="2"/>
  <c r="I3435" i="2" s="1"/>
  <c r="H3436" i="2"/>
  <c r="I3436" i="2" s="1"/>
  <c r="H3437" i="2"/>
  <c r="I3437" i="2" s="1"/>
  <c r="H3438" i="2"/>
  <c r="I3438" i="2" s="1"/>
  <c r="H3439" i="2"/>
  <c r="I3439" i="2" s="1"/>
  <c r="H3440" i="2"/>
  <c r="I3440" i="2" s="1"/>
  <c r="H3441" i="2"/>
  <c r="I3441" i="2" s="1"/>
  <c r="H3442" i="2"/>
  <c r="I3442" i="2" s="1"/>
  <c r="H3443" i="2"/>
  <c r="I3443" i="2" s="1"/>
  <c r="H3444" i="2"/>
  <c r="I3444" i="2" s="1"/>
  <c r="H3445" i="2"/>
  <c r="I3445" i="2" s="1"/>
  <c r="H3446" i="2"/>
  <c r="I3446" i="2" s="1"/>
  <c r="H3447" i="2"/>
  <c r="I3447" i="2" s="1"/>
  <c r="H3448" i="2"/>
  <c r="I3448" i="2" s="1"/>
  <c r="H3449" i="2"/>
  <c r="I3449" i="2" s="1"/>
  <c r="H3450" i="2"/>
  <c r="I3450" i="2" s="1"/>
  <c r="H3451" i="2"/>
  <c r="I3451" i="2" s="1"/>
  <c r="H3452" i="2"/>
  <c r="I3452" i="2" s="1"/>
  <c r="H3453" i="2"/>
  <c r="I3453" i="2" s="1"/>
  <c r="H3454" i="2"/>
  <c r="I3454" i="2" s="1"/>
  <c r="H3455" i="2"/>
  <c r="I3455" i="2" s="1"/>
  <c r="H3456" i="2"/>
  <c r="I3456" i="2" s="1"/>
  <c r="H3457" i="2"/>
  <c r="I3457" i="2" s="1"/>
  <c r="H3458" i="2"/>
  <c r="I3458" i="2" s="1"/>
  <c r="H3459" i="2"/>
  <c r="I3459" i="2" s="1"/>
  <c r="H3460" i="2"/>
  <c r="I3460" i="2" s="1"/>
  <c r="H3461" i="2"/>
  <c r="I3461" i="2" s="1"/>
  <c r="H3462" i="2"/>
  <c r="I3462" i="2" s="1"/>
  <c r="H3463" i="2"/>
  <c r="I3463" i="2" s="1"/>
  <c r="H3464" i="2"/>
  <c r="I3464" i="2" s="1"/>
  <c r="H3465" i="2"/>
  <c r="I3465" i="2" s="1"/>
  <c r="H3466" i="2"/>
  <c r="I3466" i="2" s="1"/>
  <c r="H3467" i="2"/>
  <c r="I3467" i="2" s="1"/>
  <c r="H3468" i="2"/>
  <c r="I3468" i="2" s="1"/>
  <c r="H3469" i="2"/>
  <c r="I3469" i="2" s="1"/>
  <c r="H3470" i="2"/>
  <c r="I3470" i="2" s="1"/>
  <c r="H3471" i="2"/>
  <c r="I3471" i="2" s="1"/>
  <c r="H3472" i="2"/>
  <c r="I3472" i="2" s="1"/>
  <c r="H3473" i="2"/>
  <c r="I3473" i="2" s="1"/>
  <c r="H3474" i="2"/>
  <c r="I3474" i="2" s="1"/>
  <c r="H3475" i="2"/>
  <c r="I3475" i="2" s="1"/>
  <c r="H3476" i="2"/>
  <c r="I3476" i="2" s="1"/>
  <c r="H3477" i="2"/>
  <c r="I3477" i="2" s="1"/>
  <c r="H3478" i="2"/>
  <c r="I3478" i="2" s="1"/>
  <c r="H3479" i="2"/>
  <c r="I3479" i="2" s="1"/>
  <c r="H3480" i="2"/>
  <c r="I3480" i="2" s="1"/>
  <c r="H3481" i="2"/>
  <c r="I3481" i="2" s="1"/>
  <c r="H3482" i="2"/>
  <c r="I3482" i="2" s="1"/>
  <c r="H3483" i="2"/>
  <c r="I3483" i="2" s="1"/>
  <c r="H3484" i="2"/>
  <c r="I3484" i="2" s="1"/>
  <c r="H3485" i="2"/>
  <c r="I3485" i="2" s="1"/>
  <c r="H3486" i="2"/>
  <c r="I3486" i="2" s="1"/>
  <c r="H3487" i="2"/>
  <c r="I3487" i="2" s="1"/>
  <c r="H3488" i="2"/>
  <c r="I3488" i="2" s="1"/>
  <c r="H3489" i="2"/>
  <c r="I3489" i="2" s="1"/>
  <c r="H3490" i="2"/>
  <c r="I3490" i="2" s="1"/>
  <c r="H3491" i="2"/>
  <c r="I3491" i="2" s="1"/>
  <c r="H3492" i="2"/>
  <c r="I3492" i="2" s="1"/>
  <c r="H3493" i="2"/>
  <c r="I3493" i="2" s="1"/>
  <c r="H3494" i="2"/>
  <c r="I3494" i="2" s="1"/>
  <c r="H3495" i="2"/>
  <c r="I3495" i="2" s="1"/>
  <c r="H3496" i="2"/>
  <c r="I3496" i="2" s="1"/>
  <c r="H3497" i="2"/>
  <c r="I3497" i="2" s="1"/>
  <c r="H3498" i="2"/>
  <c r="I3498" i="2" s="1"/>
  <c r="H3499" i="2"/>
  <c r="I3499" i="2" s="1"/>
  <c r="H3500" i="2"/>
  <c r="I3500" i="2" s="1"/>
  <c r="H3501" i="2"/>
  <c r="I3501" i="2" s="1"/>
  <c r="H3502" i="2"/>
  <c r="I3502" i="2" s="1"/>
  <c r="H3503" i="2"/>
  <c r="I3503" i="2" s="1"/>
  <c r="H3504" i="2"/>
  <c r="I3504" i="2" s="1"/>
  <c r="H3505" i="2"/>
  <c r="I3505" i="2" s="1"/>
  <c r="H3506" i="2"/>
  <c r="I3506" i="2" s="1"/>
  <c r="H3507" i="2"/>
  <c r="I3507" i="2" s="1"/>
  <c r="H3508" i="2"/>
  <c r="I3508" i="2" s="1"/>
  <c r="H3509" i="2"/>
  <c r="I3509" i="2" s="1"/>
  <c r="H3510" i="2"/>
  <c r="I3510" i="2" s="1"/>
  <c r="H3511" i="2"/>
  <c r="I3511" i="2" s="1"/>
  <c r="H3512" i="2"/>
  <c r="I3512" i="2" s="1"/>
  <c r="H3513" i="2"/>
  <c r="I3513" i="2" s="1"/>
  <c r="H3514" i="2"/>
  <c r="I3514" i="2" s="1"/>
  <c r="H3515" i="2"/>
  <c r="I3515" i="2" s="1"/>
  <c r="H3516" i="2"/>
  <c r="I3516" i="2" s="1"/>
  <c r="H3517" i="2"/>
  <c r="I3517" i="2" s="1"/>
  <c r="H3518" i="2"/>
  <c r="I3518" i="2" s="1"/>
  <c r="H3519" i="2"/>
  <c r="I3519" i="2" s="1"/>
  <c r="H3520" i="2"/>
  <c r="I3520" i="2" s="1"/>
  <c r="H3521" i="2"/>
  <c r="I3521" i="2" s="1"/>
  <c r="H3522" i="2"/>
  <c r="I3522" i="2" s="1"/>
  <c r="H3523" i="2"/>
  <c r="I3523" i="2" s="1"/>
  <c r="H3524" i="2"/>
  <c r="I3524" i="2" s="1"/>
  <c r="H3525" i="2"/>
  <c r="I3525" i="2" s="1"/>
  <c r="H3526" i="2"/>
  <c r="I3526" i="2" s="1"/>
  <c r="H3527" i="2"/>
  <c r="I3527" i="2" s="1"/>
  <c r="H3528" i="2"/>
  <c r="I3528" i="2" s="1"/>
  <c r="H3529" i="2"/>
  <c r="I3529" i="2" s="1"/>
  <c r="H3530" i="2"/>
  <c r="I3530" i="2" s="1"/>
  <c r="H3531" i="2"/>
  <c r="I3531" i="2" s="1"/>
  <c r="H3532" i="2"/>
  <c r="I3532" i="2" s="1"/>
  <c r="H3533" i="2"/>
  <c r="I3533" i="2" s="1"/>
  <c r="H3534" i="2"/>
  <c r="I3534" i="2" s="1"/>
  <c r="H3535" i="2"/>
  <c r="I3535" i="2" s="1"/>
  <c r="H3536" i="2"/>
  <c r="I3536" i="2" s="1"/>
  <c r="H3537" i="2"/>
  <c r="I3537" i="2" s="1"/>
  <c r="H3538" i="2"/>
  <c r="I3538" i="2" s="1"/>
  <c r="H3539" i="2"/>
  <c r="I3539" i="2" s="1"/>
  <c r="H3540" i="2"/>
  <c r="I3540" i="2" s="1"/>
  <c r="H3541" i="2"/>
  <c r="I3541" i="2" s="1"/>
  <c r="H3542" i="2"/>
  <c r="I3542" i="2" s="1"/>
  <c r="H3543" i="2"/>
  <c r="I3543" i="2" s="1"/>
  <c r="H3544" i="2"/>
  <c r="I3544" i="2" s="1"/>
  <c r="H3545" i="2"/>
  <c r="I3545" i="2" s="1"/>
  <c r="H3546" i="2"/>
  <c r="I3546" i="2" s="1"/>
  <c r="H3547" i="2"/>
  <c r="I3547" i="2" s="1"/>
  <c r="H3548" i="2"/>
  <c r="I3548" i="2" s="1"/>
  <c r="H3549" i="2"/>
  <c r="I3549" i="2" s="1"/>
  <c r="H3550" i="2"/>
  <c r="I3550" i="2" s="1"/>
  <c r="H3551" i="2"/>
  <c r="I3551" i="2" s="1"/>
  <c r="H3552" i="2"/>
  <c r="I3552" i="2" s="1"/>
  <c r="H3553" i="2"/>
  <c r="I3553" i="2" s="1"/>
  <c r="H3554" i="2"/>
  <c r="I3554" i="2" s="1"/>
  <c r="H3555" i="2"/>
  <c r="I3555" i="2" s="1"/>
  <c r="H3556" i="2"/>
  <c r="I3556" i="2" s="1"/>
  <c r="H3557" i="2"/>
  <c r="I3557" i="2" s="1"/>
  <c r="H3558" i="2"/>
  <c r="I3558" i="2" s="1"/>
  <c r="H3559" i="2"/>
  <c r="I3559" i="2" s="1"/>
  <c r="H3560" i="2"/>
  <c r="I3560" i="2" s="1"/>
  <c r="H3561" i="2"/>
  <c r="I3561" i="2" s="1"/>
  <c r="H3562" i="2"/>
  <c r="I3562" i="2" s="1"/>
  <c r="H3563" i="2"/>
  <c r="I3563" i="2" s="1"/>
  <c r="H3564" i="2"/>
  <c r="I3564" i="2" s="1"/>
  <c r="H3565" i="2"/>
  <c r="I3565" i="2" s="1"/>
  <c r="H3566" i="2"/>
  <c r="I3566" i="2" s="1"/>
  <c r="H3567" i="2"/>
  <c r="I3567" i="2" s="1"/>
  <c r="H3568" i="2"/>
  <c r="I3568" i="2" s="1"/>
  <c r="H3569" i="2"/>
  <c r="I3569" i="2" s="1"/>
  <c r="H3570" i="2"/>
  <c r="I3570" i="2" s="1"/>
  <c r="H3571" i="2"/>
  <c r="I3571" i="2" s="1"/>
  <c r="H3572" i="2"/>
  <c r="I3572" i="2" s="1"/>
  <c r="H3573" i="2"/>
  <c r="I3573" i="2" s="1"/>
  <c r="H3574" i="2"/>
  <c r="I3574" i="2" s="1"/>
  <c r="H3575" i="2"/>
  <c r="I3575" i="2" s="1"/>
  <c r="H3576" i="2"/>
  <c r="I3576" i="2" s="1"/>
  <c r="H3577" i="2"/>
  <c r="I3577" i="2" s="1"/>
  <c r="H3578" i="2"/>
  <c r="I3578" i="2" s="1"/>
  <c r="H3579" i="2"/>
  <c r="I3579" i="2" s="1"/>
  <c r="H3580" i="2"/>
  <c r="I3580" i="2" s="1"/>
  <c r="H3581" i="2"/>
  <c r="I3581" i="2" s="1"/>
  <c r="H3582" i="2"/>
  <c r="I3582" i="2" s="1"/>
  <c r="H3583" i="2"/>
  <c r="I3583" i="2" s="1"/>
  <c r="H3584" i="2"/>
  <c r="I3584" i="2" s="1"/>
  <c r="H3585" i="2"/>
  <c r="I3585" i="2" s="1"/>
  <c r="H3586" i="2"/>
  <c r="I3586" i="2" s="1"/>
  <c r="H3587" i="2"/>
  <c r="I3587" i="2" s="1"/>
  <c r="H3588" i="2"/>
  <c r="I3588" i="2" s="1"/>
  <c r="H3589" i="2"/>
  <c r="I3589" i="2" s="1"/>
  <c r="H3590" i="2"/>
  <c r="I3590" i="2" s="1"/>
  <c r="H3591" i="2"/>
  <c r="I3591" i="2" s="1"/>
  <c r="H3592" i="2"/>
  <c r="I3592" i="2" s="1"/>
  <c r="H3593" i="2"/>
  <c r="I3593" i="2" s="1"/>
  <c r="H3594" i="2"/>
  <c r="I3594" i="2" s="1"/>
  <c r="H3595" i="2"/>
  <c r="I3595" i="2" s="1"/>
  <c r="H3596" i="2"/>
  <c r="I3596" i="2" s="1"/>
  <c r="H3597" i="2"/>
  <c r="I3597" i="2" s="1"/>
  <c r="H3598" i="2"/>
  <c r="I3598" i="2" s="1"/>
  <c r="H3599" i="2"/>
  <c r="I3599" i="2" s="1"/>
  <c r="H3600" i="2"/>
  <c r="I3600" i="2" s="1"/>
  <c r="H3601" i="2"/>
  <c r="I3601" i="2" s="1"/>
  <c r="H3602" i="2"/>
  <c r="I3602" i="2" s="1"/>
  <c r="H3603" i="2"/>
  <c r="I3603" i="2" s="1"/>
  <c r="H3604" i="2"/>
  <c r="I3604" i="2" s="1"/>
  <c r="H3605" i="2"/>
  <c r="I3605" i="2" s="1"/>
  <c r="H3606" i="2"/>
  <c r="I3606" i="2" s="1"/>
  <c r="H3607" i="2"/>
  <c r="I3607" i="2" s="1"/>
  <c r="H3608" i="2"/>
  <c r="I3608" i="2" s="1"/>
  <c r="H3609" i="2"/>
  <c r="I3609" i="2" s="1"/>
  <c r="H3610" i="2"/>
  <c r="I3610" i="2" s="1"/>
  <c r="H3611" i="2"/>
  <c r="I3611" i="2" s="1"/>
  <c r="H3612" i="2"/>
  <c r="I3612" i="2" s="1"/>
  <c r="H3613" i="2"/>
  <c r="I3613" i="2" s="1"/>
  <c r="H3614" i="2"/>
  <c r="I3614" i="2" s="1"/>
  <c r="H3615" i="2"/>
  <c r="I3615" i="2" s="1"/>
  <c r="H3616" i="2"/>
  <c r="I3616" i="2" s="1"/>
  <c r="H3617" i="2"/>
  <c r="I3617" i="2" s="1"/>
  <c r="H3618" i="2"/>
  <c r="I3618" i="2" s="1"/>
  <c r="H3619" i="2"/>
  <c r="I3619" i="2" s="1"/>
  <c r="H3620" i="2"/>
  <c r="I3620" i="2" s="1"/>
  <c r="H3621" i="2"/>
  <c r="I3621" i="2" s="1"/>
  <c r="H3622" i="2"/>
  <c r="I3622" i="2" s="1"/>
  <c r="H3623" i="2"/>
  <c r="I3623" i="2" s="1"/>
  <c r="H3624" i="2"/>
  <c r="I3624" i="2" s="1"/>
  <c r="H3625" i="2"/>
  <c r="I3625" i="2" s="1"/>
  <c r="H3626" i="2"/>
  <c r="I3626" i="2" s="1"/>
  <c r="H3627" i="2"/>
  <c r="I3627" i="2" s="1"/>
  <c r="H3628" i="2"/>
  <c r="I3628" i="2" s="1"/>
  <c r="H3629" i="2"/>
  <c r="I3629" i="2" s="1"/>
  <c r="H3630" i="2"/>
  <c r="I3630" i="2" s="1"/>
  <c r="H3631" i="2"/>
  <c r="I3631" i="2" s="1"/>
  <c r="H3632" i="2"/>
  <c r="I3632" i="2" s="1"/>
  <c r="H3633" i="2"/>
  <c r="I3633" i="2" s="1"/>
  <c r="H3634" i="2"/>
  <c r="I3634" i="2" s="1"/>
  <c r="H3635" i="2"/>
  <c r="I3635" i="2" s="1"/>
  <c r="H3636" i="2"/>
  <c r="I3636" i="2" s="1"/>
  <c r="H3637" i="2"/>
  <c r="I3637" i="2" s="1"/>
  <c r="H3638" i="2"/>
  <c r="I3638" i="2" s="1"/>
  <c r="H3639" i="2"/>
  <c r="I3639" i="2" s="1"/>
  <c r="H3640" i="2"/>
  <c r="I3640" i="2" s="1"/>
  <c r="H3641" i="2"/>
  <c r="I3641" i="2" s="1"/>
  <c r="H3642" i="2"/>
  <c r="I3642" i="2" s="1"/>
  <c r="H3643" i="2"/>
  <c r="I3643" i="2" s="1"/>
  <c r="H3644" i="2"/>
  <c r="I3644" i="2" s="1"/>
  <c r="H3645" i="2"/>
  <c r="I3645" i="2" s="1"/>
  <c r="H3646" i="2"/>
  <c r="I3646" i="2" s="1"/>
  <c r="H3647" i="2"/>
  <c r="I3647" i="2" s="1"/>
  <c r="H3648" i="2"/>
  <c r="I3648" i="2" s="1"/>
  <c r="H3649" i="2"/>
  <c r="I3649" i="2" s="1"/>
  <c r="H3650" i="2"/>
  <c r="I3650" i="2" s="1"/>
  <c r="H3651" i="2"/>
  <c r="I3651" i="2" s="1"/>
  <c r="H3652" i="2"/>
  <c r="I3652" i="2" s="1"/>
  <c r="H3653" i="2"/>
  <c r="I3653" i="2" s="1"/>
  <c r="H3654" i="2"/>
  <c r="I3654" i="2" s="1"/>
  <c r="H3655" i="2"/>
  <c r="I3655" i="2" s="1"/>
  <c r="H3656" i="2"/>
  <c r="I3656" i="2" s="1"/>
  <c r="H3657" i="2"/>
  <c r="I3657" i="2" s="1"/>
  <c r="H3658" i="2"/>
  <c r="I3658" i="2" s="1"/>
  <c r="H3659" i="2"/>
  <c r="I3659" i="2" s="1"/>
  <c r="H3660" i="2"/>
  <c r="I3660" i="2" s="1"/>
  <c r="H3661" i="2"/>
  <c r="I3661" i="2" s="1"/>
  <c r="H3662" i="2"/>
  <c r="I3662" i="2" s="1"/>
  <c r="H3663" i="2"/>
  <c r="I3663" i="2" s="1"/>
  <c r="H3664" i="2"/>
  <c r="I3664" i="2" s="1"/>
  <c r="H3665" i="2"/>
  <c r="I3665" i="2" s="1"/>
  <c r="H3666" i="2"/>
  <c r="I3666" i="2" s="1"/>
  <c r="H3667" i="2"/>
  <c r="I3667" i="2" s="1"/>
  <c r="H3668" i="2"/>
  <c r="I3668" i="2" s="1"/>
  <c r="H3669" i="2"/>
  <c r="I3669" i="2" s="1"/>
  <c r="H3670" i="2"/>
  <c r="I3670" i="2" s="1"/>
  <c r="H3671" i="2"/>
  <c r="I3671" i="2" s="1"/>
  <c r="H3672" i="2"/>
  <c r="I3672" i="2" s="1"/>
  <c r="H3673" i="2"/>
  <c r="I3673" i="2" s="1"/>
  <c r="H3674" i="2"/>
  <c r="I3674" i="2" s="1"/>
  <c r="H3675" i="2"/>
  <c r="I3675" i="2" s="1"/>
  <c r="H3676" i="2"/>
  <c r="I3676" i="2" s="1"/>
  <c r="H3677" i="2"/>
  <c r="I3677" i="2" s="1"/>
  <c r="H3678" i="2"/>
  <c r="I3678" i="2" s="1"/>
  <c r="H3679" i="2"/>
  <c r="I3679" i="2" s="1"/>
  <c r="H3680" i="2"/>
  <c r="I3680" i="2" s="1"/>
  <c r="H3681" i="2"/>
  <c r="I3681" i="2" s="1"/>
  <c r="H3682" i="2"/>
  <c r="I3682" i="2" s="1"/>
  <c r="H3683" i="2"/>
  <c r="I3683" i="2" s="1"/>
  <c r="H3684" i="2"/>
  <c r="I3684" i="2" s="1"/>
  <c r="H3685" i="2"/>
  <c r="I3685" i="2" s="1"/>
  <c r="H3686" i="2"/>
  <c r="I3686" i="2" s="1"/>
  <c r="H3687" i="2"/>
  <c r="I3687" i="2" s="1"/>
  <c r="H3688" i="2"/>
  <c r="I3688" i="2" s="1"/>
  <c r="H3689" i="2"/>
  <c r="I3689" i="2" s="1"/>
  <c r="H3690" i="2"/>
  <c r="I3690" i="2" s="1"/>
  <c r="H3691" i="2"/>
  <c r="I3691" i="2" s="1"/>
  <c r="H3692" i="2"/>
  <c r="I3692" i="2" s="1"/>
  <c r="H3693" i="2"/>
  <c r="I3693" i="2" s="1"/>
  <c r="H3694" i="2"/>
  <c r="I3694" i="2" s="1"/>
  <c r="H3695" i="2"/>
  <c r="I3695" i="2" s="1"/>
  <c r="H3696" i="2"/>
  <c r="I3696" i="2" s="1"/>
  <c r="H3697" i="2"/>
  <c r="I3697" i="2" s="1"/>
  <c r="H3698" i="2"/>
  <c r="I3698" i="2" s="1"/>
  <c r="H3699" i="2"/>
  <c r="I3699" i="2" s="1"/>
  <c r="H3700" i="2"/>
  <c r="I3700" i="2" s="1"/>
  <c r="H3701" i="2"/>
  <c r="I3701" i="2" s="1"/>
  <c r="H3702" i="2"/>
  <c r="I3702" i="2" s="1"/>
  <c r="H3703" i="2"/>
  <c r="I3703" i="2" s="1"/>
  <c r="H3704" i="2"/>
  <c r="I3704" i="2" s="1"/>
  <c r="H3705" i="2"/>
  <c r="I3705" i="2" s="1"/>
  <c r="H3706" i="2"/>
  <c r="I3706" i="2" s="1"/>
  <c r="H3707" i="2"/>
  <c r="I3707" i="2" s="1"/>
  <c r="H3708" i="2"/>
  <c r="I3708" i="2" s="1"/>
  <c r="H3709" i="2"/>
  <c r="I3709" i="2" s="1"/>
  <c r="H3710" i="2"/>
  <c r="I3710" i="2" s="1"/>
  <c r="H3711" i="2"/>
  <c r="I3711" i="2" s="1"/>
  <c r="H3712" i="2"/>
  <c r="I3712" i="2" s="1"/>
  <c r="H3713" i="2"/>
  <c r="I3713" i="2" s="1"/>
  <c r="H3714" i="2"/>
  <c r="I3714" i="2" s="1"/>
  <c r="H3715" i="2"/>
  <c r="I3715" i="2" s="1"/>
  <c r="H3716" i="2"/>
  <c r="I3716" i="2" s="1"/>
  <c r="H3717" i="2"/>
  <c r="I3717" i="2" s="1"/>
  <c r="H3718" i="2"/>
  <c r="I3718" i="2" s="1"/>
  <c r="H3719" i="2"/>
  <c r="I3719" i="2" s="1"/>
  <c r="H3720" i="2"/>
  <c r="I3720" i="2" s="1"/>
  <c r="H3721" i="2"/>
  <c r="I3721" i="2" s="1"/>
  <c r="H3722" i="2"/>
  <c r="I3722" i="2" s="1"/>
  <c r="H3723" i="2"/>
  <c r="I3723" i="2" s="1"/>
  <c r="H3724" i="2"/>
  <c r="I3724" i="2" s="1"/>
  <c r="H3725" i="2"/>
  <c r="I3725" i="2" s="1"/>
  <c r="H3726" i="2"/>
  <c r="I3726" i="2" s="1"/>
  <c r="H3727" i="2"/>
  <c r="I3727" i="2" s="1"/>
  <c r="H3728" i="2"/>
  <c r="I3728" i="2" s="1"/>
  <c r="H3729" i="2"/>
  <c r="I3729" i="2" s="1"/>
  <c r="H3730" i="2"/>
  <c r="I3730" i="2" s="1"/>
  <c r="H3731" i="2"/>
  <c r="I3731" i="2" s="1"/>
  <c r="H3732" i="2"/>
  <c r="I3732" i="2" s="1"/>
  <c r="H3733" i="2"/>
  <c r="I3733" i="2" s="1"/>
  <c r="H3734" i="2"/>
  <c r="I3734" i="2" s="1"/>
  <c r="H3735" i="2"/>
  <c r="I3735" i="2" s="1"/>
  <c r="H3736" i="2"/>
  <c r="I3736" i="2" s="1"/>
  <c r="H3737" i="2"/>
  <c r="I3737" i="2" s="1"/>
  <c r="H3738" i="2"/>
  <c r="I3738" i="2" s="1"/>
  <c r="H3739" i="2"/>
  <c r="I3739" i="2" s="1"/>
  <c r="H3740" i="2"/>
  <c r="I3740" i="2" s="1"/>
  <c r="H3741" i="2"/>
  <c r="I3741" i="2" s="1"/>
  <c r="H3742" i="2"/>
  <c r="I3742" i="2" s="1"/>
  <c r="H3743" i="2"/>
  <c r="I3743" i="2" s="1"/>
  <c r="H3744" i="2"/>
  <c r="I3744" i="2" s="1"/>
  <c r="H3745" i="2"/>
  <c r="I3745" i="2" s="1"/>
  <c r="H3746" i="2"/>
  <c r="I3746" i="2" s="1"/>
  <c r="H3747" i="2"/>
  <c r="I3747" i="2" s="1"/>
  <c r="H3748" i="2"/>
  <c r="I3748" i="2" s="1"/>
  <c r="H3749" i="2"/>
  <c r="I3749" i="2" s="1"/>
  <c r="H3750" i="2"/>
  <c r="I3750" i="2" s="1"/>
  <c r="H3751" i="2"/>
  <c r="I3751" i="2" s="1"/>
  <c r="H3752" i="2"/>
  <c r="I3752" i="2" s="1"/>
  <c r="H3753" i="2"/>
  <c r="I3753" i="2" s="1"/>
  <c r="H3754" i="2"/>
  <c r="I3754" i="2" s="1"/>
  <c r="H3755" i="2"/>
  <c r="I3755" i="2" s="1"/>
  <c r="H3756" i="2"/>
  <c r="I3756" i="2" s="1"/>
  <c r="H3757" i="2"/>
  <c r="I3757" i="2" s="1"/>
  <c r="H3758" i="2"/>
  <c r="I3758" i="2" s="1"/>
  <c r="H3759" i="2"/>
  <c r="I3759" i="2" s="1"/>
  <c r="H3760" i="2"/>
  <c r="I3760" i="2" s="1"/>
  <c r="H3761" i="2"/>
  <c r="I3761" i="2" s="1"/>
  <c r="H3762" i="2"/>
  <c r="I3762" i="2" s="1"/>
  <c r="H3763" i="2"/>
  <c r="I3763" i="2" s="1"/>
  <c r="H3764" i="2"/>
  <c r="I3764" i="2" s="1"/>
  <c r="H3765" i="2"/>
  <c r="I3765" i="2" s="1"/>
  <c r="H3766" i="2"/>
  <c r="I3766" i="2" s="1"/>
  <c r="H3767" i="2"/>
  <c r="I3767" i="2" s="1"/>
  <c r="H3768" i="2"/>
  <c r="I3768" i="2" s="1"/>
  <c r="H3769" i="2"/>
  <c r="I3769" i="2" s="1"/>
  <c r="H3770" i="2"/>
  <c r="I3770" i="2" s="1"/>
  <c r="H3771" i="2"/>
  <c r="I3771" i="2" s="1"/>
  <c r="H3772" i="2"/>
  <c r="I3772" i="2" s="1"/>
  <c r="H3773" i="2"/>
  <c r="I3773" i="2" s="1"/>
  <c r="H3774" i="2"/>
  <c r="I3774" i="2" s="1"/>
  <c r="H3775" i="2"/>
  <c r="I3775" i="2" s="1"/>
  <c r="H3776" i="2"/>
  <c r="I3776" i="2" s="1"/>
  <c r="H3777" i="2"/>
  <c r="I3777" i="2" s="1"/>
  <c r="H3778" i="2"/>
  <c r="I3778" i="2" s="1"/>
  <c r="H3779" i="2"/>
  <c r="I3779" i="2" s="1"/>
  <c r="H3780" i="2"/>
  <c r="I3780" i="2" s="1"/>
  <c r="H3781" i="2"/>
  <c r="I3781" i="2" s="1"/>
  <c r="H3782" i="2"/>
  <c r="I3782" i="2" s="1"/>
  <c r="H3783" i="2"/>
  <c r="I3783" i="2" s="1"/>
  <c r="H3784" i="2"/>
  <c r="I3784" i="2" s="1"/>
  <c r="H3785" i="2"/>
  <c r="I3785" i="2" s="1"/>
  <c r="H3786" i="2"/>
  <c r="I3786" i="2" s="1"/>
  <c r="H3787" i="2"/>
  <c r="I3787" i="2" s="1"/>
  <c r="H3788" i="2"/>
  <c r="I3788" i="2" s="1"/>
  <c r="H3789" i="2"/>
  <c r="I3789" i="2" s="1"/>
  <c r="H3790" i="2"/>
  <c r="I3790" i="2" s="1"/>
  <c r="H3791" i="2"/>
  <c r="I3791" i="2" s="1"/>
  <c r="H3792" i="2"/>
  <c r="I3792" i="2" s="1"/>
  <c r="H3793" i="2"/>
  <c r="I3793" i="2" s="1"/>
  <c r="H3794" i="2"/>
  <c r="I3794" i="2" s="1"/>
  <c r="H3795" i="2"/>
  <c r="I3795" i="2" s="1"/>
  <c r="H3796" i="2"/>
  <c r="I3796" i="2" s="1"/>
  <c r="H3797" i="2"/>
  <c r="I3797" i="2" s="1"/>
  <c r="H3798" i="2"/>
  <c r="I3798" i="2" s="1"/>
  <c r="H3799" i="2"/>
  <c r="I3799" i="2" s="1"/>
  <c r="H3800" i="2"/>
  <c r="I3800" i="2" s="1"/>
  <c r="H3801" i="2"/>
  <c r="I3801" i="2" s="1"/>
  <c r="H3802" i="2"/>
  <c r="I3802" i="2" s="1"/>
  <c r="H3803" i="2"/>
  <c r="I3803" i="2" s="1"/>
  <c r="H3804" i="2"/>
  <c r="I3804" i="2" s="1"/>
  <c r="H3805" i="2"/>
  <c r="I3805" i="2" s="1"/>
  <c r="H3806" i="2"/>
  <c r="I3806" i="2" s="1"/>
  <c r="H3807" i="2"/>
  <c r="I3807" i="2" s="1"/>
  <c r="H3808" i="2"/>
  <c r="I3808" i="2" s="1"/>
  <c r="H3809" i="2"/>
  <c r="I3809" i="2" s="1"/>
  <c r="H3810" i="2"/>
  <c r="I3810" i="2" s="1"/>
  <c r="H3811" i="2"/>
  <c r="I3811" i="2" s="1"/>
  <c r="H3812" i="2"/>
  <c r="I3812" i="2" s="1"/>
  <c r="H3813" i="2"/>
  <c r="I3813" i="2" s="1"/>
  <c r="H3814" i="2"/>
  <c r="I3814" i="2" s="1"/>
  <c r="H3815" i="2"/>
  <c r="I3815" i="2" s="1"/>
  <c r="H3816" i="2"/>
  <c r="I3816" i="2" s="1"/>
  <c r="H3817" i="2"/>
  <c r="I3817" i="2" s="1"/>
  <c r="H3818" i="2"/>
  <c r="I3818" i="2" s="1"/>
  <c r="H3819" i="2"/>
  <c r="I3819" i="2" s="1"/>
  <c r="H3820" i="2"/>
  <c r="I3820" i="2" s="1"/>
  <c r="H3821" i="2"/>
  <c r="I3821" i="2" s="1"/>
  <c r="H3822" i="2"/>
  <c r="I3822" i="2" s="1"/>
  <c r="H3823" i="2"/>
  <c r="I3823" i="2" s="1"/>
  <c r="H3824" i="2"/>
  <c r="I3824" i="2" s="1"/>
  <c r="H3825" i="2"/>
  <c r="I3825" i="2" s="1"/>
  <c r="H3826" i="2"/>
  <c r="I3826" i="2" s="1"/>
  <c r="H3827" i="2"/>
  <c r="I3827" i="2" s="1"/>
  <c r="H3828" i="2"/>
  <c r="I3828" i="2" s="1"/>
  <c r="H3829" i="2"/>
  <c r="I3829" i="2" s="1"/>
  <c r="H3830" i="2"/>
  <c r="I3830" i="2" s="1"/>
  <c r="H3831" i="2"/>
  <c r="I3831" i="2" s="1"/>
  <c r="H3832" i="2"/>
  <c r="I3832" i="2" s="1"/>
  <c r="H3833" i="2"/>
  <c r="I3833" i="2" s="1"/>
  <c r="H3834" i="2"/>
  <c r="I3834" i="2" s="1"/>
  <c r="H3835" i="2"/>
  <c r="I3835" i="2" s="1"/>
  <c r="H3836" i="2"/>
  <c r="I3836" i="2" s="1"/>
  <c r="H3837" i="2"/>
  <c r="I3837" i="2" s="1"/>
  <c r="H3838" i="2"/>
  <c r="I3838" i="2" s="1"/>
  <c r="H3839" i="2"/>
  <c r="I3839" i="2" s="1"/>
  <c r="H3840" i="2"/>
  <c r="I3840" i="2" s="1"/>
  <c r="H3841" i="2"/>
  <c r="I3841" i="2" s="1"/>
  <c r="H3842" i="2"/>
  <c r="I3842" i="2" s="1"/>
  <c r="H3843" i="2"/>
  <c r="I3843" i="2" s="1"/>
  <c r="H3844" i="2"/>
  <c r="I3844" i="2" s="1"/>
  <c r="H3845" i="2"/>
  <c r="I3845" i="2" s="1"/>
  <c r="H3846" i="2"/>
  <c r="I3846" i="2" s="1"/>
  <c r="H3847" i="2"/>
  <c r="I3847" i="2" s="1"/>
  <c r="H3848" i="2"/>
  <c r="I3848" i="2" s="1"/>
  <c r="H3849" i="2"/>
  <c r="I3849" i="2" s="1"/>
  <c r="H3850" i="2"/>
  <c r="I3850" i="2" s="1"/>
  <c r="H3851" i="2"/>
  <c r="I3851" i="2" s="1"/>
  <c r="H3852" i="2"/>
  <c r="I3852" i="2" s="1"/>
  <c r="H3853" i="2"/>
  <c r="I3853" i="2" s="1"/>
  <c r="H3854" i="2"/>
  <c r="I3854" i="2" s="1"/>
  <c r="H3855" i="2"/>
  <c r="I3855" i="2" s="1"/>
  <c r="H3856" i="2"/>
  <c r="I3856" i="2" s="1"/>
  <c r="H3857" i="2"/>
  <c r="I3857" i="2" s="1"/>
  <c r="H3858" i="2"/>
  <c r="I3858" i="2" s="1"/>
  <c r="H3859" i="2"/>
  <c r="I3859" i="2" s="1"/>
  <c r="H3860" i="2"/>
  <c r="I3860" i="2" s="1"/>
  <c r="H3861" i="2"/>
  <c r="I3861" i="2" s="1"/>
  <c r="H3862" i="2"/>
  <c r="I3862" i="2" s="1"/>
  <c r="H3863" i="2"/>
  <c r="I3863" i="2" s="1"/>
  <c r="H3864" i="2"/>
  <c r="I3864" i="2" s="1"/>
  <c r="H3865" i="2"/>
  <c r="I3865" i="2" s="1"/>
  <c r="H3866" i="2"/>
  <c r="I3866" i="2" s="1"/>
  <c r="H3867" i="2"/>
  <c r="I3867" i="2" s="1"/>
  <c r="H3868" i="2"/>
  <c r="I3868" i="2" s="1"/>
  <c r="H3869" i="2"/>
  <c r="I3869" i="2" s="1"/>
  <c r="H3870" i="2"/>
  <c r="I3870" i="2" s="1"/>
  <c r="H3871" i="2"/>
  <c r="I3871" i="2" s="1"/>
  <c r="H3872" i="2"/>
  <c r="I3872" i="2" s="1"/>
  <c r="H3873" i="2"/>
  <c r="I3873" i="2" s="1"/>
  <c r="H3874" i="2"/>
  <c r="I3874" i="2" s="1"/>
  <c r="H3875" i="2"/>
  <c r="I3875" i="2" s="1"/>
  <c r="H3876" i="2"/>
  <c r="I3876" i="2" s="1"/>
  <c r="H3877" i="2"/>
  <c r="I3877" i="2" s="1"/>
  <c r="H3878" i="2"/>
  <c r="I3878" i="2" s="1"/>
  <c r="H3879" i="2"/>
  <c r="I3879" i="2" s="1"/>
  <c r="H3880" i="2"/>
  <c r="I3880" i="2" s="1"/>
  <c r="H3881" i="2"/>
  <c r="I3881" i="2" s="1"/>
  <c r="H3882" i="2"/>
  <c r="I3882" i="2" s="1"/>
  <c r="H3883" i="2"/>
  <c r="I3883" i="2" s="1"/>
  <c r="H3884" i="2"/>
  <c r="I3884" i="2" s="1"/>
  <c r="H3885" i="2"/>
  <c r="I3885" i="2" s="1"/>
  <c r="H3886" i="2"/>
  <c r="I3886" i="2" s="1"/>
  <c r="H3887" i="2"/>
  <c r="I3887" i="2" s="1"/>
  <c r="H3888" i="2"/>
  <c r="I3888" i="2" s="1"/>
  <c r="H3889" i="2"/>
  <c r="I3889" i="2" s="1"/>
  <c r="H3890" i="2"/>
  <c r="I3890" i="2" s="1"/>
  <c r="H3891" i="2"/>
  <c r="I3891" i="2" s="1"/>
  <c r="H3892" i="2"/>
  <c r="I3892" i="2" s="1"/>
  <c r="H3893" i="2"/>
  <c r="I3893" i="2" s="1"/>
  <c r="H3894" i="2"/>
  <c r="I3894" i="2" s="1"/>
  <c r="H3895" i="2"/>
  <c r="I3895" i="2" s="1"/>
  <c r="H3896" i="2"/>
  <c r="I3896" i="2" s="1"/>
  <c r="H3897" i="2"/>
  <c r="I3897" i="2" s="1"/>
  <c r="H3898" i="2"/>
  <c r="I3898" i="2" s="1"/>
  <c r="H3899" i="2"/>
  <c r="I3899" i="2" s="1"/>
  <c r="H3900" i="2"/>
  <c r="I3900" i="2" s="1"/>
  <c r="H3901" i="2"/>
  <c r="I3901" i="2" s="1"/>
  <c r="H3902" i="2"/>
  <c r="I3902" i="2" s="1"/>
  <c r="H3903" i="2"/>
  <c r="I3903" i="2" s="1"/>
  <c r="H3904" i="2"/>
  <c r="I3904" i="2" s="1"/>
  <c r="H3905" i="2"/>
  <c r="I3905" i="2" s="1"/>
  <c r="H3906" i="2"/>
  <c r="I3906" i="2" s="1"/>
  <c r="H3907" i="2"/>
  <c r="I3907" i="2" s="1"/>
  <c r="H3908" i="2"/>
  <c r="I3908" i="2" s="1"/>
  <c r="H3909" i="2"/>
  <c r="I3909" i="2" s="1"/>
  <c r="H3910" i="2"/>
  <c r="I3910" i="2" s="1"/>
  <c r="H3911" i="2"/>
  <c r="I3911" i="2" s="1"/>
  <c r="H3912" i="2"/>
  <c r="I3912" i="2" s="1"/>
  <c r="H3913" i="2"/>
  <c r="I3913" i="2" s="1"/>
  <c r="H3914" i="2"/>
  <c r="I3914" i="2" s="1"/>
  <c r="H3915" i="2"/>
  <c r="I3915" i="2" s="1"/>
  <c r="H3916" i="2"/>
  <c r="I3916" i="2" s="1"/>
  <c r="H3917" i="2"/>
  <c r="I3917" i="2" s="1"/>
  <c r="H3918" i="2"/>
  <c r="I3918" i="2" s="1"/>
  <c r="H3919" i="2"/>
  <c r="I3919" i="2" s="1"/>
  <c r="H3920" i="2"/>
  <c r="I3920" i="2" s="1"/>
  <c r="H3921" i="2"/>
  <c r="I3921" i="2" s="1"/>
  <c r="H3922" i="2"/>
  <c r="I3922" i="2" s="1"/>
  <c r="H3923" i="2"/>
  <c r="I3923" i="2" s="1"/>
  <c r="H3924" i="2"/>
  <c r="I3924" i="2" s="1"/>
  <c r="H3925" i="2"/>
  <c r="I3925" i="2" s="1"/>
  <c r="H3926" i="2"/>
  <c r="I3926" i="2" s="1"/>
  <c r="H3927" i="2"/>
  <c r="I3927" i="2" s="1"/>
  <c r="H3928" i="2"/>
  <c r="I3928" i="2" s="1"/>
  <c r="H3929" i="2"/>
  <c r="I3929" i="2" s="1"/>
  <c r="H3930" i="2"/>
  <c r="I3930" i="2" s="1"/>
  <c r="H3931" i="2"/>
  <c r="I3931" i="2" s="1"/>
  <c r="H3932" i="2"/>
  <c r="I3932" i="2" s="1"/>
  <c r="H3933" i="2"/>
  <c r="I3933" i="2" s="1"/>
  <c r="H3934" i="2"/>
  <c r="I3934" i="2" s="1"/>
  <c r="H3935" i="2"/>
  <c r="I3935" i="2" s="1"/>
  <c r="H3936" i="2"/>
  <c r="I3936" i="2" s="1"/>
  <c r="H3937" i="2"/>
  <c r="I3937" i="2" s="1"/>
  <c r="H3938" i="2"/>
  <c r="I3938" i="2" s="1"/>
  <c r="H3939" i="2"/>
  <c r="I3939" i="2" s="1"/>
  <c r="H3940" i="2"/>
  <c r="I3940" i="2" s="1"/>
  <c r="H3941" i="2"/>
  <c r="I3941" i="2" s="1"/>
  <c r="H3942" i="2"/>
  <c r="I3942" i="2" s="1"/>
  <c r="H3943" i="2"/>
  <c r="I3943" i="2" s="1"/>
  <c r="H3944" i="2"/>
  <c r="I3944" i="2" s="1"/>
  <c r="H3945" i="2"/>
  <c r="I3945" i="2" s="1"/>
  <c r="H3946" i="2"/>
  <c r="I3946" i="2" s="1"/>
  <c r="H3947" i="2"/>
  <c r="I3947" i="2" s="1"/>
  <c r="H3948" i="2"/>
  <c r="I3948" i="2" s="1"/>
  <c r="H3949" i="2"/>
  <c r="I3949" i="2" s="1"/>
  <c r="H3950" i="2"/>
  <c r="I3950" i="2" s="1"/>
  <c r="H3951" i="2"/>
  <c r="I3951" i="2" s="1"/>
  <c r="H3952" i="2"/>
  <c r="I3952" i="2" s="1"/>
  <c r="H3953" i="2"/>
  <c r="I3953" i="2" s="1"/>
  <c r="H3954" i="2"/>
  <c r="I3954" i="2" s="1"/>
  <c r="H3955" i="2"/>
  <c r="I3955" i="2" s="1"/>
  <c r="H3956" i="2"/>
  <c r="I3956" i="2" s="1"/>
  <c r="H3957" i="2"/>
  <c r="I3957" i="2" s="1"/>
  <c r="H3958" i="2"/>
  <c r="I3958" i="2" s="1"/>
  <c r="H3959" i="2"/>
  <c r="I3959" i="2" s="1"/>
  <c r="H3960" i="2"/>
  <c r="I3960" i="2" s="1"/>
  <c r="H3961" i="2"/>
  <c r="I3961" i="2" s="1"/>
  <c r="H3962" i="2"/>
  <c r="I3962" i="2" s="1"/>
  <c r="H3963" i="2"/>
  <c r="I3963" i="2" s="1"/>
  <c r="H3964" i="2"/>
  <c r="I3964" i="2" s="1"/>
  <c r="H3965" i="2"/>
  <c r="I3965" i="2" s="1"/>
  <c r="H3966" i="2"/>
  <c r="I3966" i="2" s="1"/>
  <c r="H3967" i="2"/>
  <c r="I3967" i="2" s="1"/>
  <c r="H3968" i="2"/>
  <c r="I3968" i="2" s="1"/>
  <c r="H3969" i="2"/>
  <c r="I3969" i="2" s="1"/>
  <c r="H3970" i="2"/>
  <c r="I3970" i="2" s="1"/>
  <c r="H3971" i="2"/>
  <c r="I3971" i="2" s="1"/>
  <c r="H3972" i="2"/>
  <c r="I3972" i="2" s="1"/>
  <c r="H3973" i="2"/>
  <c r="I3973" i="2" s="1"/>
  <c r="H3974" i="2"/>
  <c r="I3974" i="2" s="1"/>
  <c r="H3975" i="2"/>
  <c r="I3975" i="2" s="1"/>
  <c r="H3976" i="2"/>
  <c r="I3976" i="2" s="1"/>
  <c r="H3977" i="2"/>
  <c r="I3977" i="2" s="1"/>
  <c r="H3978" i="2"/>
  <c r="I3978" i="2" s="1"/>
  <c r="H3979" i="2"/>
  <c r="I3979" i="2" s="1"/>
  <c r="H3980" i="2"/>
  <c r="I3980" i="2" s="1"/>
  <c r="H3981" i="2"/>
  <c r="I3981" i="2" s="1"/>
  <c r="H3982" i="2"/>
  <c r="I3982" i="2" s="1"/>
  <c r="H3983" i="2"/>
  <c r="I3983" i="2" s="1"/>
  <c r="H3984" i="2"/>
  <c r="I3984" i="2" s="1"/>
  <c r="H3985" i="2"/>
  <c r="I3985" i="2" s="1"/>
  <c r="H3986" i="2"/>
  <c r="I3986" i="2" s="1"/>
  <c r="H3987" i="2"/>
  <c r="I3987" i="2" s="1"/>
  <c r="H3988" i="2"/>
  <c r="I3988" i="2" s="1"/>
  <c r="H3989" i="2"/>
  <c r="I3989" i="2" s="1"/>
  <c r="H3990" i="2"/>
  <c r="I3990" i="2" s="1"/>
  <c r="H3991" i="2"/>
  <c r="I3991" i="2" s="1"/>
  <c r="H3992" i="2"/>
  <c r="I3992" i="2" s="1"/>
  <c r="H3993" i="2"/>
  <c r="I3993" i="2" s="1"/>
  <c r="H3994" i="2"/>
  <c r="I3994" i="2" s="1"/>
  <c r="H3995" i="2"/>
  <c r="I3995" i="2" s="1"/>
  <c r="H3996" i="2"/>
  <c r="I3996" i="2" s="1"/>
  <c r="H3997" i="2"/>
  <c r="I3997" i="2" s="1"/>
  <c r="H3998" i="2"/>
  <c r="I3998" i="2" s="1"/>
  <c r="H3999" i="2"/>
  <c r="I3999" i="2" s="1"/>
  <c r="H4000" i="2"/>
  <c r="I4000" i="2" s="1"/>
  <c r="H4001" i="2"/>
  <c r="I4001" i="2" s="1"/>
  <c r="H4002" i="2"/>
  <c r="I4002" i="2" s="1"/>
  <c r="H4003" i="2"/>
  <c r="I4003" i="2" s="1"/>
  <c r="H4004" i="2"/>
  <c r="I4004" i="2" s="1"/>
  <c r="H4005" i="2"/>
  <c r="I4005" i="2" s="1"/>
  <c r="H4006" i="2"/>
  <c r="I4006" i="2" s="1"/>
  <c r="H4007" i="2"/>
  <c r="I4007" i="2" s="1"/>
  <c r="H4008" i="2"/>
  <c r="I4008" i="2" s="1"/>
  <c r="H4009" i="2"/>
  <c r="I4009" i="2" s="1"/>
  <c r="H4010" i="2"/>
  <c r="I4010" i="2" s="1"/>
  <c r="H4011" i="2"/>
  <c r="I4011" i="2" s="1"/>
  <c r="H4012" i="2"/>
  <c r="I4012" i="2" s="1"/>
  <c r="H4013" i="2"/>
  <c r="I4013" i="2" s="1"/>
  <c r="H4014" i="2"/>
  <c r="I4014" i="2" s="1"/>
  <c r="H4015" i="2"/>
  <c r="I4015" i="2" s="1"/>
  <c r="H4016" i="2"/>
  <c r="I4016" i="2" s="1"/>
  <c r="H4017" i="2"/>
  <c r="I4017" i="2" s="1"/>
  <c r="H4018" i="2"/>
  <c r="I4018" i="2" s="1"/>
  <c r="H4019" i="2"/>
  <c r="I4019" i="2" s="1"/>
  <c r="H4020" i="2"/>
  <c r="I4020" i="2" s="1"/>
  <c r="H4021" i="2"/>
  <c r="I4021" i="2" s="1"/>
  <c r="H4022" i="2"/>
  <c r="I4022" i="2" s="1"/>
  <c r="H4023" i="2"/>
  <c r="I4023" i="2" s="1"/>
  <c r="H4024" i="2"/>
  <c r="I4024" i="2" s="1"/>
  <c r="H4025" i="2"/>
  <c r="I4025" i="2" s="1"/>
  <c r="H4026" i="2"/>
  <c r="I4026" i="2" s="1"/>
  <c r="H4027" i="2"/>
  <c r="I4027" i="2" s="1"/>
  <c r="H4028" i="2"/>
  <c r="I4028" i="2" s="1"/>
  <c r="H4029" i="2"/>
  <c r="I4029" i="2" s="1"/>
  <c r="H4030" i="2"/>
  <c r="I4030" i="2" s="1"/>
  <c r="H4031" i="2"/>
  <c r="I4031" i="2" s="1"/>
  <c r="H4032" i="2"/>
  <c r="I4032" i="2" s="1"/>
  <c r="H4033" i="2"/>
  <c r="I4033" i="2" s="1"/>
  <c r="H4034" i="2"/>
  <c r="I4034" i="2" s="1"/>
  <c r="H4035" i="2"/>
  <c r="I4035" i="2" s="1"/>
  <c r="H4036" i="2"/>
  <c r="I4036" i="2" s="1"/>
  <c r="H4037" i="2"/>
  <c r="I4037" i="2" s="1"/>
  <c r="H4038" i="2"/>
  <c r="I4038" i="2" s="1"/>
  <c r="H4039" i="2"/>
  <c r="I4039" i="2" s="1"/>
  <c r="H4040" i="2"/>
  <c r="I4040" i="2" s="1"/>
  <c r="H4041" i="2"/>
  <c r="I4041" i="2" s="1"/>
  <c r="H4042" i="2"/>
  <c r="I4042" i="2" s="1"/>
  <c r="H4043" i="2"/>
  <c r="I4043" i="2" s="1"/>
  <c r="H4044" i="2"/>
  <c r="I4044" i="2" s="1"/>
  <c r="H4045" i="2"/>
  <c r="I4045" i="2" s="1"/>
  <c r="H4046" i="2"/>
  <c r="I4046" i="2" s="1"/>
  <c r="H4047" i="2"/>
  <c r="I4047" i="2" s="1"/>
  <c r="H4048" i="2"/>
  <c r="I4048" i="2" s="1"/>
  <c r="H4049" i="2"/>
  <c r="I4049" i="2" s="1"/>
  <c r="H4050" i="2"/>
  <c r="I4050" i="2" s="1"/>
  <c r="H4051" i="2"/>
  <c r="I4051" i="2" s="1"/>
  <c r="H4052" i="2"/>
  <c r="I4052" i="2" s="1"/>
  <c r="H4053" i="2"/>
  <c r="I4053" i="2" s="1"/>
  <c r="H4054" i="2"/>
  <c r="I4054" i="2" s="1"/>
  <c r="H4055" i="2"/>
  <c r="I4055" i="2" s="1"/>
  <c r="H4056" i="2"/>
  <c r="I4056" i="2" s="1"/>
  <c r="H4057" i="2"/>
  <c r="I4057" i="2" s="1"/>
  <c r="H4058" i="2"/>
  <c r="I4058" i="2" s="1"/>
  <c r="H4059" i="2"/>
  <c r="I4059" i="2" s="1"/>
  <c r="H4060" i="2"/>
  <c r="I4060" i="2" s="1"/>
  <c r="H4061" i="2"/>
  <c r="I4061" i="2" s="1"/>
  <c r="H4062" i="2"/>
  <c r="I4062" i="2" s="1"/>
  <c r="H4063" i="2"/>
  <c r="I4063" i="2" s="1"/>
  <c r="H4064" i="2"/>
  <c r="I4064" i="2" s="1"/>
  <c r="H4065" i="2"/>
  <c r="I4065" i="2" s="1"/>
  <c r="H4066" i="2"/>
  <c r="I4066" i="2" s="1"/>
  <c r="H4067" i="2"/>
  <c r="I4067" i="2" s="1"/>
  <c r="H4068" i="2"/>
  <c r="I4068" i="2" s="1"/>
  <c r="H4069" i="2"/>
  <c r="I4069" i="2" s="1"/>
  <c r="H4070" i="2"/>
  <c r="I4070" i="2" s="1"/>
  <c r="H4071" i="2"/>
  <c r="I4071" i="2" s="1"/>
  <c r="H4072" i="2"/>
  <c r="I4072" i="2" s="1"/>
  <c r="H4073" i="2"/>
  <c r="I4073" i="2" s="1"/>
  <c r="H4074" i="2"/>
  <c r="I4074" i="2" s="1"/>
  <c r="H4075" i="2"/>
  <c r="I4075" i="2" s="1"/>
  <c r="H4076" i="2"/>
  <c r="I4076" i="2" s="1"/>
  <c r="H4077" i="2"/>
  <c r="I4077" i="2" s="1"/>
  <c r="H4078" i="2"/>
  <c r="I4078" i="2" s="1"/>
  <c r="H4079" i="2"/>
  <c r="I4079" i="2" s="1"/>
  <c r="H4080" i="2"/>
  <c r="I4080" i="2" s="1"/>
  <c r="H4081" i="2"/>
  <c r="I4081" i="2" s="1"/>
  <c r="H4082" i="2"/>
  <c r="I4082" i="2" s="1"/>
  <c r="H4083" i="2"/>
  <c r="I4083" i="2" s="1"/>
  <c r="H4084" i="2"/>
  <c r="I4084" i="2" s="1"/>
  <c r="H4085" i="2"/>
  <c r="I4085" i="2" s="1"/>
  <c r="H4086" i="2"/>
  <c r="I4086" i="2" s="1"/>
  <c r="H4087" i="2"/>
  <c r="I4087" i="2" s="1"/>
  <c r="H4088" i="2"/>
  <c r="I4088" i="2" s="1"/>
  <c r="H4089" i="2"/>
  <c r="I4089" i="2" s="1"/>
  <c r="H4090" i="2"/>
  <c r="I4090" i="2" s="1"/>
  <c r="H4091" i="2"/>
  <c r="I4091" i="2" s="1"/>
  <c r="H4092" i="2"/>
  <c r="I4092" i="2" s="1"/>
  <c r="H4093" i="2"/>
  <c r="I4093" i="2" s="1"/>
  <c r="H4094" i="2"/>
  <c r="I4094" i="2" s="1"/>
  <c r="H4095" i="2"/>
  <c r="I4095" i="2" s="1"/>
  <c r="H4096" i="2"/>
  <c r="I4096" i="2" s="1"/>
  <c r="H4097" i="2"/>
  <c r="I4097" i="2" s="1"/>
  <c r="H4098" i="2"/>
  <c r="I4098" i="2" s="1"/>
  <c r="H4099" i="2"/>
  <c r="I4099" i="2" s="1"/>
  <c r="H4100" i="2"/>
  <c r="I4100" i="2" s="1"/>
  <c r="H4101" i="2"/>
  <c r="I4101" i="2" s="1"/>
  <c r="H4102" i="2"/>
  <c r="I4102" i="2" s="1"/>
  <c r="H4103" i="2"/>
  <c r="I4103" i="2" s="1"/>
  <c r="H4104" i="2"/>
  <c r="I4104" i="2" s="1"/>
  <c r="H4105" i="2"/>
  <c r="I4105" i="2" s="1"/>
  <c r="H4106" i="2"/>
  <c r="I4106" i="2" s="1"/>
  <c r="H4107" i="2"/>
  <c r="I4107" i="2" s="1"/>
  <c r="H4108" i="2"/>
  <c r="I4108" i="2" s="1"/>
  <c r="H4109" i="2"/>
  <c r="I4109" i="2" s="1"/>
  <c r="H4110" i="2"/>
  <c r="I4110" i="2" s="1"/>
  <c r="H4111" i="2"/>
  <c r="I4111" i="2" s="1"/>
  <c r="H4112" i="2"/>
  <c r="I4112" i="2" s="1"/>
  <c r="H4113" i="2"/>
  <c r="I4113" i="2" s="1"/>
  <c r="H4114" i="2"/>
  <c r="I4114" i="2" s="1"/>
  <c r="H4115" i="2"/>
  <c r="I4115" i="2" s="1"/>
  <c r="H4116" i="2"/>
  <c r="I4116" i="2" s="1"/>
  <c r="H4117" i="2"/>
  <c r="I4117" i="2" s="1"/>
  <c r="H4118" i="2"/>
  <c r="I4118" i="2" s="1"/>
  <c r="H4119" i="2"/>
  <c r="I4119" i="2" s="1"/>
  <c r="H4120" i="2"/>
  <c r="I4120" i="2" s="1"/>
  <c r="H4121" i="2"/>
  <c r="I4121" i="2" s="1"/>
  <c r="H4122" i="2"/>
  <c r="I4122" i="2" s="1"/>
  <c r="H4123" i="2"/>
  <c r="I4123" i="2" s="1"/>
  <c r="H4124" i="2"/>
  <c r="I4124" i="2" s="1"/>
  <c r="H4125" i="2"/>
  <c r="I4125" i="2" s="1"/>
  <c r="H4126" i="2"/>
  <c r="I4126" i="2" s="1"/>
  <c r="H4127" i="2"/>
  <c r="I4127" i="2" s="1"/>
  <c r="H4128" i="2"/>
  <c r="I4128" i="2" s="1"/>
  <c r="H4129" i="2"/>
  <c r="I4129" i="2" s="1"/>
  <c r="H4130" i="2"/>
  <c r="I4130" i="2" s="1"/>
  <c r="H4131" i="2"/>
  <c r="I4131" i="2" s="1"/>
  <c r="H4132" i="2"/>
  <c r="I4132" i="2" s="1"/>
  <c r="H4133" i="2"/>
  <c r="I4133" i="2" s="1"/>
  <c r="H4134" i="2"/>
  <c r="I4134" i="2" s="1"/>
  <c r="H4135" i="2"/>
  <c r="I4135" i="2" s="1"/>
  <c r="H4136" i="2"/>
  <c r="I4136" i="2" s="1"/>
  <c r="H4137" i="2"/>
  <c r="I4137" i="2" s="1"/>
  <c r="H4138" i="2"/>
  <c r="I4138" i="2" s="1"/>
  <c r="H4139" i="2"/>
  <c r="I4139" i="2" s="1"/>
  <c r="H4140" i="2"/>
  <c r="I4140" i="2" s="1"/>
  <c r="H4141" i="2"/>
  <c r="I4141" i="2" s="1"/>
  <c r="H4142" i="2"/>
  <c r="I4142" i="2" s="1"/>
  <c r="H4143" i="2"/>
  <c r="I4143" i="2" s="1"/>
  <c r="H4144" i="2"/>
  <c r="I4144" i="2" s="1"/>
  <c r="H4145" i="2"/>
  <c r="I4145" i="2" s="1"/>
  <c r="H4146" i="2"/>
  <c r="I4146" i="2" s="1"/>
  <c r="H4147" i="2"/>
  <c r="I4147" i="2" s="1"/>
  <c r="H4148" i="2"/>
  <c r="I4148" i="2" s="1"/>
  <c r="H4149" i="2"/>
  <c r="I4149" i="2" s="1"/>
  <c r="H4150" i="2"/>
  <c r="I4150" i="2" s="1"/>
  <c r="H4151" i="2"/>
  <c r="I4151" i="2" s="1"/>
  <c r="H4152" i="2"/>
  <c r="I4152" i="2" s="1"/>
  <c r="H4153" i="2"/>
  <c r="I4153" i="2" s="1"/>
  <c r="H4154" i="2"/>
  <c r="I4154" i="2" s="1"/>
  <c r="H4155" i="2"/>
  <c r="I4155" i="2" s="1"/>
  <c r="H4156" i="2"/>
  <c r="I4156" i="2" s="1"/>
  <c r="H4157" i="2"/>
  <c r="I4157" i="2" s="1"/>
  <c r="H4158" i="2"/>
  <c r="I4158" i="2" s="1"/>
  <c r="H4159" i="2"/>
  <c r="I4159" i="2" s="1"/>
  <c r="H4160" i="2"/>
  <c r="I4160" i="2" s="1"/>
  <c r="H4161" i="2"/>
  <c r="I4161" i="2" s="1"/>
  <c r="H4162" i="2"/>
  <c r="I4162" i="2" s="1"/>
  <c r="H4163" i="2"/>
  <c r="I4163" i="2" s="1"/>
  <c r="H4164" i="2"/>
  <c r="I4164" i="2" s="1"/>
  <c r="H4165" i="2"/>
  <c r="I4165" i="2" s="1"/>
  <c r="H4166" i="2"/>
  <c r="I4166" i="2" s="1"/>
  <c r="H4167" i="2"/>
  <c r="I4167" i="2" s="1"/>
  <c r="H4168" i="2"/>
  <c r="I4168" i="2" s="1"/>
  <c r="H4169" i="2"/>
  <c r="I4169" i="2" s="1"/>
  <c r="H4170" i="2"/>
  <c r="I4170" i="2" s="1"/>
  <c r="H4171" i="2"/>
  <c r="I4171" i="2" s="1"/>
  <c r="H4172" i="2"/>
  <c r="I4172" i="2" s="1"/>
  <c r="H4173" i="2"/>
  <c r="I4173" i="2" s="1"/>
  <c r="H4174" i="2"/>
  <c r="I4174" i="2" s="1"/>
  <c r="H4175" i="2"/>
  <c r="I4175" i="2" s="1"/>
  <c r="H4176" i="2"/>
  <c r="I4176" i="2" s="1"/>
  <c r="H4177" i="2"/>
  <c r="I4177" i="2" s="1"/>
  <c r="H4178" i="2"/>
  <c r="I4178" i="2" s="1"/>
  <c r="H4179" i="2"/>
  <c r="I4179" i="2" s="1"/>
  <c r="H4180" i="2"/>
  <c r="I4180" i="2" s="1"/>
  <c r="H4181" i="2"/>
  <c r="I4181" i="2" s="1"/>
  <c r="H4182" i="2"/>
  <c r="I4182" i="2" s="1"/>
  <c r="H4183" i="2"/>
  <c r="I4183" i="2" s="1"/>
  <c r="H4184" i="2"/>
  <c r="I4184" i="2" s="1"/>
  <c r="H4185" i="2"/>
  <c r="I4185" i="2" s="1"/>
  <c r="H4186" i="2"/>
  <c r="I4186" i="2" s="1"/>
  <c r="H4187" i="2"/>
  <c r="I4187" i="2" s="1"/>
  <c r="H4188" i="2"/>
  <c r="I4188" i="2" s="1"/>
  <c r="H4189" i="2"/>
  <c r="I4189" i="2" s="1"/>
  <c r="H4190" i="2"/>
  <c r="I4190" i="2" s="1"/>
  <c r="H4191" i="2"/>
  <c r="I4191" i="2" s="1"/>
  <c r="H4192" i="2"/>
  <c r="I4192" i="2" s="1"/>
  <c r="H4193" i="2"/>
  <c r="I4193" i="2" s="1"/>
  <c r="H4194" i="2"/>
  <c r="I4194" i="2" s="1"/>
  <c r="H4195" i="2"/>
  <c r="I4195" i="2" s="1"/>
  <c r="H4196" i="2"/>
  <c r="I4196" i="2" s="1"/>
  <c r="H4197" i="2"/>
  <c r="I4197" i="2" s="1"/>
  <c r="H4198" i="2"/>
  <c r="I4198" i="2" s="1"/>
  <c r="H4199" i="2"/>
  <c r="I4199" i="2" s="1"/>
  <c r="H4200" i="2"/>
  <c r="I4200" i="2" s="1"/>
  <c r="H4201" i="2"/>
  <c r="I4201" i="2" s="1"/>
  <c r="H4202" i="2"/>
  <c r="I4202" i="2" s="1"/>
  <c r="H4203" i="2"/>
  <c r="I4203" i="2" s="1"/>
  <c r="H4204" i="2"/>
  <c r="I4204" i="2" s="1"/>
  <c r="H4205" i="2"/>
  <c r="I4205" i="2" s="1"/>
  <c r="H4206" i="2"/>
  <c r="I4206" i="2" s="1"/>
  <c r="H4207" i="2"/>
  <c r="I4207" i="2" s="1"/>
  <c r="H4208" i="2"/>
  <c r="I4208" i="2" s="1"/>
  <c r="H4209" i="2"/>
  <c r="I4209" i="2" s="1"/>
  <c r="H4210" i="2"/>
  <c r="I4210" i="2" s="1"/>
  <c r="H4211" i="2"/>
  <c r="I4211" i="2" s="1"/>
  <c r="H4212" i="2"/>
  <c r="I4212" i="2" s="1"/>
  <c r="H4213" i="2"/>
  <c r="I4213" i="2" s="1"/>
  <c r="H4214" i="2"/>
  <c r="I4214" i="2" s="1"/>
  <c r="H4215" i="2"/>
  <c r="I4215" i="2" s="1"/>
  <c r="H4216" i="2"/>
  <c r="I4216" i="2" s="1"/>
  <c r="H4217" i="2"/>
  <c r="I4217" i="2" s="1"/>
  <c r="H4218" i="2"/>
  <c r="I4218" i="2" s="1"/>
  <c r="H4219" i="2"/>
  <c r="I4219" i="2" s="1"/>
  <c r="H4220" i="2"/>
  <c r="I4220" i="2" s="1"/>
  <c r="H4221" i="2"/>
  <c r="I4221" i="2" s="1"/>
  <c r="H4222" i="2"/>
  <c r="I4222" i="2" s="1"/>
  <c r="H4223" i="2"/>
  <c r="I4223" i="2" s="1"/>
  <c r="H4224" i="2"/>
  <c r="I4224" i="2" s="1"/>
  <c r="H4225" i="2"/>
  <c r="I4225" i="2" s="1"/>
  <c r="H4226" i="2"/>
  <c r="I4226" i="2" s="1"/>
  <c r="H4227" i="2"/>
  <c r="I4227" i="2" s="1"/>
  <c r="H4228" i="2"/>
  <c r="I4228" i="2" s="1"/>
  <c r="H4229" i="2"/>
  <c r="I4229" i="2" s="1"/>
  <c r="H4230" i="2"/>
  <c r="I4230" i="2" s="1"/>
  <c r="H4231" i="2"/>
  <c r="I4231" i="2" s="1"/>
  <c r="H4232" i="2"/>
  <c r="I4232" i="2" s="1"/>
  <c r="H4233" i="2"/>
  <c r="I4233" i="2" s="1"/>
  <c r="H4234" i="2"/>
  <c r="I4234" i="2" s="1"/>
  <c r="H4235" i="2"/>
  <c r="I4235" i="2" s="1"/>
  <c r="H4236" i="2"/>
  <c r="I4236" i="2" s="1"/>
  <c r="H4237" i="2"/>
  <c r="I4237" i="2" s="1"/>
  <c r="H4238" i="2"/>
  <c r="I4238" i="2" s="1"/>
  <c r="H4239" i="2"/>
  <c r="I4239" i="2" s="1"/>
  <c r="H4240" i="2"/>
  <c r="I4240" i="2" s="1"/>
  <c r="H4241" i="2"/>
  <c r="I4241" i="2" s="1"/>
  <c r="H4242" i="2"/>
  <c r="I4242" i="2" s="1"/>
  <c r="H4243" i="2"/>
  <c r="I4243" i="2" s="1"/>
  <c r="H4244" i="2"/>
  <c r="I4244" i="2" s="1"/>
  <c r="H4245" i="2"/>
  <c r="I4245" i="2" s="1"/>
  <c r="H4246" i="2"/>
  <c r="I4246" i="2" s="1"/>
  <c r="H4247" i="2"/>
  <c r="I4247" i="2" s="1"/>
  <c r="H4248" i="2"/>
  <c r="I4248" i="2" s="1"/>
  <c r="H4249" i="2"/>
  <c r="I4249" i="2" s="1"/>
  <c r="H4250" i="2"/>
  <c r="I4250" i="2" s="1"/>
  <c r="H4251" i="2"/>
  <c r="I4251" i="2" s="1"/>
  <c r="H4252" i="2"/>
  <c r="I4252" i="2" s="1"/>
  <c r="H4253" i="2"/>
  <c r="I4253" i="2" s="1"/>
  <c r="H4254" i="2"/>
  <c r="I4254" i="2" s="1"/>
  <c r="H4255" i="2"/>
  <c r="I4255" i="2" s="1"/>
  <c r="H4256" i="2"/>
  <c r="I4256" i="2" s="1"/>
  <c r="H4257" i="2"/>
  <c r="I4257" i="2" s="1"/>
  <c r="H4258" i="2"/>
  <c r="I4258" i="2" s="1"/>
  <c r="H4259" i="2"/>
  <c r="I4259" i="2" s="1"/>
  <c r="H4260" i="2"/>
  <c r="I4260" i="2" s="1"/>
  <c r="H4261" i="2"/>
  <c r="I4261" i="2" s="1"/>
  <c r="H4262" i="2"/>
  <c r="I4262" i="2" s="1"/>
  <c r="H4263" i="2"/>
  <c r="I4263" i="2" s="1"/>
  <c r="H4264" i="2"/>
  <c r="I4264" i="2" s="1"/>
  <c r="H4265" i="2"/>
  <c r="I4265" i="2" s="1"/>
  <c r="H4266" i="2"/>
  <c r="I4266" i="2" s="1"/>
  <c r="H4267" i="2"/>
  <c r="I4267" i="2" s="1"/>
  <c r="H4268" i="2"/>
  <c r="I4268" i="2" s="1"/>
  <c r="H4269" i="2"/>
  <c r="I4269" i="2" s="1"/>
  <c r="H4270" i="2"/>
  <c r="I4270" i="2" s="1"/>
  <c r="H4271" i="2"/>
  <c r="I4271" i="2" s="1"/>
  <c r="H4272" i="2"/>
  <c r="I4272" i="2" s="1"/>
  <c r="H4273" i="2"/>
  <c r="I4273" i="2" s="1"/>
  <c r="H4274" i="2"/>
  <c r="I4274" i="2" s="1"/>
  <c r="H4275" i="2"/>
  <c r="I4275" i="2" s="1"/>
  <c r="H4276" i="2"/>
  <c r="I4276" i="2" s="1"/>
  <c r="H4277" i="2"/>
  <c r="I4277" i="2" s="1"/>
  <c r="H4278" i="2"/>
  <c r="I4278" i="2" s="1"/>
  <c r="H4279" i="2"/>
  <c r="I4279" i="2" s="1"/>
  <c r="H4280" i="2"/>
  <c r="I4280" i="2" s="1"/>
  <c r="H4281" i="2"/>
  <c r="I4281" i="2" s="1"/>
  <c r="H4282" i="2"/>
  <c r="I4282" i="2" s="1"/>
  <c r="H4283" i="2"/>
  <c r="I4283" i="2" s="1"/>
  <c r="H4284" i="2"/>
  <c r="I4284" i="2" s="1"/>
  <c r="H4285" i="2"/>
  <c r="I4285" i="2" s="1"/>
  <c r="H4286" i="2"/>
  <c r="I4286" i="2" s="1"/>
  <c r="H4287" i="2"/>
  <c r="I4287" i="2" s="1"/>
  <c r="H4288" i="2"/>
  <c r="I4288" i="2" s="1"/>
  <c r="H4289" i="2"/>
  <c r="I4289" i="2" s="1"/>
  <c r="H4290" i="2"/>
  <c r="I4290" i="2" s="1"/>
  <c r="H4291" i="2"/>
  <c r="I4291" i="2" s="1"/>
  <c r="H4292" i="2"/>
  <c r="I4292" i="2" s="1"/>
  <c r="H4293" i="2"/>
  <c r="I4293" i="2" s="1"/>
  <c r="H4294" i="2"/>
  <c r="I4294" i="2" s="1"/>
  <c r="H4295" i="2"/>
  <c r="I4295" i="2" s="1"/>
  <c r="H4296" i="2"/>
  <c r="I4296" i="2" s="1"/>
  <c r="H4297" i="2"/>
  <c r="I4297" i="2" s="1"/>
  <c r="H4298" i="2"/>
  <c r="I4298" i="2" s="1"/>
  <c r="H4299" i="2"/>
  <c r="I4299" i="2" s="1"/>
  <c r="H4300" i="2"/>
  <c r="I4300" i="2" s="1"/>
  <c r="H4301" i="2"/>
  <c r="I4301" i="2" s="1"/>
  <c r="H4302" i="2"/>
  <c r="I4302" i="2" s="1"/>
  <c r="H4303" i="2"/>
  <c r="I4303" i="2" s="1"/>
  <c r="H4304" i="2"/>
  <c r="I4304" i="2" s="1"/>
  <c r="H4305" i="2"/>
  <c r="I4305" i="2" s="1"/>
  <c r="H4306" i="2"/>
  <c r="I4306" i="2" s="1"/>
  <c r="H4307" i="2"/>
  <c r="I4307" i="2" s="1"/>
  <c r="H4308" i="2"/>
  <c r="I4308" i="2" s="1"/>
  <c r="H4309" i="2"/>
  <c r="I4309" i="2" s="1"/>
  <c r="H4310" i="2"/>
  <c r="I4310" i="2" s="1"/>
  <c r="H4311" i="2"/>
  <c r="I4311" i="2" s="1"/>
  <c r="H4312" i="2"/>
  <c r="I4312" i="2" s="1"/>
  <c r="H4313" i="2"/>
  <c r="I4313" i="2" s="1"/>
  <c r="H4314" i="2"/>
  <c r="I4314" i="2" s="1"/>
  <c r="H4315" i="2"/>
  <c r="I4315" i="2" s="1"/>
  <c r="H4316" i="2"/>
  <c r="I4316" i="2" s="1"/>
  <c r="H4317" i="2"/>
  <c r="I4317" i="2" s="1"/>
  <c r="H4318" i="2"/>
  <c r="I4318" i="2" s="1"/>
  <c r="H4319" i="2"/>
  <c r="I4319" i="2" s="1"/>
  <c r="H4320" i="2"/>
  <c r="I4320" i="2" s="1"/>
  <c r="H4321" i="2"/>
  <c r="I4321" i="2" s="1"/>
  <c r="H4322" i="2"/>
  <c r="I4322" i="2" s="1"/>
  <c r="H4323" i="2"/>
  <c r="I4323" i="2" s="1"/>
  <c r="H4324" i="2"/>
  <c r="I4324" i="2" s="1"/>
  <c r="H4325" i="2"/>
  <c r="I4325" i="2" s="1"/>
  <c r="H4326" i="2"/>
  <c r="I4326" i="2" s="1"/>
  <c r="H4327" i="2"/>
  <c r="I4327" i="2" s="1"/>
  <c r="H4328" i="2"/>
  <c r="I4328" i="2" s="1"/>
  <c r="H4329" i="2"/>
  <c r="I4329" i="2" s="1"/>
  <c r="H4330" i="2"/>
  <c r="I4330" i="2" s="1"/>
  <c r="H4331" i="2"/>
  <c r="I4331" i="2" s="1"/>
  <c r="H4332" i="2"/>
  <c r="I4332" i="2" s="1"/>
  <c r="H4333" i="2"/>
  <c r="I4333" i="2" s="1"/>
  <c r="H4334" i="2"/>
  <c r="I4334" i="2" s="1"/>
  <c r="H4335" i="2"/>
  <c r="I4335" i="2" s="1"/>
  <c r="H4336" i="2"/>
  <c r="I4336" i="2" s="1"/>
  <c r="H4337" i="2"/>
  <c r="I4337" i="2" s="1"/>
  <c r="H4338" i="2"/>
  <c r="I4338" i="2" s="1"/>
  <c r="H4339" i="2"/>
  <c r="I4339" i="2" s="1"/>
  <c r="H4340" i="2"/>
  <c r="I4340" i="2" s="1"/>
  <c r="H4341" i="2"/>
  <c r="I4341" i="2" s="1"/>
  <c r="H4342" i="2"/>
  <c r="I4342" i="2" s="1"/>
  <c r="H4343" i="2"/>
  <c r="I4343" i="2" s="1"/>
  <c r="H4344" i="2"/>
  <c r="I4344" i="2" s="1"/>
  <c r="H4345" i="2"/>
  <c r="I4345" i="2" s="1"/>
  <c r="H4346" i="2"/>
  <c r="I4346" i="2" s="1"/>
  <c r="H4347" i="2"/>
  <c r="I4347" i="2" s="1"/>
  <c r="H4348" i="2"/>
  <c r="I4348" i="2" s="1"/>
  <c r="H4349" i="2"/>
  <c r="I4349" i="2" s="1"/>
  <c r="H4350" i="2"/>
  <c r="I4350" i="2" s="1"/>
  <c r="H4351" i="2"/>
  <c r="I4351" i="2" s="1"/>
  <c r="H4352" i="2"/>
  <c r="I4352" i="2" s="1"/>
  <c r="H4353" i="2"/>
  <c r="I4353" i="2" s="1"/>
  <c r="H4354" i="2"/>
  <c r="I4354" i="2" s="1"/>
  <c r="H4355" i="2"/>
  <c r="I4355" i="2" s="1"/>
  <c r="H4356" i="2"/>
  <c r="I4356" i="2" s="1"/>
  <c r="H4357" i="2"/>
  <c r="I4357" i="2" s="1"/>
  <c r="H4358" i="2"/>
  <c r="I4358" i="2" s="1"/>
  <c r="H4359" i="2"/>
  <c r="I4359" i="2" s="1"/>
  <c r="H4360" i="2"/>
  <c r="I4360" i="2" s="1"/>
  <c r="H4361" i="2"/>
  <c r="I4361" i="2" s="1"/>
  <c r="H4362" i="2"/>
  <c r="I4362" i="2" s="1"/>
  <c r="H4363" i="2"/>
  <c r="I4363" i="2" s="1"/>
  <c r="H4364" i="2"/>
  <c r="I4364" i="2" s="1"/>
  <c r="H4365" i="2"/>
  <c r="I4365" i="2" s="1"/>
  <c r="H4366" i="2"/>
  <c r="I4366" i="2" s="1"/>
  <c r="H4367" i="2"/>
  <c r="I4367" i="2" s="1"/>
  <c r="H4368" i="2"/>
  <c r="I4368" i="2" s="1"/>
  <c r="H4369" i="2"/>
  <c r="I4369" i="2" s="1"/>
  <c r="H4370" i="2"/>
  <c r="I4370" i="2" s="1"/>
  <c r="H4371" i="2"/>
  <c r="I4371" i="2" s="1"/>
  <c r="H4372" i="2"/>
  <c r="I4372" i="2" s="1"/>
  <c r="H4373" i="2"/>
  <c r="I4373" i="2" s="1"/>
  <c r="H4374" i="2"/>
  <c r="I4374" i="2" s="1"/>
  <c r="H4375" i="2"/>
  <c r="I4375" i="2" s="1"/>
  <c r="H4376" i="2"/>
  <c r="I4376" i="2" s="1"/>
  <c r="H4377" i="2"/>
  <c r="I4377" i="2" s="1"/>
  <c r="H4378" i="2"/>
  <c r="I4378" i="2" s="1"/>
  <c r="H4379" i="2"/>
  <c r="I4379" i="2" s="1"/>
  <c r="H4380" i="2"/>
  <c r="I4380" i="2" s="1"/>
  <c r="H4381" i="2"/>
  <c r="I4381" i="2" s="1"/>
  <c r="H4382" i="2"/>
  <c r="I4382" i="2" s="1"/>
  <c r="H4383" i="2"/>
  <c r="I4383" i="2" s="1"/>
  <c r="H4384" i="2"/>
  <c r="I4384" i="2" s="1"/>
  <c r="H4385" i="2"/>
  <c r="I4385" i="2" s="1"/>
  <c r="H4386" i="2"/>
  <c r="I4386" i="2" s="1"/>
  <c r="H4387" i="2"/>
  <c r="I4387" i="2" s="1"/>
  <c r="H4388" i="2"/>
  <c r="I4388" i="2" s="1"/>
  <c r="H4389" i="2"/>
  <c r="I4389" i="2" s="1"/>
  <c r="H4390" i="2"/>
  <c r="I4390" i="2" s="1"/>
  <c r="H4391" i="2"/>
  <c r="I4391" i="2" s="1"/>
  <c r="H4392" i="2"/>
  <c r="I4392" i="2" s="1"/>
  <c r="H4393" i="2"/>
  <c r="I4393" i="2" s="1"/>
  <c r="H4394" i="2"/>
  <c r="I4394" i="2" s="1"/>
  <c r="H4395" i="2"/>
  <c r="I4395" i="2" s="1"/>
  <c r="H4396" i="2"/>
  <c r="I4396" i="2" s="1"/>
  <c r="H4397" i="2"/>
  <c r="I4397" i="2" s="1"/>
  <c r="H4398" i="2"/>
  <c r="I4398" i="2" s="1"/>
  <c r="H4399" i="2"/>
  <c r="I4399" i="2" s="1"/>
  <c r="H4400" i="2"/>
  <c r="I4400" i="2" s="1"/>
  <c r="H4401" i="2"/>
  <c r="I4401" i="2" s="1"/>
  <c r="H4402" i="2"/>
  <c r="I4402" i="2" s="1"/>
  <c r="H4403" i="2"/>
  <c r="I4403" i="2" s="1"/>
  <c r="H4404" i="2"/>
  <c r="I4404" i="2" s="1"/>
  <c r="H4405" i="2"/>
  <c r="I4405" i="2" s="1"/>
  <c r="H4406" i="2"/>
  <c r="I4406" i="2" s="1"/>
  <c r="H4407" i="2"/>
  <c r="I4407" i="2" s="1"/>
  <c r="H4408" i="2"/>
  <c r="I4408" i="2" s="1"/>
  <c r="H4409" i="2"/>
  <c r="I4409" i="2" s="1"/>
  <c r="H4410" i="2"/>
  <c r="I4410" i="2" s="1"/>
  <c r="H4411" i="2"/>
  <c r="I4411" i="2" s="1"/>
  <c r="H4412" i="2"/>
  <c r="I4412" i="2" s="1"/>
  <c r="H4413" i="2"/>
  <c r="I4413" i="2" s="1"/>
  <c r="H4414" i="2"/>
  <c r="I4414" i="2" s="1"/>
  <c r="H4415" i="2"/>
  <c r="I4415" i="2" s="1"/>
  <c r="H4416" i="2"/>
  <c r="I4416" i="2" s="1"/>
  <c r="H4417" i="2"/>
  <c r="I4417" i="2" s="1"/>
  <c r="H4418" i="2"/>
  <c r="I4418" i="2" s="1"/>
  <c r="H4419" i="2"/>
  <c r="I4419" i="2" s="1"/>
  <c r="H4420" i="2"/>
  <c r="I4420" i="2" s="1"/>
  <c r="H4421" i="2"/>
  <c r="I4421" i="2" s="1"/>
  <c r="H4422" i="2"/>
  <c r="I4422" i="2" s="1"/>
  <c r="H4423" i="2"/>
  <c r="I4423" i="2" s="1"/>
  <c r="H4424" i="2"/>
  <c r="I4424" i="2" s="1"/>
  <c r="H4425" i="2"/>
  <c r="I4425" i="2" s="1"/>
  <c r="H4426" i="2"/>
  <c r="I4426" i="2" s="1"/>
  <c r="H4427" i="2"/>
  <c r="I4427" i="2" s="1"/>
  <c r="H4428" i="2"/>
  <c r="I4428" i="2" s="1"/>
  <c r="H4429" i="2"/>
  <c r="I4429" i="2" s="1"/>
  <c r="H4430" i="2"/>
  <c r="I4430" i="2" s="1"/>
  <c r="H4431" i="2"/>
  <c r="I4431" i="2" s="1"/>
  <c r="H4432" i="2"/>
  <c r="I4432" i="2" s="1"/>
  <c r="H4433" i="2"/>
  <c r="I4433" i="2" s="1"/>
  <c r="H4434" i="2"/>
  <c r="I4434" i="2" s="1"/>
  <c r="H4435" i="2"/>
  <c r="I4435" i="2" s="1"/>
  <c r="H4436" i="2"/>
  <c r="I4436" i="2" s="1"/>
  <c r="H4437" i="2"/>
  <c r="I4437" i="2" s="1"/>
  <c r="H4438" i="2"/>
  <c r="I4438" i="2" s="1"/>
  <c r="H4439" i="2"/>
  <c r="I4439" i="2" s="1"/>
  <c r="H4440" i="2"/>
  <c r="I4440" i="2" s="1"/>
  <c r="H4441" i="2"/>
  <c r="I4441" i="2" s="1"/>
  <c r="H4442" i="2"/>
  <c r="I4442" i="2" s="1"/>
  <c r="H4443" i="2"/>
  <c r="I4443" i="2" s="1"/>
  <c r="H4444" i="2"/>
  <c r="I4444" i="2" s="1"/>
  <c r="H4445" i="2"/>
  <c r="I4445" i="2" s="1"/>
  <c r="H4446" i="2"/>
  <c r="I4446" i="2" s="1"/>
  <c r="H4447" i="2"/>
  <c r="I4447" i="2" s="1"/>
  <c r="H4448" i="2"/>
  <c r="I4448" i="2" s="1"/>
  <c r="H4449" i="2"/>
  <c r="I4449" i="2" s="1"/>
  <c r="H4450" i="2"/>
  <c r="I4450" i="2" s="1"/>
  <c r="H4451" i="2"/>
  <c r="I4451" i="2" s="1"/>
  <c r="H4452" i="2"/>
  <c r="I4452" i="2" s="1"/>
  <c r="H4453" i="2"/>
  <c r="I4453" i="2" s="1"/>
  <c r="H4454" i="2"/>
  <c r="I4454" i="2" s="1"/>
  <c r="H4455" i="2"/>
  <c r="I4455" i="2" s="1"/>
  <c r="H4456" i="2"/>
  <c r="I4456" i="2" s="1"/>
  <c r="H4457" i="2"/>
  <c r="I4457" i="2" s="1"/>
  <c r="H4458" i="2"/>
  <c r="I4458" i="2" s="1"/>
  <c r="H4459" i="2"/>
  <c r="I4459" i="2" s="1"/>
  <c r="H4460" i="2"/>
  <c r="I4460" i="2" s="1"/>
  <c r="H4461" i="2"/>
  <c r="I4461" i="2" s="1"/>
  <c r="H4462" i="2"/>
  <c r="I4462" i="2" s="1"/>
  <c r="H4463" i="2"/>
  <c r="I4463" i="2" s="1"/>
  <c r="H4464" i="2"/>
  <c r="I4464" i="2" s="1"/>
  <c r="H4465" i="2"/>
  <c r="I4465" i="2" s="1"/>
  <c r="H4466" i="2"/>
  <c r="I4466" i="2" s="1"/>
  <c r="H4467" i="2"/>
  <c r="I4467" i="2" s="1"/>
  <c r="H4468" i="2"/>
  <c r="I4468" i="2" s="1"/>
  <c r="H4469" i="2"/>
  <c r="I4469" i="2" s="1"/>
  <c r="H4470" i="2"/>
  <c r="I4470" i="2" s="1"/>
  <c r="H4471" i="2"/>
  <c r="I4471" i="2" s="1"/>
  <c r="H4472" i="2"/>
  <c r="I4472" i="2" s="1"/>
  <c r="H4473" i="2"/>
  <c r="I4473" i="2" s="1"/>
  <c r="H4474" i="2"/>
  <c r="I4474" i="2" s="1"/>
  <c r="H4475" i="2"/>
  <c r="I4475" i="2" s="1"/>
  <c r="H4476" i="2"/>
  <c r="I4476" i="2" s="1"/>
  <c r="H4477" i="2"/>
  <c r="I4477" i="2" s="1"/>
  <c r="H4478" i="2"/>
  <c r="I4478" i="2" s="1"/>
  <c r="H4479" i="2"/>
  <c r="I4479" i="2" s="1"/>
  <c r="H4480" i="2"/>
  <c r="I4480" i="2" s="1"/>
  <c r="H4481" i="2"/>
  <c r="I4481" i="2" s="1"/>
  <c r="H4482" i="2"/>
  <c r="I4482" i="2" s="1"/>
  <c r="H4483" i="2"/>
  <c r="I4483" i="2" s="1"/>
  <c r="H4484" i="2"/>
  <c r="I4484" i="2" s="1"/>
  <c r="H4485" i="2"/>
  <c r="I4485" i="2" s="1"/>
  <c r="H4486" i="2"/>
  <c r="I4486" i="2" s="1"/>
  <c r="H4487" i="2"/>
  <c r="I4487" i="2" s="1"/>
  <c r="H4488" i="2"/>
  <c r="I4488" i="2" s="1"/>
  <c r="H4489" i="2"/>
  <c r="I4489" i="2" s="1"/>
  <c r="H4490" i="2"/>
  <c r="I4490" i="2" s="1"/>
  <c r="H4491" i="2"/>
  <c r="I4491" i="2" s="1"/>
  <c r="H4492" i="2"/>
  <c r="I4492" i="2" s="1"/>
  <c r="H4493" i="2"/>
  <c r="I4493" i="2" s="1"/>
  <c r="H4494" i="2"/>
  <c r="I4494" i="2" s="1"/>
  <c r="H4495" i="2"/>
  <c r="I4495" i="2" s="1"/>
  <c r="H4496" i="2"/>
  <c r="I4496" i="2" s="1"/>
  <c r="H4497" i="2"/>
  <c r="I4497" i="2" s="1"/>
  <c r="H4498" i="2"/>
  <c r="I4498" i="2" s="1"/>
  <c r="H4499" i="2"/>
  <c r="I4499" i="2" s="1"/>
  <c r="H4500" i="2"/>
  <c r="I4500" i="2" s="1"/>
  <c r="H4501" i="2"/>
  <c r="I4501" i="2" s="1"/>
  <c r="H4502" i="2"/>
  <c r="I4502" i="2" s="1"/>
  <c r="H4503" i="2"/>
  <c r="I4503" i="2" s="1"/>
  <c r="H4504" i="2"/>
  <c r="I4504" i="2" s="1"/>
  <c r="H4505" i="2"/>
  <c r="I4505" i="2" s="1"/>
  <c r="H4506" i="2"/>
  <c r="I4506" i="2" s="1"/>
  <c r="H4507" i="2"/>
  <c r="I4507" i="2" s="1"/>
  <c r="H4508" i="2"/>
  <c r="I4508" i="2" s="1"/>
  <c r="H4509" i="2"/>
  <c r="I4509" i="2" s="1"/>
  <c r="H4510" i="2"/>
  <c r="I4510" i="2" s="1"/>
  <c r="H4511" i="2"/>
  <c r="I4511" i="2" s="1"/>
  <c r="H4512" i="2"/>
  <c r="I4512" i="2" s="1"/>
  <c r="H4513" i="2"/>
  <c r="I4513" i="2" s="1"/>
  <c r="H4514" i="2"/>
  <c r="I4514" i="2" s="1"/>
  <c r="H4515" i="2"/>
  <c r="I4515" i="2" s="1"/>
  <c r="H4516" i="2"/>
  <c r="I4516" i="2" s="1"/>
  <c r="H4517" i="2"/>
  <c r="I4517" i="2" s="1"/>
  <c r="H4518" i="2"/>
  <c r="I4518" i="2" s="1"/>
  <c r="H4519" i="2"/>
  <c r="I4519" i="2" s="1"/>
  <c r="H4520" i="2"/>
  <c r="I4520" i="2" s="1"/>
  <c r="H4521" i="2"/>
  <c r="I4521" i="2" s="1"/>
  <c r="H4522" i="2"/>
  <c r="I4522" i="2" s="1"/>
  <c r="H4523" i="2"/>
  <c r="I4523" i="2" s="1"/>
  <c r="H4524" i="2"/>
  <c r="I4524" i="2" s="1"/>
  <c r="H4525" i="2"/>
  <c r="I4525" i="2" s="1"/>
  <c r="H4526" i="2"/>
  <c r="I4526" i="2" s="1"/>
  <c r="H4527" i="2"/>
  <c r="I4527" i="2" s="1"/>
  <c r="H4528" i="2"/>
  <c r="I4528" i="2" s="1"/>
  <c r="H4529" i="2"/>
  <c r="I4529" i="2" s="1"/>
  <c r="H4530" i="2"/>
  <c r="I4530" i="2" s="1"/>
  <c r="H4531" i="2"/>
  <c r="I4531" i="2" s="1"/>
  <c r="H4532" i="2"/>
  <c r="I4532" i="2" s="1"/>
  <c r="H4533" i="2"/>
  <c r="I4533" i="2" s="1"/>
  <c r="H4534" i="2"/>
  <c r="I4534" i="2" s="1"/>
  <c r="H4535" i="2"/>
  <c r="I4535" i="2" s="1"/>
  <c r="H4536" i="2"/>
  <c r="I4536" i="2" s="1"/>
  <c r="H4537" i="2"/>
  <c r="I4537" i="2" s="1"/>
  <c r="H4538" i="2"/>
  <c r="I4538" i="2" s="1"/>
  <c r="H4539" i="2"/>
  <c r="I4539" i="2" s="1"/>
  <c r="H4540" i="2"/>
  <c r="I4540" i="2" s="1"/>
  <c r="H4541" i="2"/>
  <c r="I4541" i="2" s="1"/>
  <c r="H4542" i="2"/>
  <c r="I4542" i="2" s="1"/>
  <c r="H4543" i="2"/>
  <c r="I4543" i="2" s="1"/>
  <c r="H4544" i="2"/>
  <c r="I4544" i="2" s="1"/>
  <c r="H4545" i="2"/>
  <c r="I4545" i="2" s="1"/>
  <c r="H4546" i="2"/>
  <c r="I4546" i="2" s="1"/>
  <c r="H4547" i="2"/>
  <c r="I4547" i="2" s="1"/>
  <c r="H4548" i="2"/>
  <c r="I4548" i="2" s="1"/>
  <c r="H4549" i="2"/>
  <c r="I4549" i="2" s="1"/>
  <c r="H4550" i="2"/>
  <c r="I4550" i="2" s="1"/>
  <c r="H4551" i="2"/>
  <c r="I4551" i="2" s="1"/>
  <c r="H4552" i="2"/>
  <c r="I4552" i="2" s="1"/>
  <c r="H4553" i="2"/>
  <c r="I4553" i="2" s="1"/>
  <c r="H4554" i="2"/>
  <c r="I4554" i="2" s="1"/>
  <c r="H4555" i="2"/>
  <c r="I4555" i="2" s="1"/>
  <c r="H4556" i="2"/>
  <c r="I4556" i="2" s="1"/>
  <c r="H4557" i="2"/>
  <c r="I4557" i="2" s="1"/>
  <c r="H4558" i="2"/>
  <c r="I4558" i="2" s="1"/>
  <c r="H4559" i="2"/>
  <c r="I4559" i="2" s="1"/>
  <c r="H4560" i="2"/>
  <c r="I4560" i="2" s="1"/>
  <c r="H4561" i="2"/>
  <c r="I4561" i="2" s="1"/>
  <c r="H4562" i="2"/>
  <c r="I4562" i="2" s="1"/>
  <c r="H4563" i="2"/>
  <c r="I4563" i="2" s="1"/>
  <c r="H4564" i="2"/>
  <c r="I4564" i="2" s="1"/>
  <c r="H4565" i="2"/>
  <c r="I4565" i="2" s="1"/>
  <c r="H4566" i="2"/>
  <c r="I4566" i="2" s="1"/>
  <c r="H4567" i="2"/>
  <c r="I4567" i="2" s="1"/>
  <c r="H4568" i="2"/>
  <c r="I4568" i="2" s="1"/>
  <c r="H4569" i="2"/>
  <c r="I4569" i="2" s="1"/>
  <c r="H4570" i="2"/>
  <c r="I4570" i="2" s="1"/>
  <c r="H4571" i="2"/>
  <c r="I4571" i="2" s="1"/>
  <c r="H4572" i="2"/>
  <c r="I4572" i="2" s="1"/>
  <c r="H4573" i="2"/>
  <c r="I4573" i="2" s="1"/>
  <c r="H4574" i="2"/>
  <c r="I4574" i="2" s="1"/>
  <c r="H4575" i="2"/>
  <c r="I4575" i="2" s="1"/>
  <c r="H4576" i="2"/>
  <c r="I4576" i="2" s="1"/>
  <c r="H4577" i="2"/>
  <c r="I4577" i="2" s="1"/>
  <c r="H4578" i="2"/>
  <c r="I4578" i="2" s="1"/>
  <c r="H4579" i="2"/>
  <c r="I4579" i="2" s="1"/>
  <c r="H4580" i="2"/>
  <c r="I4580" i="2" s="1"/>
  <c r="H4581" i="2"/>
  <c r="I4581" i="2" s="1"/>
  <c r="H4582" i="2"/>
  <c r="I4582" i="2" s="1"/>
  <c r="H4583" i="2"/>
  <c r="I4583" i="2" s="1"/>
  <c r="H4584" i="2"/>
  <c r="I4584" i="2" s="1"/>
  <c r="H4585" i="2"/>
  <c r="I4585" i="2" s="1"/>
  <c r="H4586" i="2"/>
  <c r="I4586" i="2" s="1"/>
  <c r="H4587" i="2"/>
  <c r="I4587" i="2" s="1"/>
  <c r="H4588" i="2"/>
  <c r="I4588" i="2" s="1"/>
  <c r="H4589" i="2"/>
  <c r="I4589" i="2" s="1"/>
  <c r="H4590" i="2"/>
  <c r="I4590" i="2" s="1"/>
  <c r="H4591" i="2"/>
  <c r="I4591" i="2" s="1"/>
  <c r="H4592" i="2"/>
  <c r="I4592" i="2" s="1"/>
  <c r="H4593" i="2"/>
  <c r="I4593" i="2" s="1"/>
  <c r="H4594" i="2"/>
  <c r="I4594" i="2" s="1"/>
  <c r="H4595" i="2"/>
  <c r="I4595" i="2" s="1"/>
  <c r="H4596" i="2"/>
  <c r="I4596" i="2" s="1"/>
  <c r="H4597" i="2"/>
  <c r="I4597" i="2" s="1"/>
  <c r="H4598" i="2"/>
  <c r="I4598" i="2" s="1"/>
  <c r="H4599" i="2"/>
  <c r="I4599" i="2" s="1"/>
  <c r="H4600" i="2"/>
  <c r="I4600" i="2" s="1"/>
  <c r="H4601" i="2"/>
  <c r="I4601" i="2" s="1"/>
  <c r="H4602" i="2"/>
  <c r="I4602" i="2" s="1"/>
  <c r="H4603" i="2"/>
  <c r="I4603" i="2" s="1"/>
  <c r="H4604" i="2"/>
  <c r="I4604" i="2" s="1"/>
  <c r="H4605" i="2"/>
  <c r="I4605" i="2" s="1"/>
  <c r="H4606" i="2"/>
  <c r="I4606" i="2" s="1"/>
  <c r="H4607" i="2"/>
  <c r="I4607" i="2" s="1"/>
  <c r="H4608" i="2"/>
  <c r="I4608" i="2" s="1"/>
  <c r="H4609" i="2"/>
  <c r="I4609" i="2" s="1"/>
  <c r="H4610" i="2"/>
  <c r="I4610" i="2" s="1"/>
  <c r="H4611" i="2"/>
  <c r="I4611" i="2" s="1"/>
  <c r="H4612" i="2"/>
  <c r="I4612" i="2" s="1"/>
  <c r="H4613" i="2"/>
  <c r="I4613" i="2" s="1"/>
  <c r="H4614" i="2"/>
  <c r="I4614" i="2" s="1"/>
  <c r="H4615" i="2"/>
  <c r="I4615" i="2" s="1"/>
  <c r="H4616" i="2"/>
  <c r="I4616" i="2" s="1"/>
  <c r="H4617" i="2"/>
  <c r="I4617" i="2" s="1"/>
  <c r="H4618" i="2"/>
  <c r="I4618" i="2" s="1"/>
  <c r="H4619" i="2"/>
  <c r="I4619" i="2" s="1"/>
  <c r="H4620" i="2"/>
  <c r="I4620" i="2" s="1"/>
  <c r="H4621" i="2"/>
  <c r="I4621" i="2" s="1"/>
  <c r="H4622" i="2"/>
  <c r="I4622" i="2" s="1"/>
  <c r="H4623" i="2"/>
  <c r="I4623" i="2" s="1"/>
  <c r="H4624" i="2"/>
  <c r="I4624" i="2" s="1"/>
  <c r="H4625" i="2"/>
  <c r="I4625" i="2" s="1"/>
  <c r="H4626" i="2"/>
  <c r="I4626" i="2" s="1"/>
  <c r="H4627" i="2"/>
  <c r="I4627" i="2" s="1"/>
  <c r="H4628" i="2"/>
  <c r="I4628" i="2" s="1"/>
  <c r="H4629" i="2"/>
  <c r="I4629" i="2" s="1"/>
  <c r="H4630" i="2"/>
  <c r="I4630" i="2" s="1"/>
  <c r="H4631" i="2"/>
  <c r="I4631" i="2" s="1"/>
  <c r="H4632" i="2"/>
  <c r="I4632" i="2" s="1"/>
  <c r="H4633" i="2"/>
  <c r="I4633" i="2" s="1"/>
  <c r="H4634" i="2"/>
  <c r="I4634" i="2" s="1"/>
  <c r="H4635" i="2"/>
  <c r="I4635" i="2" s="1"/>
  <c r="H4636" i="2"/>
  <c r="I4636" i="2" s="1"/>
  <c r="H4637" i="2"/>
  <c r="I4637" i="2" s="1"/>
  <c r="H4638" i="2"/>
  <c r="I4638" i="2" s="1"/>
  <c r="H4639" i="2"/>
  <c r="I4639" i="2" s="1"/>
  <c r="H4640" i="2"/>
  <c r="I4640" i="2" s="1"/>
  <c r="H4641" i="2"/>
  <c r="I4641" i="2" s="1"/>
  <c r="H4642" i="2"/>
  <c r="I4642" i="2" s="1"/>
  <c r="H4643" i="2"/>
  <c r="I4643" i="2" s="1"/>
  <c r="H4644" i="2"/>
  <c r="I4644" i="2" s="1"/>
  <c r="H4645" i="2"/>
  <c r="I4645" i="2" s="1"/>
  <c r="H4646" i="2"/>
  <c r="I4646" i="2" s="1"/>
  <c r="H4647" i="2"/>
  <c r="I4647" i="2" s="1"/>
  <c r="H4648" i="2"/>
  <c r="I4648" i="2" s="1"/>
  <c r="H4649" i="2"/>
  <c r="I4649" i="2" s="1"/>
  <c r="H4650" i="2"/>
  <c r="I4650" i="2" s="1"/>
  <c r="H4651" i="2"/>
  <c r="I4651" i="2" s="1"/>
  <c r="H4652" i="2"/>
  <c r="I4652" i="2" s="1"/>
  <c r="H4653" i="2"/>
  <c r="I4653" i="2" s="1"/>
  <c r="H4654" i="2"/>
  <c r="I4654" i="2" s="1"/>
  <c r="H4655" i="2"/>
  <c r="I4655" i="2" s="1"/>
  <c r="H4656" i="2"/>
  <c r="I4656" i="2" s="1"/>
  <c r="H4657" i="2"/>
  <c r="I4657" i="2" s="1"/>
  <c r="H4658" i="2"/>
  <c r="I4658" i="2" s="1"/>
  <c r="H4659" i="2"/>
  <c r="I4659" i="2" s="1"/>
  <c r="H4660" i="2"/>
  <c r="I4660" i="2" s="1"/>
  <c r="H4661" i="2"/>
  <c r="I4661" i="2" s="1"/>
  <c r="H4662" i="2"/>
  <c r="I4662" i="2" s="1"/>
  <c r="H4663" i="2"/>
  <c r="I4663" i="2" s="1"/>
  <c r="H4664" i="2"/>
  <c r="I4664" i="2" s="1"/>
  <c r="H4665" i="2"/>
  <c r="I4665" i="2" s="1"/>
  <c r="H4666" i="2"/>
  <c r="I4666" i="2" s="1"/>
  <c r="H4667" i="2"/>
  <c r="I4667" i="2" s="1"/>
  <c r="H4668" i="2"/>
  <c r="I4668" i="2" s="1"/>
  <c r="H4669" i="2"/>
  <c r="I4669" i="2" s="1"/>
  <c r="H4670" i="2"/>
  <c r="I4670" i="2" s="1"/>
  <c r="H4671" i="2"/>
  <c r="I4671" i="2" s="1"/>
  <c r="H4672" i="2"/>
  <c r="I4672" i="2" s="1"/>
  <c r="H4673" i="2"/>
  <c r="I4673" i="2" s="1"/>
  <c r="H4674" i="2"/>
  <c r="I4674" i="2" s="1"/>
  <c r="H4675" i="2"/>
  <c r="I4675" i="2" s="1"/>
  <c r="H4676" i="2"/>
  <c r="I4676" i="2" s="1"/>
  <c r="H4677" i="2"/>
  <c r="I4677" i="2" s="1"/>
  <c r="H4678" i="2"/>
  <c r="I4678" i="2" s="1"/>
  <c r="H4679" i="2"/>
  <c r="I4679" i="2" s="1"/>
  <c r="H4680" i="2"/>
  <c r="I4680" i="2" s="1"/>
  <c r="H4681" i="2"/>
  <c r="I4681" i="2" s="1"/>
  <c r="H4682" i="2"/>
  <c r="I4682" i="2" s="1"/>
  <c r="H4683" i="2"/>
  <c r="I4683" i="2" s="1"/>
  <c r="H4684" i="2"/>
  <c r="I4684" i="2" s="1"/>
  <c r="H4685" i="2"/>
  <c r="I4685" i="2" s="1"/>
  <c r="H4686" i="2"/>
  <c r="I4686" i="2" s="1"/>
  <c r="H4687" i="2"/>
  <c r="I4687" i="2" s="1"/>
  <c r="H4688" i="2"/>
  <c r="I4688" i="2" s="1"/>
  <c r="H4689" i="2"/>
  <c r="I4689" i="2" s="1"/>
  <c r="H4690" i="2"/>
  <c r="I4690" i="2" s="1"/>
  <c r="H4691" i="2"/>
  <c r="I4691" i="2" s="1"/>
  <c r="H4692" i="2"/>
  <c r="I4692" i="2" s="1"/>
  <c r="H4693" i="2"/>
  <c r="I4693" i="2" s="1"/>
  <c r="H4694" i="2"/>
  <c r="I4694" i="2" s="1"/>
  <c r="H4695" i="2"/>
  <c r="I4695" i="2" s="1"/>
  <c r="H4696" i="2"/>
  <c r="I4696" i="2" s="1"/>
  <c r="H4697" i="2"/>
  <c r="I4697" i="2" s="1"/>
  <c r="H4698" i="2"/>
  <c r="I4698" i="2" s="1"/>
  <c r="H4699" i="2"/>
  <c r="I4699" i="2" s="1"/>
  <c r="H4700" i="2"/>
  <c r="I4700" i="2" s="1"/>
  <c r="H4701" i="2"/>
  <c r="I4701" i="2" s="1"/>
  <c r="H4702" i="2"/>
  <c r="I4702" i="2" s="1"/>
  <c r="H4703" i="2"/>
  <c r="I4703" i="2" s="1"/>
  <c r="H4704" i="2"/>
  <c r="I4704" i="2" s="1"/>
  <c r="H4705" i="2"/>
  <c r="I4705" i="2" s="1"/>
  <c r="H4706" i="2"/>
  <c r="I4706" i="2" s="1"/>
  <c r="H4707" i="2"/>
  <c r="I4707" i="2" s="1"/>
  <c r="H4708" i="2"/>
  <c r="I4708" i="2" s="1"/>
  <c r="H4709" i="2"/>
  <c r="I4709" i="2" s="1"/>
  <c r="H4710" i="2"/>
  <c r="I4710" i="2" s="1"/>
  <c r="H4711" i="2"/>
  <c r="I4711" i="2" s="1"/>
  <c r="H4712" i="2"/>
  <c r="I4712" i="2" s="1"/>
  <c r="H4713" i="2"/>
  <c r="I4713" i="2" s="1"/>
  <c r="H4714" i="2"/>
  <c r="I4714" i="2" s="1"/>
  <c r="H4715" i="2"/>
  <c r="I4715" i="2" s="1"/>
  <c r="H4716" i="2"/>
  <c r="I4716" i="2" s="1"/>
  <c r="H4717" i="2"/>
  <c r="I4717" i="2" s="1"/>
  <c r="H4718" i="2"/>
  <c r="I4718" i="2" s="1"/>
  <c r="H4719" i="2"/>
  <c r="I4719" i="2" s="1"/>
  <c r="H4720" i="2"/>
  <c r="I4720" i="2" s="1"/>
  <c r="H4721" i="2"/>
  <c r="I4721" i="2" s="1"/>
  <c r="H4722" i="2"/>
  <c r="I4722" i="2" s="1"/>
  <c r="H4723" i="2"/>
  <c r="I4723" i="2" s="1"/>
  <c r="H4724" i="2"/>
  <c r="I4724" i="2" s="1"/>
  <c r="H4725" i="2"/>
  <c r="I4725" i="2" s="1"/>
  <c r="H4726" i="2"/>
  <c r="I4726" i="2" s="1"/>
  <c r="H4727" i="2"/>
  <c r="I4727" i="2" s="1"/>
  <c r="H4728" i="2"/>
  <c r="I4728" i="2" s="1"/>
  <c r="H4729" i="2"/>
  <c r="I4729" i="2" s="1"/>
  <c r="H4730" i="2"/>
  <c r="I4730" i="2" s="1"/>
  <c r="H4731" i="2"/>
  <c r="I4731" i="2" s="1"/>
  <c r="H4732" i="2"/>
  <c r="I4732" i="2" s="1"/>
  <c r="H4733" i="2"/>
  <c r="I4733" i="2" s="1"/>
  <c r="H4734" i="2"/>
  <c r="I4734" i="2" s="1"/>
  <c r="H4735" i="2"/>
  <c r="I4735" i="2" s="1"/>
  <c r="H4736" i="2"/>
  <c r="I4736" i="2" s="1"/>
  <c r="H4737" i="2"/>
  <c r="I4737" i="2" s="1"/>
  <c r="H4738" i="2"/>
  <c r="I4738" i="2" s="1"/>
  <c r="H4739" i="2"/>
  <c r="I4739" i="2" s="1"/>
  <c r="H4740" i="2"/>
  <c r="I4740" i="2" s="1"/>
  <c r="H4741" i="2"/>
  <c r="I4741" i="2" s="1"/>
  <c r="H4742" i="2"/>
  <c r="I4742" i="2" s="1"/>
  <c r="H4743" i="2"/>
  <c r="I4743" i="2" s="1"/>
  <c r="H4744" i="2"/>
  <c r="I4744" i="2" s="1"/>
  <c r="H4745" i="2"/>
  <c r="I4745" i="2" s="1"/>
  <c r="H4746" i="2"/>
  <c r="I4746" i="2" s="1"/>
  <c r="H4747" i="2"/>
  <c r="I4747" i="2" s="1"/>
  <c r="H4748" i="2"/>
  <c r="I4748" i="2" s="1"/>
  <c r="H4749" i="2"/>
  <c r="I4749" i="2" s="1"/>
  <c r="H4750" i="2"/>
  <c r="I4750" i="2" s="1"/>
  <c r="H4751" i="2"/>
  <c r="I4751" i="2" s="1"/>
  <c r="H4752" i="2"/>
  <c r="I4752" i="2" s="1"/>
  <c r="H4753" i="2"/>
  <c r="I4753" i="2" s="1"/>
  <c r="H4754" i="2"/>
  <c r="I4754" i="2" s="1"/>
  <c r="H4755" i="2"/>
  <c r="I4755" i="2" s="1"/>
  <c r="H4756" i="2"/>
  <c r="I4756" i="2" s="1"/>
  <c r="H4757" i="2"/>
  <c r="I4757" i="2" s="1"/>
  <c r="H4758" i="2"/>
  <c r="I4758" i="2" s="1"/>
  <c r="H4759" i="2"/>
  <c r="I4759" i="2" s="1"/>
  <c r="H4760" i="2"/>
  <c r="I4760" i="2" s="1"/>
  <c r="H4761" i="2"/>
  <c r="I4761" i="2" s="1"/>
  <c r="H4762" i="2"/>
  <c r="I4762" i="2" s="1"/>
  <c r="H4763" i="2"/>
  <c r="I4763" i="2" s="1"/>
  <c r="H4764" i="2"/>
  <c r="I4764" i="2" s="1"/>
  <c r="H4765" i="2"/>
  <c r="I4765" i="2" s="1"/>
  <c r="H4766" i="2"/>
  <c r="I4766" i="2" s="1"/>
  <c r="H4767" i="2"/>
  <c r="I4767" i="2" s="1"/>
  <c r="H4768" i="2"/>
  <c r="I4768" i="2" s="1"/>
  <c r="H4769" i="2"/>
  <c r="I4769" i="2" s="1"/>
  <c r="H4770" i="2"/>
  <c r="I4770" i="2" s="1"/>
  <c r="H4771" i="2"/>
  <c r="I4771" i="2" s="1"/>
  <c r="H4772" i="2"/>
  <c r="I4772" i="2" s="1"/>
  <c r="H4773" i="2"/>
  <c r="I4773" i="2" s="1"/>
  <c r="H4774" i="2"/>
  <c r="I4774" i="2" s="1"/>
  <c r="H4775" i="2"/>
  <c r="I4775" i="2" s="1"/>
  <c r="H4776" i="2"/>
  <c r="I4776" i="2" s="1"/>
  <c r="H4777" i="2"/>
  <c r="I4777" i="2" s="1"/>
  <c r="H4778" i="2"/>
  <c r="I4778" i="2" s="1"/>
  <c r="H4779" i="2"/>
  <c r="I4779" i="2" s="1"/>
  <c r="H4780" i="2"/>
  <c r="I4780" i="2" s="1"/>
  <c r="H4781" i="2"/>
  <c r="I4781" i="2" s="1"/>
  <c r="H4782" i="2"/>
  <c r="I4782" i="2" s="1"/>
  <c r="H4783" i="2"/>
  <c r="I4783" i="2" s="1"/>
  <c r="H4784" i="2"/>
  <c r="I4784" i="2" s="1"/>
  <c r="H4785" i="2"/>
  <c r="I4785" i="2" s="1"/>
  <c r="H4786" i="2"/>
  <c r="I4786" i="2" s="1"/>
  <c r="H4787" i="2"/>
  <c r="I4787" i="2" s="1"/>
  <c r="H4788" i="2"/>
  <c r="I4788" i="2" s="1"/>
  <c r="H4789" i="2"/>
  <c r="I4789" i="2" s="1"/>
  <c r="H4790" i="2"/>
  <c r="I4790" i="2" s="1"/>
  <c r="H4791" i="2"/>
  <c r="I4791" i="2" s="1"/>
  <c r="H4792" i="2"/>
  <c r="I4792" i="2" s="1"/>
  <c r="H4793" i="2"/>
  <c r="I4793" i="2" s="1"/>
  <c r="H4794" i="2"/>
  <c r="I4794" i="2" s="1"/>
  <c r="H4795" i="2"/>
  <c r="I4795" i="2" s="1"/>
  <c r="H4796" i="2"/>
  <c r="I4796" i="2" s="1"/>
  <c r="H4797" i="2"/>
  <c r="I4797" i="2" s="1"/>
  <c r="H4798" i="2"/>
  <c r="I4798" i="2" s="1"/>
  <c r="H4799" i="2"/>
  <c r="I4799" i="2" s="1"/>
  <c r="H4800" i="2"/>
  <c r="I4800" i="2" s="1"/>
  <c r="H4801" i="2"/>
  <c r="I4801" i="2" s="1"/>
  <c r="H4802" i="2"/>
  <c r="I4802" i="2" s="1"/>
  <c r="H4803" i="2"/>
  <c r="I4803" i="2" s="1"/>
  <c r="H4804" i="2"/>
  <c r="I4804" i="2" s="1"/>
  <c r="H4805" i="2"/>
  <c r="I4805" i="2" s="1"/>
  <c r="H4806" i="2"/>
  <c r="I4806" i="2" s="1"/>
  <c r="H4807" i="2"/>
  <c r="I4807" i="2" s="1"/>
  <c r="H4808" i="2"/>
  <c r="I4808" i="2" s="1"/>
  <c r="H4809" i="2"/>
  <c r="I4809" i="2" s="1"/>
  <c r="H4810" i="2"/>
  <c r="I4810" i="2" s="1"/>
  <c r="H4811" i="2"/>
  <c r="I4811" i="2" s="1"/>
  <c r="H4812" i="2"/>
  <c r="I4812" i="2" s="1"/>
  <c r="H4813" i="2"/>
  <c r="I4813" i="2" s="1"/>
  <c r="H4814" i="2"/>
  <c r="I4814" i="2" s="1"/>
  <c r="H4815" i="2"/>
  <c r="I4815" i="2" s="1"/>
  <c r="H4816" i="2"/>
  <c r="I4816" i="2" s="1"/>
  <c r="H4817" i="2"/>
  <c r="I4817" i="2" s="1"/>
  <c r="H4818" i="2"/>
  <c r="I4818" i="2" s="1"/>
  <c r="H4819" i="2"/>
  <c r="I4819" i="2" s="1"/>
  <c r="H4820" i="2"/>
  <c r="I4820" i="2" s="1"/>
  <c r="H4821" i="2"/>
  <c r="I4821" i="2" s="1"/>
  <c r="H4822" i="2"/>
  <c r="I4822" i="2" s="1"/>
  <c r="H4823" i="2"/>
  <c r="I4823" i="2" s="1"/>
  <c r="H4824" i="2"/>
  <c r="I4824" i="2" s="1"/>
  <c r="H4825" i="2"/>
  <c r="I4825" i="2" s="1"/>
  <c r="H4826" i="2"/>
  <c r="I4826" i="2" s="1"/>
  <c r="H4827" i="2"/>
  <c r="I4827" i="2" s="1"/>
  <c r="H4828" i="2"/>
  <c r="I4828" i="2" s="1"/>
  <c r="H4829" i="2"/>
  <c r="I4829" i="2" s="1"/>
  <c r="H4830" i="2"/>
  <c r="I4830" i="2" s="1"/>
  <c r="H4831" i="2"/>
  <c r="I4831" i="2" s="1"/>
  <c r="H4832" i="2"/>
  <c r="I4832" i="2" s="1"/>
  <c r="H4833" i="2"/>
  <c r="I4833" i="2" s="1"/>
  <c r="H4834" i="2"/>
  <c r="I4834" i="2" s="1"/>
  <c r="H4835" i="2"/>
  <c r="I4835" i="2" s="1"/>
  <c r="H4836" i="2"/>
  <c r="I4836" i="2" s="1"/>
  <c r="H4837" i="2"/>
  <c r="I4837" i="2" s="1"/>
  <c r="H4838" i="2"/>
  <c r="I4838" i="2" s="1"/>
  <c r="H4839" i="2"/>
  <c r="I4839" i="2" s="1"/>
  <c r="H4840" i="2"/>
  <c r="I4840" i="2" s="1"/>
  <c r="H4841" i="2"/>
  <c r="I4841" i="2" s="1"/>
  <c r="H4842" i="2"/>
  <c r="I4842" i="2" s="1"/>
  <c r="H4843" i="2"/>
  <c r="I4843" i="2" s="1"/>
  <c r="H4844" i="2"/>
  <c r="I4844" i="2" s="1"/>
  <c r="H4845" i="2"/>
  <c r="I4845" i="2" s="1"/>
  <c r="H4846" i="2"/>
  <c r="I4846" i="2" s="1"/>
  <c r="H4847" i="2"/>
  <c r="I4847" i="2" s="1"/>
  <c r="H4848" i="2"/>
  <c r="I4848" i="2" s="1"/>
  <c r="H4849" i="2"/>
  <c r="I4849" i="2" s="1"/>
  <c r="H4850" i="2"/>
  <c r="I4850" i="2" s="1"/>
  <c r="H4851" i="2"/>
  <c r="I4851" i="2" s="1"/>
  <c r="H4852" i="2"/>
  <c r="I4852" i="2" s="1"/>
  <c r="H4853" i="2"/>
  <c r="I4853" i="2" s="1"/>
  <c r="H4854" i="2"/>
  <c r="I4854" i="2" s="1"/>
  <c r="H4855" i="2"/>
  <c r="I4855" i="2" s="1"/>
  <c r="H4856" i="2"/>
  <c r="I4856" i="2" s="1"/>
  <c r="H4857" i="2"/>
  <c r="I4857" i="2" s="1"/>
  <c r="H4858" i="2"/>
  <c r="I4858" i="2" s="1"/>
  <c r="H4859" i="2"/>
  <c r="I4859" i="2" s="1"/>
  <c r="H4860" i="2"/>
  <c r="I4860" i="2" s="1"/>
  <c r="H4861" i="2"/>
  <c r="I4861" i="2" s="1"/>
  <c r="H4862" i="2"/>
  <c r="I4862" i="2" s="1"/>
  <c r="H4863" i="2"/>
  <c r="I4863" i="2" s="1"/>
  <c r="H4864" i="2"/>
  <c r="I4864" i="2" s="1"/>
  <c r="H4865" i="2"/>
  <c r="I4865" i="2" s="1"/>
  <c r="H4866" i="2"/>
  <c r="I4866" i="2" s="1"/>
  <c r="H4867" i="2"/>
  <c r="I4867" i="2" s="1"/>
  <c r="H4868" i="2"/>
  <c r="I4868" i="2" s="1"/>
  <c r="H4869" i="2"/>
  <c r="I4869" i="2" s="1"/>
  <c r="H4870" i="2"/>
  <c r="I4870" i="2" s="1"/>
  <c r="H4871" i="2"/>
  <c r="I4871" i="2" s="1"/>
  <c r="H4872" i="2"/>
  <c r="I4872" i="2" s="1"/>
  <c r="H4873" i="2"/>
  <c r="I4873" i="2" s="1"/>
  <c r="H4874" i="2"/>
  <c r="I4874" i="2" s="1"/>
  <c r="H4875" i="2"/>
  <c r="I4875" i="2" s="1"/>
  <c r="H4876" i="2"/>
  <c r="I4876" i="2" s="1"/>
  <c r="H4877" i="2"/>
  <c r="I4877" i="2" s="1"/>
  <c r="H4878" i="2"/>
  <c r="I4878" i="2" s="1"/>
  <c r="H4879" i="2"/>
  <c r="I4879" i="2" s="1"/>
  <c r="H4880" i="2"/>
  <c r="I4880" i="2" s="1"/>
  <c r="H4881" i="2"/>
  <c r="I4881" i="2" s="1"/>
  <c r="H4882" i="2"/>
  <c r="I4882" i="2" s="1"/>
  <c r="H4883" i="2"/>
  <c r="I4883" i="2" s="1"/>
  <c r="H4884" i="2"/>
  <c r="I4884" i="2" s="1"/>
  <c r="H4885" i="2"/>
  <c r="I4885" i="2" s="1"/>
  <c r="H4886" i="2"/>
  <c r="I4886" i="2" s="1"/>
  <c r="H4887" i="2"/>
  <c r="I4887" i="2" s="1"/>
  <c r="H4888" i="2"/>
  <c r="I4888" i="2" s="1"/>
  <c r="H4889" i="2"/>
  <c r="I4889" i="2" s="1"/>
  <c r="H4890" i="2"/>
  <c r="I4890" i="2" s="1"/>
  <c r="H4891" i="2"/>
  <c r="I4891" i="2" s="1"/>
  <c r="H4892" i="2"/>
  <c r="I4892" i="2" s="1"/>
  <c r="H4893" i="2"/>
  <c r="I4893" i="2" s="1"/>
  <c r="H4894" i="2"/>
  <c r="I4894" i="2" s="1"/>
  <c r="H4895" i="2"/>
  <c r="I4895" i="2" s="1"/>
  <c r="H4896" i="2"/>
  <c r="I4896" i="2" s="1"/>
  <c r="H4897" i="2"/>
  <c r="I4897" i="2" s="1"/>
  <c r="H4898" i="2"/>
  <c r="I4898" i="2" s="1"/>
  <c r="H4899" i="2"/>
  <c r="I4899" i="2" s="1"/>
  <c r="H4900" i="2"/>
  <c r="I4900" i="2" s="1"/>
  <c r="H4901" i="2"/>
  <c r="I4901" i="2" s="1"/>
  <c r="H4902" i="2"/>
  <c r="I4902" i="2" s="1"/>
  <c r="H4903" i="2"/>
  <c r="I4903" i="2" s="1"/>
  <c r="H4904" i="2"/>
  <c r="I4904" i="2" s="1"/>
  <c r="H4905" i="2"/>
  <c r="I4905" i="2" s="1"/>
  <c r="H4906" i="2"/>
  <c r="I4906" i="2" s="1"/>
  <c r="H4907" i="2"/>
  <c r="I4907" i="2" s="1"/>
  <c r="H4908" i="2"/>
  <c r="I4908" i="2" s="1"/>
  <c r="H4909" i="2"/>
  <c r="I4909" i="2" s="1"/>
  <c r="H4910" i="2"/>
  <c r="I4910" i="2" s="1"/>
  <c r="H4911" i="2"/>
  <c r="I4911" i="2" s="1"/>
  <c r="H4912" i="2"/>
  <c r="I4912" i="2" s="1"/>
  <c r="H4913" i="2"/>
  <c r="I4913" i="2" s="1"/>
  <c r="H4914" i="2"/>
  <c r="I4914" i="2" s="1"/>
  <c r="H4915" i="2"/>
  <c r="I4915" i="2" s="1"/>
  <c r="H4916" i="2"/>
  <c r="I4916" i="2" s="1"/>
  <c r="H4917" i="2"/>
  <c r="I4917" i="2" s="1"/>
  <c r="H4918" i="2"/>
  <c r="I4918" i="2" s="1"/>
  <c r="H4919" i="2"/>
  <c r="I4919" i="2" s="1"/>
  <c r="H4920" i="2"/>
  <c r="I4920" i="2" s="1"/>
  <c r="H4921" i="2"/>
  <c r="I4921" i="2" s="1"/>
  <c r="H4922" i="2"/>
  <c r="I4922" i="2" s="1"/>
  <c r="H4923" i="2"/>
  <c r="I4923" i="2" s="1"/>
  <c r="H4924" i="2"/>
  <c r="I4924" i="2" s="1"/>
  <c r="H4925" i="2"/>
  <c r="I4925" i="2" s="1"/>
  <c r="H4926" i="2"/>
  <c r="I4926" i="2" s="1"/>
  <c r="H4927" i="2"/>
  <c r="I4927" i="2" s="1"/>
  <c r="H4928" i="2"/>
  <c r="I4928" i="2" s="1"/>
  <c r="H4929" i="2"/>
  <c r="I4929" i="2" s="1"/>
  <c r="H4930" i="2"/>
  <c r="I4930" i="2" s="1"/>
  <c r="H4931" i="2"/>
  <c r="I4931" i="2" s="1"/>
  <c r="H4932" i="2"/>
  <c r="I4932" i="2" s="1"/>
  <c r="H4933" i="2"/>
  <c r="I4933" i="2" s="1"/>
  <c r="H4934" i="2"/>
  <c r="I4934" i="2" s="1"/>
  <c r="H4935" i="2"/>
  <c r="I4935" i="2" s="1"/>
  <c r="H4936" i="2"/>
  <c r="I4936" i="2" s="1"/>
  <c r="H4937" i="2"/>
  <c r="I4937" i="2" s="1"/>
  <c r="H4938" i="2"/>
  <c r="I4938" i="2" s="1"/>
  <c r="H4939" i="2"/>
  <c r="I4939" i="2" s="1"/>
  <c r="H4940" i="2"/>
  <c r="I4940" i="2" s="1"/>
  <c r="H4941" i="2"/>
  <c r="I4941" i="2" s="1"/>
  <c r="H4942" i="2"/>
  <c r="I4942" i="2" s="1"/>
  <c r="H4943" i="2"/>
  <c r="I4943" i="2" s="1"/>
  <c r="H4944" i="2"/>
  <c r="I4944" i="2" s="1"/>
  <c r="H4945" i="2"/>
  <c r="I4945" i="2" s="1"/>
  <c r="H4946" i="2"/>
  <c r="I4946" i="2" s="1"/>
  <c r="H4947" i="2"/>
  <c r="I4947" i="2" s="1"/>
  <c r="H4948" i="2"/>
  <c r="I4948" i="2" s="1"/>
  <c r="H4949" i="2"/>
  <c r="I4949" i="2" s="1"/>
  <c r="H4950" i="2"/>
  <c r="I4950" i="2" s="1"/>
  <c r="H4951" i="2"/>
  <c r="I4951" i="2" s="1"/>
  <c r="H4952" i="2"/>
  <c r="I4952" i="2" s="1"/>
  <c r="H4953" i="2"/>
  <c r="I4953" i="2" s="1"/>
  <c r="H4954" i="2"/>
  <c r="I4954" i="2" s="1"/>
  <c r="H4955" i="2"/>
  <c r="I4955" i="2" s="1"/>
  <c r="H4956" i="2"/>
  <c r="I4956" i="2" s="1"/>
  <c r="H4957" i="2"/>
  <c r="I4957" i="2" s="1"/>
  <c r="H4958" i="2"/>
  <c r="I4958" i="2" s="1"/>
  <c r="H4959" i="2"/>
  <c r="I4959" i="2" s="1"/>
  <c r="H4960" i="2"/>
  <c r="I4960" i="2" s="1"/>
  <c r="H4961" i="2"/>
  <c r="I4961" i="2" s="1"/>
  <c r="H4962" i="2"/>
  <c r="I4962" i="2" s="1"/>
  <c r="H4963" i="2"/>
  <c r="I4963" i="2" s="1"/>
  <c r="H4964" i="2"/>
  <c r="I4964" i="2" s="1"/>
  <c r="H4965" i="2"/>
  <c r="I4965" i="2" s="1"/>
  <c r="H4966" i="2"/>
  <c r="I4966" i="2" s="1"/>
  <c r="H4967" i="2"/>
  <c r="I4967" i="2" s="1"/>
  <c r="H4968" i="2"/>
  <c r="I4968" i="2" s="1"/>
  <c r="H4969" i="2"/>
  <c r="I4969" i="2" s="1"/>
  <c r="H4970" i="2"/>
  <c r="I4970" i="2" s="1"/>
  <c r="H4971" i="2"/>
  <c r="I4971" i="2" s="1"/>
  <c r="H4972" i="2"/>
  <c r="I4972" i="2" s="1"/>
  <c r="H4973" i="2"/>
  <c r="I4973" i="2" s="1"/>
  <c r="H4974" i="2"/>
  <c r="I4974" i="2" s="1"/>
  <c r="H4975" i="2"/>
  <c r="I4975" i="2" s="1"/>
  <c r="H4976" i="2"/>
  <c r="I4976" i="2" s="1"/>
  <c r="H4977" i="2"/>
  <c r="I4977" i="2" s="1"/>
  <c r="H4978" i="2"/>
  <c r="I4978" i="2" s="1"/>
  <c r="H4979" i="2"/>
  <c r="I4979" i="2" s="1"/>
  <c r="H4980" i="2"/>
  <c r="I4980" i="2" s="1"/>
  <c r="H4981" i="2"/>
  <c r="I4981" i="2" s="1"/>
  <c r="H4982" i="2"/>
  <c r="I4982" i="2" s="1"/>
  <c r="H4983" i="2"/>
  <c r="I4983" i="2" s="1"/>
  <c r="H4984" i="2"/>
  <c r="I4984" i="2" s="1"/>
  <c r="H4985" i="2"/>
  <c r="I4985" i="2" s="1"/>
  <c r="H4986" i="2"/>
  <c r="I4986" i="2" s="1"/>
  <c r="H4987" i="2"/>
  <c r="I4987" i="2" s="1"/>
  <c r="H4988" i="2"/>
  <c r="I4988" i="2" s="1"/>
  <c r="H4989" i="2"/>
  <c r="I4989" i="2" s="1"/>
  <c r="H4990" i="2"/>
  <c r="I4990" i="2" s="1"/>
  <c r="H4991" i="2"/>
  <c r="I4991" i="2" s="1"/>
  <c r="H4992" i="2"/>
  <c r="I4992" i="2" s="1"/>
  <c r="H4993" i="2"/>
  <c r="I4993" i="2" s="1"/>
  <c r="H4994" i="2"/>
  <c r="I4994" i="2" s="1"/>
  <c r="H4995" i="2"/>
  <c r="I4995" i="2" s="1"/>
  <c r="H4996" i="2"/>
  <c r="I4996" i="2" s="1"/>
  <c r="H4997" i="2"/>
  <c r="I4997" i="2" s="1"/>
  <c r="H4998" i="2"/>
  <c r="I4998" i="2" s="1"/>
  <c r="H4999" i="2"/>
  <c r="I4999" i="2" s="1"/>
  <c r="H5000" i="2"/>
  <c r="I5000" i="2" s="1"/>
  <c r="H5001" i="2"/>
  <c r="I5001" i="2" s="1"/>
  <c r="H5002" i="2"/>
  <c r="I5002" i="2" s="1"/>
  <c r="H5003" i="2"/>
  <c r="I5003" i="2" s="1"/>
  <c r="H5004" i="2"/>
  <c r="I5004" i="2" s="1"/>
  <c r="H5005" i="2"/>
  <c r="I5005" i="2" s="1"/>
  <c r="H5006" i="2"/>
  <c r="I5006" i="2" s="1"/>
  <c r="H5007" i="2"/>
  <c r="I5007" i="2" s="1"/>
  <c r="H5008" i="2"/>
  <c r="I5008" i="2" s="1"/>
  <c r="H5009" i="2"/>
  <c r="I5009" i="2" s="1"/>
  <c r="H5010" i="2"/>
  <c r="I5010" i="2" s="1"/>
  <c r="H5011" i="2"/>
  <c r="I5011" i="2" s="1"/>
  <c r="H5012" i="2"/>
  <c r="I5012" i="2" s="1"/>
  <c r="H5013" i="2"/>
  <c r="I5013" i="2" s="1"/>
  <c r="H5014" i="2"/>
  <c r="I5014" i="2" s="1"/>
  <c r="H5015" i="2"/>
  <c r="I5015" i="2" s="1"/>
  <c r="H5016" i="2"/>
  <c r="I5016" i="2" s="1"/>
  <c r="H5017" i="2"/>
  <c r="I5017" i="2" s="1"/>
  <c r="H5018" i="2"/>
  <c r="I5018" i="2" s="1"/>
  <c r="H5019" i="2"/>
  <c r="I5019" i="2" s="1"/>
  <c r="H5020" i="2"/>
  <c r="I5020" i="2" s="1"/>
  <c r="H5021" i="2"/>
  <c r="I5021" i="2" s="1"/>
  <c r="H5022" i="2"/>
  <c r="I5022" i="2" s="1"/>
  <c r="H5023" i="2"/>
  <c r="I5023" i="2" s="1"/>
  <c r="H5024" i="2"/>
  <c r="I5024" i="2" s="1"/>
  <c r="H5025" i="2"/>
  <c r="I5025" i="2" s="1"/>
  <c r="H5026" i="2"/>
  <c r="I5026" i="2" s="1"/>
  <c r="H5027" i="2"/>
  <c r="I5027" i="2" s="1"/>
  <c r="H5028" i="2"/>
  <c r="I5028" i="2" s="1"/>
  <c r="H5029" i="2"/>
  <c r="I5029" i="2" s="1"/>
  <c r="H5030" i="2"/>
  <c r="I5030" i="2" s="1"/>
  <c r="H5031" i="2"/>
  <c r="I5031" i="2" s="1"/>
  <c r="H5032" i="2"/>
  <c r="I5032" i="2" s="1"/>
  <c r="H5033" i="2"/>
  <c r="I5033" i="2" s="1"/>
  <c r="H5034" i="2"/>
  <c r="I5034" i="2" s="1"/>
  <c r="H5035" i="2"/>
  <c r="I5035" i="2" s="1"/>
  <c r="H5036" i="2"/>
  <c r="I5036" i="2" s="1"/>
  <c r="H5037" i="2"/>
  <c r="I5037" i="2" s="1"/>
  <c r="H5038" i="2"/>
  <c r="I5038" i="2" s="1"/>
  <c r="H5039" i="2"/>
  <c r="I5039" i="2" s="1"/>
  <c r="H5040" i="2"/>
  <c r="I5040" i="2" s="1"/>
  <c r="H5041" i="2"/>
  <c r="I5041" i="2" s="1"/>
  <c r="H5042" i="2"/>
  <c r="I5042" i="2" s="1"/>
  <c r="H5043" i="2"/>
  <c r="I5043" i="2" s="1"/>
  <c r="H5044" i="2"/>
  <c r="I5044" i="2" s="1"/>
  <c r="H5045" i="2"/>
  <c r="I5045" i="2" s="1"/>
  <c r="H5046" i="2"/>
  <c r="I5046" i="2" s="1"/>
  <c r="H5047" i="2"/>
  <c r="I5047" i="2" s="1"/>
  <c r="H5048" i="2"/>
  <c r="I5048" i="2" s="1"/>
  <c r="H5049" i="2"/>
  <c r="I5049" i="2" s="1"/>
  <c r="H5050" i="2"/>
  <c r="I5050" i="2" s="1"/>
  <c r="H5051" i="2"/>
  <c r="I5051" i="2" s="1"/>
  <c r="H5052" i="2"/>
  <c r="I5052" i="2" s="1"/>
  <c r="H5053" i="2"/>
  <c r="I5053" i="2" s="1"/>
  <c r="H5054" i="2"/>
  <c r="I5054" i="2" s="1"/>
  <c r="H5055" i="2"/>
  <c r="I5055" i="2" s="1"/>
  <c r="H5056" i="2"/>
  <c r="I5056" i="2" s="1"/>
  <c r="H5057" i="2"/>
  <c r="I5057" i="2" s="1"/>
  <c r="H5058" i="2"/>
  <c r="I5058" i="2" s="1"/>
  <c r="H5059" i="2"/>
  <c r="I5059" i="2" s="1"/>
  <c r="H5060" i="2"/>
  <c r="I5060" i="2" s="1"/>
  <c r="H5061" i="2"/>
  <c r="I5061" i="2" s="1"/>
  <c r="H5062" i="2"/>
  <c r="I5062" i="2" s="1"/>
  <c r="H5063" i="2"/>
  <c r="I5063" i="2" s="1"/>
  <c r="H5064" i="2"/>
  <c r="I5064" i="2" s="1"/>
  <c r="H5065" i="2"/>
  <c r="I5065" i="2" s="1"/>
  <c r="H5066" i="2"/>
  <c r="I5066" i="2" s="1"/>
  <c r="H5067" i="2"/>
  <c r="I5067" i="2" s="1"/>
  <c r="H5068" i="2"/>
  <c r="I5068" i="2" s="1"/>
  <c r="H5069" i="2"/>
  <c r="I5069" i="2" s="1"/>
  <c r="H5070" i="2"/>
  <c r="I5070" i="2" s="1"/>
  <c r="H5071" i="2"/>
  <c r="I5071" i="2" s="1"/>
  <c r="H5072" i="2"/>
  <c r="I5072" i="2" s="1"/>
  <c r="H5073" i="2"/>
  <c r="I5073" i="2" s="1"/>
  <c r="H5074" i="2"/>
  <c r="I5074" i="2" s="1"/>
  <c r="H5075" i="2"/>
  <c r="I5075" i="2" s="1"/>
  <c r="H5076" i="2"/>
  <c r="I5076" i="2" s="1"/>
  <c r="H5077" i="2"/>
  <c r="I5077" i="2" s="1"/>
  <c r="H5078" i="2"/>
  <c r="I5078" i="2" s="1"/>
  <c r="H5079" i="2"/>
  <c r="I5079" i="2" s="1"/>
  <c r="H5080" i="2"/>
  <c r="I5080" i="2" s="1"/>
  <c r="H5081" i="2"/>
  <c r="I5081" i="2" s="1"/>
  <c r="H5082" i="2"/>
  <c r="I5082" i="2" s="1"/>
  <c r="H5083" i="2"/>
  <c r="I5083" i="2" s="1"/>
  <c r="H5084" i="2"/>
  <c r="I5084" i="2" s="1"/>
  <c r="H5085" i="2"/>
  <c r="I5085" i="2" s="1"/>
  <c r="H5086" i="2"/>
  <c r="I5086" i="2" s="1"/>
  <c r="H5087" i="2"/>
  <c r="I5087" i="2" s="1"/>
  <c r="H5088" i="2"/>
  <c r="I5088" i="2" s="1"/>
  <c r="H5089" i="2"/>
  <c r="I5089" i="2" s="1"/>
  <c r="H5090" i="2"/>
  <c r="I5090" i="2" s="1"/>
  <c r="H5091" i="2"/>
  <c r="I5091" i="2" s="1"/>
  <c r="H5092" i="2"/>
  <c r="I5092" i="2" s="1"/>
  <c r="H5093" i="2"/>
  <c r="I5093" i="2" s="1"/>
  <c r="H5094" i="2"/>
  <c r="I5094" i="2" s="1"/>
  <c r="H5095" i="2"/>
  <c r="I5095" i="2" s="1"/>
  <c r="H5096" i="2"/>
  <c r="I5096" i="2" s="1"/>
  <c r="H5097" i="2"/>
  <c r="I5097" i="2" s="1"/>
  <c r="H5098" i="2"/>
  <c r="I5098" i="2" s="1"/>
  <c r="H5099" i="2"/>
  <c r="I5099" i="2" s="1"/>
  <c r="H5100" i="2"/>
  <c r="I5100" i="2" s="1"/>
  <c r="H5101" i="2"/>
  <c r="I5101" i="2" s="1"/>
  <c r="H5102" i="2"/>
  <c r="I5102" i="2" s="1"/>
  <c r="H5103" i="2"/>
  <c r="I5103" i="2" s="1"/>
  <c r="H5104" i="2"/>
  <c r="I5104" i="2" s="1"/>
  <c r="H5105" i="2"/>
  <c r="I5105" i="2" s="1"/>
  <c r="H5106" i="2"/>
  <c r="I5106" i="2" s="1"/>
  <c r="H5107" i="2"/>
  <c r="I5107" i="2" s="1"/>
  <c r="H5108" i="2"/>
  <c r="I5108" i="2" s="1"/>
  <c r="H5109" i="2"/>
  <c r="I5109" i="2" s="1"/>
  <c r="H5110" i="2"/>
  <c r="I5110" i="2" s="1"/>
  <c r="H5111" i="2"/>
  <c r="I5111" i="2" s="1"/>
  <c r="H5112" i="2"/>
  <c r="I5112" i="2" s="1"/>
  <c r="H5113" i="2"/>
  <c r="I5113" i="2" s="1"/>
  <c r="H5114" i="2"/>
  <c r="I5114" i="2" s="1"/>
  <c r="H5115" i="2"/>
  <c r="I5115" i="2" s="1"/>
  <c r="H5116" i="2"/>
  <c r="I5116" i="2" s="1"/>
  <c r="H5117" i="2"/>
  <c r="I5117" i="2" s="1"/>
  <c r="H5118" i="2"/>
  <c r="I5118" i="2" s="1"/>
  <c r="H5119" i="2"/>
  <c r="I5119" i="2" s="1"/>
  <c r="H5120" i="2"/>
  <c r="I5120" i="2" s="1"/>
  <c r="H5121" i="2"/>
  <c r="I5121" i="2" s="1"/>
  <c r="H5122" i="2"/>
  <c r="I5122" i="2" s="1"/>
  <c r="H5123" i="2"/>
  <c r="I5123" i="2" s="1"/>
  <c r="H5124" i="2"/>
  <c r="I5124" i="2" s="1"/>
  <c r="H5125" i="2"/>
  <c r="I5125" i="2" s="1"/>
  <c r="H5126" i="2"/>
  <c r="I5126" i="2" s="1"/>
  <c r="H5127" i="2"/>
  <c r="I5127" i="2" s="1"/>
  <c r="H5128" i="2"/>
  <c r="I5128" i="2" s="1"/>
  <c r="H5129" i="2"/>
  <c r="I5129" i="2" s="1"/>
  <c r="H5130" i="2"/>
  <c r="I5130" i="2" s="1"/>
  <c r="H5131" i="2"/>
  <c r="I5131" i="2" s="1"/>
  <c r="H5132" i="2"/>
  <c r="I5132" i="2" s="1"/>
  <c r="H5133" i="2"/>
  <c r="I5133" i="2" s="1"/>
  <c r="H5134" i="2"/>
  <c r="I5134" i="2" s="1"/>
  <c r="H5135" i="2"/>
  <c r="I5135" i="2" s="1"/>
  <c r="H5136" i="2"/>
  <c r="I5136" i="2" s="1"/>
  <c r="H5137" i="2"/>
  <c r="I5137" i="2" s="1"/>
  <c r="H5138" i="2"/>
  <c r="I5138" i="2" s="1"/>
  <c r="H5139" i="2"/>
  <c r="I5139" i="2" s="1"/>
  <c r="H5140" i="2"/>
  <c r="I5140" i="2" s="1"/>
  <c r="H5141" i="2"/>
  <c r="I5141" i="2" s="1"/>
  <c r="H5142" i="2"/>
  <c r="I5142" i="2" s="1"/>
  <c r="H5143" i="2"/>
  <c r="I5143" i="2" s="1"/>
  <c r="H5144" i="2"/>
  <c r="I5144" i="2" s="1"/>
  <c r="H5145" i="2"/>
  <c r="I5145" i="2" s="1"/>
  <c r="H5146" i="2"/>
  <c r="I5146" i="2" s="1"/>
  <c r="H5147" i="2"/>
  <c r="I5147" i="2" s="1"/>
  <c r="H5148" i="2"/>
  <c r="I5148" i="2" s="1"/>
  <c r="H5149" i="2"/>
  <c r="I5149" i="2" s="1"/>
  <c r="H5150" i="2"/>
  <c r="I5150" i="2" s="1"/>
  <c r="H5151" i="2"/>
  <c r="I5151" i="2" s="1"/>
  <c r="H5152" i="2"/>
  <c r="I5152" i="2" s="1"/>
  <c r="H5153" i="2"/>
  <c r="I5153" i="2" s="1"/>
  <c r="H5154" i="2"/>
  <c r="I5154" i="2" s="1"/>
  <c r="H5155" i="2"/>
  <c r="I5155" i="2" s="1"/>
  <c r="H5156" i="2"/>
  <c r="I5156" i="2" s="1"/>
  <c r="H5157" i="2"/>
  <c r="I5157" i="2" s="1"/>
  <c r="H5158" i="2"/>
  <c r="I5158" i="2" s="1"/>
  <c r="H5159" i="2"/>
  <c r="I5159" i="2" s="1"/>
  <c r="H5160" i="2"/>
  <c r="I5160" i="2" s="1"/>
  <c r="H5161" i="2"/>
  <c r="I5161" i="2" s="1"/>
  <c r="H5162" i="2"/>
  <c r="I5162" i="2" s="1"/>
  <c r="H5163" i="2"/>
  <c r="I5163" i="2" s="1"/>
  <c r="H5164" i="2"/>
  <c r="I5164" i="2" s="1"/>
  <c r="H5165" i="2"/>
  <c r="I5165" i="2" s="1"/>
  <c r="H5166" i="2"/>
  <c r="I5166" i="2" s="1"/>
  <c r="H5167" i="2"/>
  <c r="I5167" i="2" s="1"/>
  <c r="H5168" i="2"/>
  <c r="I5168" i="2" s="1"/>
  <c r="H5169" i="2"/>
  <c r="I5169" i="2" s="1"/>
  <c r="H5170" i="2"/>
  <c r="I5170" i="2" s="1"/>
  <c r="H5171" i="2"/>
  <c r="I5171" i="2" s="1"/>
  <c r="H5172" i="2"/>
  <c r="I5172" i="2" s="1"/>
  <c r="H5173" i="2"/>
  <c r="I5173" i="2" s="1"/>
  <c r="H5174" i="2"/>
  <c r="I5174" i="2" s="1"/>
  <c r="H5175" i="2"/>
  <c r="I5175" i="2" s="1"/>
  <c r="H5176" i="2"/>
  <c r="I5176" i="2" s="1"/>
  <c r="H5177" i="2"/>
  <c r="I5177" i="2" s="1"/>
  <c r="H5178" i="2"/>
  <c r="I5178" i="2" s="1"/>
  <c r="H5179" i="2"/>
  <c r="I5179" i="2" s="1"/>
  <c r="H5180" i="2"/>
  <c r="I5180" i="2" s="1"/>
  <c r="H5181" i="2"/>
  <c r="I5181" i="2" s="1"/>
  <c r="H5182" i="2"/>
  <c r="I5182" i="2" s="1"/>
  <c r="H5183" i="2"/>
  <c r="I5183" i="2" s="1"/>
  <c r="H5184" i="2"/>
  <c r="I5184" i="2" s="1"/>
  <c r="H5185" i="2"/>
  <c r="I5185" i="2" s="1"/>
  <c r="H5186" i="2"/>
  <c r="I5186" i="2" s="1"/>
  <c r="H5187" i="2"/>
  <c r="I5187" i="2" s="1"/>
  <c r="H5188" i="2"/>
  <c r="I5188" i="2" s="1"/>
  <c r="H5189" i="2"/>
  <c r="I5189" i="2" s="1"/>
  <c r="H5190" i="2"/>
  <c r="I5190" i="2" s="1"/>
  <c r="H5191" i="2"/>
  <c r="I5191" i="2" s="1"/>
  <c r="H5192" i="2"/>
  <c r="I5192" i="2" s="1"/>
  <c r="H5193" i="2"/>
  <c r="I5193" i="2" s="1"/>
  <c r="H5194" i="2"/>
  <c r="I5194" i="2" s="1"/>
  <c r="H5195" i="2"/>
  <c r="I5195" i="2" s="1"/>
  <c r="H5196" i="2"/>
  <c r="I5196" i="2" s="1"/>
  <c r="H5197" i="2"/>
  <c r="I5197" i="2" s="1"/>
  <c r="H5198" i="2"/>
  <c r="I5198" i="2" s="1"/>
  <c r="H5199" i="2"/>
  <c r="I5199" i="2" s="1"/>
  <c r="H5200" i="2"/>
  <c r="I5200" i="2" s="1"/>
  <c r="H5201" i="2"/>
  <c r="I5201" i="2" s="1"/>
  <c r="H5202" i="2"/>
  <c r="I5202" i="2" s="1"/>
  <c r="H5203" i="2"/>
  <c r="I5203" i="2" s="1"/>
  <c r="H5204" i="2"/>
  <c r="I5204" i="2" s="1"/>
  <c r="H5205" i="2"/>
  <c r="I5205" i="2" s="1"/>
  <c r="H5206" i="2"/>
  <c r="I5206" i="2" s="1"/>
  <c r="H5207" i="2"/>
  <c r="I5207" i="2" s="1"/>
  <c r="H5208" i="2"/>
  <c r="I5208" i="2" s="1"/>
  <c r="H5209" i="2"/>
  <c r="I5209" i="2" s="1"/>
  <c r="H5210" i="2"/>
  <c r="I5210" i="2" s="1"/>
  <c r="H5211" i="2"/>
  <c r="I5211" i="2" s="1"/>
  <c r="H5212" i="2"/>
  <c r="I5212" i="2" s="1"/>
  <c r="H5213" i="2"/>
  <c r="I5213" i="2" s="1"/>
  <c r="H5214" i="2"/>
  <c r="I5214" i="2" s="1"/>
  <c r="H5215" i="2"/>
  <c r="I5215" i="2" s="1"/>
  <c r="H5216" i="2"/>
  <c r="I5216" i="2" s="1"/>
  <c r="H5217" i="2"/>
  <c r="I5217" i="2" s="1"/>
  <c r="H5218" i="2"/>
  <c r="I5218" i="2" s="1"/>
  <c r="H5219" i="2"/>
  <c r="I5219" i="2" s="1"/>
  <c r="H5220" i="2"/>
  <c r="I5220" i="2" s="1"/>
  <c r="H5221" i="2"/>
  <c r="I5221" i="2" s="1"/>
  <c r="H5222" i="2"/>
  <c r="I5222" i="2" s="1"/>
  <c r="H5223" i="2"/>
  <c r="I5223" i="2" s="1"/>
  <c r="H5224" i="2"/>
  <c r="I5224" i="2" s="1"/>
  <c r="H5225" i="2"/>
  <c r="I5225" i="2" s="1"/>
  <c r="H5226" i="2"/>
  <c r="I5226" i="2" s="1"/>
  <c r="H5227" i="2"/>
  <c r="I5227" i="2" s="1"/>
  <c r="H5228" i="2"/>
  <c r="I5228" i="2" s="1"/>
  <c r="H5229" i="2"/>
  <c r="I5229" i="2" s="1"/>
  <c r="H5230" i="2"/>
  <c r="I5230" i="2" s="1"/>
  <c r="H5231" i="2"/>
  <c r="I5231" i="2" s="1"/>
  <c r="H5232" i="2"/>
  <c r="I5232" i="2" s="1"/>
  <c r="H5233" i="2"/>
  <c r="I5233" i="2" s="1"/>
  <c r="H5234" i="2"/>
  <c r="I5234" i="2" s="1"/>
  <c r="H5235" i="2"/>
  <c r="I5235" i="2" s="1"/>
  <c r="H5236" i="2"/>
  <c r="I5236" i="2" s="1"/>
  <c r="H5237" i="2"/>
  <c r="I5237" i="2" s="1"/>
  <c r="H5238" i="2"/>
  <c r="I5238" i="2" s="1"/>
  <c r="H5239" i="2"/>
  <c r="I5239" i="2" s="1"/>
  <c r="H5240" i="2"/>
  <c r="I5240" i="2" s="1"/>
  <c r="H5241" i="2"/>
  <c r="I5241" i="2" s="1"/>
  <c r="H5242" i="2"/>
  <c r="I5242" i="2" s="1"/>
  <c r="H5243" i="2"/>
  <c r="I5243" i="2" s="1"/>
  <c r="H5244" i="2"/>
  <c r="I5244" i="2" s="1"/>
  <c r="H5245" i="2"/>
  <c r="I5245" i="2" s="1"/>
  <c r="H5246" i="2"/>
  <c r="I5246" i="2" s="1"/>
  <c r="H5247" i="2"/>
  <c r="I5247" i="2" s="1"/>
  <c r="H5248" i="2"/>
  <c r="I5248" i="2" s="1"/>
  <c r="H5249" i="2"/>
  <c r="I5249" i="2" s="1"/>
  <c r="H5250" i="2"/>
  <c r="I5250" i="2" s="1"/>
  <c r="H5251" i="2"/>
  <c r="I5251" i="2" s="1"/>
  <c r="H5252" i="2"/>
  <c r="I5252" i="2" s="1"/>
  <c r="H5253" i="2"/>
  <c r="I5253" i="2" s="1"/>
  <c r="H5254" i="2"/>
  <c r="I5254" i="2" s="1"/>
  <c r="H5255" i="2"/>
  <c r="I5255" i="2" s="1"/>
  <c r="H5256" i="2"/>
  <c r="I5256" i="2" s="1"/>
  <c r="H5257" i="2"/>
  <c r="I5257" i="2" s="1"/>
  <c r="H5258" i="2"/>
  <c r="I5258" i="2" s="1"/>
  <c r="H5259" i="2"/>
  <c r="I5259" i="2" s="1"/>
  <c r="H5260" i="2"/>
  <c r="I5260" i="2" s="1"/>
  <c r="H5261" i="2"/>
  <c r="I5261" i="2" s="1"/>
  <c r="H5262" i="2"/>
  <c r="I5262" i="2" s="1"/>
  <c r="H5263" i="2"/>
  <c r="I5263" i="2" s="1"/>
  <c r="H5264" i="2"/>
  <c r="I5264" i="2" s="1"/>
  <c r="H5265" i="2"/>
  <c r="I5265" i="2" s="1"/>
  <c r="H5266" i="2"/>
  <c r="I5266" i="2" s="1"/>
  <c r="H5267" i="2"/>
  <c r="I5267" i="2" s="1"/>
  <c r="H5268" i="2"/>
  <c r="I5268" i="2" s="1"/>
  <c r="H5269" i="2"/>
  <c r="I5269" i="2" s="1"/>
  <c r="H5270" i="2"/>
  <c r="I5270" i="2" s="1"/>
  <c r="H5271" i="2"/>
  <c r="I5271" i="2" s="1"/>
  <c r="H5272" i="2"/>
  <c r="I5272" i="2" s="1"/>
  <c r="H5273" i="2"/>
  <c r="I5273" i="2" s="1"/>
  <c r="H5274" i="2"/>
  <c r="I5274" i="2" s="1"/>
  <c r="H5275" i="2"/>
  <c r="I5275" i="2" s="1"/>
  <c r="H5276" i="2"/>
  <c r="I5276" i="2" s="1"/>
  <c r="H5277" i="2"/>
  <c r="I5277" i="2" s="1"/>
  <c r="H5278" i="2"/>
  <c r="I5278" i="2" s="1"/>
  <c r="H5279" i="2"/>
  <c r="I5279" i="2" s="1"/>
  <c r="H5280" i="2"/>
  <c r="I5280" i="2" s="1"/>
  <c r="H5281" i="2"/>
  <c r="I5281" i="2" s="1"/>
  <c r="H5282" i="2"/>
  <c r="I5282" i="2" s="1"/>
  <c r="H5283" i="2"/>
  <c r="I5283" i="2" s="1"/>
  <c r="H5284" i="2"/>
  <c r="I5284" i="2" s="1"/>
  <c r="H5285" i="2"/>
  <c r="I5285" i="2" s="1"/>
  <c r="H5286" i="2"/>
  <c r="I5286" i="2" s="1"/>
  <c r="H5287" i="2"/>
  <c r="I5287" i="2" s="1"/>
  <c r="H5288" i="2"/>
  <c r="I5288" i="2" s="1"/>
  <c r="H5289" i="2"/>
  <c r="I5289" i="2" s="1"/>
  <c r="H5290" i="2"/>
  <c r="I5290" i="2" s="1"/>
  <c r="H5291" i="2"/>
  <c r="I5291" i="2" s="1"/>
  <c r="H5292" i="2"/>
  <c r="I5292" i="2" s="1"/>
  <c r="H5293" i="2"/>
  <c r="I5293" i="2" s="1"/>
  <c r="H5294" i="2"/>
  <c r="I5294" i="2" s="1"/>
  <c r="H5295" i="2"/>
  <c r="I5295" i="2" s="1"/>
  <c r="H5296" i="2"/>
  <c r="I5296" i="2" s="1"/>
  <c r="H5297" i="2"/>
  <c r="I5297" i="2" s="1"/>
  <c r="H5298" i="2"/>
  <c r="I5298" i="2" s="1"/>
  <c r="H5299" i="2"/>
  <c r="I5299" i="2" s="1"/>
  <c r="H5300" i="2"/>
  <c r="I5300" i="2" s="1"/>
  <c r="H5301" i="2"/>
  <c r="I5301" i="2" s="1"/>
  <c r="H5302" i="2"/>
  <c r="I5302" i="2" s="1"/>
  <c r="H5303" i="2"/>
  <c r="I5303" i="2" s="1"/>
  <c r="H5304" i="2"/>
  <c r="I5304" i="2" s="1"/>
  <c r="H5305" i="2"/>
  <c r="I5305" i="2" s="1"/>
  <c r="H5306" i="2"/>
  <c r="I5306" i="2" s="1"/>
  <c r="H5307" i="2"/>
  <c r="I5307" i="2" s="1"/>
  <c r="H5308" i="2"/>
  <c r="I5308" i="2" s="1"/>
  <c r="H5309" i="2"/>
  <c r="I5309" i="2" s="1"/>
  <c r="H5310" i="2"/>
  <c r="I5310" i="2" s="1"/>
  <c r="H5311" i="2"/>
  <c r="I5311" i="2" s="1"/>
  <c r="H5312" i="2"/>
  <c r="I5312" i="2" s="1"/>
  <c r="H5313" i="2"/>
  <c r="I5313" i="2" s="1"/>
  <c r="H5314" i="2"/>
  <c r="I5314" i="2" s="1"/>
  <c r="H5315" i="2"/>
  <c r="I5315" i="2" s="1"/>
  <c r="H5316" i="2"/>
  <c r="I5316" i="2" s="1"/>
  <c r="H5317" i="2"/>
  <c r="I5317" i="2" s="1"/>
  <c r="H5318" i="2"/>
  <c r="I5318" i="2" s="1"/>
  <c r="H5319" i="2"/>
  <c r="I5319" i="2" s="1"/>
  <c r="H5320" i="2"/>
  <c r="I5320" i="2" s="1"/>
  <c r="H5321" i="2"/>
  <c r="I5321" i="2" s="1"/>
  <c r="H5322" i="2"/>
  <c r="I5322" i="2" s="1"/>
  <c r="H5323" i="2"/>
  <c r="I5323" i="2" s="1"/>
  <c r="H5324" i="2"/>
  <c r="I5324" i="2" s="1"/>
  <c r="H5325" i="2"/>
  <c r="I5325" i="2" s="1"/>
  <c r="H5326" i="2"/>
  <c r="I5326" i="2" s="1"/>
  <c r="H5327" i="2"/>
  <c r="I5327" i="2" s="1"/>
  <c r="H5328" i="2"/>
  <c r="I5328" i="2" s="1"/>
  <c r="H5329" i="2"/>
  <c r="I5329" i="2" s="1"/>
  <c r="H5330" i="2"/>
  <c r="I5330" i="2" s="1"/>
  <c r="H5331" i="2"/>
  <c r="I5331" i="2" s="1"/>
  <c r="H5332" i="2"/>
  <c r="I5332" i="2" s="1"/>
  <c r="H5333" i="2"/>
  <c r="I5333" i="2" s="1"/>
  <c r="H5334" i="2"/>
  <c r="I5334" i="2" s="1"/>
  <c r="H5335" i="2"/>
  <c r="I5335" i="2" s="1"/>
  <c r="H5336" i="2"/>
  <c r="I5336" i="2" s="1"/>
  <c r="H5337" i="2"/>
  <c r="I5337" i="2" s="1"/>
  <c r="H5338" i="2"/>
  <c r="I5338" i="2" s="1"/>
  <c r="H5339" i="2"/>
  <c r="I5339" i="2" s="1"/>
  <c r="H5340" i="2"/>
  <c r="I5340" i="2" s="1"/>
  <c r="H5341" i="2"/>
  <c r="I5341" i="2" s="1"/>
  <c r="H5342" i="2"/>
  <c r="I5342" i="2" s="1"/>
  <c r="H5343" i="2"/>
  <c r="I5343" i="2" s="1"/>
  <c r="H5344" i="2"/>
  <c r="I5344" i="2" s="1"/>
  <c r="H5345" i="2"/>
  <c r="I5345" i="2" s="1"/>
  <c r="H5346" i="2"/>
  <c r="I5346" i="2" s="1"/>
  <c r="H5347" i="2"/>
  <c r="I5347" i="2" s="1"/>
  <c r="H5348" i="2"/>
  <c r="I5348" i="2" s="1"/>
  <c r="H5349" i="2"/>
  <c r="I5349" i="2" s="1"/>
  <c r="H5350" i="2"/>
  <c r="I5350" i="2" s="1"/>
  <c r="H5351" i="2"/>
  <c r="I5351" i="2" s="1"/>
  <c r="H5352" i="2"/>
  <c r="I5352" i="2" s="1"/>
  <c r="H5353" i="2"/>
  <c r="I5353" i="2" s="1"/>
  <c r="H5354" i="2"/>
  <c r="I5354" i="2" s="1"/>
  <c r="H5355" i="2"/>
  <c r="I5355" i="2" s="1"/>
  <c r="H5356" i="2"/>
  <c r="I5356" i="2" s="1"/>
  <c r="H5357" i="2"/>
  <c r="I5357" i="2" s="1"/>
  <c r="H5358" i="2"/>
  <c r="I5358" i="2" s="1"/>
  <c r="H5359" i="2"/>
  <c r="I5359" i="2" s="1"/>
  <c r="H5360" i="2"/>
  <c r="I5360" i="2" s="1"/>
  <c r="H5361" i="2"/>
  <c r="I5361" i="2" s="1"/>
  <c r="H5362" i="2"/>
  <c r="I5362" i="2" s="1"/>
  <c r="H5363" i="2"/>
  <c r="I5363" i="2" s="1"/>
  <c r="H5364" i="2"/>
  <c r="I5364" i="2" s="1"/>
  <c r="H5365" i="2"/>
  <c r="I5365" i="2" s="1"/>
  <c r="H5366" i="2"/>
  <c r="I5366" i="2" s="1"/>
  <c r="H5367" i="2"/>
  <c r="I5367" i="2" s="1"/>
  <c r="H5368" i="2"/>
  <c r="I5368" i="2" s="1"/>
  <c r="H5369" i="2"/>
  <c r="I5369" i="2" s="1"/>
  <c r="H5370" i="2"/>
  <c r="I5370" i="2" s="1"/>
  <c r="H5371" i="2"/>
  <c r="I5371" i="2" s="1"/>
  <c r="H5372" i="2"/>
  <c r="I5372" i="2" s="1"/>
  <c r="H5373" i="2"/>
  <c r="I5373" i="2" s="1"/>
  <c r="H5374" i="2"/>
  <c r="I5374" i="2" s="1"/>
  <c r="H5375" i="2"/>
  <c r="I5375" i="2" s="1"/>
  <c r="H5376" i="2"/>
  <c r="I5376" i="2" s="1"/>
  <c r="H5377" i="2"/>
  <c r="I5377" i="2" s="1"/>
  <c r="H5378" i="2"/>
  <c r="I5378" i="2" s="1"/>
  <c r="H5379" i="2"/>
  <c r="I5379" i="2" s="1"/>
  <c r="H5380" i="2"/>
  <c r="I5380" i="2" s="1"/>
  <c r="H5381" i="2"/>
  <c r="I5381" i="2" s="1"/>
  <c r="H5382" i="2"/>
  <c r="I5382" i="2" s="1"/>
  <c r="H5383" i="2"/>
  <c r="I5383" i="2" s="1"/>
  <c r="H5384" i="2"/>
  <c r="I5384" i="2" s="1"/>
  <c r="H5385" i="2"/>
  <c r="I5385" i="2" s="1"/>
  <c r="H5386" i="2"/>
  <c r="I5386" i="2" s="1"/>
  <c r="H5387" i="2"/>
  <c r="I5387" i="2" s="1"/>
  <c r="H5388" i="2"/>
  <c r="I5388" i="2" s="1"/>
  <c r="H5389" i="2"/>
  <c r="I5389" i="2" s="1"/>
  <c r="H5390" i="2"/>
  <c r="I5390" i="2" s="1"/>
  <c r="H5391" i="2"/>
  <c r="I5391" i="2" s="1"/>
  <c r="H5392" i="2"/>
  <c r="I5392" i="2" s="1"/>
  <c r="H5393" i="2"/>
  <c r="I5393" i="2" s="1"/>
  <c r="H5394" i="2"/>
  <c r="I5394" i="2" s="1"/>
  <c r="H5395" i="2"/>
  <c r="I5395" i="2" s="1"/>
  <c r="H5396" i="2"/>
  <c r="I5396" i="2" s="1"/>
  <c r="H5397" i="2"/>
  <c r="I5397" i="2" s="1"/>
  <c r="H5398" i="2"/>
  <c r="I5398" i="2" s="1"/>
  <c r="H5399" i="2"/>
  <c r="I5399" i="2" s="1"/>
  <c r="H5400" i="2"/>
  <c r="I5400" i="2" s="1"/>
  <c r="H5401" i="2"/>
  <c r="I5401" i="2" s="1"/>
  <c r="H5402" i="2"/>
  <c r="I5402" i="2" s="1"/>
  <c r="H5403" i="2"/>
  <c r="I5403" i="2" s="1"/>
  <c r="H5404" i="2"/>
  <c r="I5404" i="2" s="1"/>
  <c r="H5405" i="2"/>
  <c r="I5405" i="2" s="1"/>
  <c r="H5406" i="2"/>
  <c r="I5406" i="2" s="1"/>
  <c r="H5407" i="2"/>
  <c r="I5407" i="2" s="1"/>
  <c r="H5408" i="2"/>
  <c r="I5408" i="2" s="1"/>
  <c r="H5409" i="2"/>
  <c r="I5409" i="2" s="1"/>
  <c r="H5410" i="2"/>
  <c r="I5410" i="2" s="1"/>
  <c r="H5411" i="2"/>
  <c r="I5411" i="2" s="1"/>
  <c r="H5412" i="2"/>
  <c r="I5412" i="2" s="1"/>
  <c r="H5413" i="2"/>
  <c r="I5413" i="2" s="1"/>
  <c r="H5414" i="2"/>
  <c r="I5414" i="2" s="1"/>
  <c r="H5415" i="2"/>
  <c r="I5415" i="2" s="1"/>
  <c r="H5416" i="2"/>
  <c r="I5416" i="2" s="1"/>
  <c r="H5417" i="2"/>
  <c r="I5417" i="2" s="1"/>
  <c r="H5418" i="2"/>
  <c r="I5418" i="2" s="1"/>
  <c r="H5419" i="2"/>
  <c r="I5419" i="2" s="1"/>
  <c r="H5420" i="2"/>
  <c r="I5420" i="2" s="1"/>
  <c r="H5421" i="2"/>
  <c r="I5421" i="2" s="1"/>
  <c r="H5422" i="2"/>
  <c r="I5422" i="2" s="1"/>
  <c r="H5423" i="2"/>
  <c r="I5423" i="2" s="1"/>
  <c r="H5424" i="2"/>
  <c r="I5424" i="2" s="1"/>
  <c r="H5425" i="2"/>
  <c r="I5425" i="2" s="1"/>
  <c r="H5426" i="2"/>
  <c r="I5426" i="2" s="1"/>
  <c r="H5427" i="2"/>
  <c r="I5427" i="2" s="1"/>
  <c r="H5428" i="2"/>
  <c r="I5428" i="2" s="1"/>
  <c r="H5429" i="2"/>
  <c r="I5429" i="2" s="1"/>
  <c r="H5430" i="2"/>
  <c r="I5430" i="2" s="1"/>
  <c r="H5431" i="2"/>
  <c r="I5431" i="2" s="1"/>
  <c r="H5432" i="2"/>
  <c r="I5432" i="2" s="1"/>
  <c r="H5433" i="2"/>
  <c r="I5433" i="2" s="1"/>
  <c r="H5434" i="2"/>
  <c r="I5434" i="2" s="1"/>
  <c r="H5435" i="2"/>
  <c r="I5435" i="2" s="1"/>
  <c r="H5436" i="2"/>
  <c r="I5436" i="2" s="1"/>
  <c r="H5437" i="2"/>
  <c r="I5437" i="2" s="1"/>
  <c r="H5438" i="2"/>
  <c r="I5438" i="2" s="1"/>
  <c r="H5439" i="2"/>
  <c r="I5439" i="2" s="1"/>
  <c r="H5440" i="2"/>
  <c r="I5440" i="2" s="1"/>
  <c r="H5441" i="2"/>
  <c r="I5441" i="2" s="1"/>
  <c r="H5442" i="2"/>
  <c r="I5442" i="2" s="1"/>
  <c r="H5443" i="2"/>
  <c r="I5443" i="2" s="1"/>
  <c r="H5444" i="2"/>
  <c r="I5444" i="2" s="1"/>
  <c r="H5445" i="2"/>
  <c r="I5445" i="2" s="1"/>
  <c r="H5446" i="2"/>
  <c r="I5446" i="2" s="1"/>
  <c r="H5447" i="2"/>
  <c r="I5447" i="2" s="1"/>
  <c r="H5448" i="2"/>
  <c r="I5448" i="2" s="1"/>
  <c r="H5449" i="2"/>
  <c r="I5449" i="2" s="1"/>
  <c r="H5450" i="2"/>
  <c r="I5450" i="2" s="1"/>
  <c r="H5451" i="2"/>
  <c r="I5451" i="2" s="1"/>
  <c r="H5452" i="2"/>
  <c r="I5452" i="2" s="1"/>
  <c r="H5453" i="2"/>
  <c r="I5453" i="2" s="1"/>
  <c r="H5454" i="2"/>
  <c r="I5454" i="2" s="1"/>
  <c r="H5455" i="2"/>
  <c r="I5455" i="2" s="1"/>
  <c r="H5456" i="2"/>
  <c r="I5456" i="2" s="1"/>
  <c r="H5457" i="2"/>
  <c r="I5457" i="2" s="1"/>
  <c r="H5458" i="2"/>
  <c r="I5458" i="2" s="1"/>
  <c r="H5459" i="2"/>
  <c r="I5459" i="2" s="1"/>
  <c r="H5460" i="2"/>
  <c r="I5460" i="2" s="1"/>
  <c r="H5461" i="2"/>
  <c r="I5461" i="2" s="1"/>
  <c r="H5462" i="2"/>
  <c r="I5462" i="2" s="1"/>
  <c r="H5463" i="2"/>
  <c r="I5463" i="2" s="1"/>
  <c r="H5464" i="2"/>
  <c r="I5464" i="2" s="1"/>
  <c r="H5465" i="2"/>
  <c r="I5465" i="2" s="1"/>
  <c r="H5466" i="2"/>
  <c r="I5466" i="2" s="1"/>
  <c r="H5467" i="2"/>
  <c r="I5467" i="2" s="1"/>
  <c r="H5468" i="2"/>
  <c r="I5468" i="2" s="1"/>
  <c r="H5469" i="2"/>
  <c r="I5469" i="2" s="1"/>
  <c r="H5470" i="2"/>
  <c r="I5470" i="2" s="1"/>
  <c r="H5471" i="2"/>
  <c r="I5471" i="2" s="1"/>
  <c r="H5472" i="2"/>
  <c r="I5472" i="2" s="1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C5473" i="2" l="1"/>
  <c r="E5489" i="2"/>
  <c r="G5494" i="2"/>
  <c r="I5494" i="2"/>
  <c r="G5478" i="2"/>
  <c r="I5478" i="2"/>
  <c r="G5495" i="2"/>
  <c r="I5495" i="2"/>
  <c r="G5491" i="2"/>
  <c r="I5491" i="2"/>
  <c r="G5487" i="2"/>
  <c r="I5487" i="2"/>
  <c r="G5483" i="2"/>
  <c r="I5483" i="2"/>
  <c r="G5479" i="2"/>
  <c r="I5479" i="2"/>
  <c r="G5475" i="2"/>
  <c r="I5475" i="2"/>
  <c r="G5482" i="2"/>
  <c r="I5482" i="2"/>
  <c r="E5473" i="2"/>
  <c r="G5490" i="2"/>
  <c r="I5490" i="2"/>
  <c r="G5474" i="2"/>
  <c r="I5474" i="2"/>
  <c r="G5493" i="2"/>
  <c r="I5493" i="2"/>
  <c r="G5489" i="2"/>
  <c r="I5489" i="2"/>
  <c r="G5481" i="2"/>
  <c r="I5481" i="2"/>
  <c r="G5473" i="2"/>
  <c r="I5473" i="2"/>
  <c r="G5486" i="2"/>
  <c r="I5486" i="2"/>
  <c r="G5497" i="2"/>
  <c r="I5497" i="2"/>
  <c r="G5485" i="2"/>
  <c r="I5485" i="2"/>
  <c r="G5477" i="2"/>
  <c r="I5477" i="2"/>
  <c r="G5496" i="2"/>
  <c r="I5496" i="2"/>
  <c r="G5492" i="2"/>
  <c r="I5492" i="2"/>
  <c r="G5488" i="2"/>
  <c r="I5488" i="2"/>
  <c r="G5484" i="2"/>
  <c r="I5484" i="2"/>
  <c r="G5480" i="2"/>
  <c r="I5480" i="2"/>
  <c r="G5476" i="2"/>
  <c r="I5476" i="2"/>
  <c r="E5487" i="2"/>
  <c r="E5485" i="2"/>
  <c r="E5494" i="2"/>
  <c r="E5491" i="2"/>
  <c r="E5483" i="2"/>
  <c r="E5479" i="2"/>
  <c r="E5496" i="2"/>
  <c r="C5495" i="2"/>
  <c r="E5492" i="2"/>
  <c r="C5491" i="2"/>
  <c r="C5487" i="2"/>
  <c r="E5480" i="2"/>
  <c r="E5476" i="2"/>
  <c r="C5489" i="2"/>
  <c r="C5481" i="2"/>
  <c r="C5477" i="2"/>
  <c r="E5497" i="2"/>
  <c r="C5492" i="2"/>
  <c r="E5484" i="2"/>
  <c r="E5482" i="2"/>
  <c r="C5482" i="2"/>
  <c r="E5490" i="2"/>
  <c r="C5488" i="2"/>
  <c r="C5480" i="2"/>
  <c r="C5497" i="2"/>
  <c r="C5496" i="2"/>
  <c r="C5483" i="2"/>
  <c r="E5478" i="2"/>
  <c r="C5475" i="2"/>
  <c r="E5495" i="2"/>
  <c r="C5493" i="2"/>
  <c r="E5488" i="2"/>
  <c r="E5486" i="2"/>
  <c r="C5485" i="2"/>
  <c r="C5484" i="2"/>
  <c r="C5478" i="2"/>
  <c r="C5476" i="2"/>
  <c r="C5479" i="2"/>
  <c r="E5475" i="2"/>
  <c r="E5474" i="2"/>
  <c r="E5481" i="2"/>
  <c r="E5477" i="2"/>
  <c r="C5486" i="2"/>
  <c r="C5474" i="2"/>
  <c r="E5493" i="2"/>
  <c r="C5494" i="2"/>
  <c r="C5490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 s="1"/>
  <c r="F895" i="2"/>
  <c r="G895" i="2" s="1"/>
  <c r="F896" i="2"/>
  <c r="G896" i="2" s="1"/>
  <c r="F897" i="2"/>
  <c r="G897" i="2" s="1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 s="1"/>
  <c r="F911" i="2"/>
  <c r="G911" i="2" s="1"/>
  <c r="F912" i="2"/>
  <c r="G912" i="2" s="1"/>
  <c r="F913" i="2"/>
  <c r="G913" i="2" s="1"/>
  <c r="F914" i="2"/>
  <c r="G914" i="2" s="1"/>
  <c r="F915" i="2"/>
  <c r="G915" i="2" s="1"/>
  <c r="F916" i="2"/>
  <c r="G916" i="2" s="1"/>
  <c r="F917" i="2"/>
  <c r="G917" i="2" s="1"/>
  <c r="F918" i="2"/>
  <c r="G918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974" i="2"/>
  <c r="G974" i="2" s="1"/>
  <c r="F975" i="2"/>
  <c r="G975" i="2" s="1"/>
  <c r="F976" i="2"/>
  <c r="G976" i="2" s="1"/>
  <c r="F977" i="2"/>
  <c r="G977" i="2" s="1"/>
  <c r="F978" i="2"/>
  <c r="G978" i="2" s="1"/>
  <c r="F979" i="2"/>
  <c r="G979" i="2" s="1"/>
  <c r="F980" i="2"/>
  <c r="G980" i="2" s="1"/>
  <c r="F981" i="2"/>
  <c r="G981" i="2" s="1"/>
  <c r="F982" i="2"/>
  <c r="G982" i="2" s="1"/>
  <c r="F983" i="2"/>
  <c r="G983" i="2" s="1"/>
  <c r="F984" i="2"/>
  <c r="G984" i="2" s="1"/>
  <c r="F985" i="2"/>
  <c r="G985" i="2" s="1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G992" i="2" s="1"/>
  <c r="F993" i="2"/>
  <c r="G993" i="2" s="1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G999" i="2" s="1"/>
  <c r="F1000" i="2"/>
  <c r="G1000" i="2" s="1"/>
  <c r="F1001" i="2"/>
  <c r="G1001" i="2" s="1"/>
  <c r="F1002" i="2"/>
  <c r="G1002" i="2" s="1"/>
  <c r="F1003" i="2"/>
  <c r="G1003" i="2" s="1"/>
  <c r="F1004" i="2"/>
  <c r="G1004" i="2" s="1"/>
  <c r="F1005" i="2"/>
  <c r="G1005" i="2" s="1"/>
  <c r="F1006" i="2"/>
  <c r="G1006" i="2" s="1"/>
  <c r="F1007" i="2"/>
  <c r="G1007" i="2" s="1"/>
  <c r="F1008" i="2"/>
  <c r="G1008" i="2" s="1"/>
  <c r="F1009" i="2"/>
  <c r="G1009" i="2" s="1"/>
  <c r="F1010" i="2"/>
  <c r="G1010" i="2" s="1"/>
  <c r="F1011" i="2"/>
  <c r="G1011" i="2" s="1"/>
  <c r="F1012" i="2"/>
  <c r="G1012" i="2" s="1"/>
  <c r="F1013" i="2"/>
  <c r="G1013" i="2" s="1"/>
  <c r="F1014" i="2"/>
  <c r="G1014" i="2" s="1"/>
  <c r="F1015" i="2"/>
  <c r="G1015" i="2" s="1"/>
  <c r="F1016" i="2"/>
  <c r="G1016" i="2" s="1"/>
  <c r="F1017" i="2"/>
  <c r="G1017" i="2" s="1"/>
  <c r="F1018" i="2"/>
  <c r="G1018" i="2" s="1"/>
  <c r="F1019" i="2"/>
  <c r="G1019" i="2" s="1"/>
  <c r="F1020" i="2"/>
  <c r="G1020" i="2" s="1"/>
  <c r="F1021" i="2"/>
  <c r="G1021" i="2" s="1"/>
  <c r="F1022" i="2"/>
  <c r="G1022" i="2" s="1"/>
  <c r="F1023" i="2"/>
  <c r="G1023" i="2" s="1"/>
  <c r="F1024" i="2"/>
  <c r="G1024" i="2" s="1"/>
  <c r="F1025" i="2"/>
  <c r="G1025" i="2" s="1"/>
  <c r="F1026" i="2"/>
  <c r="G1026" i="2" s="1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G1032" i="2" s="1"/>
  <c r="F1033" i="2"/>
  <c r="G1033" i="2" s="1"/>
  <c r="F1034" i="2"/>
  <c r="G1034" i="2" s="1"/>
  <c r="F1035" i="2"/>
  <c r="G1035" i="2" s="1"/>
  <c r="F1036" i="2"/>
  <c r="G1036" i="2" s="1"/>
  <c r="F1037" i="2"/>
  <c r="G1037" i="2" s="1"/>
  <c r="F1038" i="2"/>
  <c r="G1038" i="2" s="1"/>
  <c r="F1039" i="2"/>
  <c r="G1039" i="2" s="1"/>
  <c r="F1040" i="2"/>
  <c r="G1040" i="2" s="1"/>
  <c r="F1041" i="2"/>
  <c r="G1041" i="2" s="1"/>
  <c r="F1042" i="2"/>
  <c r="G1042" i="2" s="1"/>
  <c r="F1043" i="2"/>
  <c r="G1043" i="2" s="1"/>
  <c r="F1044" i="2"/>
  <c r="G1044" i="2" s="1"/>
  <c r="F1045" i="2"/>
  <c r="G1045" i="2" s="1"/>
  <c r="F1046" i="2"/>
  <c r="G1046" i="2" s="1"/>
  <c r="F1047" i="2"/>
  <c r="G1047" i="2" s="1"/>
  <c r="F1048" i="2"/>
  <c r="G1048" i="2" s="1"/>
  <c r="F1049" i="2"/>
  <c r="G1049" i="2" s="1"/>
  <c r="F1050" i="2"/>
  <c r="G1050" i="2" s="1"/>
  <c r="F1051" i="2"/>
  <c r="G1051" i="2" s="1"/>
  <c r="F1052" i="2"/>
  <c r="G1052" i="2" s="1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 s="1"/>
  <c r="F1069" i="2"/>
  <c r="G1069" i="2" s="1"/>
  <c r="F1070" i="2"/>
  <c r="G1070" i="2" s="1"/>
  <c r="F1071" i="2"/>
  <c r="G1071" i="2" s="1"/>
  <c r="F1072" i="2"/>
  <c r="G1072" i="2" s="1"/>
  <c r="F1073" i="2"/>
  <c r="G1073" i="2" s="1"/>
  <c r="F1074" i="2"/>
  <c r="G1074" i="2" s="1"/>
  <c r="F1075" i="2"/>
  <c r="G1075" i="2" s="1"/>
  <c r="F1076" i="2"/>
  <c r="G1076" i="2" s="1"/>
  <c r="F1077" i="2"/>
  <c r="G1077" i="2" s="1"/>
  <c r="F1078" i="2"/>
  <c r="G1078" i="2" s="1"/>
  <c r="F1079" i="2"/>
  <c r="G1079" i="2" s="1"/>
  <c r="F1080" i="2"/>
  <c r="G1080" i="2" s="1"/>
  <c r="F1081" i="2"/>
  <c r="G1081" i="2" s="1"/>
  <c r="F1082" i="2"/>
  <c r="G1082" i="2" s="1"/>
  <c r="F1083" i="2"/>
  <c r="G1083" i="2" s="1"/>
  <c r="F1084" i="2"/>
  <c r="G1084" i="2" s="1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 s="1"/>
  <c r="F1101" i="2"/>
  <c r="G1101" i="2" s="1"/>
  <c r="F1102" i="2"/>
  <c r="G1102" i="2" s="1"/>
  <c r="F1103" i="2"/>
  <c r="G1103" i="2" s="1"/>
  <c r="F1104" i="2"/>
  <c r="G1104" i="2" s="1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 s="1"/>
  <c r="F1112" i="2"/>
  <c r="G1112" i="2" s="1"/>
  <c r="F1113" i="2"/>
  <c r="G1113" i="2" s="1"/>
  <c r="F1114" i="2"/>
  <c r="G1114" i="2" s="1"/>
  <c r="F1115" i="2"/>
  <c r="G1115" i="2" s="1"/>
  <c r="F1116" i="2"/>
  <c r="G1116" i="2" s="1"/>
  <c r="F1117" i="2"/>
  <c r="G1117" i="2" s="1"/>
  <c r="F1118" i="2"/>
  <c r="G1118" i="2" s="1"/>
  <c r="F1119" i="2"/>
  <c r="G1119" i="2" s="1"/>
  <c r="F1120" i="2"/>
  <c r="G1120" i="2" s="1"/>
  <c r="F1121" i="2"/>
  <c r="G1121" i="2" s="1"/>
  <c r="F1122" i="2"/>
  <c r="G1122" i="2" s="1"/>
  <c r="F1123" i="2"/>
  <c r="G1123" i="2" s="1"/>
  <c r="F1124" i="2"/>
  <c r="G1124" i="2" s="1"/>
  <c r="F1125" i="2"/>
  <c r="G1125" i="2" s="1"/>
  <c r="F1126" i="2"/>
  <c r="G1126" i="2" s="1"/>
  <c r="F1127" i="2"/>
  <c r="G1127" i="2" s="1"/>
  <c r="F1128" i="2"/>
  <c r="G1128" i="2" s="1"/>
  <c r="F1129" i="2"/>
  <c r="G1129" i="2" s="1"/>
  <c r="F1130" i="2"/>
  <c r="G1130" i="2" s="1"/>
  <c r="F1131" i="2"/>
  <c r="G1131" i="2" s="1"/>
  <c r="F1132" i="2"/>
  <c r="G1132" i="2" s="1"/>
  <c r="F1133" i="2"/>
  <c r="G1133" i="2" s="1"/>
  <c r="F1134" i="2"/>
  <c r="G1134" i="2" s="1"/>
  <c r="F1135" i="2"/>
  <c r="G1135" i="2" s="1"/>
  <c r="F1136" i="2"/>
  <c r="G1136" i="2" s="1"/>
  <c r="F1137" i="2"/>
  <c r="G1137" i="2" s="1"/>
  <c r="F1138" i="2"/>
  <c r="G1138" i="2" s="1"/>
  <c r="F1139" i="2"/>
  <c r="G1139" i="2" s="1"/>
  <c r="F1140" i="2"/>
  <c r="G1140" i="2" s="1"/>
  <c r="F1141" i="2"/>
  <c r="G1141" i="2" s="1"/>
  <c r="F1142" i="2"/>
  <c r="G1142" i="2" s="1"/>
  <c r="F1143" i="2"/>
  <c r="G1143" i="2" s="1"/>
  <c r="F1144" i="2"/>
  <c r="G1144" i="2" s="1"/>
  <c r="F1145" i="2"/>
  <c r="G1145" i="2" s="1"/>
  <c r="F1146" i="2"/>
  <c r="G1146" i="2" s="1"/>
  <c r="F1147" i="2"/>
  <c r="G1147" i="2" s="1"/>
  <c r="F1148" i="2"/>
  <c r="G1148" i="2" s="1"/>
  <c r="F1149" i="2"/>
  <c r="G1149" i="2" s="1"/>
  <c r="F1150" i="2"/>
  <c r="G1150" i="2" s="1"/>
  <c r="F1151" i="2"/>
  <c r="G1151" i="2" s="1"/>
  <c r="F1152" i="2"/>
  <c r="G1152" i="2" s="1"/>
  <c r="F1153" i="2"/>
  <c r="G1153" i="2" s="1"/>
  <c r="F1154" i="2"/>
  <c r="G1154" i="2" s="1"/>
  <c r="F1155" i="2"/>
  <c r="G1155" i="2" s="1"/>
  <c r="F1156" i="2"/>
  <c r="G1156" i="2" s="1"/>
  <c r="F1157" i="2"/>
  <c r="G1157" i="2" s="1"/>
  <c r="F1158" i="2"/>
  <c r="G1158" i="2" s="1"/>
  <c r="F1159" i="2"/>
  <c r="G1159" i="2" s="1"/>
  <c r="F1160" i="2"/>
  <c r="G1160" i="2" s="1"/>
  <c r="F1161" i="2"/>
  <c r="G1161" i="2" s="1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 s="1"/>
  <c r="F1169" i="2"/>
  <c r="G1169" i="2" s="1"/>
  <c r="F1170" i="2"/>
  <c r="G1170" i="2" s="1"/>
  <c r="F1171" i="2"/>
  <c r="G1171" i="2" s="1"/>
  <c r="F1172" i="2"/>
  <c r="G1172" i="2" s="1"/>
  <c r="F1173" i="2"/>
  <c r="G1173" i="2" s="1"/>
  <c r="F1174" i="2"/>
  <c r="G1174" i="2" s="1"/>
  <c r="F1175" i="2"/>
  <c r="G1175" i="2" s="1"/>
  <c r="F1176" i="2"/>
  <c r="G1176" i="2" s="1"/>
  <c r="F1177" i="2"/>
  <c r="G1177" i="2" s="1"/>
  <c r="F1178" i="2"/>
  <c r="G1178" i="2" s="1"/>
  <c r="F1179" i="2"/>
  <c r="G1179" i="2" s="1"/>
  <c r="F1180" i="2"/>
  <c r="G1180" i="2" s="1"/>
  <c r="F1181" i="2"/>
  <c r="G1181" i="2" s="1"/>
  <c r="F1182" i="2"/>
  <c r="G1182" i="2" s="1"/>
  <c r="F1183" i="2"/>
  <c r="G1183" i="2" s="1"/>
  <c r="F1184" i="2"/>
  <c r="G1184" i="2" s="1"/>
  <c r="F1185" i="2"/>
  <c r="G1185" i="2" s="1"/>
  <c r="F1186" i="2"/>
  <c r="G1186" i="2" s="1"/>
  <c r="F1187" i="2"/>
  <c r="G1187" i="2" s="1"/>
  <c r="F1188" i="2"/>
  <c r="G1188" i="2" s="1"/>
  <c r="F1189" i="2"/>
  <c r="G1189" i="2" s="1"/>
  <c r="F1190" i="2"/>
  <c r="G1190" i="2" s="1"/>
  <c r="F1191" i="2"/>
  <c r="G1191" i="2" s="1"/>
  <c r="F1192" i="2"/>
  <c r="G1192" i="2" s="1"/>
  <c r="F1193" i="2"/>
  <c r="G1193" i="2" s="1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 s="1"/>
  <c r="F1201" i="2"/>
  <c r="G1201" i="2" s="1"/>
  <c r="F1202" i="2"/>
  <c r="G1202" i="2" s="1"/>
  <c r="F1203" i="2"/>
  <c r="G1203" i="2" s="1"/>
  <c r="F1204" i="2"/>
  <c r="G1204" i="2" s="1"/>
  <c r="F1205" i="2"/>
  <c r="G1205" i="2" s="1"/>
  <c r="F1206" i="2"/>
  <c r="G1206" i="2" s="1"/>
  <c r="F1207" i="2"/>
  <c r="G1207" i="2" s="1"/>
  <c r="F1208" i="2"/>
  <c r="G1208" i="2" s="1"/>
  <c r="F1209" i="2"/>
  <c r="G1209" i="2" s="1"/>
  <c r="F1210" i="2"/>
  <c r="G1210" i="2" s="1"/>
  <c r="F1211" i="2"/>
  <c r="G1211" i="2" s="1"/>
  <c r="F1212" i="2"/>
  <c r="G1212" i="2" s="1"/>
  <c r="F1213" i="2"/>
  <c r="G1213" i="2" s="1"/>
  <c r="F1214" i="2"/>
  <c r="G1214" i="2" s="1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 s="1"/>
  <c r="F1221" i="2"/>
  <c r="G1221" i="2" s="1"/>
  <c r="F1222" i="2"/>
  <c r="G1222" i="2" s="1"/>
  <c r="F1223" i="2"/>
  <c r="G1223" i="2" s="1"/>
  <c r="F1224" i="2"/>
  <c r="G1224" i="2" s="1"/>
  <c r="F1225" i="2"/>
  <c r="G1225" i="2" s="1"/>
  <c r="F1226" i="2"/>
  <c r="G1226" i="2" s="1"/>
  <c r="F1227" i="2"/>
  <c r="G1227" i="2" s="1"/>
  <c r="F1228" i="2"/>
  <c r="G1228" i="2" s="1"/>
  <c r="F1229" i="2"/>
  <c r="G1229" i="2" s="1"/>
  <c r="F1230" i="2"/>
  <c r="G1230" i="2" s="1"/>
  <c r="F1231" i="2"/>
  <c r="G1231" i="2" s="1"/>
  <c r="F1232" i="2"/>
  <c r="G1232" i="2" s="1"/>
  <c r="F1233" i="2"/>
  <c r="G1233" i="2" s="1"/>
  <c r="F1234" i="2"/>
  <c r="G1234" i="2" s="1"/>
  <c r="F1235" i="2"/>
  <c r="G1235" i="2" s="1"/>
  <c r="F1236" i="2"/>
  <c r="G1236" i="2" s="1"/>
  <c r="F1237" i="2"/>
  <c r="G1237" i="2" s="1"/>
  <c r="F1238" i="2"/>
  <c r="G1238" i="2" s="1"/>
  <c r="F1239" i="2"/>
  <c r="G1239" i="2" s="1"/>
  <c r="F1240" i="2"/>
  <c r="G1240" i="2" s="1"/>
  <c r="F1241" i="2"/>
  <c r="G1241" i="2" s="1"/>
  <c r="F1242" i="2"/>
  <c r="G1242" i="2" s="1"/>
  <c r="F1243" i="2"/>
  <c r="G1243" i="2" s="1"/>
  <c r="F1244" i="2"/>
  <c r="G1244" i="2" s="1"/>
  <c r="F1245" i="2"/>
  <c r="G1245" i="2" s="1"/>
  <c r="F1246" i="2"/>
  <c r="G1246" i="2" s="1"/>
  <c r="F1247" i="2"/>
  <c r="G1247" i="2" s="1"/>
  <c r="F1248" i="2"/>
  <c r="G1248" i="2" s="1"/>
  <c r="F1249" i="2"/>
  <c r="G1249" i="2" s="1"/>
  <c r="F1250" i="2"/>
  <c r="G1250" i="2" s="1"/>
  <c r="F1251" i="2"/>
  <c r="G1251" i="2" s="1"/>
  <c r="F1252" i="2"/>
  <c r="G1252" i="2" s="1"/>
  <c r="F1253" i="2"/>
  <c r="G1253" i="2" s="1"/>
  <c r="F1254" i="2"/>
  <c r="G1254" i="2" s="1"/>
  <c r="F1255" i="2"/>
  <c r="G1255" i="2" s="1"/>
  <c r="F1256" i="2"/>
  <c r="G1256" i="2" s="1"/>
  <c r="F1257" i="2"/>
  <c r="G1257" i="2" s="1"/>
  <c r="F1258" i="2"/>
  <c r="G1258" i="2" s="1"/>
  <c r="F1259" i="2"/>
  <c r="G1259" i="2" s="1"/>
  <c r="F1260" i="2"/>
  <c r="G1260" i="2" s="1"/>
  <c r="F1261" i="2"/>
  <c r="G1261" i="2" s="1"/>
  <c r="F1262" i="2"/>
  <c r="G1262" i="2" s="1"/>
  <c r="F1263" i="2"/>
  <c r="G1263" i="2" s="1"/>
  <c r="F1264" i="2"/>
  <c r="G1264" i="2" s="1"/>
  <c r="F1265" i="2"/>
  <c r="G1265" i="2" s="1"/>
  <c r="F1266" i="2"/>
  <c r="G1266" i="2" s="1"/>
  <c r="F1267" i="2"/>
  <c r="G1267" i="2" s="1"/>
  <c r="F1268" i="2"/>
  <c r="G1268" i="2" s="1"/>
  <c r="F1269" i="2"/>
  <c r="G1269" i="2" s="1"/>
  <c r="F1270" i="2"/>
  <c r="G1270" i="2" s="1"/>
  <c r="F1271" i="2"/>
  <c r="G1271" i="2" s="1"/>
  <c r="F1272" i="2"/>
  <c r="G1272" i="2" s="1"/>
  <c r="F1273" i="2"/>
  <c r="G1273" i="2" s="1"/>
  <c r="F1274" i="2"/>
  <c r="G1274" i="2" s="1"/>
  <c r="F1275" i="2"/>
  <c r="G1275" i="2" s="1"/>
  <c r="F1276" i="2"/>
  <c r="G1276" i="2" s="1"/>
  <c r="F1277" i="2"/>
  <c r="G1277" i="2" s="1"/>
  <c r="F1278" i="2"/>
  <c r="G1278" i="2" s="1"/>
  <c r="F1279" i="2"/>
  <c r="G1279" i="2" s="1"/>
  <c r="F1280" i="2"/>
  <c r="G1280" i="2" s="1"/>
  <c r="F1281" i="2"/>
  <c r="G1281" i="2" s="1"/>
  <c r="F1282" i="2"/>
  <c r="G1282" i="2" s="1"/>
  <c r="F1283" i="2"/>
  <c r="G1283" i="2" s="1"/>
  <c r="F1284" i="2"/>
  <c r="G1284" i="2" s="1"/>
  <c r="F1285" i="2"/>
  <c r="G1285" i="2" s="1"/>
  <c r="F1286" i="2"/>
  <c r="G1286" i="2" s="1"/>
  <c r="F1287" i="2"/>
  <c r="G1287" i="2" s="1"/>
  <c r="F1288" i="2"/>
  <c r="G1288" i="2" s="1"/>
  <c r="F1289" i="2"/>
  <c r="G1289" i="2" s="1"/>
  <c r="F1290" i="2"/>
  <c r="G1290" i="2" s="1"/>
  <c r="F1291" i="2"/>
  <c r="G1291" i="2" s="1"/>
  <c r="F1292" i="2"/>
  <c r="G1292" i="2" s="1"/>
  <c r="F1293" i="2"/>
  <c r="G1293" i="2" s="1"/>
  <c r="F1294" i="2"/>
  <c r="G1294" i="2" s="1"/>
  <c r="F1295" i="2"/>
  <c r="G1295" i="2" s="1"/>
  <c r="F1296" i="2"/>
  <c r="G1296" i="2" s="1"/>
  <c r="F1297" i="2"/>
  <c r="G1297" i="2" s="1"/>
  <c r="F1298" i="2"/>
  <c r="G1298" i="2" s="1"/>
  <c r="F1299" i="2"/>
  <c r="G1299" i="2" s="1"/>
  <c r="F1300" i="2"/>
  <c r="G1300" i="2" s="1"/>
  <c r="F1301" i="2"/>
  <c r="G1301" i="2" s="1"/>
  <c r="F1302" i="2"/>
  <c r="G1302" i="2" s="1"/>
  <c r="F1303" i="2"/>
  <c r="G1303" i="2" s="1"/>
  <c r="F1304" i="2"/>
  <c r="G1304" i="2" s="1"/>
  <c r="F1305" i="2"/>
  <c r="G1305" i="2" s="1"/>
  <c r="F1306" i="2"/>
  <c r="G1306" i="2" s="1"/>
  <c r="F1307" i="2"/>
  <c r="G1307" i="2" s="1"/>
  <c r="F1308" i="2"/>
  <c r="G1308" i="2" s="1"/>
  <c r="F1309" i="2"/>
  <c r="G1309" i="2" s="1"/>
  <c r="F1310" i="2"/>
  <c r="G1310" i="2" s="1"/>
  <c r="F1311" i="2"/>
  <c r="G1311" i="2" s="1"/>
  <c r="F1312" i="2"/>
  <c r="G1312" i="2" s="1"/>
  <c r="F1313" i="2"/>
  <c r="G1313" i="2" s="1"/>
  <c r="F1314" i="2"/>
  <c r="G1314" i="2" s="1"/>
  <c r="F1315" i="2"/>
  <c r="G1315" i="2" s="1"/>
  <c r="F1316" i="2"/>
  <c r="G1316" i="2" s="1"/>
  <c r="F1317" i="2"/>
  <c r="G1317" i="2" s="1"/>
  <c r="F1318" i="2"/>
  <c r="G1318" i="2" s="1"/>
  <c r="F1319" i="2"/>
  <c r="G1319" i="2" s="1"/>
  <c r="F1320" i="2"/>
  <c r="G1320" i="2" s="1"/>
  <c r="F1321" i="2"/>
  <c r="G1321" i="2" s="1"/>
  <c r="F1322" i="2"/>
  <c r="G1322" i="2" s="1"/>
  <c r="F1323" i="2"/>
  <c r="G1323" i="2" s="1"/>
  <c r="F1324" i="2"/>
  <c r="G1324" i="2" s="1"/>
  <c r="F1325" i="2"/>
  <c r="G1325" i="2" s="1"/>
  <c r="F1326" i="2"/>
  <c r="G1326" i="2" s="1"/>
  <c r="F1327" i="2"/>
  <c r="G1327" i="2" s="1"/>
  <c r="F1328" i="2"/>
  <c r="G1328" i="2" s="1"/>
  <c r="F1329" i="2"/>
  <c r="G1329" i="2" s="1"/>
  <c r="F1330" i="2"/>
  <c r="G1330" i="2" s="1"/>
  <c r="F1331" i="2"/>
  <c r="G1331" i="2" s="1"/>
  <c r="F1332" i="2"/>
  <c r="G1332" i="2" s="1"/>
  <c r="F1333" i="2"/>
  <c r="G1333" i="2" s="1"/>
  <c r="F1334" i="2"/>
  <c r="G1334" i="2" s="1"/>
  <c r="F1335" i="2"/>
  <c r="G1335" i="2" s="1"/>
  <c r="F1336" i="2"/>
  <c r="G1336" i="2" s="1"/>
  <c r="F1337" i="2"/>
  <c r="G1337" i="2" s="1"/>
  <c r="F1338" i="2"/>
  <c r="G1338" i="2" s="1"/>
  <c r="F1339" i="2"/>
  <c r="G1339" i="2" s="1"/>
  <c r="F1340" i="2"/>
  <c r="G1340" i="2" s="1"/>
  <c r="F1341" i="2"/>
  <c r="G1341" i="2" s="1"/>
  <c r="F1342" i="2"/>
  <c r="G1342" i="2" s="1"/>
  <c r="F1343" i="2"/>
  <c r="G1343" i="2" s="1"/>
  <c r="F1344" i="2"/>
  <c r="G1344" i="2" s="1"/>
  <c r="F1345" i="2"/>
  <c r="G1345" i="2" s="1"/>
  <c r="F1346" i="2"/>
  <c r="G1346" i="2" s="1"/>
  <c r="F1347" i="2"/>
  <c r="G1347" i="2" s="1"/>
  <c r="F1348" i="2"/>
  <c r="G1348" i="2" s="1"/>
  <c r="F1349" i="2"/>
  <c r="G1349" i="2" s="1"/>
  <c r="F1350" i="2"/>
  <c r="G1350" i="2" s="1"/>
  <c r="F1351" i="2"/>
  <c r="G1351" i="2" s="1"/>
  <c r="F1352" i="2"/>
  <c r="G1352" i="2" s="1"/>
  <c r="F1353" i="2"/>
  <c r="G1353" i="2" s="1"/>
  <c r="F1354" i="2"/>
  <c r="G1354" i="2" s="1"/>
  <c r="F1355" i="2"/>
  <c r="G1355" i="2" s="1"/>
  <c r="F1356" i="2"/>
  <c r="G1356" i="2" s="1"/>
  <c r="F1357" i="2"/>
  <c r="G1357" i="2" s="1"/>
  <c r="F1358" i="2"/>
  <c r="G1358" i="2" s="1"/>
  <c r="F1359" i="2"/>
  <c r="G1359" i="2" s="1"/>
  <c r="F1360" i="2"/>
  <c r="G1360" i="2" s="1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G1367" i="2" s="1"/>
  <c r="F1368" i="2"/>
  <c r="G1368" i="2" s="1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 s="1"/>
  <c r="F1376" i="2"/>
  <c r="G1376" i="2" s="1"/>
  <c r="F1377" i="2"/>
  <c r="G1377" i="2" s="1"/>
  <c r="F1378" i="2"/>
  <c r="G1378" i="2" s="1"/>
  <c r="F1379" i="2"/>
  <c r="G1379" i="2" s="1"/>
  <c r="F1380" i="2"/>
  <c r="G1380" i="2" s="1"/>
  <c r="F1381" i="2"/>
  <c r="G1381" i="2" s="1"/>
  <c r="F1382" i="2"/>
  <c r="G1382" i="2" s="1"/>
  <c r="F1383" i="2"/>
  <c r="G1383" i="2" s="1"/>
  <c r="F1384" i="2"/>
  <c r="G1384" i="2" s="1"/>
  <c r="F1385" i="2"/>
  <c r="G1385" i="2" s="1"/>
  <c r="F1386" i="2"/>
  <c r="G1386" i="2" s="1"/>
  <c r="F1387" i="2"/>
  <c r="G1387" i="2" s="1"/>
  <c r="F1388" i="2"/>
  <c r="G1388" i="2" s="1"/>
  <c r="F1389" i="2"/>
  <c r="G1389" i="2" s="1"/>
  <c r="F1390" i="2"/>
  <c r="G1390" i="2" s="1"/>
  <c r="F1391" i="2"/>
  <c r="G1391" i="2" s="1"/>
  <c r="F1392" i="2"/>
  <c r="G1392" i="2" s="1"/>
  <c r="F1393" i="2"/>
  <c r="G1393" i="2" s="1"/>
  <c r="F1394" i="2"/>
  <c r="G1394" i="2" s="1"/>
  <c r="F1395" i="2"/>
  <c r="G1395" i="2" s="1"/>
  <c r="F1396" i="2"/>
  <c r="G1396" i="2" s="1"/>
  <c r="F1397" i="2"/>
  <c r="G1397" i="2" s="1"/>
  <c r="F1398" i="2"/>
  <c r="G1398" i="2" s="1"/>
  <c r="F1399" i="2"/>
  <c r="G1399" i="2" s="1"/>
  <c r="F1400" i="2"/>
  <c r="G1400" i="2" s="1"/>
  <c r="F1401" i="2"/>
  <c r="G1401" i="2" s="1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G1407" i="2" s="1"/>
  <c r="F1408" i="2"/>
  <c r="G1408" i="2" s="1"/>
  <c r="F1409" i="2"/>
  <c r="G1409" i="2" s="1"/>
  <c r="F1410" i="2"/>
  <c r="G1410" i="2" s="1"/>
  <c r="F1411" i="2"/>
  <c r="G1411" i="2" s="1"/>
  <c r="F1412" i="2"/>
  <c r="G1412" i="2" s="1"/>
  <c r="F1413" i="2"/>
  <c r="G1413" i="2" s="1"/>
  <c r="F1414" i="2"/>
  <c r="G1414" i="2" s="1"/>
  <c r="F1415" i="2"/>
  <c r="G1415" i="2" s="1"/>
  <c r="F1416" i="2"/>
  <c r="G1416" i="2" s="1"/>
  <c r="F1417" i="2"/>
  <c r="G1417" i="2" s="1"/>
  <c r="F1418" i="2"/>
  <c r="G1418" i="2" s="1"/>
  <c r="F1419" i="2"/>
  <c r="G1419" i="2" s="1"/>
  <c r="F1420" i="2"/>
  <c r="G1420" i="2" s="1"/>
  <c r="F1421" i="2"/>
  <c r="G1421" i="2" s="1"/>
  <c r="F1422" i="2"/>
  <c r="G1422" i="2" s="1"/>
  <c r="F1423" i="2"/>
  <c r="G1423" i="2" s="1"/>
  <c r="F1424" i="2"/>
  <c r="G1424" i="2" s="1"/>
  <c r="F1425" i="2"/>
  <c r="G1425" i="2" s="1"/>
  <c r="F1426" i="2"/>
  <c r="G1426" i="2" s="1"/>
  <c r="F1427" i="2"/>
  <c r="G1427" i="2" s="1"/>
  <c r="F1428" i="2"/>
  <c r="G1428" i="2" s="1"/>
  <c r="F1429" i="2"/>
  <c r="G1429" i="2" s="1"/>
  <c r="F1430" i="2"/>
  <c r="G1430" i="2" s="1"/>
  <c r="F1431" i="2"/>
  <c r="G1431" i="2" s="1"/>
  <c r="F1432" i="2"/>
  <c r="G1432" i="2" s="1"/>
  <c r="F1433" i="2"/>
  <c r="G1433" i="2" s="1"/>
  <c r="F1434" i="2"/>
  <c r="G1434" i="2" s="1"/>
  <c r="F1435" i="2"/>
  <c r="G1435" i="2" s="1"/>
  <c r="F1436" i="2"/>
  <c r="G1436" i="2" s="1"/>
  <c r="F1437" i="2"/>
  <c r="G1437" i="2" s="1"/>
  <c r="F1438" i="2"/>
  <c r="G1438" i="2" s="1"/>
  <c r="F1439" i="2"/>
  <c r="G1439" i="2" s="1"/>
  <c r="F1440" i="2"/>
  <c r="G1440" i="2" s="1"/>
  <c r="F1441" i="2"/>
  <c r="G1441" i="2" s="1"/>
  <c r="F1442" i="2"/>
  <c r="G1442" i="2" s="1"/>
  <c r="F1443" i="2"/>
  <c r="G1443" i="2" s="1"/>
  <c r="F1444" i="2"/>
  <c r="G1444" i="2" s="1"/>
  <c r="F1445" i="2"/>
  <c r="G1445" i="2" s="1"/>
  <c r="F1446" i="2"/>
  <c r="G1446" i="2" s="1"/>
  <c r="F1447" i="2"/>
  <c r="G1447" i="2" s="1"/>
  <c r="F1448" i="2"/>
  <c r="G1448" i="2" s="1"/>
  <c r="F1449" i="2"/>
  <c r="G1449" i="2" s="1"/>
  <c r="F1450" i="2"/>
  <c r="G1450" i="2" s="1"/>
  <c r="F1451" i="2"/>
  <c r="G1451" i="2" s="1"/>
  <c r="F1452" i="2"/>
  <c r="G1452" i="2" s="1"/>
  <c r="F1453" i="2"/>
  <c r="G1453" i="2" s="1"/>
  <c r="F1454" i="2"/>
  <c r="G1454" i="2" s="1"/>
  <c r="F1455" i="2"/>
  <c r="G1455" i="2" s="1"/>
  <c r="F1456" i="2"/>
  <c r="G1456" i="2" s="1"/>
  <c r="F1457" i="2"/>
  <c r="G1457" i="2" s="1"/>
  <c r="F1458" i="2"/>
  <c r="G1458" i="2" s="1"/>
  <c r="F1459" i="2"/>
  <c r="G1459" i="2" s="1"/>
  <c r="F1460" i="2"/>
  <c r="G1460" i="2" s="1"/>
  <c r="F1461" i="2"/>
  <c r="G1461" i="2" s="1"/>
  <c r="F1462" i="2"/>
  <c r="G1462" i="2" s="1"/>
  <c r="F1463" i="2"/>
  <c r="G1463" i="2" s="1"/>
  <c r="F1464" i="2"/>
  <c r="G1464" i="2" s="1"/>
  <c r="F1465" i="2"/>
  <c r="G1465" i="2" s="1"/>
  <c r="F1466" i="2"/>
  <c r="G1466" i="2" s="1"/>
  <c r="F1467" i="2"/>
  <c r="G1467" i="2" s="1"/>
  <c r="F1468" i="2"/>
  <c r="G1468" i="2" s="1"/>
  <c r="F1469" i="2"/>
  <c r="G1469" i="2" s="1"/>
  <c r="F1470" i="2"/>
  <c r="G1470" i="2" s="1"/>
  <c r="F1471" i="2"/>
  <c r="G1471" i="2" s="1"/>
  <c r="F1472" i="2"/>
  <c r="G1472" i="2" s="1"/>
  <c r="F1473" i="2"/>
  <c r="G1473" i="2" s="1"/>
  <c r="F1474" i="2"/>
  <c r="G1474" i="2" s="1"/>
  <c r="F1475" i="2"/>
  <c r="G1475" i="2" s="1"/>
  <c r="F1476" i="2"/>
  <c r="G1476" i="2" s="1"/>
  <c r="F1477" i="2"/>
  <c r="G1477" i="2" s="1"/>
  <c r="F1478" i="2"/>
  <c r="G1478" i="2" s="1"/>
  <c r="F1479" i="2"/>
  <c r="G1479" i="2" s="1"/>
  <c r="F1480" i="2"/>
  <c r="G1480" i="2" s="1"/>
  <c r="F1481" i="2"/>
  <c r="G1481" i="2" s="1"/>
  <c r="F1482" i="2"/>
  <c r="G1482" i="2" s="1"/>
  <c r="F1483" i="2"/>
  <c r="G1483" i="2" s="1"/>
  <c r="F1484" i="2"/>
  <c r="G1484" i="2" s="1"/>
  <c r="F1485" i="2"/>
  <c r="G1485" i="2" s="1"/>
  <c r="F1486" i="2"/>
  <c r="G1486" i="2" s="1"/>
  <c r="F1487" i="2"/>
  <c r="G1487" i="2" s="1"/>
  <c r="F1488" i="2"/>
  <c r="G1488" i="2" s="1"/>
  <c r="F1489" i="2"/>
  <c r="G1489" i="2" s="1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 s="1"/>
  <c r="F1496" i="2"/>
  <c r="G1496" i="2" s="1"/>
  <c r="F1497" i="2"/>
  <c r="G1497" i="2" s="1"/>
  <c r="F1498" i="2"/>
  <c r="G1498" i="2" s="1"/>
  <c r="F1499" i="2"/>
  <c r="G1499" i="2" s="1"/>
  <c r="F1500" i="2"/>
  <c r="G1500" i="2" s="1"/>
  <c r="F1501" i="2"/>
  <c r="G1501" i="2" s="1"/>
  <c r="F1502" i="2"/>
  <c r="G1502" i="2" s="1"/>
  <c r="F1503" i="2"/>
  <c r="G1503" i="2" s="1"/>
  <c r="F1504" i="2"/>
  <c r="G1504" i="2" s="1"/>
  <c r="F1505" i="2"/>
  <c r="G1505" i="2" s="1"/>
  <c r="F1506" i="2"/>
  <c r="G1506" i="2" s="1"/>
  <c r="F1507" i="2"/>
  <c r="G1507" i="2" s="1"/>
  <c r="F1508" i="2"/>
  <c r="G1508" i="2" s="1"/>
  <c r="F1509" i="2"/>
  <c r="G1509" i="2" s="1"/>
  <c r="F1510" i="2"/>
  <c r="G1510" i="2" s="1"/>
  <c r="F1511" i="2"/>
  <c r="G1511" i="2" s="1"/>
  <c r="F1512" i="2"/>
  <c r="G1512" i="2" s="1"/>
  <c r="F1513" i="2"/>
  <c r="G1513" i="2" s="1"/>
  <c r="F1514" i="2"/>
  <c r="G1514" i="2" s="1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G1521" i="2" s="1"/>
  <c r="F1522" i="2"/>
  <c r="G1522" i="2" s="1"/>
  <c r="F1523" i="2"/>
  <c r="G1523" i="2" s="1"/>
  <c r="F1524" i="2"/>
  <c r="G1524" i="2" s="1"/>
  <c r="F1525" i="2"/>
  <c r="G1525" i="2" s="1"/>
  <c r="F1526" i="2"/>
  <c r="G1526" i="2" s="1"/>
  <c r="F1527" i="2"/>
  <c r="G1527" i="2" s="1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G1536" i="2" s="1"/>
  <c r="F1537" i="2"/>
  <c r="G1537" i="2" s="1"/>
  <c r="F1538" i="2"/>
  <c r="G1538" i="2" s="1"/>
  <c r="F1539" i="2"/>
  <c r="G1539" i="2" s="1"/>
  <c r="F1540" i="2"/>
  <c r="G1540" i="2" s="1"/>
  <c r="F1541" i="2"/>
  <c r="G1541" i="2" s="1"/>
  <c r="F1542" i="2"/>
  <c r="G1542" i="2" s="1"/>
  <c r="F1543" i="2"/>
  <c r="G1543" i="2" s="1"/>
  <c r="F1544" i="2"/>
  <c r="G1544" i="2" s="1"/>
  <c r="F1545" i="2"/>
  <c r="G1545" i="2" s="1"/>
  <c r="F1546" i="2"/>
  <c r="G1546" i="2" s="1"/>
  <c r="F1547" i="2"/>
  <c r="G1547" i="2" s="1"/>
  <c r="F1548" i="2"/>
  <c r="G1548" i="2" s="1"/>
  <c r="F1549" i="2"/>
  <c r="G1549" i="2" s="1"/>
  <c r="F1550" i="2"/>
  <c r="G1550" i="2" s="1"/>
  <c r="F1551" i="2"/>
  <c r="G1551" i="2" s="1"/>
  <c r="F1552" i="2"/>
  <c r="G1552" i="2" s="1"/>
  <c r="F1553" i="2"/>
  <c r="G1553" i="2" s="1"/>
  <c r="F1554" i="2"/>
  <c r="G1554" i="2" s="1"/>
  <c r="F1555" i="2"/>
  <c r="G1555" i="2" s="1"/>
  <c r="F1556" i="2"/>
  <c r="G1556" i="2" s="1"/>
  <c r="F1557" i="2"/>
  <c r="G1557" i="2" s="1"/>
  <c r="F1558" i="2"/>
  <c r="G1558" i="2" s="1"/>
  <c r="F1559" i="2"/>
  <c r="G1559" i="2" s="1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6" i="2"/>
  <c r="G1566" i="2" s="1"/>
  <c r="F1567" i="2"/>
  <c r="G1567" i="2" s="1"/>
  <c r="F1568" i="2"/>
  <c r="G1568" i="2" s="1"/>
  <c r="F1569" i="2"/>
  <c r="G1569" i="2" s="1"/>
  <c r="F1570" i="2"/>
  <c r="G1570" i="2" s="1"/>
  <c r="F1571" i="2"/>
  <c r="G1571" i="2" s="1"/>
  <c r="F1572" i="2"/>
  <c r="G1572" i="2" s="1"/>
  <c r="F1573" i="2"/>
  <c r="G1573" i="2" s="1"/>
  <c r="F1574" i="2"/>
  <c r="G1574" i="2" s="1"/>
  <c r="F1575" i="2"/>
  <c r="G1575" i="2" s="1"/>
  <c r="F1576" i="2"/>
  <c r="G1576" i="2" s="1"/>
  <c r="F1577" i="2"/>
  <c r="G1577" i="2" s="1"/>
  <c r="F1578" i="2"/>
  <c r="G1578" i="2" s="1"/>
  <c r="F1579" i="2"/>
  <c r="G1579" i="2" s="1"/>
  <c r="F1580" i="2"/>
  <c r="G1580" i="2" s="1"/>
  <c r="F1581" i="2"/>
  <c r="G1581" i="2" s="1"/>
  <c r="F1582" i="2"/>
  <c r="G1582" i="2" s="1"/>
  <c r="F1583" i="2"/>
  <c r="G1583" i="2" s="1"/>
  <c r="F1584" i="2"/>
  <c r="G1584" i="2" s="1"/>
  <c r="F1585" i="2"/>
  <c r="G1585" i="2" s="1"/>
  <c r="F1586" i="2"/>
  <c r="G1586" i="2" s="1"/>
  <c r="F1587" i="2"/>
  <c r="G1587" i="2" s="1"/>
  <c r="F1588" i="2"/>
  <c r="G1588" i="2" s="1"/>
  <c r="F1589" i="2"/>
  <c r="G1589" i="2" s="1"/>
  <c r="F1590" i="2"/>
  <c r="G1590" i="2" s="1"/>
  <c r="F1591" i="2"/>
  <c r="G1591" i="2" s="1"/>
  <c r="F1592" i="2"/>
  <c r="G1592" i="2" s="1"/>
  <c r="F1593" i="2"/>
  <c r="G1593" i="2" s="1"/>
  <c r="F1594" i="2"/>
  <c r="G1594" i="2" s="1"/>
  <c r="F1595" i="2"/>
  <c r="G1595" i="2" s="1"/>
  <c r="F1596" i="2"/>
  <c r="G1596" i="2" s="1"/>
  <c r="F1597" i="2"/>
  <c r="G1597" i="2" s="1"/>
  <c r="F1598" i="2"/>
  <c r="G1598" i="2" s="1"/>
  <c r="F1599" i="2"/>
  <c r="G1599" i="2" s="1"/>
  <c r="F1600" i="2"/>
  <c r="G1600" i="2" s="1"/>
  <c r="F1601" i="2"/>
  <c r="G1601" i="2" s="1"/>
  <c r="F1602" i="2"/>
  <c r="G1602" i="2" s="1"/>
  <c r="F1603" i="2"/>
  <c r="G1603" i="2" s="1"/>
  <c r="F1604" i="2"/>
  <c r="G1604" i="2" s="1"/>
  <c r="F1605" i="2"/>
  <c r="G1605" i="2" s="1"/>
  <c r="F1606" i="2"/>
  <c r="G1606" i="2" s="1"/>
  <c r="F1607" i="2"/>
  <c r="G1607" i="2" s="1"/>
  <c r="F1608" i="2"/>
  <c r="G1608" i="2" s="1"/>
  <c r="F1609" i="2"/>
  <c r="G1609" i="2" s="1"/>
  <c r="F1610" i="2"/>
  <c r="G1610" i="2" s="1"/>
  <c r="F1611" i="2"/>
  <c r="G1611" i="2" s="1"/>
  <c r="F1612" i="2"/>
  <c r="G1612" i="2" s="1"/>
  <c r="F1613" i="2"/>
  <c r="G1613" i="2" s="1"/>
  <c r="F1614" i="2"/>
  <c r="G1614" i="2" s="1"/>
  <c r="F1615" i="2"/>
  <c r="G1615" i="2" s="1"/>
  <c r="F1616" i="2"/>
  <c r="G1616" i="2" s="1"/>
  <c r="F1617" i="2"/>
  <c r="G1617" i="2" s="1"/>
  <c r="F1618" i="2"/>
  <c r="G1618" i="2" s="1"/>
  <c r="F1619" i="2"/>
  <c r="G1619" i="2" s="1"/>
  <c r="F1620" i="2"/>
  <c r="G1620" i="2" s="1"/>
  <c r="F1621" i="2"/>
  <c r="G1621" i="2" s="1"/>
  <c r="F1622" i="2"/>
  <c r="G1622" i="2" s="1"/>
  <c r="F1623" i="2"/>
  <c r="G1623" i="2" s="1"/>
  <c r="F1624" i="2"/>
  <c r="G1624" i="2" s="1"/>
  <c r="F1625" i="2"/>
  <c r="G1625" i="2" s="1"/>
  <c r="F1626" i="2"/>
  <c r="G1626" i="2" s="1"/>
  <c r="F1627" i="2"/>
  <c r="G1627" i="2" s="1"/>
  <c r="F1628" i="2"/>
  <c r="G1628" i="2" s="1"/>
  <c r="F1629" i="2"/>
  <c r="G1629" i="2" s="1"/>
  <c r="F1630" i="2"/>
  <c r="G1630" i="2" s="1"/>
  <c r="F1631" i="2"/>
  <c r="G1631" i="2" s="1"/>
  <c r="F1632" i="2"/>
  <c r="G1632" i="2" s="1"/>
  <c r="F1633" i="2"/>
  <c r="G1633" i="2" s="1"/>
  <c r="F1634" i="2"/>
  <c r="G1634" i="2" s="1"/>
  <c r="F1635" i="2"/>
  <c r="G1635" i="2" s="1"/>
  <c r="F1636" i="2"/>
  <c r="G1636" i="2" s="1"/>
  <c r="F1637" i="2"/>
  <c r="G1637" i="2" s="1"/>
  <c r="F1638" i="2"/>
  <c r="G1638" i="2" s="1"/>
  <c r="F1639" i="2"/>
  <c r="G1639" i="2" s="1"/>
  <c r="F1640" i="2"/>
  <c r="G1640" i="2" s="1"/>
  <c r="F1641" i="2"/>
  <c r="G1641" i="2" s="1"/>
  <c r="F1642" i="2"/>
  <c r="G1642" i="2" s="1"/>
  <c r="F1643" i="2"/>
  <c r="G1643" i="2" s="1"/>
  <c r="F1644" i="2"/>
  <c r="G1644" i="2" s="1"/>
  <c r="F1645" i="2"/>
  <c r="G1645" i="2" s="1"/>
  <c r="F1646" i="2"/>
  <c r="G1646" i="2" s="1"/>
  <c r="F1647" i="2"/>
  <c r="G1647" i="2" s="1"/>
  <c r="F1648" i="2"/>
  <c r="G1648" i="2" s="1"/>
  <c r="F1649" i="2"/>
  <c r="G1649" i="2" s="1"/>
  <c r="F1650" i="2"/>
  <c r="G1650" i="2" s="1"/>
  <c r="F1651" i="2"/>
  <c r="G1651" i="2" s="1"/>
  <c r="F1652" i="2"/>
  <c r="G1652" i="2" s="1"/>
  <c r="F1653" i="2"/>
  <c r="G1653" i="2" s="1"/>
  <c r="F1654" i="2"/>
  <c r="G1654" i="2" s="1"/>
  <c r="F1655" i="2"/>
  <c r="G1655" i="2" s="1"/>
  <c r="F1656" i="2"/>
  <c r="G1656" i="2" s="1"/>
  <c r="F1657" i="2"/>
  <c r="G1657" i="2" s="1"/>
  <c r="F1658" i="2"/>
  <c r="G1658" i="2" s="1"/>
  <c r="F1659" i="2"/>
  <c r="G1659" i="2" s="1"/>
  <c r="F1660" i="2"/>
  <c r="G1660" i="2" s="1"/>
  <c r="F1661" i="2"/>
  <c r="G1661" i="2" s="1"/>
  <c r="F1662" i="2"/>
  <c r="G1662" i="2" s="1"/>
  <c r="F1663" i="2"/>
  <c r="G1663" i="2" s="1"/>
  <c r="F1664" i="2"/>
  <c r="G1664" i="2" s="1"/>
  <c r="F1665" i="2"/>
  <c r="G1665" i="2" s="1"/>
  <c r="F1666" i="2"/>
  <c r="G1666" i="2" s="1"/>
  <c r="F1667" i="2"/>
  <c r="G1667" i="2" s="1"/>
  <c r="F1668" i="2"/>
  <c r="G1668" i="2" s="1"/>
  <c r="F1669" i="2"/>
  <c r="G1669" i="2" s="1"/>
  <c r="F1670" i="2"/>
  <c r="G1670" i="2" s="1"/>
  <c r="F1671" i="2"/>
  <c r="G1671" i="2" s="1"/>
  <c r="F1672" i="2"/>
  <c r="G1672" i="2" s="1"/>
  <c r="F1673" i="2"/>
  <c r="G1673" i="2" s="1"/>
  <c r="F1674" i="2"/>
  <c r="G1674" i="2" s="1"/>
  <c r="F1675" i="2"/>
  <c r="G1675" i="2" s="1"/>
  <c r="F1676" i="2"/>
  <c r="G1676" i="2" s="1"/>
  <c r="F1677" i="2"/>
  <c r="G1677" i="2" s="1"/>
  <c r="F1678" i="2"/>
  <c r="G1678" i="2" s="1"/>
  <c r="F1679" i="2"/>
  <c r="G1679" i="2" s="1"/>
  <c r="F1680" i="2"/>
  <c r="G1680" i="2" s="1"/>
  <c r="F1681" i="2"/>
  <c r="G1681" i="2" s="1"/>
  <c r="F1682" i="2"/>
  <c r="G1682" i="2" s="1"/>
  <c r="F1683" i="2"/>
  <c r="G1683" i="2" s="1"/>
  <c r="F1684" i="2"/>
  <c r="G1684" i="2" s="1"/>
  <c r="F1685" i="2"/>
  <c r="G1685" i="2" s="1"/>
  <c r="F1686" i="2"/>
  <c r="G1686" i="2" s="1"/>
  <c r="F1687" i="2"/>
  <c r="G1687" i="2" s="1"/>
  <c r="F1688" i="2"/>
  <c r="G1688" i="2" s="1"/>
  <c r="F1689" i="2"/>
  <c r="G1689" i="2" s="1"/>
  <c r="F1690" i="2"/>
  <c r="G1690" i="2" s="1"/>
  <c r="F1691" i="2"/>
  <c r="G1691" i="2" s="1"/>
  <c r="F1692" i="2"/>
  <c r="G1692" i="2" s="1"/>
  <c r="F1693" i="2"/>
  <c r="G1693" i="2" s="1"/>
  <c r="F1694" i="2"/>
  <c r="G1694" i="2" s="1"/>
  <c r="F1695" i="2"/>
  <c r="G1695" i="2" s="1"/>
  <c r="F1696" i="2"/>
  <c r="G1696" i="2" s="1"/>
  <c r="F1697" i="2"/>
  <c r="G1697" i="2" s="1"/>
  <c r="F1698" i="2"/>
  <c r="G1698" i="2" s="1"/>
  <c r="F1699" i="2"/>
  <c r="G1699" i="2" s="1"/>
  <c r="F1700" i="2"/>
  <c r="G1700" i="2" s="1"/>
  <c r="F1701" i="2"/>
  <c r="G1701" i="2" s="1"/>
  <c r="F1702" i="2"/>
  <c r="G1702" i="2" s="1"/>
  <c r="F1703" i="2"/>
  <c r="G1703" i="2" s="1"/>
  <c r="F1704" i="2"/>
  <c r="G1704" i="2" s="1"/>
  <c r="F1705" i="2"/>
  <c r="G1705" i="2" s="1"/>
  <c r="F1706" i="2"/>
  <c r="G1706" i="2" s="1"/>
  <c r="F1707" i="2"/>
  <c r="G1707" i="2" s="1"/>
  <c r="F1708" i="2"/>
  <c r="G1708" i="2" s="1"/>
  <c r="F1709" i="2"/>
  <c r="G1709" i="2" s="1"/>
  <c r="F1710" i="2"/>
  <c r="G1710" i="2" s="1"/>
  <c r="F1711" i="2"/>
  <c r="G1711" i="2" s="1"/>
  <c r="F1712" i="2"/>
  <c r="G1712" i="2" s="1"/>
  <c r="F1713" i="2"/>
  <c r="G1713" i="2" s="1"/>
  <c r="F1714" i="2"/>
  <c r="G1714" i="2" s="1"/>
  <c r="F1715" i="2"/>
  <c r="G1715" i="2" s="1"/>
  <c r="F1716" i="2"/>
  <c r="G1716" i="2" s="1"/>
  <c r="F1717" i="2"/>
  <c r="G1717" i="2" s="1"/>
  <c r="F1718" i="2"/>
  <c r="G1718" i="2" s="1"/>
  <c r="F1719" i="2"/>
  <c r="G1719" i="2" s="1"/>
  <c r="F1720" i="2"/>
  <c r="G1720" i="2" s="1"/>
  <c r="F1721" i="2"/>
  <c r="G1721" i="2" s="1"/>
  <c r="F1722" i="2"/>
  <c r="G1722" i="2" s="1"/>
  <c r="F1723" i="2"/>
  <c r="G1723" i="2" s="1"/>
  <c r="F1724" i="2"/>
  <c r="G1724" i="2" s="1"/>
  <c r="F1725" i="2"/>
  <c r="G1725" i="2" s="1"/>
  <c r="F1726" i="2"/>
  <c r="G1726" i="2" s="1"/>
  <c r="F1727" i="2"/>
  <c r="G1727" i="2" s="1"/>
  <c r="F1728" i="2"/>
  <c r="G1728" i="2" s="1"/>
  <c r="F1729" i="2"/>
  <c r="G1729" i="2" s="1"/>
  <c r="F1730" i="2"/>
  <c r="G1730" i="2" s="1"/>
  <c r="F1731" i="2"/>
  <c r="G1731" i="2" s="1"/>
  <c r="F1732" i="2"/>
  <c r="G1732" i="2" s="1"/>
  <c r="F1733" i="2"/>
  <c r="G1733" i="2" s="1"/>
  <c r="F1734" i="2"/>
  <c r="G1734" i="2" s="1"/>
  <c r="F1735" i="2"/>
  <c r="G1735" i="2" s="1"/>
  <c r="F1736" i="2"/>
  <c r="G1736" i="2" s="1"/>
  <c r="F1737" i="2"/>
  <c r="G1737" i="2" s="1"/>
  <c r="F1738" i="2"/>
  <c r="G1738" i="2" s="1"/>
  <c r="F1739" i="2"/>
  <c r="G1739" i="2" s="1"/>
  <c r="F1740" i="2"/>
  <c r="G1740" i="2" s="1"/>
  <c r="F1741" i="2"/>
  <c r="G1741" i="2" s="1"/>
  <c r="F1742" i="2"/>
  <c r="G1742" i="2" s="1"/>
  <c r="F1743" i="2"/>
  <c r="G1743" i="2" s="1"/>
  <c r="F1744" i="2"/>
  <c r="G1744" i="2" s="1"/>
  <c r="F1745" i="2"/>
  <c r="G1745" i="2" s="1"/>
  <c r="F1746" i="2"/>
  <c r="G1746" i="2" s="1"/>
  <c r="F1747" i="2"/>
  <c r="G1747" i="2" s="1"/>
  <c r="F1748" i="2"/>
  <c r="G1748" i="2" s="1"/>
  <c r="F1749" i="2"/>
  <c r="G1749" i="2" s="1"/>
  <c r="F1750" i="2"/>
  <c r="G1750" i="2" s="1"/>
  <c r="F1751" i="2"/>
  <c r="G1751" i="2" s="1"/>
  <c r="F1752" i="2"/>
  <c r="G1752" i="2" s="1"/>
  <c r="F1753" i="2"/>
  <c r="G1753" i="2" s="1"/>
  <c r="F1754" i="2"/>
  <c r="G1754" i="2" s="1"/>
  <c r="F1755" i="2"/>
  <c r="G1755" i="2" s="1"/>
  <c r="F1756" i="2"/>
  <c r="G1756" i="2" s="1"/>
  <c r="F1757" i="2"/>
  <c r="G1757" i="2" s="1"/>
  <c r="F1758" i="2"/>
  <c r="G1758" i="2" s="1"/>
  <c r="F1759" i="2"/>
  <c r="G1759" i="2" s="1"/>
  <c r="F1760" i="2"/>
  <c r="G1760" i="2" s="1"/>
  <c r="F1761" i="2"/>
  <c r="G1761" i="2" s="1"/>
  <c r="F1762" i="2"/>
  <c r="G1762" i="2" s="1"/>
  <c r="F1763" i="2"/>
  <c r="G1763" i="2" s="1"/>
  <c r="F1764" i="2"/>
  <c r="G1764" i="2" s="1"/>
  <c r="F1765" i="2"/>
  <c r="G1765" i="2" s="1"/>
  <c r="F1766" i="2"/>
  <c r="G1766" i="2" s="1"/>
  <c r="F1767" i="2"/>
  <c r="G1767" i="2" s="1"/>
  <c r="F1768" i="2"/>
  <c r="G1768" i="2" s="1"/>
  <c r="F1769" i="2"/>
  <c r="G1769" i="2" s="1"/>
  <c r="F1770" i="2"/>
  <c r="G1770" i="2" s="1"/>
  <c r="F1771" i="2"/>
  <c r="G1771" i="2" s="1"/>
  <c r="F1772" i="2"/>
  <c r="G1772" i="2" s="1"/>
  <c r="F1773" i="2"/>
  <c r="G1773" i="2" s="1"/>
  <c r="F1774" i="2"/>
  <c r="G1774" i="2" s="1"/>
  <c r="F1775" i="2"/>
  <c r="G1775" i="2" s="1"/>
  <c r="F1776" i="2"/>
  <c r="G1776" i="2" s="1"/>
  <c r="F1777" i="2"/>
  <c r="G1777" i="2" s="1"/>
  <c r="F1778" i="2"/>
  <c r="G1778" i="2" s="1"/>
  <c r="F1779" i="2"/>
  <c r="G1779" i="2" s="1"/>
  <c r="F1780" i="2"/>
  <c r="G1780" i="2" s="1"/>
  <c r="F1781" i="2"/>
  <c r="G1781" i="2" s="1"/>
  <c r="F1782" i="2"/>
  <c r="G1782" i="2" s="1"/>
  <c r="F1783" i="2"/>
  <c r="G1783" i="2" s="1"/>
  <c r="F1784" i="2"/>
  <c r="G1784" i="2" s="1"/>
  <c r="F1785" i="2"/>
  <c r="G1785" i="2" s="1"/>
  <c r="F1786" i="2"/>
  <c r="G1786" i="2" s="1"/>
  <c r="F1787" i="2"/>
  <c r="G1787" i="2" s="1"/>
  <c r="F1788" i="2"/>
  <c r="G1788" i="2" s="1"/>
  <c r="F1789" i="2"/>
  <c r="G1789" i="2" s="1"/>
  <c r="F1790" i="2"/>
  <c r="G1790" i="2" s="1"/>
  <c r="F1791" i="2"/>
  <c r="G1791" i="2" s="1"/>
  <c r="F1792" i="2"/>
  <c r="G1792" i="2" s="1"/>
  <c r="F1793" i="2"/>
  <c r="G1793" i="2" s="1"/>
  <c r="F1794" i="2"/>
  <c r="G1794" i="2" s="1"/>
  <c r="F1795" i="2"/>
  <c r="G1795" i="2" s="1"/>
  <c r="F1796" i="2"/>
  <c r="G1796" i="2" s="1"/>
  <c r="F1797" i="2"/>
  <c r="G1797" i="2" s="1"/>
  <c r="F1798" i="2"/>
  <c r="G1798" i="2" s="1"/>
  <c r="F1799" i="2"/>
  <c r="G1799" i="2" s="1"/>
  <c r="F1800" i="2"/>
  <c r="G1800" i="2" s="1"/>
  <c r="F1801" i="2"/>
  <c r="G1801" i="2" s="1"/>
  <c r="F1802" i="2"/>
  <c r="G1802" i="2" s="1"/>
  <c r="F1803" i="2"/>
  <c r="G1803" i="2" s="1"/>
  <c r="F1804" i="2"/>
  <c r="G1804" i="2" s="1"/>
  <c r="F1805" i="2"/>
  <c r="G1805" i="2" s="1"/>
  <c r="F1806" i="2"/>
  <c r="G1806" i="2" s="1"/>
  <c r="F1807" i="2"/>
  <c r="G1807" i="2" s="1"/>
  <c r="F1808" i="2"/>
  <c r="G1808" i="2" s="1"/>
  <c r="F1809" i="2"/>
  <c r="G1809" i="2" s="1"/>
  <c r="F1810" i="2"/>
  <c r="G1810" i="2" s="1"/>
  <c r="F1811" i="2"/>
  <c r="G1811" i="2" s="1"/>
  <c r="F1812" i="2"/>
  <c r="G1812" i="2" s="1"/>
  <c r="F1813" i="2"/>
  <c r="G1813" i="2" s="1"/>
  <c r="F1814" i="2"/>
  <c r="G1814" i="2" s="1"/>
  <c r="F1815" i="2"/>
  <c r="G1815" i="2" s="1"/>
  <c r="F1816" i="2"/>
  <c r="G1816" i="2" s="1"/>
  <c r="F1817" i="2"/>
  <c r="G1817" i="2" s="1"/>
  <c r="F1818" i="2"/>
  <c r="G1818" i="2" s="1"/>
  <c r="F1819" i="2"/>
  <c r="G1819" i="2" s="1"/>
  <c r="F1820" i="2"/>
  <c r="G1820" i="2" s="1"/>
  <c r="F1821" i="2"/>
  <c r="G1821" i="2" s="1"/>
  <c r="F1822" i="2"/>
  <c r="G1822" i="2" s="1"/>
  <c r="F1823" i="2"/>
  <c r="G1823" i="2" s="1"/>
  <c r="F1824" i="2"/>
  <c r="G1824" i="2" s="1"/>
  <c r="F1825" i="2"/>
  <c r="G1825" i="2" s="1"/>
  <c r="F1826" i="2"/>
  <c r="G1826" i="2" s="1"/>
  <c r="F1827" i="2"/>
  <c r="G1827" i="2" s="1"/>
  <c r="F1828" i="2"/>
  <c r="G1828" i="2" s="1"/>
  <c r="F1829" i="2"/>
  <c r="G1829" i="2" s="1"/>
  <c r="F1830" i="2"/>
  <c r="G1830" i="2" s="1"/>
  <c r="F1831" i="2"/>
  <c r="G1831" i="2" s="1"/>
  <c r="F1832" i="2"/>
  <c r="G1832" i="2" s="1"/>
  <c r="F1833" i="2"/>
  <c r="G1833" i="2" s="1"/>
  <c r="F1834" i="2"/>
  <c r="G1834" i="2" s="1"/>
  <c r="F1835" i="2"/>
  <c r="G1835" i="2" s="1"/>
  <c r="F1836" i="2"/>
  <c r="G1836" i="2" s="1"/>
  <c r="F1837" i="2"/>
  <c r="G1837" i="2" s="1"/>
  <c r="F1838" i="2"/>
  <c r="G1838" i="2" s="1"/>
  <c r="F1839" i="2"/>
  <c r="G1839" i="2" s="1"/>
  <c r="F1840" i="2"/>
  <c r="G1840" i="2" s="1"/>
  <c r="F1841" i="2"/>
  <c r="G1841" i="2" s="1"/>
  <c r="F1842" i="2"/>
  <c r="G1842" i="2" s="1"/>
  <c r="F1843" i="2"/>
  <c r="G1843" i="2" s="1"/>
  <c r="F1844" i="2"/>
  <c r="G1844" i="2" s="1"/>
  <c r="F1845" i="2"/>
  <c r="G1845" i="2" s="1"/>
  <c r="F1846" i="2"/>
  <c r="G1846" i="2" s="1"/>
  <c r="F1847" i="2"/>
  <c r="G1847" i="2" s="1"/>
  <c r="F1848" i="2"/>
  <c r="G1848" i="2" s="1"/>
  <c r="F1849" i="2"/>
  <c r="G1849" i="2" s="1"/>
  <c r="F1850" i="2"/>
  <c r="G1850" i="2" s="1"/>
  <c r="F1851" i="2"/>
  <c r="G1851" i="2" s="1"/>
  <c r="F1852" i="2"/>
  <c r="G1852" i="2" s="1"/>
  <c r="F1853" i="2"/>
  <c r="G1853" i="2" s="1"/>
  <c r="F1854" i="2"/>
  <c r="G1854" i="2" s="1"/>
  <c r="F1855" i="2"/>
  <c r="G1855" i="2" s="1"/>
  <c r="F1856" i="2"/>
  <c r="G1856" i="2" s="1"/>
  <c r="F1857" i="2"/>
  <c r="G1857" i="2" s="1"/>
  <c r="F1858" i="2"/>
  <c r="G1858" i="2" s="1"/>
  <c r="F1859" i="2"/>
  <c r="G1859" i="2" s="1"/>
  <c r="F1860" i="2"/>
  <c r="G1860" i="2" s="1"/>
  <c r="F1861" i="2"/>
  <c r="G1861" i="2" s="1"/>
  <c r="F1862" i="2"/>
  <c r="G1862" i="2" s="1"/>
  <c r="F1863" i="2"/>
  <c r="G1863" i="2" s="1"/>
  <c r="F1864" i="2"/>
  <c r="G1864" i="2" s="1"/>
  <c r="F1865" i="2"/>
  <c r="G1865" i="2" s="1"/>
  <c r="F1866" i="2"/>
  <c r="G1866" i="2" s="1"/>
  <c r="F1867" i="2"/>
  <c r="G1867" i="2" s="1"/>
  <c r="F1868" i="2"/>
  <c r="G1868" i="2" s="1"/>
  <c r="F1869" i="2"/>
  <c r="G1869" i="2" s="1"/>
  <c r="F1870" i="2"/>
  <c r="G1870" i="2" s="1"/>
  <c r="F1871" i="2"/>
  <c r="G1871" i="2" s="1"/>
  <c r="F1872" i="2"/>
  <c r="G1872" i="2" s="1"/>
  <c r="F1873" i="2"/>
  <c r="G1873" i="2" s="1"/>
  <c r="F1874" i="2"/>
  <c r="G1874" i="2" s="1"/>
  <c r="F1875" i="2"/>
  <c r="G1875" i="2" s="1"/>
  <c r="F1876" i="2"/>
  <c r="G1876" i="2" s="1"/>
  <c r="F1877" i="2"/>
  <c r="G1877" i="2" s="1"/>
  <c r="F1878" i="2"/>
  <c r="G1878" i="2" s="1"/>
  <c r="F1879" i="2"/>
  <c r="G1879" i="2" s="1"/>
  <c r="F1880" i="2"/>
  <c r="G1880" i="2" s="1"/>
  <c r="F1881" i="2"/>
  <c r="G1881" i="2" s="1"/>
  <c r="F1882" i="2"/>
  <c r="G1882" i="2" s="1"/>
  <c r="F1883" i="2"/>
  <c r="G1883" i="2" s="1"/>
  <c r="F1884" i="2"/>
  <c r="G1884" i="2" s="1"/>
  <c r="F1885" i="2"/>
  <c r="G1885" i="2" s="1"/>
  <c r="F1886" i="2"/>
  <c r="G1886" i="2" s="1"/>
  <c r="F1887" i="2"/>
  <c r="G1887" i="2" s="1"/>
  <c r="F1888" i="2"/>
  <c r="G1888" i="2" s="1"/>
  <c r="F1889" i="2"/>
  <c r="G1889" i="2" s="1"/>
  <c r="F1890" i="2"/>
  <c r="G1890" i="2" s="1"/>
  <c r="F1891" i="2"/>
  <c r="G1891" i="2" s="1"/>
  <c r="F1892" i="2"/>
  <c r="G1892" i="2" s="1"/>
  <c r="F1893" i="2"/>
  <c r="G1893" i="2" s="1"/>
  <c r="F1894" i="2"/>
  <c r="G1894" i="2" s="1"/>
  <c r="F1895" i="2"/>
  <c r="G1895" i="2" s="1"/>
  <c r="F1896" i="2"/>
  <c r="G1896" i="2" s="1"/>
  <c r="F1897" i="2"/>
  <c r="G1897" i="2" s="1"/>
  <c r="F1898" i="2"/>
  <c r="G1898" i="2" s="1"/>
  <c r="F1899" i="2"/>
  <c r="G1899" i="2" s="1"/>
  <c r="F1900" i="2"/>
  <c r="G1900" i="2" s="1"/>
  <c r="F1901" i="2"/>
  <c r="G1901" i="2" s="1"/>
  <c r="F1902" i="2"/>
  <c r="G1902" i="2" s="1"/>
  <c r="F1903" i="2"/>
  <c r="G1903" i="2" s="1"/>
  <c r="F1904" i="2"/>
  <c r="G1904" i="2" s="1"/>
  <c r="F1905" i="2"/>
  <c r="G1905" i="2" s="1"/>
  <c r="F1906" i="2"/>
  <c r="G1906" i="2" s="1"/>
  <c r="F1907" i="2"/>
  <c r="G1907" i="2" s="1"/>
  <c r="F1908" i="2"/>
  <c r="G1908" i="2" s="1"/>
  <c r="F1909" i="2"/>
  <c r="G1909" i="2" s="1"/>
  <c r="F1910" i="2"/>
  <c r="G1910" i="2" s="1"/>
  <c r="F1911" i="2"/>
  <c r="G1911" i="2" s="1"/>
  <c r="F1912" i="2"/>
  <c r="G1912" i="2" s="1"/>
  <c r="F1913" i="2"/>
  <c r="G1913" i="2" s="1"/>
  <c r="F1914" i="2"/>
  <c r="G1914" i="2" s="1"/>
  <c r="F1915" i="2"/>
  <c r="G1915" i="2" s="1"/>
  <c r="F1916" i="2"/>
  <c r="G1916" i="2" s="1"/>
  <c r="F1917" i="2"/>
  <c r="G1917" i="2" s="1"/>
  <c r="F1918" i="2"/>
  <c r="G1918" i="2" s="1"/>
  <c r="F1919" i="2"/>
  <c r="G1919" i="2" s="1"/>
  <c r="F1920" i="2"/>
  <c r="G1920" i="2" s="1"/>
  <c r="F1921" i="2"/>
  <c r="G1921" i="2" s="1"/>
  <c r="F1922" i="2"/>
  <c r="G1922" i="2" s="1"/>
  <c r="F1923" i="2"/>
  <c r="G1923" i="2" s="1"/>
  <c r="F1924" i="2"/>
  <c r="G1924" i="2" s="1"/>
  <c r="F1925" i="2"/>
  <c r="G1925" i="2" s="1"/>
  <c r="F1926" i="2"/>
  <c r="G1926" i="2" s="1"/>
  <c r="F1927" i="2"/>
  <c r="G1927" i="2" s="1"/>
  <c r="F1928" i="2"/>
  <c r="G1928" i="2" s="1"/>
  <c r="F1929" i="2"/>
  <c r="G1929" i="2" s="1"/>
  <c r="F1930" i="2"/>
  <c r="G1930" i="2" s="1"/>
  <c r="F1931" i="2"/>
  <c r="G1931" i="2" s="1"/>
  <c r="F1932" i="2"/>
  <c r="G1932" i="2" s="1"/>
  <c r="F1933" i="2"/>
  <c r="G1933" i="2" s="1"/>
  <c r="F1934" i="2"/>
  <c r="G1934" i="2" s="1"/>
  <c r="F1935" i="2"/>
  <c r="G1935" i="2" s="1"/>
  <c r="F1936" i="2"/>
  <c r="G1936" i="2" s="1"/>
  <c r="F1937" i="2"/>
  <c r="G1937" i="2" s="1"/>
  <c r="F1938" i="2"/>
  <c r="G1938" i="2" s="1"/>
  <c r="F1939" i="2"/>
  <c r="G1939" i="2" s="1"/>
  <c r="F1940" i="2"/>
  <c r="G1940" i="2" s="1"/>
  <c r="F1941" i="2"/>
  <c r="G1941" i="2" s="1"/>
  <c r="F1942" i="2"/>
  <c r="G1942" i="2" s="1"/>
  <c r="F1943" i="2"/>
  <c r="G1943" i="2" s="1"/>
  <c r="F1944" i="2"/>
  <c r="G1944" i="2" s="1"/>
  <c r="F1945" i="2"/>
  <c r="G1945" i="2" s="1"/>
  <c r="F1946" i="2"/>
  <c r="G1946" i="2" s="1"/>
  <c r="F1947" i="2"/>
  <c r="G1947" i="2" s="1"/>
  <c r="F1948" i="2"/>
  <c r="G1948" i="2" s="1"/>
  <c r="F1949" i="2"/>
  <c r="G1949" i="2" s="1"/>
  <c r="F1950" i="2"/>
  <c r="G1950" i="2" s="1"/>
  <c r="F1951" i="2"/>
  <c r="G1951" i="2" s="1"/>
  <c r="F1952" i="2"/>
  <c r="G1952" i="2" s="1"/>
  <c r="F1953" i="2"/>
  <c r="G1953" i="2" s="1"/>
  <c r="F1954" i="2"/>
  <c r="G1954" i="2" s="1"/>
  <c r="F1955" i="2"/>
  <c r="G1955" i="2" s="1"/>
  <c r="F1956" i="2"/>
  <c r="G1956" i="2" s="1"/>
  <c r="F1957" i="2"/>
  <c r="G1957" i="2" s="1"/>
  <c r="F1958" i="2"/>
  <c r="G1958" i="2" s="1"/>
  <c r="F1959" i="2"/>
  <c r="G1959" i="2" s="1"/>
  <c r="F1960" i="2"/>
  <c r="G1960" i="2" s="1"/>
  <c r="F1961" i="2"/>
  <c r="G1961" i="2" s="1"/>
  <c r="F1962" i="2"/>
  <c r="G1962" i="2" s="1"/>
  <c r="F1963" i="2"/>
  <c r="G1963" i="2" s="1"/>
  <c r="F1964" i="2"/>
  <c r="G1964" i="2" s="1"/>
  <c r="F1965" i="2"/>
  <c r="G1965" i="2" s="1"/>
  <c r="F1966" i="2"/>
  <c r="G1966" i="2" s="1"/>
  <c r="F1967" i="2"/>
  <c r="G1967" i="2" s="1"/>
  <c r="F1968" i="2"/>
  <c r="G1968" i="2" s="1"/>
  <c r="F1969" i="2"/>
  <c r="G1969" i="2" s="1"/>
  <c r="F1970" i="2"/>
  <c r="G1970" i="2" s="1"/>
  <c r="F1971" i="2"/>
  <c r="G1971" i="2" s="1"/>
  <c r="F1972" i="2"/>
  <c r="G1972" i="2" s="1"/>
  <c r="F1973" i="2"/>
  <c r="G1973" i="2" s="1"/>
  <c r="F1974" i="2"/>
  <c r="G1974" i="2" s="1"/>
  <c r="F1975" i="2"/>
  <c r="G1975" i="2" s="1"/>
  <c r="F1976" i="2"/>
  <c r="G1976" i="2" s="1"/>
  <c r="F1977" i="2"/>
  <c r="G1977" i="2" s="1"/>
  <c r="F1978" i="2"/>
  <c r="G1978" i="2" s="1"/>
  <c r="F1979" i="2"/>
  <c r="G1979" i="2" s="1"/>
  <c r="F1980" i="2"/>
  <c r="G1980" i="2" s="1"/>
  <c r="F1981" i="2"/>
  <c r="G1981" i="2" s="1"/>
  <c r="F1982" i="2"/>
  <c r="G1982" i="2" s="1"/>
  <c r="F1983" i="2"/>
  <c r="G1983" i="2" s="1"/>
  <c r="F1984" i="2"/>
  <c r="G1984" i="2" s="1"/>
  <c r="F1985" i="2"/>
  <c r="G1985" i="2" s="1"/>
  <c r="F1986" i="2"/>
  <c r="G1986" i="2" s="1"/>
  <c r="F1987" i="2"/>
  <c r="G1987" i="2" s="1"/>
  <c r="F1988" i="2"/>
  <c r="G1988" i="2" s="1"/>
  <c r="F1989" i="2"/>
  <c r="G1989" i="2" s="1"/>
  <c r="F1990" i="2"/>
  <c r="G1990" i="2" s="1"/>
  <c r="F1991" i="2"/>
  <c r="G1991" i="2" s="1"/>
  <c r="F1992" i="2"/>
  <c r="G1992" i="2" s="1"/>
  <c r="F1993" i="2"/>
  <c r="G1993" i="2" s="1"/>
  <c r="F1994" i="2"/>
  <c r="G1994" i="2" s="1"/>
  <c r="F1995" i="2"/>
  <c r="G1995" i="2" s="1"/>
  <c r="F1996" i="2"/>
  <c r="G1996" i="2" s="1"/>
  <c r="F1997" i="2"/>
  <c r="G1997" i="2" s="1"/>
  <c r="F1998" i="2"/>
  <c r="G1998" i="2" s="1"/>
  <c r="F1999" i="2"/>
  <c r="G1999" i="2" s="1"/>
  <c r="F2000" i="2"/>
  <c r="G2000" i="2" s="1"/>
  <c r="F2001" i="2"/>
  <c r="G2001" i="2" s="1"/>
  <c r="F2002" i="2"/>
  <c r="G2002" i="2" s="1"/>
  <c r="F2003" i="2"/>
  <c r="G2003" i="2" s="1"/>
  <c r="F2004" i="2"/>
  <c r="G2004" i="2" s="1"/>
  <c r="F2005" i="2"/>
  <c r="G2005" i="2" s="1"/>
  <c r="F2006" i="2"/>
  <c r="G2006" i="2" s="1"/>
  <c r="F2007" i="2"/>
  <c r="G2007" i="2" s="1"/>
  <c r="F2008" i="2"/>
  <c r="G2008" i="2" s="1"/>
  <c r="F2009" i="2"/>
  <c r="G2009" i="2" s="1"/>
  <c r="F2010" i="2"/>
  <c r="G2010" i="2" s="1"/>
  <c r="F2011" i="2"/>
  <c r="G2011" i="2" s="1"/>
  <c r="F2012" i="2"/>
  <c r="G2012" i="2" s="1"/>
  <c r="F2013" i="2"/>
  <c r="G2013" i="2" s="1"/>
  <c r="F2014" i="2"/>
  <c r="G2014" i="2" s="1"/>
  <c r="F2015" i="2"/>
  <c r="G2015" i="2" s="1"/>
  <c r="F2016" i="2"/>
  <c r="G2016" i="2" s="1"/>
  <c r="F2017" i="2"/>
  <c r="G2017" i="2" s="1"/>
  <c r="F2018" i="2"/>
  <c r="G2018" i="2" s="1"/>
  <c r="F2019" i="2"/>
  <c r="G2019" i="2" s="1"/>
  <c r="F2020" i="2"/>
  <c r="G2020" i="2" s="1"/>
  <c r="F2021" i="2"/>
  <c r="G2021" i="2" s="1"/>
  <c r="F2022" i="2"/>
  <c r="G2022" i="2" s="1"/>
  <c r="F2023" i="2"/>
  <c r="G2023" i="2" s="1"/>
  <c r="F2024" i="2"/>
  <c r="G2024" i="2" s="1"/>
  <c r="F2025" i="2"/>
  <c r="G2025" i="2" s="1"/>
  <c r="F2026" i="2"/>
  <c r="G2026" i="2" s="1"/>
  <c r="F2027" i="2"/>
  <c r="G2027" i="2" s="1"/>
  <c r="F2028" i="2"/>
  <c r="G2028" i="2" s="1"/>
  <c r="F2029" i="2"/>
  <c r="G2029" i="2" s="1"/>
  <c r="F2030" i="2"/>
  <c r="G2030" i="2" s="1"/>
  <c r="F2031" i="2"/>
  <c r="G2031" i="2" s="1"/>
  <c r="F2032" i="2"/>
  <c r="G2032" i="2" s="1"/>
  <c r="F2033" i="2"/>
  <c r="G2033" i="2" s="1"/>
  <c r="F2034" i="2"/>
  <c r="G2034" i="2" s="1"/>
  <c r="F2035" i="2"/>
  <c r="G2035" i="2" s="1"/>
  <c r="F2036" i="2"/>
  <c r="G2036" i="2" s="1"/>
  <c r="F2037" i="2"/>
  <c r="G2037" i="2" s="1"/>
  <c r="F2038" i="2"/>
  <c r="G2038" i="2" s="1"/>
  <c r="F2039" i="2"/>
  <c r="G2039" i="2" s="1"/>
  <c r="F2040" i="2"/>
  <c r="G2040" i="2" s="1"/>
  <c r="F2041" i="2"/>
  <c r="G2041" i="2" s="1"/>
  <c r="F2042" i="2"/>
  <c r="G2042" i="2" s="1"/>
  <c r="F2043" i="2"/>
  <c r="G2043" i="2" s="1"/>
  <c r="F2044" i="2"/>
  <c r="G2044" i="2" s="1"/>
  <c r="F2045" i="2"/>
  <c r="G2045" i="2" s="1"/>
  <c r="F2046" i="2"/>
  <c r="G2046" i="2" s="1"/>
  <c r="F2047" i="2"/>
  <c r="G2047" i="2" s="1"/>
  <c r="F2048" i="2"/>
  <c r="G2048" i="2" s="1"/>
  <c r="F2049" i="2"/>
  <c r="G2049" i="2" s="1"/>
  <c r="F2050" i="2"/>
  <c r="G2050" i="2" s="1"/>
  <c r="F2051" i="2"/>
  <c r="G2051" i="2" s="1"/>
  <c r="F2052" i="2"/>
  <c r="G2052" i="2" s="1"/>
  <c r="F2053" i="2"/>
  <c r="G2053" i="2" s="1"/>
  <c r="F2054" i="2"/>
  <c r="G2054" i="2" s="1"/>
  <c r="F2055" i="2"/>
  <c r="G2055" i="2" s="1"/>
  <c r="F2056" i="2"/>
  <c r="G2056" i="2" s="1"/>
  <c r="F2057" i="2"/>
  <c r="G2057" i="2" s="1"/>
  <c r="F2058" i="2"/>
  <c r="G2058" i="2" s="1"/>
  <c r="F2059" i="2"/>
  <c r="G2059" i="2" s="1"/>
  <c r="F2060" i="2"/>
  <c r="G2060" i="2" s="1"/>
  <c r="F2061" i="2"/>
  <c r="G2061" i="2" s="1"/>
  <c r="F2062" i="2"/>
  <c r="G2062" i="2" s="1"/>
  <c r="F2063" i="2"/>
  <c r="G2063" i="2" s="1"/>
  <c r="F2064" i="2"/>
  <c r="G2064" i="2" s="1"/>
  <c r="F2065" i="2"/>
  <c r="G2065" i="2" s="1"/>
  <c r="F2066" i="2"/>
  <c r="G2066" i="2" s="1"/>
  <c r="F2067" i="2"/>
  <c r="G2067" i="2" s="1"/>
  <c r="F2068" i="2"/>
  <c r="G2068" i="2" s="1"/>
  <c r="F2069" i="2"/>
  <c r="G2069" i="2" s="1"/>
  <c r="F2070" i="2"/>
  <c r="G2070" i="2" s="1"/>
  <c r="F2071" i="2"/>
  <c r="G2071" i="2" s="1"/>
  <c r="F2072" i="2"/>
  <c r="G2072" i="2" s="1"/>
  <c r="F2073" i="2"/>
  <c r="G2073" i="2" s="1"/>
  <c r="F2074" i="2"/>
  <c r="G2074" i="2" s="1"/>
  <c r="F2075" i="2"/>
  <c r="G2075" i="2" s="1"/>
  <c r="F2076" i="2"/>
  <c r="G2076" i="2" s="1"/>
  <c r="F2077" i="2"/>
  <c r="G2077" i="2" s="1"/>
  <c r="F2078" i="2"/>
  <c r="G2078" i="2" s="1"/>
  <c r="F2079" i="2"/>
  <c r="G2079" i="2" s="1"/>
  <c r="F2080" i="2"/>
  <c r="G2080" i="2" s="1"/>
  <c r="F2081" i="2"/>
  <c r="G2081" i="2" s="1"/>
  <c r="F2082" i="2"/>
  <c r="G2082" i="2" s="1"/>
  <c r="F2083" i="2"/>
  <c r="G2083" i="2" s="1"/>
  <c r="F2084" i="2"/>
  <c r="G2084" i="2" s="1"/>
  <c r="F2085" i="2"/>
  <c r="G2085" i="2" s="1"/>
  <c r="F2086" i="2"/>
  <c r="G2086" i="2" s="1"/>
  <c r="F2087" i="2"/>
  <c r="G2087" i="2" s="1"/>
  <c r="F2088" i="2"/>
  <c r="G2088" i="2" s="1"/>
  <c r="F2089" i="2"/>
  <c r="G2089" i="2" s="1"/>
  <c r="F2090" i="2"/>
  <c r="G2090" i="2" s="1"/>
  <c r="F2091" i="2"/>
  <c r="G2091" i="2" s="1"/>
  <c r="F2092" i="2"/>
  <c r="G2092" i="2" s="1"/>
  <c r="F2093" i="2"/>
  <c r="G2093" i="2" s="1"/>
  <c r="F2094" i="2"/>
  <c r="G2094" i="2" s="1"/>
  <c r="F2095" i="2"/>
  <c r="G2095" i="2" s="1"/>
  <c r="F2096" i="2"/>
  <c r="G2096" i="2" s="1"/>
  <c r="F2097" i="2"/>
  <c r="G2097" i="2" s="1"/>
  <c r="F2098" i="2"/>
  <c r="G2098" i="2" s="1"/>
  <c r="F2099" i="2"/>
  <c r="G2099" i="2" s="1"/>
  <c r="F2100" i="2"/>
  <c r="G2100" i="2" s="1"/>
  <c r="F2101" i="2"/>
  <c r="G2101" i="2" s="1"/>
  <c r="F2102" i="2"/>
  <c r="G2102" i="2" s="1"/>
  <c r="F2103" i="2"/>
  <c r="G2103" i="2" s="1"/>
  <c r="F2104" i="2"/>
  <c r="G2104" i="2" s="1"/>
  <c r="F2105" i="2"/>
  <c r="G2105" i="2" s="1"/>
  <c r="F2106" i="2"/>
  <c r="G2106" i="2" s="1"/>
  <c r="F2107" i="2"/>
  <c r="G2107" i="2" s="1"/>
  <c r="F2108" i="2"/>
  <c r="G2108" i="2" s="1"/>
  <c r="F2109" i="2"/>
  <c r="G2109" i="2" s="1"/>
  <c r="F2110" i="2"/>
  <c r="G2110" i="2" s="1"/>
  <c r="F2111" i="2"/>
  <c r="G2111" i="2" s="1"/>
  <c r="F2112" i="2"/>
  <c r="G2112" i="2" s="1"/>
  <c r="F2113" i="2"/>
  <c r="G2113" i="2" s="1"/>
  <c r="F2114" i="2"/>
  <c r="G2114" i="2" s="1"/>
  <c r="F2115" i="2"/>
  <c r="G2115" i="2" s="1"/>
  <c r="F2116" i="2"/>
  <c r="G2116" i="2" s="1"/>
  <c r="F2117" i="2"/>
  <c r="G2117" i="2" s="1"/>
  <c r="F2118" i="2"/>
  <c r="G2118" i="2" s="1"/>
  <c r="F2119" i="2"/>
  <c r="G2119" i="2" s="1"/>
  <c r="F2120" i="2"/>
  <c r="G2120" i="2" s="1"/>
  <c r="F2121" i="2"/>
  <c r="G2121" i="2" s="1"/>
  <c r="F2122" i="2"/>
  <c r="G2122" i="2" s="1"/>
  <c r="F2123" i="2"/>
  <c r="G2123" i="2" s="1"/>
  <c r="F2124" i="2"/>
  <c r="G2124" i="2" s="1"/>
  <c r="F2125" i="2"/>
  <c r="G2125" i="2" s="1"/>
  <c r="F2126" i="2"/>
  <c r="G2126" i="2" s="1"/>
  <c r="F2127" i="2"/>
  <c r="G2127" i="2" s="1"/>
  <c r="F2128" i="2"/>
  <c r="G2128" i="2" s="1"/>
  <c r="F2129" i="2"/>
  <c r="G2129" i="2" s="1"/>
  <c r="F2130" i="2"/>
  <c r="G2130" i="2" s="1"/>
  <c r="F2131" i="2"/>
  <c r="G2131" i="2" s="1"/>
  <c r="F2132" i="2"/>
  <c r="G2132" i="2" s="1"/>
  <c r="F2133" i="2"/>
  <c r="G2133" i="2" s="1"/>
  <c r="F2134" i="2"/>
  <c r="G2134" i="2" s="1"/>
  <c r="F2135" i="2"/>
  <c r="G2135" i="2" s="1"/>
  <c r="F2136" i="2"/>
  <c r="G2136" i="2" s="1"/>
  <c r="F2137" i="2"/>
  <c r="G2137" i="2" s="1"/>
  <c r="F2138" i="2"/>
  <c r="G2138" i="2" s="1"/>
  <c r="F2139" i="2"/>
  <c r="G2139" i="2" s="1"/>
  <c r="F2140" i="2"/>
  <c r="G2140" i="2" s="1"/>
  <c r="F2141" i="2"/>
  <c r="G2141" i="2" s="1"/>
  <c r="F2142" i="2"/>
  <c r="G2142" i="2" s="1"/>
  <c r="F2143" i="2"/>
  <c r="G2143" i="2" s="1"/>
  <c r="F2144" i="2"/>
  <c r="G2144" i="2" s="1"/>
  <c r="F2145" i="2"/>
  <c r="G2145" i="2" s="1"/>
  <c r="F2146" i="2"/>
  <c r="G2146" i="2" s="1"/>
  <c r="F2147" i="2"/>
  <c r="G2147" i="2" s="1"/>
  <c r="F2148" i="2"/>
  <c r="G2148" i="2" s="1"/>
  <c r="F2149" i="2"/>
  <c r="G2149" i="2" s="1"/>
  <c r="F2150" i="2"/>
  <c r="G2150" i="2" s="1"/>
  <c r="F2151" i="2"/>
  <c r="G2151" i="2" s="1"/>
  <c r="F2152" i="2"/>
  <c r="G2152" i="2" s="1"/>
  <c r="F2153" i="2"/>
  <c r="G2153" i="2" s="1"/>
  <c r="F2154" i="2"/>
  <c r="G2154" i="2" s="1"/>
  <c r="F2155" i="2"/>
  <c r="G2155" i="2" s="1"/>
  <c r="F2156" i="2"/>
  <c r="G2156" i="2" s="1"/>
  <c r="F2157" i="2"/>
  <c r="G2157" i="2" s="1"/>
  <c r="F2158" i="2"/>
  <c r="G2158" i="2" s="1"/>
  <c r="F2159" i="2"/>
  <c r="G2159" i="2" s="1"/>
  <c r="F2160" i="2"/>
  <c r="G2160" i="2" s="1"/>
  <c r="F2161" i="2"/>
  <c r="G2161" i="2" s="1"/>
  <c r="F2162" i="2"/>
  <c r="G2162" i="2" s="1"/>
  <c r="F2163" i="2"/>
  <c r="G2163" i="2" s="1"/>
  <c r="F2164" i="2"/>
  <c r="G2164" i="2" s="1"/>
  <c r="F2165" i="2"/>
  <c r="G2165" i="2" s="1"/>
  <c r="F2166" i="2"/>
  <c r="G2166" i="2" s="1"/>
  <c r="F2167" i="2"/>
  <c r="G2167" i="2" s="1"/>
  <c r="F2168" i="2"/>
  <c r="G2168" i="2" s="1"/>
  <c r="F2169" i="2"/>
  <c r="G2169" i="2" s="1"/>
  <c r="F2170" i="2"/>
  <c r="G2170" i="2" s="1"/>
  <c r="F2171" i="2"/>
  <c r="G2171" i="2" s="1"/>
  <c r="F2172" i="2"/>
  <c r="G2172" i="2" s="1"/>
  <c r="F2173" i="2"/>
  <c r="G2173" i="2" s="1"/>
  <c r="F2174" i="2"/>
  <c r="G2174" i="2" s="1"/>
  <c r="F2175" i="2"/>
  <c r="G2175" i="2" s="1"/>
  <c r="F2176" i="2"/>
  <c r="G2176" i="2" s="1"/>
  <c r="F2177" i="2"/>
  <c r="G2177" i="2" s="1"/>
  <c r="F2178" i="2"/>
  <c r="G2178" i="2" s="1"/>
  <c r="F2179" i="2"/>
  <c r="G2179" i="2" s="1"/>
  <c r="F2180" i="2"/>
  <c r="G2180" i="2" s="1"/>
  <c r="F2181" i="2"/>
  <c r="G2181" i="2" s="1"/>
  <c r="F2182" i="2"/>
  <c r="G2182" i="2" s="1"/>
  <c r="F2183" i="2"/>
  <c r="G2183" i="2" s="1"/>
  <c r="F2184" i="2"/>
  <c r="G2184" i="2" s="1"/>
  <c r="F2185" i="2"/>
  <c r="G2185" i="2" s="1"/>
  <c r="F2186" i="2"/>
  <c r="G2186" i="2" s="1"/>
  <c r="F2187" i="2"/>
  <c r="G2187" i="2" s="1"/>
  <c r="F2188" i="2"/>
  <c r="G2188" i="2" s="1"/>
  <c r="F2189" i="2"/>
  <c r="G2189" i="2" s="1"/>
  <c r="F2190" i="2"/>
  <c r="G2190" i="2" s="1"/>
  <c r="F2191" i="2"/>
  <c r="G2191" i="2" s="1"/>
  <c r="F2192" i="2"/>
  <c r="G2192" i="2" s="1"/>
  <c r="F2193" i="2"/>
  <c r="G2193" i="2" s="1"/>
  <c r="F2194" i="2"/>
  <c r="G2194" i="2" s="1"/>
  <c r="F2195" i="2"/>
  <c r="G2195" i="2" s="1"/>
  <c r="F2196" i="2"/>
  <c r="G2196" i="2" s="1"/>
  <c r="F2197" i="2"/>
  <c r="G2197" i="2" s="1"/>
  <c r="F2198" i="2"/>
  <c r="G2198" i="2" s="1"/>
  <c r="F2199" i="2"/>
  <c r="G2199" i="2" s="1"/>
  <c r="F2200" i="2"/>
  <c r="G2200" i="2" s="1"/>
  <c r="F2201" i="2"/>
  <c r="G2201" i="2" s="1"/>
  <c r="F2202" i="2"/>
  <c r="G2202" i="2" s="1"/>
  <c r="F2203" i="2"/>
  <c r="G2203" i="2" s="1"/>
  <c r="F2204" i="2"/>
  <c r="G2204" i="2" s="1"/>
  <c r="F2205" i="2"/>
  <c r="G2205" i="2" s="1"/>
  <c r="F2206" i="2"/>
  <c r="G2206" i="2" s="1"/>
  <c r="F2207" i="2"/>
  <c r="G2207" i="2" s="1"/>
  <c r="F2208" i="2"/>
  <c r="G2208" i="2" s="1"/>
  <c r="F2209" i="2"/>
  <c r="G2209" i="2" s="1"/>
  <c r="F2210" i="2"/>
  <c r="G2210" i="2" s="1"/>
  <c r="F2211" i="2"/>
  <c r="G2211" i="2" s="1"/>
  <c r="F2212" i="2"/>
  <c r="G2212" i="2" s="1"/>
  <c r="F2213" i="2"/>
  <c r="G2213" i="2" s="1"/>
  <c r="F2214" i="2"/>
  <c r="G2214" i="2" s="1"/>
  <c r="F2215" i="2"/>
  <c r="G2215" i="2" s="1"/>
  <c r="F2216" i="2"/>
  <c r="G2216" i="2" s="1"/>
  <c r="F2217" i="2"/>
  <c r="G2217" i="2" s="1"/>
  <c r="F2218" i="2"/>
  <c r="G2218" i="2" s="1"/>
  <c r="F2219" i="2"/>
  <c r="G2219" i="2" s="1"/>
  <c r="F2220" i="2"/>
  <c r="G2220" i="2" s="1"/>
  <c r="F2221" i="2"/>
  <c r="G2221" i="2" s="1"/>
  <c r="F2222" i="2"/>
  <c r="G2222" i="2" s="1"/>
  <c r="F2223" i="2"/>
  <c r="G2223" i="2" s="1"/>
  <c r="F2224" i="2"/>
  <c r="G2224" i="2" s="1"/>
  <c r="F2225" i="2"/>
  <c r="G2225" i="2" s="1"/>
  <c r="F2226" i="2"/>
  <c r="G2226" i="2" s="1"/>
  <c r="F2227" i="2"/>
  <c r="G2227" i="2" s="1"/>
  <c r="F2228" i="2"/>
  <c r="G2228" i="2" s="1"/>
  <c r="F2229" i="2"/>
  <c r="G2229" i="2" s="1"/>
  <c r="F2230" i="2"/>
  <c r="G2230" i="2" s="1"/>
  <c r="F2231" i="2"/>
  <c r="G2231" i="2" s="1"/>
  <c r="F2232" i="2"/>
  <c r="G2232" i="2" s="1"/>
  <c r="F2233" i="2"/>
  <c r="G2233" i="2" s="1"/>
  <c r="F2234" i="2"/>
  <c r="G2234" i="2" s="1"/>
  <c r="F2235" i="2"/>
  <c r="G2235" i="2" s="1"/>
  <c r="F2236" i="2"/>
  <c r="G2236" i="2" s="1"/>
  <c r="F2237" i="2"/>
  <c r="G2237" i="2" s="1"/>
  <c r="F2238" i="2"/>
  <c r="G2238" i="2" s="1"/>
  <c r="F2239" i="2"/>
  <c r="G2239" i="2" s="1"/>
  <c r="F2240" i="2"/>
  <c r="G2240" i="2" s="1"/>
  <c r="F2241" i="2"/>
  <c r="G2241" i="2" s="1"/>
  <c r="F2242" i="2"/>
  <c r="G2242" i="2" s="1"/>
  <c r="F2243" i="2"/>
  <c r="G2243" i="2" s="1"/>
  <c r="F2244" i="2"/>
  <c r="G2244" i="2" s="1"/>
  <c r="F2245" i="2"/>
  <c r="G2245" i="2" s="1"/>
  <c r="F2246" i="2"/>
  <c r="G2246" i="2" s="1"/>
  <c r="F2247" i="2"/>
  <c r="G2247" i="2" s="1"/>
  <c r="F2248" i="2"/>
  <c r="G2248" i="2" s="1"/>
  <c r="F2249" i="2"/>
  <c r="G2249" i="2" s="1"/>
  <c r="F2250" i="2"/>
  <c r="G2250" i="2" s="1"/>
  <c r="F2251" i="2"/>
  <c r="G2251" i="2" s="1"/>
  <c r="F2252" i="2"/>
  <c r="G2252" i="2" s="1"/>
  <c r="F2253" i="2"/>
  <c r="G2253" i="2" s="1"/>
  <c r="F2254" i="2"/>
  <c r="G2254" i="2" s="1"/>
  <c r="F2255" i="2"/>
  <c r="G2255" i="2" s="1"/>
  <c r="F2256" i="2"/>
  <c r="G2256" i="2" s="1"/>
  <c r="F2257" i="2"/>
  <c r="G2257" i="2" s="1"/>
  <c r="F2258" i="2"/>
  <c r="G2258" i="2" s="1"/>
  <c r="F2259" i="2"/>
  <c r="G2259" i="2" s="1"/>
  <c r="F2260" i="2"/>
  <c r="G2260" i="2" s="1"/>
  <c r="F2261" i="2"/>
  <c r="G2261" i="2" s="1"/>
  <c r="F2262" i="2"/>
  <c r="G2262" i="2" s="1"/>
  <c r="F2263" i="2"/>
  <c r="G2263" i="2" s="1"/>
  <c r="F2264" i="2"/>
  <c r="G2264" i="2" s="1"/>
  <c r="F2265" i="2"/>
  <c r="G2265" i="2" s="1"/>
  <c r="F2266" i="2"/>
  <c r="G2266" i="2" s="1"/>
  <c r="F2267" i="2"/>
  <c r="G2267" i="2" s="1"/>
  <c r="F2268" i="2"/>
  <c r="G2268" i="2" s="1"/>
  <c r="F2269" i="2"/>
  <c r="G2269" i="2" s="1"/>
  <c r="F2270" i="2"/>
  <c r="G2270" i="2" s="1"/>
  <c r="F2271" i="2"/>
  <c r="G2271" i="2" s="1"/>
  <c r="F2272" i="2"/>
  <c r="G2272" i="2" s="1"/>
  <c r="F2273" i="2"/>
  <c r="G2273" i="2" s="1"/>
  <c r="F2274" i="2"/>
  <c r="G2274" i="2" s="1"/>
  <c r="F2275" i="2"/>
  <c r="G2275" i="2" s="1"/>
  <c r="F2276" i="2"/>
  <c r="G2276" i="2" s="1"/>
  <c r="F2277" i="2"/>
  <c r="G2277" i="2" s="1"/>
  <c r="F2278" i="2"/>
  <c r="G2278" i="2" s="1"/>
  <c r="F2279" i="2"/>
  <c r="G2279" i="2" s="1"/>
  <c r="F2280" i="2"/>
  <c r="G2280" i="2" s="1"/>
  <c r="F2281" i="2"/>
  <c r="G2281" i="2" s="1"/>
  <c r="F2282" i="2"/>
  <c r="G2282" i="2" s="1"/>
  <c r="F2283" i="2"/>
  <c r="G2283" i="2" s="1"/>
  <c r="F2284" i="2"/>
  <c r="G2284" i="2" s="1"/>
  <c r="F2285" i="2"/>
  <c r="G2285" i="2" s="1"/>
  <c r="F2286" i="2"/>
  <c r="G2286" i="2" s="1"/>
  <c r="F2287" i="2"/>
  <c r="G2287" i="2" s="1"/>
  <c r="F2288" i="2"/>
  <c r="G2288" i="2" s="1"/>
  <c r="F2289" i="2"/>
  <c r="G2289" i="2" s="1"/>
  <c r="F2290" i="2"/>
  <c r="G2290" i="2" s="1"/>
  <c r="F2291" i="2"/>
  <c r="G2291" i="2" s="1"/>
  <c r="F2292" i="2"/>
  <c r="G2292" i="2" s="1"/>
  <c r="F2293" i="2"/>
  <c r="G2293" i="2" s="1"/>
  <c r="F2294" i="2"/>
  <c r="G2294" i="2" s="1"/>
  <c r="F2295" i="2"/>
  <c r="G2295" i="2" s="1"/>
  <c r="F2296" i="2"/>
  <c r="G2296" i="2" s="1"/>
  <c r="F2297" i="2"/>
  <c r="G2297" i="2" s="1"/>
  <c r="F2298" i="2"/>
  <c r="G2298" i="2" s="1"/>
  <c r="F2299" i="2"/>
  <c r="G2299" i="2" s="1"/>
  <c r="F2300" i="2"/>
  <c r="G2300" i="2" s="1"/>
  <c r="F2301" i="2"/>
  <c r="G2301" i="2" s="1"/>
  <c r="F2302" i="2"/>
  <c r="G2302" i="2" s="1"/>
  <c r="F2303" i="2"/>
  <c r="G2303" i="2" s="1"/>
  <c r="F2304" i="2"/>
  <c r="G2304" i="2" s="1"/>
  <c r="F2305" i="2"/>
  <c r="G2305" i="2" s="1"/>
  <c r="F2306" i="2"/>
  <c r="G2306" i="2" s="1"/>
  <c r="F2307" i="2"/>
  <c r="G2307" i="2" s="1"/>
  <c r="F2308" i="2"/>
  <c r="G2308" i="2" s="1"/>
  <c r="F2309" i="2"/>
  <c r="G2309" i="2" s="1"/>
  <c r="F2310" i="2"/>
  <c r="G2310" i="2" s="1"/>
  <c r="F2311" i="2"/>
  <c r="G2311" i="2" s="1"/>
  <c r="F2312" i="2"/>
  <c r="G2312" i="2" s="1"/>
  <c r="F2313" i="2"/>
  <c r="G2313" i="2" s="1"/>
  <c r="F2314" i="2"/>
  <c r="G2314" i="2" s="1"/>
  <c r="F2315" i="2"/>
  <c r="G2315" i="2" s="1"/>
  <c r="F2316" i="2"/>
  <c r="G2316" i="2" s="1"/>
  <c r="F2317" i="2"/>
  <c r="G2317" i="2" s="1"/>
  <c r="F2318" i="2"/>
  <c r="G2318" i="2" s="1"/>
  <c r="F2319" i="2"/>
  <c r="G2319" i="2" s="1"/>
  <c r="F2320" i="2"/>
  <c r="G2320" i="2" s="1"/>
  <c r="F2321" i="2"/>
  <c r="G2321" i="2" s="1"/>
  <c r="F2322" i="2"/>
  <c r="G2322" i="2" s="1"/>
  <c r="F2323" i="2"/>
  <c r="G2323" i="2" s="1"/>
  <c r="F2324" i="2"/>
  <c r="G2324" i="2" s="1"/>
  <c r="F2325" i="2"/>
  <c r="G2325" i="2" s="1"/>
  <c r="F2326" i="2"/>
  <c r="G2326" i="2" s="1"/>
  <c r="F2327" i="2"/>
  <c r="G2327" i="2" s="1"/>
  <c r="F2328" i="2"/>
  <c r="G2328" i="2" s="1"/>
  <c r="F2329" i="2"/>
  <c r="G2329" i="2" s="1"/>
  <c r="F2330" i="2"/>
  <c r="G2330" i="2" s="1"/>
  <c r="F2331" i="2"/>
  <c r="G2331" i="2" s="1"/>
  <c r="F2332" i="2"/>
  <c r="G2332" i="2" s="1"/>
  <c r="F2333" i="2"/>
  <c r="G2333" i="2" s="1"/>
  <c r="F2334" i="2"/>
  <c r="G2334" i="2" s="1"/>
  <c r="F2335" i="2"/>
  <c r="G2335" i="2" s="1"/>
  <c r="F2336" i="2"/>
  <c r="G2336" i="2" s="1"/>
  <c r="F2337" i="2"/>
  <c r="G2337" i="2" s="1"/>
  <c r="F2338" i="2"/>
  <c r="G2338" i="2" s="1"/>
  <c r="F2339" i="2"/>
  <c r="G2339" i="2" s="1"/>
  <c r="F2340" i="2"/>
  <c r="G2340" i="2" s="1"/>
  <c r="F2341" i="2"/>
  <c r="G2341" i="2" s="1"/>
  <c r="F2342" i="2"/>
  <c r="G2342" i="2" s="1"/>
  <c r="F2343" i="2"/>
  <c r="G2343" i="2" s="1"/>
  <c r="F2344" i="2"/>
  <c r="G2344" i="2" s="1"/>
  <c r="F2345" i="2"/>
  <c r="G2345" i="2" s="1"/>
  <c r="F2346" i="2"/>
  <c r="G2346" i="2" s="1"/>
  <c r="F2347" i="2"/>
  <c r="G2347" i="2" s="1"/>
  <c r="F2348" i="2"/>
  <c r="G2348" i="2" s="1"/>
  <c r="F2349" i="2"/>
  <c r="G2349" i="2" s="1"/>
  <c r="F2350" i="2"/>
  <c r="G2350" i="2" s="1"/>
  <c r="F2351" i="2"/>
  <c r="G2351" i="2" s="1"/>
  <c r="F2352" i="2"/>
  <c r="G2352" i="2" s="1"/>
  <c r="F2353" i="2"/>
  <c r="G2353" i="2" s="1"/>
  <c r="F2354" i="2"/>
  <c r="G2354" i="2" s="1"/>
  <c r="F2355" i="2"/>
  <c r="G2355" i="2" s="1"/>
  <c r="F2356" i="2"/>
  <c r="G2356" i="2" s="1"/>
  <c r="F2357" i="2"/>
  <c r="G2357" i="2" s="1"/>
  <c r="F2358" i="2"/>
  <c r="G2358" i="2" s="1"/>
  <c r="F2359" i="2"/>
  <c r="G2359" i="2" s="1"/>
  <c r="F2360" i="2"/>
  <c r="G2360" i="2" s="1"/>
  <c r="F2361" i="2"/>
  <c r="G2361" i="2" s="1"/>
  <c r="F2362" i="2"/>
  <c r="G2362" i="2" s="1"/>
  <c r="F2363" i="2"/>
  <c r="G2363" i="2" s="1"/>
  <c r="F2364" i="2"/>
  <c r="G2364" i="2" s="1"/>
  <c r="F2365" i="2"/>
  <c r="G2365" i="2" s="1"/>
  <c r="F2366" i="2"/>
  <c r="G2366" i="2" s="1"/>
  <c r="F2367" i="2"/>
  <c r="G2367" i="2" s="1"/>
  <c r="F2368" i="2"/>
  <c r="G2368" i="2" s="1"/>
  <c r="F2369" i="2"/>
  <c r="G2369" i="2" s="1"/>
  <c r="F2370" i="2"/>
  <c r="G2370" i="2" s="1"/>
  <c r="F2371" i="2"/>
  <c r="G2371" i="2" s="1"/>
  <c r="F2372" i="2"/>
  <c r="G2372" i="2" s="1"/>
  <c r="F2373" i="2"/>
  <c r="G2373" i="2" s="1"/>
  <c r="F2374" i="2"/>
  <c r="G2374" i="2" s="1"/>
  <c r="F2375" i="2"/>
  <c r="G2375" i="2" s="1"/>
  <c r="F2376" i="2"/>
  <c r="G2376" i="2" s="1"/>
  <c r="F2377" i="2"/>
  <c r="G2377" i="2" s="1"/>
  <c r="F2378" i="2"/>
  <c r="G2378" i="2" s="1"/>
  <c r="F2379" i="2"/>
  <c r="G2379" i="2" s="1"/>
  <c r="F2380" i="2"/>
  <c r="G2380" i="2" s="1"/>
  <c r="F2381" i="2"/>
  <c r="G2381" i="2" s="1"/>
  <c r="F2382" i="2"/>
  <c r="G2382" i="2" s="1"/>
  <c r="F2383" i="2"/>
  <c r="G2383" i="2" s="1"/>
  <c r="F2384" i="2"/>
  <c r="G2384" i="2" s="1"/>
  <c r="F2385" i="2"/>
  <c r="G2385" i="2" s="1"/>
  <c r="F2386" i="2"/>
  <c r="G2386" i="2" s="1"/>
  <c r="F2387" i="2"/>
  <c r="G2387" i="2" s="1"/>
  <c r="F2388" i="2"/>
  <c r="G2388" i="2" s="1"/>
  <c r="F2389" i="2"/>
  <c r="G2389" i="2" s="1"/>
  <c r="F2390" i="2"/>
  <c r="G2390" i="2" s="1"/>
  <c r="F2391" i="2"/>
  <c r="G2391" i="2" s="1"/>
  <c r="F2392" i="2"/>
  <c r="G2392" i="2" s="1"/>
  <c r="F2393" i="2"/>
  <c r="G2393" i="2" s="1"/>
  <c r="F2394" i="2"/>
  <c r="G2394" i="2" s="1"/>
  <c r="F2395" i="2"/>
  <c r="G2395" i="2" s="1"/>
  <c r="F2396" i="2"/>
  <c r="G2396" i="2" s="1"/>
  <c r="F2397" i="2"/>
  <c r="G2397" i="2" s="1"/>
  <c r="F2398" i="2"/>
  <c r="G2398" i="2" s="1"/>
  <c r="F2399" i="2"/>
  <c r="G2399" i="2" s="1"/>
  <c r="F2400" i="2"/>
  <c r="G2400" i="2" s="1"/>
  <c r="F2401" i="2"/>
  <c r="G2401" i="2" s="1"/>
  <c r="F2402" i="2"/>
  <c r="G2402" i="2" s="1"/>
  <c r="F2403" i="2"/>
  <c r="G2403" i="2" s="1"/>
  <c r="F2404" i="2"/>
  <c r="G2404" i="2" s="1"/>
  <c r="F2405" i="2"/>
  <c r="G2405" i="2" s="1"/>
  <c r="F2406" i="2"/>
  <c r="G2406" i="2" s="1"/>
  <c r="F2407" i="2"/>
  <c r="G2407" i="2" s="1"/>
  <c r="F2408" i="2"/>
  <c r="G2408" i="2" s="1"/>
  <c r="F2409" i="2"/>
  <c r="G2409" i="2" s="1"/>
  <c r="F2410" i="2"/>
  <c r="G2410" i="2" s="1"/>
  <c r="F2411" i="2"/>
  <c r="G2411" i="2" s="1"/>
  <c r="F2412" i="2"/>
  <c r="G2412" i="2" s="1"/>
  <c r="F2413" i="2"/>
  <c r="G2413" i="2" s="1"/>
  <c r="F2414" i="2"/>
  <c r="G2414" i="2" s="1"/>
  <c r="F2415" i="2"/>
  <c r="G2415" i="2" s="1"/>
  <c r="F2416" i="2"/>
  <c r="G2416" i="2" s="1"/>
  <c r="F2417" i="2"/>
  <c r="G2417" i="2" s="1"/>
  <c r="F2418" i="2"/>
  <c r="G2418" i="2" s="1"/>
  <c r="F2419" i="2"/>
  <c r="G2419" i="2" s="1"/>
  <c r="F2420" i="2"/>
  <c r="G2420" i="2" s="1"/>
  <c r="F2421" i="2"/>
  <c r="G2421" i="2" s="1"/>
  <c r="F2422" i="2"/>
  <c r="G2422" i="2" s="1"/>
  <c r="F2423" i="2"/>
  <c r="G2423" i="2" s="1"/>
  <c r="F2424" i="2"/>
  <c r="G2424" i="2" s="1"/>
  <c r="F2425" i="2"/>
  <c r="G2425" i="2" s="1"/>
  <c r="F2426" i="2"/>
  <c r="G2426" i="2" s="1"/>
  <c r="F2427" i="2"/>
  <c r="G2427" i="2" s="1"/>
  <c r="F2428" i="2"/>
  <c r="G2428" i="2" s="1"/>
  <c r="F2429" i="2"/>
  <c r="G2429" i="2" s="1"/>
  <c r="F2430" i="2"/>
  <c r="G2430" i="2" s="1"/>
  <c r="F2431" i="2"/>
  <c r="G2431" i="2" s="1"/>
  <c r="F2432" i="2"/>
  <c r="G2432" i="2" s="1"/>
  <c r="F2433" i="2"/>
  <c r="G2433" i="2" s="1"/>
  <c r="F2434" i="2"/>
  <c r="G2434" i="2" s="1"/>
  <c r="F2435" i="2"/>
  <c r="G2435" i="2" s="1"/>
  <c r="F2436" i="2"/>
  <c r="G2436" i="2" s="1"/>
  <c r="F2437" i="2"/>
  <c r="G2437" i="2" s="1"/>
  <c r="F2438" i="2"/>
  <c r="G2438" i="2" s="1"/>
  <c r="F2439" i="2"/>
  <c r="G2439" i="2" s="1"/>
  <c r="F2440" i="2"/>
  <c r="G2440" i="2" s="1"/>
  <c r="F2441" i="2"/>
  <c r="G2441" i="2" s="1"/>
  <c r="F2442" i="2"/>
  <c r="G2442" i="2" s="1"/>
  <c r="F2443" i="2"/>
  <c r="G2443" i="2" s="1"/>
  <c r="F2444" i="2"/>
  <c r="G2444" i="2" s="1"/>
  <c r="F2445" i="2"/>
  <c r="G2445" i="2" s="1"/>
  <c r="F2446" i="2"/>
  <c r="G2446" i="2" s="1"/>
  <c r="F2447" i="2"/>
  <c r="G2447" i="2" s="1"/>
  <c r="F2448" i="2"/>
  <c r="G2448" i="2" s="1"/>
  <c r="F2449" i="2"/>
  <c r="G2449" i="2" s="1"/>
  <c r="F2450" i="2"/>
  <c r="G2450" i="2" s="1"/>
  <c r="F2451" i="2"/>
  <c r="G2451" i="2" s="1"/>
  <c r="F2452" i="2"/>
  <c r="G2452" i="2" s="1"/>
  <c r="F2453" i="2"/>
  <c r="G2453" i="2" s="1"/>
  <c r="F2454" i="2"/>
  <c r="G2454" i="2" s="1"/>
  <c r="F2455" i="2"/>
  <c r="G2455" i="2" s="1"/>
  <c r="F2456" i="2"/>
  <c r="G2456" i="2" s="1"/>
  <c r="F2457" i="2"/>
  <c r="G2457" i="2" s="1"/>
  <c r="F2458" i="2"/>
  <c r="G2458" i="2" s="1"/>
  <c r="F2459" i="2"/>
  <c r="G2459" i="2" s="1"/>
  <c r="F2460" i="2"/>
  <c r="G2460" i="2" s="1"/>
  <c r="F2461" i="2"/>
  <c r="G2461" i="2" s="1"/>
  <c r="F2462" i="2"/>
  <c r="G2462" i="2" s="1"/>
  <c r="F2463" i="2"/>
  <c r="G2463" i="2" s="1"/>
  <c r="F2464" i="2"/>
  <c r="G2464" i="2" s="1"/>
  <c r="F2465" i="2"/>
  <c r="G2465" i="2" s="1"/>
  <c r="F2466" i="2"/>
  <c r="G2466" i="2" s="1"/>
  <c r="F2467" i="2"/>
  <c r="G2467" i="2" s="1"/>
  <c r="F2468" i="2"/>
  <c r="G2468" i="2" s="1"/>
  <c r="F2469" i="2"/>
  <c r="G2469" i="2" s="1"/>
  <c r="F2470" i="2"/>
  <c r="G2470" i="2" s="1"/>
  <c r="F2471" i="2"/>
  <c r="G2471" i="2" s="1"/>
  <c r="F2472" i="2"/>
  <c r="G2472" i="2" s="1"/>
  <c r="F2473" i="2"/>
  <c r="G2473" i="2" s="1"/>
  <c r="F2474" i="2"/>
  <c r="G2474" i="2" s="1"/>
  <c r="F2475" i="2"/>
  <c r="G2475" i="2" s="1"/>
  <c r="F2476" i="2"/>
  <c r="G2476" i="2" s="1"/>
  <c r="F2477" i="2"/>
  <c r="G2477" i="2" s="1"/>
  <c r="F2478" i="2"/>
  <c r="G2478" i="2" s="1"/>
  <c r="F2479" i="2"/>
  <c r="G2479" i="2" s="1"/>
  <c r="F2480" i="2"/>
  <c r="G2480" i="2" s="1"/>
  <c r="F2481" i="2"/>
  <c r="G2481" i="2" s="1"/>
  <c r="F2482" i="2"/>
  <c r="G2482" i="2" s="1"/>
  <c r="F2483" i="2"/>
  <c r="G2483" i="2" s="1"/>
  <c r="F2484" i="2"/>
  <c r="G2484" i="2" s="1"/>
  <c r="F2485" i="2"/>
  <c r="G2485" i="2" s="1"/>
  <c r="F2486" i="2"/>
  <c r="G2486" i="2" s="1"/>
  <c r="F2487" i="2"/>
  <c r="G2487" i="2" s="1"/>
  <c r="F2488" i="2"/>
  <c r="G2488" i="2" s="1"/>
  <c r="F2489" i="2"/>
  <c r="G2489" i="2" s="1"/>
  <c r="F2490" i="2"/>
  <c r="G2490" i="2" s="1"/>
  <c r="F2491" i="2"/>
  <c r="G2491" i="2" s="1"/>
  <c r="F2492" i="2"/>
  <c r="G2492" i="2" s="1"/>
  <c r="F2493" i="2"/>
  <c r="G2493" i="2" s="1"/>
  <c r="F2494" i="2"/>
  <c r="G2494" i="2" s="1"/>
  <c r="F2495" i="2"/>
  <c r="G2495" i="2" s="1"/>
  <c r="F2496" i="2"/>
  <c r="G2496" i="2" s="1"/>
  <c r="F2497" i="2"/>
  <c r="G2497" i="2" s="1"/>
  <c r="F2498" i="2"/>
  <c r="G2498" i="2" s="1"/>
  <c r="F2499" i="2"/>
  <c r="G2499" i="2" s="1"/>
  <c r="F2500" i="2"/>
  <c r="G2500" i="2" s="1"/>
  <c r="F2501" i="2"/>
  <c r="G2501" i="2" s="1"/>
  <c r="F2502" i="2"/>
  <c r="G2502" i="2" s="1"/>
  <c r="F2503" i="2"/>
  <c r="G2503" i="2" s="1"/>
  <c r="F2504" i="2"/>
  <c r="G2504" i="2" s="1"/>
  <c r="F2505" i="2"/>
  <c r="G2505" i="2" s="1"/>
  <c r="F2506" i="2"/>
  <c r="G2506" i="2" s="1"/>
  <c r="F2507" i="2"/>
  <c r="G2507" i="2" s="1"/>
  <c r="F2508" i="2"/>
  <c r="G2508" i="2" s="1"/>
  <c r="F2509" i="2"/>
  <c r="G2509" i="2" s="1"/>
  <c r="F2510" i="2"/>
  <c r="G2510" i="2" s="1"/>
  <c r="F2511" i="2"/>
  <c r="G2511" i="2" s="1"/>
  <c r="F2512" i="2"/>
  <c r="G2512" i="2" s="1"/>
  <c r="F2513" i="2"/>
  <c r="G2513" i="2" s="1"/>
  <c r="F2514" i="2"/>
  <c r="G2514" i="2" s="1"/>
  <c r="F2515" i="2"/>
  <c r="G2515" i="2" s="1"/>
  <c r="F2516" i="2"/>
  <c r="G2516" i="2" s="1"/>
  <c r="F2517" i="2"/>
  <c r="G2517" i="2" s="1"/>
  <c r="F2518" i="2"/>
  <c r="G2518" i="2" s="1"/>
  <c r="F2519" i="2"/>
  <c r="G2519" i="2" s="1"/>
  <c r="F2520" i="2"/>
  <c r="G2520" i="2" s="1"/>
  <c r="F2521" i="2"/>
  <c r="G2521" i="2" s="1"/>
  <c r="F2522" i="2"/>
  <c r="G2522" i="2" s="1"/>
  <c r="F2523" i="2"/>
  <c r="G2523" i="2" s="1"/>
  <c r="F2524" i="2"/>
  <c r="G2524" i="2" s="1"/>
  <c r="F2525" i="2"/>
  <c r="G2525" i="2" s="1"/>
  <c r="F2526" i="2"/>
  <c r="G2526" i="2" s="1"/>
  <c r="F2527" i="2"/>
  <c r="G2527" i="2" s="1"/>
  <c r="F2528" i="2"/>
  <c r="G2528" i="2" s="1"/>
  <c r="F2529" i="2"/>
  <c r="G2529" i="2" s="1"/>
  <c r="F2530" i="2"/>
  <c r="G2530" i="2" s="1"/>
  <c r="F2531" i="2"/>
  <c r="G2531" i="2" s="1"/>
  <c r="F2532" i="2"/>
  <c r="G2532" i="2" s="1"/>
  <c r="F2533" i="2"/>
  <c r="G2533" i="2" s="1"/>
  <c r="F2534" i="2"/>
  <c r="G2534" i="2" s="1"/>
  <c r="F2535" i="2"/>
  <c r="G2535" i="2" s="1"/>
  <c r="F2536" i="2"/>
  <c r="G2536" i="2" s="1"/>
  <c r="F2537" i="2"/>
  <c r="G2537" i="2" s="1"/>
  <c r="F2538" i="2"/>
  <c r="G2538" i="2" s="1"/>
  <c r="F2539" i="2"/>
  <c r="G2539" i="2" s="1"/>
  <c r="F2540" i="2"/>
  <c r="G2540" i="2" s="1"/>
  <c r="F2541" i="2"/>
  <c r="G2541" i="2" s="1"/>
  <c r="F2542" i="2"/>
  <c r="G2542" i="2" s="1"/>
  <c r="F2543" i="2"/>
  <c r="G2543" i="2" s="1"/>
  <c r="F2544" i="2"/>
  <c r="G2544" i="2" s="1"/>
  <c r="F2545" i="2"/>
  <c r="G2545" i="2" s="1"/>
  <c r="F2546" i="2"/>
  <c r="G2546" i="2" s="1"/>
  <c r="F2547" i="2"/>
  <c r="G2547" i="2" s="1"/>
  <c r="F2548" i="2"/>
  <c r="G2548" i="2" s="1"/>
  <c r="F2549" i="2"/>
  <c r="G2549" i="2" s="1"/>
  <c r="F2550" i="2"/>
  <c r="G2550" i="2" s="1"/>
  <c r="F2551" i="2"/>
  <c r="G2551" i="2" s="1"/>
  <c r="F2552" i="2"/>
  <c r="G2552" i="2" s="1"/>
  <c r="F2553" i="2"/>
  <c r="G2553" i="2" s="1"/>
  <c r="F2554" i="2"/>
  <c r="G2554" i="2" s="1"/>
  <c r="F2555" i="2"/>
  <c r="G2555" i="2" s="1"/>
  <c r="F2556" i="2"/>
  <c r="G2556" i="2" s="1"/>
  <c r="F2557" i="2"/>
  <c r="G2557" i="2" s="1"/>
  <c r="F2558" i="2"/>
  <c r="G2558" i="2" s="1"/>
  <c r="F2559" i="2"/>
  <c r="G2559" i="2" s="1"/>
  <c r="F2560" i="2"/>
  <c r="G2560" i="2" s="1"/>
  <c r="F2561" i="2"/>
  <c r="G2561" i="2" s="1"/>
  <c r="F2562" i="2"/>
  <c r="G2562" i="2" s="1"/>
  <c r="F2563" i="2"/>
  <c r="G2563" i="2" s="1"/>
  <c r="F2564" i="2"/>
  <c r="G2564" i="2" s="1"/>
  <c r="F2565" i="2"/>
  <c r="G2565" i="2" s="1"/>
  <c r="F2566" i="2"/>
  <c r="G2566" i="2" s="1"/>
  <c r="F2567" i="2"/>
  <c r="G2567" i="2" s="1"/>
  <c r="F2568" i="2"/>
  <c r="G2568" i="2" s="1"/>
  <c r="F2569" i="2"/>
  <c r="G2569" i="2" s="1"/>
  <c r="F2570" i="2"/>
  <c r="G2570" i="2" s="1"/>
  <c r="F2571" i="2"/>
  <c r="G2571" i="2" s="1"/>
  <c r="F2572" i="2"/>
  <c r="G2572" i="2" s="1"/>
  <c r="F2573" i="2"/>
  <c r="G2573" i="2" s="1"/>
  <c r="F2574" i="2"/>
  <c r="G2574" i="2" s="1"/>
  <c r="F2575" i="2"/>
  <c r="G2575" i="2" s="1"/>
  <c r="F2576" i="2"/>
  <c r="G2576" i="2" s="1"/>
  <c r="F2577" i="2"/>
  <c r="G2577" i="2" s="1"/>
  <c r="F2578" i="2"/>
  <c r="G2578" i="2" s="1"/>
  <c r="F2579" i="2"/>
  <c r="G2579" i="2" s="1"/>
  <c r="F2580" i="2"/>
  <c r="G2580" i="2" s="1"/>
  <c r="F2581" i="2"/>
  <c r="G2581" i="2" s="1"/>
  <c r="F2582" i="2"/>
  <c r="G2582" i="2" s="1"/>
  <c r="F2583" i="2"/>
  <c r="G2583" i="2" s="1"/>
  <c r="F2584" i="2"/>
  <c r="G2584" i="2" s="1"/>
  <c r="F2585" i="2"/>
  <c r="G2585" i="2" s="1"/>
  <c r="F2586" i="2"/>
  <c r="G2586" i="2" s="1"/>
  <c r="F2587" i="2"/>
  <c r="G2587" i="2" s="1"/>
  <c r="F2588" i="2"/>
  <c r="G2588" i="2" s="1"/>
  <c r="F2589" i="2"/>
  <c r="G2589" i="2" s="1"/>
  <c r="F2590" i="2"/>
  <c r="G2590" i="2" s="1"/>
  <c r="F2591" i="2"/>
  <c r="G2591" i="2" s="1"/>
  <c r="F2592" i="2"/>
  <c r="G2592" i="2" s="1"/>
  <c r="F2593" i="2"/>
  <c r="G2593" i="2" s="1"/>
  <c r="F2594" i="2"/>
  <c r="G2594" i="2" s="1"/>
  <c r="F2595" i="2"/>
  <c r="G2595" i="2" s="1"/>
  <c r="F2596" i="2"/>
  <c r="G2596" i="2" s="1"/>
  <c r="F2597" i="2"/>
  <c r="G2597" i="2" s="1"/>
  <c r="F2598" i="2"/>
  <c r="G2598" i="2" s="1"/>
  <c r="F2599" i="2"/>
  <c r="G2599" i="2" s="1"/>
  <c r="F2600" i="2"/>
  <c r="G2600" i="2" s="1"/>
  <c r="F2601" i="2"/>
  <c r="G2601" i="2" s="1"/>
  <c r="F2602" i="2"/>
  <c r="G2602" i="2" s="1"/>
  <c r="F2603" i="2"/>
  <c r="G2603" i="2" s="1"/>
  <c r="F2604" i="2"/>
  <c r="G2604" i="2" s="1"/>
  <c r="F2605" i="2"/>
  <c r="G2605" i="2" s="1"/>
  <c r="F2606" i="2"/>
  <c r="G2606" i="2" s="1"/>
  <c r="F2607" i="2"/>
  <c r="G2607" i="2" s="1"/>
  <c r="F2608" i="2"/>
  <c r="G2608" i="2" s="1"/>
  <c r="F2609" i="2"/>
  <c r="G2609" i="2" s="1"/>
  <c r="F2610" i="2"/>
  <c r="G2610" i="2" s="1"/>
  <c r="F2611" i="2"/>
  <c r="G2611" i="2" s="1"/>
  <c r="F2612" i="2"/>
  <c r="G2612" i="2" s="1"/>
  <c r="F2613" i="2"/>
  <c r="G2613" i="2" s="1"/>
  <c r="F2614" i="2"/>
  <c r="G2614" i="2" s="1"/>
  <c r="F2615" i="2"/>
  <c r="G2615" i="2" s="1"/>
  <c r="F2616" i="2"/>
  <c r="G2616" i="2" s="1"/>
  <c r="F2617" i="2"/>
  <c r="G2617" i="2" s="1"/>
  <c r="F2618" i="2"/>
  <c r="G2618" i="2" s="1"/>
  <c r="F2619" i="2"/>
  <c r="G2619" i="2" s="1"/>
  <c r="F2620" i="2"/>
  <c r="G2620" i="2" s="1"/>
  <c r="F2621" i="2"/>
  <c r="G2621" i="2" s="1"/>
  <c r="F2622" i="2"/>
  <c r="G2622" i="2" s="1"/>
  <c r="F2623" i="2"/>
  <c r="G2623" i="2" s="1"/>
  <c r="F2624" i="2"/>
  <c r="G2624" i="2" s="1"/>
  <c r="F2625" i="2"/>
  <c r="G2625" i="2" s="1"/>
  <c r="F2626" i="2"/>
  <c r="G2626" i="2" s="1"/>
  <c r="F2627" i="2"/>
  <c r="G2627" i="2" s="1"/>
  <c r="F2628" i="2"/>
  <c r="G2628" i="2" s="1"/>
  <c r="F2629" i="2"/>
  <c r="G2629" i="2" s="1"/>
  <c r="F2630" i="2"/>
  <c r="G2630" i="2" s="1"/>
  <c r="F2631" i="2"/>
  <c r="G2631" i="2" s="1"/>
  <c r="F2632" i="2"/>
  <c r="G2632" i="2" s="1"/>
  <c r="F2633" i="2"/>
  <c r="G2633" i="2" s="1"/>
  <c r="F2634" i="2"/>
  <c r="G2634" i="2" s="1"/>
  <c r="F2635" i="2"/>
  <c r="G2635" i="2" s="1"/>
  <c r="F2636" i="2"/>
  <c r="G2636" i="2" s="1"/>
  <c r="F2637" i="2"/>
  <c r="G2637" i="2" s="1"/>
  <c r="F2638" i="2"/>
  <c r="G2638" i="2" s="1"/>
  <c r="F2639" i="2"/>
  <c r="G2639" i="2" s="1"/>
  <c r="F2640" i="2"/>
  <c r="G2640" i="2" s="1"/>
  <c r="F2641" i="2"/>
  <c r="G2641" i="2" s="1"/>
  <c r="F2642" i="2"/>
  <c r="G2642" i="2" s="1"/>
  <c r="F2643" i="2"/>
  <c r="G2643" i="2" s="1"/>
  <c r="F2644" i="2"/>
  <c r="G2644" i="2" s="1"/>
  <c r="F2645" i="2"/>
  <c r="G2645" i="2" s="1"/>
  <c r="F2646" i="2"/>
  <c r="G2646" i="2" s="1"/>
  <c r="F2647" i="2"/>
  <c r="G2647" i="2" s="1"/>
  <c r="F2648" i="2"/>
  <c r="G2648" i="2" s="1"/>
  <c r="F2649" i="2"/>
  <c r="G2649" i="2" s="1"/>
  <c r="F2650" i="2"/>
  <c r="G2650" i="2" s="1"/>
  <c r="F2651" i="2"/>
  <c r="G2651" i="2" s="1"/>
  <c r="F2652" i="2"/>
  <c r="G2652" i="2" s="1"/>
  <c r="F2653" i="2"/>
  <c r="G2653" i="2" s="1"/>
  <c r="F2654" i="2"/>
  <c r="G2654" i="2" s="1"/>
  <c r="F2655" i="2"/>
  <c r="G2655" i="2" s="1"/>
  <c r="F2656" i="2"/>
  <c r="G2656" i="2" s="1"/>
  <c r="F2657" i="2"/>
  <c r="G2657" i="2" s="1"/>
  <c r="F2658" i="2"/>
  <c r="G2658" i="2" s="1"/>
  <c r="F2659" i="2"/>
  <c r="G2659" i="2" s="1"/>
  <c r="F2660" i="2"/>
  <c r="G2660" i="2" s="1"/>
  <c r="F2661" i="2"/>
  <c r="G2661" i="2" s="1"/>
  <c r="F2662" i="2"/>
  <c r="G2662" i="2" s="1"/>
  <c r="F2663" i="2"/>
  <c r="G2663" i="2" s="1"/>
  <c r="F2664" i="2"/>
  <c r="G2664" i="2" s="1"/>
  <c r="F2665" i="2"/>
  <c r="G2665" i="2" s="1"/>
  <c r="F2666" i="2"/>
  <c r="G2666" i="2" s="1"/>
  <c r="F2667" i="2"/>
  <c r="G2667" i="2" s="1"/>
  <c r="F2668" i="2"/>
  <c r="G2668" i="2" s="1"/>
  <c r="F2669" i="2"/>
  <c r="G2669" i="2" s="1"/>
  <c r="F2670" i="2"/>
  <c r="G2670" i="2" s="1"/>
  <c r="F2671" i="2"/>
  <c r="G2671" i="2" s="1"/>
  <c r="F2672" i="2"/>
  <c r="G2672" i="2" s="1"/>
  <c r="F2673" i="2"/>
  <c r="G2673" i="2" s="1"/>
  <c r="F2674" i="2"/>
  <c r="G2674" i="2" s="1"/>
  <c r="F2675" i="2"/>
  <c r="G2675" i="2" s="1"/>
  <c r="F2676" i="2"/>
  <c r="G2676" i="2" s="1"/>
  <c r="F2677" i="2"/>
  <c r="G2677" i="2" s="1"/>
  <c r="F2678" i="2"/>
  <c r="G2678" i="2" s="1"/>
  <c r="F2679" i="2"/>
  <c r="G2679" i="2" s="1"/>
  <c r="F2680" i="2"/>
  <c r="G2680" i="2" s="1"/>
  <c r="F2681" i="2"/>
  <c r="G2681" i="2" s="1"/>
  <c r="F2682" i="2"/>
  <c r="G2682" i="2" s="1"/>
  <c r="F2683" i="2"/>
  <c r="G2683" i="2" s="1"/>
  <c r="F2684" i="2"/>
  <c r="G2684" i="2" s="1"/>
  <c r="F2685" i="2"/>
  <c r="G2685" i="2" s="1"/>
  <c r="F2686" i="2"/>
  <c r="G2686" i="2" s="1"/>
  <c r="F2687" i="2"/>
  <c r="G2687" i="2" s="1"/>
  <c r="F2688" i="2"/>
  <c r="G2688" i="2" s="1"/>
  <c r="F2689" i="2"/>
  <c r="G2689" i="2" s="1"/>
  <c r="F2690" i="2"/>
  <c r="G2690" i="2" s="1"/>
  <c r="F2691" i="2"/>
  <c r="G2691" i="2" s="1"/>
  <c r="F2692" i="2"/>
  <c r="G2692" i="2" s="1"/>
  <c r="F2693" i="2"/>
  <c r="G2693" i="2" s="1"/>
  <c r="F2694" i="2"/>
  <c r="G2694" i="2" s="1"/>
  <c r="F2695" i="2"/>
  <c r="G2695" i="2" s="1"/>
  <c r="F2696" i="2"/>
  <c r="G2696" i="2" s="1"/>
  <c r="F2697" i="2"/>
  <c r="G2697" i="2" s="1"/>
  <c r="F2698" i="2"/>
  <c r="G2698" i="2" s="1"/>
  <c r="F2699" i="2"/>
  <c r="G2699" i="2" s="1"/>
  <c r="F2700" i="2"/>
  <c r="G2700" i="2" s="1"/>
  <c r="F2701" i="2"/>
  <c r="G2701" i="2" s="1"/>
  <c r="F2702" i="2"/>
  <c r="G2702" i="2" s="1"/>
  <c r="F2703" i="2"/>
  <c r="G2703" i="2" s="1"/>
  <c r="F2704" i="2"/>
  <c r="G2704" i="2" s="1"/>
  <c r="F2705" i="2"/>
  <c r="G2705" i="2" s="1"/>
  <c r="F2706" i="2"/>
  <c r="G2706" i="2" s="1"/>
  <c r="F2707" i="2"/>
  <c r="G2707" i="2" s="1"/>
  <c r="F2708" i="2"/>
  <c r="G2708" i="2" s="1"/>
  <c r="F2709" i="2"/>
  <c r="G2709" i="2" s="1"/>
  <c r="F2710" i="2"/>
  <c r="G2710" i="2" s="1"/>
  <c r="F2711" i="2"/>
  <c r="G2711" i="2" s="1"/>
  <c r="F2712" i="2"/>
  <c r="G2712" i="2" s="1"/>
  <c r="F2713" i="2"/>
  <c r="G2713" i="2" s="1"/>
  <c r="F2714" i="2"/>
  <c r="G2714" i="2" s="1"/>
  <c r="F2715" i="2"/>
  <c r="G2715" i="2" s="1"/>
  <c r="F2716" i="2"/>
  <c r="G2716" i="2" s="1"/>
  <c r="F2717" i="2"/>
  <c r="G2717" i="2" s="1"/>
  <c r="F2718" i="2"/>
  <c r="G2718" i="2" s="1"/>
  <c r="F2719" i="2"/>
  <c r="G2719" i="2" s="1"/>
  <c r="F2720" i="2"/>
  <c r="G2720" i="2" s="1"/>
  <c r="F2721" i="2"/>
  <c r="G2721" i="2" s="1"/>
  <c r="F2722" i="2"/>
  <c r="G2722" i="2" s="1"/>
  <c r="F2723" i="2"/>
  <c r="G2723" i="2" s="1"/>
  <c r="F2724" i="2"/>
  <c r="G2724" i="2" s="1"/>
  <c r="F2725" i="2"/>
  <c r="G2725" i="2" s="1"/>
  <c r="F2726" i="2"/>
  <c r="G2726" i="2" s="1"/>
  <c r="F2727" i="2"/>
  <c r="G2727" i="2" s="1"/>
  <c r="F2728" i="2"/>
  <c r="G2728" i="2" s="1"/>
  <c r="F2729" i="2"/>
  <c r="G2729" i="2" s="1"/>
  <c r="F2730" i="2"/>
  <c r="G2730" i="2" s="1"/>
  <c r="F2731" i="2"/>
  <c r="G2731" i="2" s="1"/>
  <c r="F2732" i="2"/>
  <c r="G2732" i="2" s="1"/>
  <c r="F2733" i="2"/>
  <c r="G2733" i="2" s="1"/>
  <c r="F2734" i="2"/>
  <c r="G2734" i="2" s="1"/>
  <c r="F2735" i="2"/>
  <c r="G2735" i="2" s="1"/>
  <c r="F2736" i="2"/>
  <c r="G2736" i="2" s="1"/>
  <c r="F2737" i="2"/>
  <c r="G2737" i="2" s="1"/>
  <c r="F2738" i="2"/>
  <c r="G2738" i="2" s="1"/>
  <c r="F2739" i="2"/>
  <c r="G2739" i="2" s="1"/>
  <c r="F2740" i="2"/>
  <c r="G2740" i="2" s="1"/>
  <c r="F2741" i="2"/>
  <c r="G2741" i="2" s="1"/>
  <c r="F2742" i="2"/>
  <c r="G2742" i="2" s="1"/>
  <c r="F2743" i="2"/>
  <c r="G2743" i="2" s="1"/>
  <c r="F2744" i="2"/>
  <c r="G2744" i="2" s="1"/>
  <c r="F2745" i="2"/>
  <c r="G2745" i="2" s="1"/>
  <c r="F2746" i="2"/>
  <c r="G2746" i="2" s="1"/>
  <c r="F2747" i="2"/>
  <c r="G2747" i="2" s="1"/>
  <c r="F2748" i="2"/>
  <c r="G2748" i="2" s="1"/>
  <c r="F2749" i="2"/>
  <c r="G2749" i="2" s="1"/>
  <c r="F2750" i="2"/>
  <c r="G2750" i="2" s="1"/>
  <c r="F2751" i="2"/>
  <c r="G2751" i="2" s="1"/>
  <c r="F2752" i="2"/>
  <c r="G2752" i="2" s="1"/>
  <c r="F2753" i="2"/>
  <c r="G2753" i="2" s="1"/>
  <c r="F2754" i="2"/>
  <c r="G2754" i="2" s="1"/>
  <c r="F2755" i="2"/>
  <c r="G2755" i="2" s="1"/>
  <c r="F2756" i="2"/>
  <c r="G2756" i="2" s="1"/>
  <c r="F2757" i="2"/>
  <c r="G2757" i="2" s="1"/>
  <c r="F2758" i="2"/>
  <c r="G2758" i="2" s="1"/>
  <c r="F2759" i="2"/>
  <c r="G2759" i="2" s="1"/>
  <c r="F2760" i="2"/>
  <c r="G2760" i="2" s="1"/>
  <c r="F2761" i="2"/>
  <c r="G2761" i="2" s="1"/>
  <c r="F2762" i="2"/>
  <c r="G2762" i="2" s="1"/>
  <c r="F2763" i="2"/>
  <c r="G2763" i="2" s="1"/>
  <c r="F2764" i="2"/>
  <c r="G2764" i="2" s="1"/>
  <c r="F2765" i="2"/>
  <c r="G2765" i="2" s="1"/>
  <c r="F2766" i="2"/>
  <c r="G2766" i="2" s="1"/>
  <c r="F2767" i="2"/>
  <c r="G2767" i="2" s="1"/>
  <c r="F2768" i="2"/>
  <c r="G2768" i="2" s="1"/>
  <c r="F2769" i="2"/>
  <c r="G2769" i="2" s="1"/>
  <c r="F2770" i="2"/>
  <c r="G2770" i="2" s="1"/>
  <c r="F2771" i="2"/>
  <c r="G2771" i="2" s="1"/>
  <c r="F2772" i="2"/>
  <c r="G2772" i="2" s="1"/>
  <c r="F2773" i="2"/>
  <c r="G2773" i="2" s="1"/>
  <c r="F2774" i="2"/>
  <c r="G2774" i="2" s="1"/>
  <c r="F2775" i="2"/>
  <c r="G2775" i="2" s="1"/>
  <c r="F2776" i="2"/>
  <c r="G2776" i="2" s="1"/>
  <c r="F2777" i="2"/>
  <c r="G2777" i="2" s="1"/>
  <c r="F2778" i="2"/>
  <c r="G2778" i="2" s="1"/>
  <c r="F2779" i="2"/>
  <c r="G2779" i="2" s="1"/>
  <c r="F2780" i="2"/>
  <c r="G2780" i="2" s="1"/>
  <c r="F2781" i="2"/>
  <c r="G2781" i="2" s="1"/>
  <c r="F2782" i="2"/>
  <c r="G2782" i="2" s="1"/>
  <c r="F2783" i="2"/>
  <c r="G2783" i="2" s="1"/>
  <c r="F2784" i="2"/>
  <c r="G2784" i="2" s="1"/>
  <c r="F2785" i="2"/>
  <c r="G2785" i="2" s="1"/>
  <c r="F2786" i="2"/>
  <c r="G2786" i="2" s="1"/>
  <c r="F2787" i="2"/>
  <c r="G2787" i="2" s="1"/>
  <c r="F2788" i="2"/>
  <c r="G2788" i="2" s="1"/>
  <c r="F2789" i="2"/>
  <c r="G2789" i="2" s="1"/>
  <c r="F2790" i="2"/>
  <c r="G2790" i="2" s="1"/>
  <c r="F2791" i="2"/>
  <c r="G2791" i="2" s="1"/>
  <c r="F2792" i="2"/>
  <c r="G2792" i="2" s="1"/>
  <c r="F2793" i="2"/>
  <c r="G2793" i="2" s="1"/>
  <c r="F2794" i="2"/>
  <c r="G2794" i="2" s="1"/>
  <c r="F2795" i="2"/>
  <c r="G2795" i="2" s="1"/>
  <c r="F2796" i="2"/>
  <c r="G2796" i="2" s="1"/>
  <c r="F2797" i="2"/>
  <c r="G2797" i="2" s="1"/>
  <c r="F2798" i="2"/>
  <c r="G2798" i="2" s="1"/>
  <c r="F2799" i="2"/>
  <c r="G2799" i="2" s="1"/>
  <c r="F2800" i="2"/>
  <c r="G2800" i="2" s="1"/>
  <c r="F2801" i="2"/>
  <c r="G2801" i="2" s="1"/>
  <c r="F2802" i="2"/>
  <c r="G2802" i="2" s="1"/>
  <c r="F2803" i="2"/>
  <c r="G2803" i="2" s="1"/>
  <c r="F2804" i="2"/>
  <c r="G2804" i="2" s="1"/>
  <c r="F2805" i="2"/>
  <c r="G2805" i="2" s="1"/>
  <c r="F2806" i="2"/>
  <c r="G2806" i="2" s="1"/>
  <c r="F2807" i="2"/>
  <c r="G2807" i="2" s="1"/>
  <c r="F2808" i="2"/>
  <c r="G2808" i="2" s="1"/>
  <c r="F2809" i="2"/>
  <c r="G2809" i="2" s="1"/>
  <c r="F2810" i="2"/>
  <c r="G2810" i="2" s="1"/>
  <c r="F2811" i="2"/>
  <c r="G2811" i="2" s="1"/>
  <c r="F2812" i="2"/>
  <c r="G2812" i="2" s="1"/>
  <c r="F2813" i="2"/>
  <c r="G2813" i="2" s="1"/>
  <c r="F2814" i="2"/>
  <c r="G2814" i="2" s="1"/>
  <c r="F2815" i="2"/>
  <c r="G2815" i="2" s="1"/>
  <c r="F2816" i="2"/>
  <c r="G2816" i="2" s="1"/>
  <c r="F2817" i="2"/>
  <c r="G2817" i="2" s="1"/>
  <c r="F2818" i="2"/>
  <c r="G2818" i="2" s="1"/>
  <c r="F2819" i="2"/>
  <c r="G2819" i="2" s="1"/>
  <c r="F2820" i="2"/>
  <c r="G2820" i="2" s="1"/>
  <c r="F2821" i="2"/>
  <c r="G2821" i="2" s="1"/>
  <c r="F2822" i="2"/>
  <c r="G2822" i="2" s="1"/>
  <c r="F2823" i="2"/>
  <c r="G2823" i="2" s="1"/>
  <c r="F2824" i="2"/>
  <c r="G2824" i="2" s="1"/>
  <c r="F2825" i="2"/>
  <c r="G2825" i="2" s="1"/>
  <c r="F2826" i="2"/>
  <c r="G2826" i="2" s="1"/>
  <c r="F2827" i="2"/>
  <c r="G2827" i="2" s="1"/>
  <c r="F2828" i="2"/>
  <c r="G2828" i="2" s="1"/>
  <c r="F2829" i="2"/>
  <c r="G2829" i="2" s="1"/>
  <c r="F2830" i="2"/>
  <c r="G2830" i="2" s="1"/>
  <c r="F2831" i="2"/>
  <c r="G2831" i="2" s="1"/>
  <c r="F2832" i="2"/>
  <c r="G2832" i="2" s="1"/>
  <c r="F2833" i="2"/>
  <c r="G2833" i="2" s="1"/>
  <c r="F2834" i="2"/>
  <c r="G2834" i="2" s="1"/>
  <c r="F2835" i="2"/>
  <c r="G2835" i="2" s="1"/>
  <c r="F2836" i="2"/>
  <c r="G2836" i="2" s="1"/>
  <c r="F2837" i="2"/>
  <c r="G2837" i="2" s="1"/>
  <c r="F2838" i="2"/>
  <c r="G2838" i="2" s="1"/>
  <c r="F2839" i="2"/>
  <c r="G2839" i="2" s="1"/>
  <c r="F2840" i="2"/>
  <c r="G2840" i="2" s="1"/>
  <c r="F2841" i="2"/>
  <c r="G2841" i="2" s="1"/>
  <c r="F2842" i="2"/>
  <c r="G2842" i="2" s="1"/>
  <c r="F2843" i="2"/>
  <c r="G2843" i="2" s="1"/>
  <c r="F2844" i="2"/>
  <c r="G2844" i="2" s="1"/>
  <c r="F2845" i="2"/>
  <c r="G2845" i="2" s="1"/>
  <c r="F2846" i="2"/>
  <c r="G2846" i="2" s="1"/>
  <c r="F2847" i="2"/>
  <c r="G2847" i="2" s="1"/>
  <c r="F2848" i="2"/>
  <c r="G2848" i="2" s="1"/>
  <c r="F2849" i="2"/>
  <c r="G2849" i="2" s="1"/>
  <c r="F2850" i="2"/>
  <c r="G2850" i="2" s="1"/>
  <c r="F2851" i="2"/>
  <c r="G2851" i="2" s="1"/>
  <c r="F2852" i="2"/>
  <c r="G2852" i="2" s="1"/>
  <c r="F2853" i="2"/>
  <c r="G2853" i="2" s="1"/>
  <c r="F2854" i="2"/>
  <c r="G2854" i="2" s="1"/>
  <c r="F2855" i="2"/>
  <c r="G2855" i="2" s="1"/>
  <c r="F2856" i="2"/>
  <c r="G2856" i="2" s="1"/>
  <c r="F2857" i="2"/>
  <c r="G2857" i="2" s="1"/>
  <c r="F2858" i="2"/>
  <c r="G2858" i="2" s="1"/>
  <c r="F2859" i="2"/>
  <c r="G2859" i="2" s="1"/>
  <c r="F2860" i="2"/>
  <c r="G2860" i="2" s="1"/>
  <c r="F2861" i="2"/>
  <c r="G2861" i="2" s="1"/>
  <c r="F2862" i="2"/>
  <c r="G2862" i="2" s="1"/>
  <c r="F2863" i="2"/>
  <c r="G2863" i="2" s="1"/>
  <c r="F2864" i="2"/>
  <c r="G2864" i="2" s="1"/>
  <c r="F2865" i="2"/>
  <c r="G2865" i="2" s="1"/>
  <c r="F2866" i="2"/>
  <c r="G2866" i="2" s="1"/>
  <c r="F2867" i="2"/>
  <c r="G2867" i="2" s="1"/>
  <c r="F2868" i="2"/>
  <c r="G2868" i="2" s="1"/>
  <c r="F2869" i="2"/>
  <c r="G2869" i="2" s="1"/>
  <c r="F2870" i="2"/>
  <c r="G2870" i="2" s="1"/>
  <c r="F2871" i="2"/>
  <c r="G2871" i="2" s="1"/>
  <c r="F2872" i="2"/>
  <c r="G2872" i="2" s="1"/>
  <c r="F2873" i="2"/>
  <c r="G2873" i="2" s="1"/>
  <c r="F2874" i="2"/>
  <c r="G2874" i="2" s="1"/>
  <c r="F2875" i="2"/>
  <c r="G2875" i="2" s="1"/>
  <c r="F2876" i="2"/>
  <c r="G2876" i="2" s="1"/>
  <c r="F2877" i="2"/>
  <c r="G2877" i="2" s="1"/>
  <c r="F2878" i="2"/>
  <c r="G2878" i="2" s="1"/>
  <c r="F2879" i="2"/>
  <c r="G2879" i="2" s="1"/>
  <c r="F2880" i="2"/>
  <c r="G2880" i="2" s="1"/>
  <c r="F2881" i="2"/>
  <c r="G2881" i="2" s="1"/>
  <c r="F2882" i="2"/>
  <c r="G2882" i="2" s="1"/>
  <c r="F2883" i="2"/>
  <c r="G2883" i="2" s="1"/>
  <c r="F2884" i="2"/>
  <c r="G2884" i="2" s="1"/>
  <c r="F2885" i="2"/>
  <c r="G2885" i="2" s="1"/>
  <c r="F2886" i="2"/>
  <c r="G2886" i="2" s="1"/>
  <c r="F2887" i="2"/>
  <c r="G2887" i="2" s="1"/>
  <c r="F2888" i="2"/>
  <c r="G2888" i="2" s="1"/>
  <c r="F2889" i="2"/>
  <c r="G2889" i="2" s="1"/>
  <c r="F2890" i="2"/>
  <c r="G2890" i="2" s="1"/>
  <c r="F2891" i="2"/>
  <c r="G2891" i="2" s="1"/>
  <c r="F2892" i="2"/>
  <c r="G2892" i="2" s="1"/>
  <c r="F2893" i="2"/>
  <c r="G2893" i="2" s="1"/>
  <c r="F2894" i="2"/>
  <c r="G2894" i="2" s="1"/>
  <c r="F2895" i="2"/>
  <c r="G2895" i="2" s="1"/>
  <c r="F2896" i="2"/>
  <c r="G2896" i="2" s="1"/>
  <c r="F2897" i="2"/>
  <c r="G2897" i="2" s="1"/>
  <c r="F2898" i="2"/>
  <c r="G2898" i="2" s="1"/>
  <c r="F2899" i="2"/>
  <c r="G2899" i="2" s="1"/>
  <c r="F2900" i="2"/>
  <c r="G2900" i="2" s="1"/>
  <c r="F2901" i="2"/>
  <c r="G2901" i="2" s="1"/>
  <c r="F2902" i="2"/>
  <c r="G2902" i="2" s="1"/>
  <c r="F2903" i="2"/>
  <c r="G2903" i="2" s="1"/>
  <c r="F2904" i="2"/>
  <c r="G2904" i="2" s="1"/>
  <c r="F2905" i="2"/>
  <c r="G2905" i="2" s="1"/>
  <c r="F2906" i="2"/>
  <c r="G2906" i="2" s="1"/>
  <c r="F2907" i="2"/>
  <c r="G2907" i="2" s="1"/>
  <c r="F2908" i="2"/>
  <c r="G2908" i="2" s="1"/>
  <c r="F2909" i="2"/>
  <c r="G2909" i="2" s="1"/>
  <c r="F2910" i="2"/>
  <c r="G2910" i="2" s="1"/>
  <c r="F2911" i="2"/>
  <c r="G2911" i="2" s="1"/>
  <c r="F2912" i="2"/>
  <c r="G2912" i="2" s="1"/>
  <c r="F2913" i="2"/>
  <c r="G2913" i="2" s="1"/>
  <c r="F2914" i="2"/>
  <c r="G2914" i="2" s="1"/>
  <c r="F2915" i="2"/>
  <c r="G2915" i="2" s="1"/>
  <c r="F2916" i="2"/>
  <c r="G2916" i="2" s="1"/>
  <c r="F2917" i="2"/>
  <c r="G2917" i="2" s="1"/>
  <c r="F2918" i="2"/>
  <c r="G2918" i="2" s="1"/>
  <c r="F2919" i="2"/>
  <c r="G2919" i="2" s="1"/>
  <c r="F2920" i="2"/>
  <c r="G2920" i="2" s="1"/>
  <c r="F2921" i="2"/>
  <c r="G2921" i="2" s="1"/>
  <c r="F2922" i="2"/>
  <c r="G2922" i="2" s="1"/>
  <c r="F2923" i="2"/>
  <c r="G2923" i="2" s="1"/>
  <c r="F2924" i="2"/>
  <c r="G2924" i="2" s="1"/>
  <c r="F2925" i="2"/>
  <c r="G2925" i="2" s="1"/>
  <c r="F2926" i="2"/>
  <c r="G2926" i="2" s="1"/>
  <c r="F2927" i="2"/>
  <c r="G2927" i="2" s="1"/>
  <c r="F2928" i="2"/>
  <c r="G2928" i="2" s="1"/>
  <c r="F2929" i="2"/>
  <c r="G2929" i="2" s="1"/>
  <c r="F2930" i="2"/>
  <c r="G2930" i="2" s="1"/>
  <c r="F2931" i="2"/>
  <c r="G2931" i="2" s="1"/>
  <c r="F2932" i="2"/>
  <c r="G2932" i="2" s="1"/>
  <c r="F2933" i="2"/>
  <c r="G2933" i="2" s="1"/>
  <c r="F2934" i="2"/>
  <c r="G2934" i="2" s="1"/>
  <c r="F2935" i="2"/>
  <c r="G2935" i="2" s="1"/>
  <c r="F2936" i="2"/>
  <c r="G2936" i="2" s="1"/>
  <c r="F2937" i="2"/>
  <c r="G2937" i="2" s="1"/>
  <c r="F2938" i="2"/>
  <c r="G2938" i="2" s="1"/>
  <c r="F2939" i="2"/>
  <c r="G2939" i="2" s="1"/>
  <c r="F2940" i="2"/>
  <c r="G2940" i="2" s="1"/>
  <c r="F2941" i="2"/>
  <c r="G2941" i="2" s="1"/>
  <c r="F2942" i="2"/>
  <c r="G2942" i="2" s="1"/>
  <c r="F2943" i="2"/>
  <c r="G2943" i="2" s="1"/>
  <c r="F2944" i="2"/>
  <c r="G2944" i="2" s="1"/>
  <c r="F2945" i="2"/>
  <c r="G2945" i="2" s="1"/>
  <c r="F2946" i="2"/>
  <c r="G2946" i="2" s="1"/>
  <c r="F2947" i="2"/>
  <c r="G2947" i="2" s="1"/>
  <c r="F2948" i="2"/>
  <c r="G2948" i="2" s="1"/>
  <c r="F2949" i="2"/>
  <c r="G2949" i="2" s="1"/>
  <c r="F2950" i="2"/>
  <c r="G2950" i="2" s="1"/>
  <c r="F2951" i="2"/>
  <c r="G2951" i="2" s="1"/>
  <c r="F2952" i="2"/>
  <c r="G2952" i="2" s="1"/>
  <c r="F2953" i="2"/>
  <c r="G2953" i="2" s="1"/>
  <c r="F2954" i="2"/>
  <c r="G2954" i="2" s="1"/>
  <c r="F2955" i="2"/>
  <c r="G2955" i="2" s="1"/>
  <c r="F2956" i="2"/>
  <c r="G2956" i="2" s="1"/>
  <c r="F2957" i="2"/>
  <c r="G2957" i="2" s="1"/>
  <c r="F2958" i="2"/>
  <c r="G2958" i="2" s="1"/>
  <c r="F2959" i="2"/>
  <c r="G2959" i="2" s="1"/>
  <c r="F2960" i="2"/>
  <c r="G2960" i="2" s="1"/>
  <c r="F2961" i="2"/>
  <c r="G2961" i="2" s="1"/>
  <c r="F2962" i="2"/>
  <c r="G2962" i="2" s="1"/>
  <c r="F2963" i="2"/>
  <c r="G2963" i="2" s="1"/>
  <c r="F2964" i="2"/>
  <c r="G2964" i="2" s="1"/>
  <c r="F2965" i="2"/>
  <c r="G2965" i="2" s="1"/>
  <c r="F2966" i="2"/>
  <c r="G2966" i="2" s="1"/>
  <c r="F2967" i="2"/>
  <c r="G2967" i="2" s="1"/>
  <c r="F2968" i="2"/>
  <c r="G2968" i="2" s="1"/>
  <c r="F2969" i="2"/>
  <c r="G2969" i="2" s="1"/>
  <c r="F2970" i="2"/>
  <c r="G2970" i="2" s="1"/>
  <c r="F2971" i="2"/>
  <c r="G2971" i="2" s="1"/>
  <c r="F2972" i="2"/>
  <c r="G2972" i="2" s="1"/>
  <c r="F2973" i="2"/>
  <c r="G2973" i="2" s="1"/>
  <c r="F2974" i="2"/>
  <c r="G2974" i="2" s="1"/>
  <c r="F2975" i="2"/>
  <c r="G2975" i="2" s="1"/>
  <c r="F2976" i="2"/>
  <c r="G2976" i="2" s="1"/>
  <c r="F2977" i="2"/>
  <c r="G2977" i="2" s="1"/>
  <c r="F2978" i="2"/>
  <c r="G2978" i="2" s="1"/>
  <c r="F2979" i="2"/>
  <c r="G2979" i="2" s="1"/>
  <c r="F2980" i="2"/>
  <c r="G2980" i="2" s="1"/>
  <c r="F2981" i="2"/>
  <c r="G2981" i="2" s="1"/>
  <c r="F2982" i="2"/>
  <c r="G2982" i="2" s="1"/>
  <c r="F2983" i="2"/>
  <c r="G2983" i="2" s="1"/>
  <c r="F2984" i="2"/>
  <c r="G2984" i="2" s="1"/>
  <c r="F2985" i="2"/>
  <c r="G2985" i="2" s="1"/>
  <c r="F2986" i="2"/>
  <c r="G2986" i="2" s="1"/>
  <c r="F2987" i="2"/>
  <c r="G2987" i="2" s="1"/>
  <c r="F2988" i="2"/>
  <c r="G2988" i="2" s="1"/>
  <c r="F2989" i="2"/>
  <c r="G2989" i="2" s="1"/>
  <c r="F2990" i="2"/>
  <c r="G2990" i="2" s="1"/>
  <c r="F2991" i="2"/>
  <c r="G2991" i="2" s="1"/>
  <c r="F2992" i="2"/>
  <c r="G2992" i="2" s="1"/>
  <c r="F2993" i="2"/>
  <c r="G2993" i="2" s="1"/>
  <c r="F2994" i="2"/>
  <c r="G2994" i="2" s="1"/>
  <c r="F2995" i="2"/>
  <c r="G2995" i="2" s="1"/>
  <c r="F2996" i="2"/>
  <c r="G2996" i="2" s="1"/>
  <c r="F2997" i="2"/>
  <c r="G2997" i="2" s="1"/>
  <c r="F2998" i="2"/>
  <c r="G2998" i="2" s="1"/>
  <c r="F2999" i="2"/>
  <c r="G2999" i="2" s="1"/>
  <c r="F3000" i="2"/>
  <c r="G3000" i="2" s="1"/>
  <c r="F3001" i="2"/>
  <c r="G3001" i="2" s="1"/>
  <c r="F3002" i="2"/>
  <c r="G3002" i="2" s="1"/>
  <c r="F3003" i="2"/>
  <c r="G3003" i="2" s="1"/>
  <c r="F3004" i="2"/>
  <c r="G3004" i="2" s="1"/>
  <c r="F3005" i="2"/>
  <c r="G3005" i="2" s="1"/>
  <c r="F3006" i="2"/>
  <c r="G3006" i="2" s="1"/>
  <c r="F3007" i="2"/>
  <c r="G3007" i="2" s="1"/>
  <c r="F3008" i="2"/>
  <c r="G3008" i="2" s="1"/>
  <c r="F3009" i="2"/>
  <c r="G3009" i="2" s="1"/>
  <c r="F3010" i="2"/>
  <c r="G3010" i="2" s="1"/>
  <c r="F3011" i="2"/>
  <c r="G3011" i="2" s="1"/>
  <c r="F3012" i="2"/>
  <c r="G3012" i="2" s="1"/>
  <c r="F3013" i="2"/>
  <c r="G3013" i="2" s="1"/>
  <c r="F3014" i="2"/>
  <c r="G3014" i="2" s="1"/>
  <c r="F3015" i="2"/>
  <c r="G3015" i="2" s="1"/>
  <c r="F3016" i="2"/>
  <c r="G3016" i="2" s="1"/>
  <c r="F3017" i="2"/>
  <c r="G3017" i="2" s="1"/>
  <c r="F3018" i="2"/>
  <c r="G3018" i="2" s="1"/>
  <c r="F3019" i="2"/>
  <c r="G3019" i="2" s="1"/>
  <c r="F3020" i="2"/>
  <c r="G3020" i="2" s="1"/>
  <c r="F3021" i="2"/>
  <c r="G3021" i="2" s="1"/>
  <c r="F3022" i="2"/>
  <c r="G3022" i="2" s="1"/>
  <c r="F3023" i="2"/>
  <c r="G3023" i="2" s="1"/>
  <c r="F3024" i="2"/>
  <c r="G3024" i="2" s="1"/>
  <c r="F3025" i="2"/>
  <c r="G3025" i="2" s="1"/>
  <c r="F3026" i="2"/>
  <c r="G3026" i="2" s="1"/>
  <c r="F3027" i="2"/>
  <c r="G3027" i="2" s="1"/>
  <c r="F3028" i="2"/>
  <c r="G3028" i="2" s="1"/>
  <c r="F3029" i="2"/>
  <c r="G3029" i="2" s="1"/>
  <c r="F3030" i="2"/>
  <c r="G3030" i="2" s="1"/>
  <c r="F3031" i="2"/>
  <c r="G3031" i="2" s="1"/>
  <c r="F3032" i="2"/>
  <c r="G3032" i="2" s="1"/>
  <c r="F3033" i="2"/>
  <c r="G3033" i="2" s="1"/>
  <c r="F3034" i="2"/>
  <c r="G3034" i="2" s="1"/>
  <c r="F3035" i="2"/>
  <c r="G3035" i="2" s="1"/>
  <c r="F3036" i="2"/>
  <c r="G3036" i="2" s="1"/>
  <c r="F3037" i="2"/>
  <c r="G3037" i="2" s="1"/>
  <c r="F3038" i="2"/>
  <c r="G3038" i="2" s="1"/>
  <c r="F3039" i="2"/>
  <c r="G3039" i="2" s="1"/>
  <c r="F3040" i="2"/>
  <c r="G3040" i="2" s="1"/>
  <c r="F3041" i="2"/>
  <c r="G3041" i="2" s="1"/>
  <c r="F3042" i="2"/>
  <c r="G3042" i="2" s="1"/>
  <c r="F3043" i="2"/>
  <c r="G3043" i="2" s="1"/>
  <c r="F3044" i="2"/>
  <c r="G3044" i="2" s="1"/>
  <c r="F3045" i="2"/>
  <c r="G3045" i="2" s="1"/>
  <c r="F3046" i="2"/>
  <c r="G3046" i="2" s="1"/>
  <c r="F3047" i="2"/>
  <c r="G3047" i="2" s="1"/>
  <c r="F3048" i="2"/>
  <c r="G3048" i="2" s="1"/>
  <c r="F3049" i="2"/>
  <c r="G3049" i="2" s="1"/>
  <c r="F3050" i="2"/>
  <c r="G3050" i="2" s="1"/>
  <c r="F3051" i="2"/>
  <c r="G3051" i="2" s="1"/>
  <c r="F3052" i="2"/>
  <c r="G3052" i="2" s="1"/>
  <c r="F3053" i="2"/>
  <c r="G3053" i="2" s="1"/>
  <c r="F3054" i="2"/>
  <c r="G3054" i="2" s="1"/>
  <c r="F3055" i="2"/>
  <c r="G3055" i="2" s="1"/>
  <c r="F3056" i="2"/>
  <c r="G3056" i="2" s="1"/>
  <c r="F3057" i="2"/>
  <c r="G3057" i="2" s="1"/>
  <c r="F3058" i="2"/>
  <c r="G3058" i="2" s="1"/>
  <c r="F3059" i="2"/>
  <c r="G3059" i="2" s="1"/>
  <c r="F3060" i="2"/>
  <c r="G3060" i="2" s="1"/>
  <c r="F3061" i="2"/>
  <c r="G3061" i="2" s="1"/>
  <c r="F3062" i="2"/>
  <c r="G3062" i="2" s="1"/>
  <c r="F3063" i="2"/>
  <c r="G3063" i="2" s="1"/>
  <c r="F3064" i="2"/>
  <c r="G3064" i="2" s="1"/>
  <c r="F3065" i="2"/>
  <c r="G3065" i="2" s="1"/>
  <c r="F3066" i="2"/>
  <c r="G3066" i="2" s="1"/>
  <c r="F3067" i="2"/>
  <c r="G3067" i="2" s="1"/>
  <c r="F3068" i="2"/>
  <c r="G3068" i="2" s="1"/>
  <c r="F3069" i="2"/>
  <c r="G3069" i="2" s="1"/>
  <c r="F3070" i="2"/>
  <c r="G3070" i="2" s="1"/>
  <c r="F3071" i="2"/>
  <c r="G3071" i="2" s="1"/>
  <c r="F3072" i="2"/>
  <c r="G3072" i="2" s="1"/>
  <c r="F3073" i="2"/>
  <c r="G3073" i="2" s="1"/>
  <c r="F3074" i="2"/>
  <c r="G3074" i="2" s="1"/>
  <c r="F3075" i="2"/>
  <c r="G3075" i="2" s="1"/>
  <c r="F3076" i="2"/>
  <c r="G3076" i="2" s="1"/>
  <c r="F3077" i="2"/>
  <c r="G3077" i="2" s="1"/>
  <c r="F3078" i="2"/>
  <c r="G3078" i="2" s="1"/>
  <c r="F3079" i="2"/>
  <c r="G3079" i="2" s="1"/>
  <c r="F3080" i="2"/>
  <c r="G3080" i="2" s="1"/>
  <c r="F3081" i="2"/>
  <c r="G3081" i="2" s="1"/>
  <c r="F3082" i="2"/>
  <c r="G3082" i="2" s="1"/>
  <c r="F3083" i="2"/>
  <c r="G3083" i="2" s="1"/>
  <c r="F3084" i="2"/>
  <c r="G3084" i="2" s="1"/>
  <c r="F3085" i="2"/>
  <c r="G3085" i="2" s="1"/>
  <c r="F3086" i="2"/>
  <c r="G3086" i="2" s="1"/>
  <c r="F3087" i="2"/>
  <c r="G3087" i="2" s="1"/>
  <c r="F3088" i="2"/>
  <c r="G3088" i="2" s="1"/>
  <c r="F3089" i="2"/>
  <c r="G3089" i="2" s="1"/>
  <c r="F3090" i="2"/>
  <c r="G3090" i="2" s="1"/>
  <c r="F3091" i="2"/>
  <c r="G3091" i="2" s="1"/>
  <c r="F3092" i="2"/>
  <c r="G3092" i="2" s="1"/>
  <c r="F3093" i="2"/>
  <c r="G3093" i="2" s="1"/>
  <c r="F3094" i="2"/>
  <c r="G3094" i="2" s="1"/>
  <c r="F3095" i="2"/>
  <c r="G3095" i="2" s="1"/>
  <c r="F3096" i="2"/>
  <c r="G3096" i="2" s="1"/>
  <c r="F3097" i="2"/>
  <c r="G3097" i="2" s="1"/>
  <c r="F3098" i="2"/>
  <c r="G3098" i="2" s="1"/>
  <c r="F3099" i="2"/>
  <c r="G3099" i="2" s="1"/>
  <c r="F3100" i="2"/>
  <c r="G3100" i="2" s="1"/>
  <c r="F3101" i="2"/>
  <c r="G3101" i="2" s="1"/>
  <c r="F3102" i="2"/>
  <c r="G3102" i="2" s="1"/>
  <c r="F3103" i="2"/>
  <c r="G3103" i="2" s="1"/>
  <c r="F3104" i="2"/>
  <c r="G3104" i="2" s="1"/>
  <c r="F3105" i="2"/>
  <c r="G3105" i="2" s="1"/>
  <c r="F3106" i="2"/>
  <c r="G3106" i="2" s="1"/>
  <c r="F3107" i="2"/>
  <c r="G3107" i="2" s="1"/>
  <c r="F3108" i="2"/>
  <c r="G3108" i="2" s="1"/>
  <c r="F3109" i="2"/>
  <c r="G3109" i="2" s="1"/>
  <c r="F3110" i="2"/>
  <c r="G3110" i="2" s="1"/>
  <c r="F3111" i="2"/>
  <c r="G3111" i="2" s="1"/>
  <c r="F3112" i="2"/>
  <c r="G3112" i="2" s="1"/>
  <c r="F3113" i="2"/>
  <c r="G3113" i="2" s="1"/>
  <c r="F3114" i="2"/>
  <c r="G3114" i="2" s="1"/>
  <c r="F3115" i="2"/>
  <c r="G3115" i="2" s="1"/>
  <c r="F3116" i="2"/>
  <c r="G3116" i="2" s="1"/>
  <c r="F3117" i="2"/>
  <c r="G3117" i="2" s="1"/>
  <c r="F3118" i="2"/>
  <c r="G3118" i="2" s="1"/>
  <c r="F3119" i="2"/>
  <c r="G3119" i="2" s="1"/>
  <c r="F3120" i="2"/>
  <c r="G3120" i="2" s="1"/>
  <c r="F3121" i="2"/>
  <c r="G3121" i="2" s="1"/>
  <c r="F3122" i="2"/>
  <c r="G3122" i="2" s="1"/>
  <c r="F3123" i="2"/>
  <c r="G3123" i="2" s="1"/>
  <c r="F3124" i="2"/>
  <c r="G3124" i="2" s="1"/>
  <c r="F3125" i="2"/>
  <c r="G3125" i="2" s="1"/>
  <c r="F3126" i="2"/>
  <c r="G3126" i="2" s="1"/>
  <c r="F3127" i="2"/>
  <c r="G3127" i="2" s="1"/>
  <c r="F3128" i="2"/>
  <c r="G3128" i="2" s="1"/>
  <c r="F3129" i="2"/>
  <c r="G3129" i="2" s="1"/>
  <c r="F3130" i="2"/>
  <c r="G3130" i="2" s="1"/>
  <c r="F3131" i="2"/>
  <c r="G3131" i="2" s="1"/>
  <c r="F3132" i="2"/>
  <c r="G3132" i="2" s="1"/>
  <c r="F3133" i="2"/>
  <c r="G3133" i="2" s="1"/>
  <c r="F3134" i="2"/>
  <c r="G3134" i="2" s="1"/>
  <c r="F3135" i="2"/>
  <c r="G3135" i="2" s="1"/>
  <c r="F3136" i="2"/>
  <c r="G3136" i="2" s="1"/>
  <c r="F3137" i="2"/>
  <c r="G3137" i="2" s="1"/>
  <c r="F3138" i="2"/>
  <c r="G3138" i="2" s="1"/>
  <c r="F3139" i="2"/>
  <c r="G3139" i="2" s="1"/>
  <c r="F3140" i="2"/>
  <c r="G3140" i="2" s="1"/>
  <c r="F3141" i="2"/>
  <c r="G3141" i="2" s="1"/>
  <c r="F3142" i="2"/>
  <c r="G3142" i="2" s="1"/>
  <c r="F3143" i="2"/>
  <c r="G3143" i="2" s="1"/>
  <c r="F3144" i="2"/>
  <c r="G3144" i="2" s="1"/>
  <c r="F3145" i="2"/>
  <c r="G3145" i="2" s="1"/>
  <c r="F3146" i="2"/>
  <c r="G3146" i="2" s="1"/>
  <c r="F3147" i="2"/>
  <c r="G3147" i="2" s="1"/>
  <c r="F3148" i="2"/>
  <c r="G3148" i="2" s="1"/>
  <c r="F3149" i="2"/>
  <c r="G3149" i="2" s="1"/>
  <c r="F3150" i="2"/>
  <c r="G3150" i="2" s="1"/>
  <c r="F3151" i="2"/>
  <c r="G3151" i="2" s="1"/>
  <c r="F3152" i="2"/>
  <c r="G3152" i="2" s="1"/>
  <c r="F3153" i="2"/>
  <c r="G3153" i="2" s="1"/>
  <c r="F3154" i="2"/>
  <c r="G3154" i="2" s="1"/>
  <c r="F3155" i="2"/>
  <c r="G3155" i="2" s="1"/>
  <c r="F3156" i="2"/>
  <c r="G3156" i="2" s="1"/>
  <c r="F3157" i="2"/>
  <c r="G3157" i="2" s="1"/>
  <c r="F3158" i="2"/>
  <c r="G3158" i="2" s="1"/>
  <c r="F3159" i="2"/>
  <c r="G3159" i="2" s="1"/>
  <c r="F3160" i="2"/>
  <c r="G3160" i="2" s="1"/>
  <c r="F3161" i="2"/>
  <c r="G3161" i="2" s="1"/>
  <c r="F3162" i="2"/>
  <c r="G3162" i="2" s="1"/>
  <c r="F3163" i="2"/>
  <c r="G3163" i="2" s="1"/>
  <c r="F3164" i="2"/>
  <c r="G3164" i="2" s="1"/>
  <c r="F3165" i="2"/>
  <c r="G3165" i="2" s="1"/>
  <c r="F3166" i="2"/>
  <c r="G3166" i="2" s="1"/>
  <c r="F3167" i="2"/>
  <c r="G3167" i="2" s="1"/>
  <c r="F3168" i="2"/>
  <c r="G3168" i="2" s="1"/>
  <c r="F3169" i="2"/>
  <c r="G3169" i="2" s="1"/>
  <c r="F3170" i="2"/>
  <c r="G3170" i="2" s="1"/>
  <c r="F3171" i="2"/>
  <c r="G3171" i="2" s="1"/>
  <c r="F3172" i="2"/>
  <c r="G3172" i="2" s="1"/>
  <c r="F3173" i="2"/>
  <c r="G3173" i="2" s="1"/>
  <c r="F3174" i="2"/>
  <c r="G3174" i="2" s="1"/>
  <c r="F3175" i="2"/>
  <c r="G3175" i="2" s="1"/>
  <c r="F3176" i="2"/>
  <c r="G3176" i="2" s="1"/>
  <c r="F3177" i="2"/>
  <c r="G3177" i="2" s="1"/>
  <c r="F3178" i="2"/>
  <c r="G3178" i="2" s="1"/>
  <c r="F3179" i="2"/>
  <c r="G3179" i="2" s="1"/>
  <c r="F3180" i="2"/>
  <c r="G3180" i="2" s="1"/>
  <c r="F3181" i="2"/>
  <c r="G3181" i="2" s="1"/>
  <c r="F3182" i="2"/>
  <c r="G3182" i="2" s="1"/>
  <c r="F3183" i="2"/>
  <c r="G3183" i="2" s="1"/>
  <c r="F3184" i="2"/>
  <c r="G3184" i="2" s="1"/>
  <c r="F3185" i="2"/>
  <c r="G3185" i="2" s="1"/>
  <c r="F3186" i="2"/>
  <c r="G3186" i="2" s="1"/>
  <c r="F3187" i="2"/>
  <c r="G3187" i="2" s="1"/>
  <c r="F3188" i="2"/>
  <c r="G3188" i="2" s="1"/>
  <c r="F3189" i="2"/>
  <c r="G3189" i="2" s="1"/>
  <c r="F3190" i="2"/>
  <c r="G3190" i="2" s="1"/>
  <c r="F3191" i="2"/>
  <c r="G3191" i="2" s="1"/>
  <c r="F3192" i="2"/>
  <c r="G3192" i="2" s="1"/>
  <c r="F3193" i="2"/>
  <c r="G3193" i="2" s="1"/>
  <c r="F3194" i="2"/>
  <c r="G3194" i="2" s="1"/>
  <c r="F3195" i="2"/>
  <c r="G3195" i="2" s="1"/>
  <c r="F3196" i="2"/>
  <c r="G3196" i="2" s="1"/>
  <c r="F3197" i="2"/>
  <c r="G3197" i="2" s="1"/>
  <c r="F3198" i="2"/>
  <c r="G3198" i="2" s="1"/>
  <c r="F3199" i="2"/>
  <c r="G3199" i="2" s="1"/>
  <c r="F3200" i="2"/>
  <c r="G3200" i="2" s="1"/>
  <c r="F3201" i="2"/>
  <c r="G3201" i="2" s="1"/>
  <c r="F3202" i="2"/>
  <c r="G3202" i="2" s="1"/>
  <c r="F3203" i="2"/>
  <c r="G3203" i="2" s="1"/>
  <c r="F3204" i="2"/>
  <c r="G3204" i="2" s="1"/>
  <c r="F3205" i="2"/>
  <c r="G3205" i="2" s="1"/>
  <c r="F3206" i="2"/>
  <c r="G3206" i="2" s="1"/>
  <c r="F3207" i="2"/>
  <c r="G3207" i="2" s="1"/>
  <c r="F3208" i="2"/>
  <c r="G3208" i="2" s="1"/>
  <c r="F3209" i="2"/>
  <c r="G3209" i="2" s="1"/>
  <c r="F3210" i="2"/>
  <c r="G3210" i="2" s="1"/>
  <c r="F3211" i="2"/>
  <c r="G3211" i="2" s="1"/>
  <c r="F3212" i="2"/>
  <c r="G3212" i="2" s="1"/>
  <c r="F3213" i="2"/>
  <c r="G3213" i="2" s="1"/>
  <c r="F3214" i="2"/>
  <c r="G3214" i="2" s="1"/>
  <c r="F3215" i="2"/>
  <c r="G3215" i="2" s="1"/>
  <c r="F3216" i="2"/>
  <c r="G3216" i="2" s="1"/>
  <c r="F3217" i="2"/>
  <c r="G3217" i="2" s="1"/>
  <c r="F3218" i="2"/>
  <c r="G3218" i="2" s="1"/>
  <c r="F3219" i="2"/>
  <c r="G3219" i="2" s="1"/>
  <c r="F3220" i="2"/>
  <c r="G3220" i="2" s="1"/>
  <c r="F3221" i="2"/>
  <c r="G3221" i="2" s="1"/>
  <c r="F3222" i="2"/>
  <c r="G3222" i="2" s="1"/>
  <c r="F3223" i="2"/>
  <c r="G3223" i="2" s="1"/>
  <c r="F3224" i="2"/>
  <c r="G3224" i="2" s="1"/>
  <c r="F3225" i="2"/>
  <c r="G3225" i="2" s="1"/>
  <c r="F3226" i="2"/>
  <c r="G3226" i="2" s="1"/>
  <c r="F3227" i="2"/>
  <c r="G3227" i="2" s="1"/>
  <c r="F3228" i="2"/>
  <c r="G3228" i="2" s="1"/>
  <c r="F3229" i="2"/>
  <c r="G3229" i="2" s="1"/>
  <c r="F3230" i="2"/>
  <c r="G3230" i="2" s="1"/>
  <c r="F3231" i="2"/>
  <c r="G3231" i="2" s="1"/>
  <c r="F3232" i="2"/>
  <c r="G3232" i="2" s="1"/>
  <c r="F3233" i="2"/>
  <c r="G3233" i="2" s="1"/>
  <c r="F3234" i="2"/>
  <c r="G3234" i="2" s="1"/>
  <c r="F3235" i="2"/>
  <c r="G3235" i="2" s="1"/>
  <c r="F3236" i="2"/>
  <c r="G3236" i="2" s="1"/>
  <c r="F3237" i="2"/>
  <c r="G3237" i="2" s="1"/>
  <c r="F3238" i="2"/>
  <c r="G3238" i="2" s="1"/>
  <c r="F3239" i="2"/>
  <c r="G3239" i="2" s="1"/>
  <c r="F3240" i="2"/>
  <c r="G3240" i="2" s="1"/>
  <c r="F3241" i="2"/>
  <c r="G3241" i="2" s="1"/>
  <c r="F3242" i="2"/>
  <c r="G3242" i="2" s="1"/>
  <c r="F3243" i="2"/>
  <c r="G3243" i="2" s="1"/>
  <c r="F3244" i="2"/>
  <c r="G3244" i="2" s="1"/>
  <c r="F3245" i="2"/>
  <c r="G3245" i="2" s="1"/>
  <c r="F3246" i="2"/>
  <c r="G3246" i="2" s="1"/>
  <c r="F3247" i="2"/>
  <c r="G3247" i="2" s="1"/>
  <c r="F3248" i="2"/>
  <c r="G3248" i="2" s="1"/>
  <c r="F3249" i="2"/>
  <c r="G3249" i="2" s="1"/>
  <c r="F3250" i="2"/>
  <c r="G3250" i="2" s="1"/>
  <c r="F3251" i="2"/>
  <c r="G3251" i="2" s="1"/>
  <c r="F3252" i="2"/>
  <c r="G3252" i="2" s="1"/>
  <c r="F3253" i="2"/>
  <c r="G3253" i="2" s="1"/>
  <c r="F3254" i="2"/>
  <c r="G3254" i="2" s="1"/>
  <c r="F3255" i="2"/>
  <c r="G3255" i="2" s="1"/>
  <c r="F3256" i="2"/>
  <c r="G3256" i="2" s="1"/>
  <c r="F3257" i="2"/>
  <c r="G3257" i="2" s="1"/>
  <c r="F3258" i="2"/>
  <c r="G3258" i="2" s="1"/>
  <c r="F3259" i="2"/>
  <c r="G3259" i="2" s="1"/>
  <c r="F3260" i="2"/>
  <c r="G3260" i="2" s="1"/>
  <c r="F3261" i="2"/>
  <c r="G3261" i="2" s="1"/>
  <c r="F3262" i="2"/>
  <c r="G3262" i="2" s="1"/>
  <c r="F3263" i="2"/>
  <c r="G3263" i="2" s="1"/>
  <c r="F3264" i="2"/>
  <c r="G3264" i="2" s="1"/>
  <c r="F3265" i="2"/>
  <c r="G3265" i="2" s="1"/>
  <c r="F3266" i="2"/>
  <c r="G3266" i="2" s="1"/>
  <c r="F3267" i="2"/>
  <c r="G3267" i="2" s="1"/>
  <c r="F3268" i="2"/>
  <c r="G3268" i="2" s="1"/>
  <c r="F3269" i="2"/>
  <c r="G3269" i="2" s="1"/>
  <c r="F3270" i="2"/>
  <c r="G3270" i="2" s="1"/>
  <c r="F3271" i="2"/>
  <c r="G3271" i="2" s="1"/>
  <c r="F3272" i="2"/>
  <c r="G3272" i="2" s="1"/>
  <c r="F3273" i="2"/>
  <c r="G3273" i="2" s="1"/>
  <c r="F3274" i="2"/>
  <c r="G3274" i="2" s="1"/>
  <c r="F3275" i="2"/>
  <c r="G3275" i="2" s="1"/>
  <c r="F3276" i="2"/>
  <c r="G3276" i="2" s="1"/>
  <c r="F3277" i="2"/>
  <c r="G3277" i="2" s="1"/>
  <c r="F3278" i="2"/>
  <c r="G3278" i="2" s="1"/>
  <c r="F3279" i="2"/>
  <c r="G3279" i="2" s="1"/>
  <c r="F3280" i="2"/>
  <c r="G3280" i="2" s="1"/>
  <c r="F3281" i="2"/>
  <c r="G3281" i="2" s="1"/>
  <c r="F3282" i="2"/>
  <c r="G3282" i="2" s="1"/>
  <c r="F3283" i="2"/>
  <c r="G3283" i="2" s="1"/>
  <c r="F3284" i="2"/>
  <c r="G3284" i="2" s="1"/>
  <c r="F3285" i="2"/>
  <c r="G3285" i="2" s="1"/>
  <c r="F3286" i="2"/>
  <c r="G3286" i="2" s="1"/>
  <c r="F3287" i="2"/>
  <c r="G3287" i="2" s="1"/>
  <c r="F3288" i="2"/>
  <c r="G3288" i="2" s="1"/>
  <c r="F3289" i="2"/>
  <c r="G3289" i="2" s="1"/>
  <c r="F3290" i="2"/>
  <c r="G3290" i="2" s="1"/>
  <c r="F3291" i="2"/>
  <c r="G3291" i="2" s="1"/>
  <c r="F3292" i="2"/>
  <c r="G3292" i="2" s="1"/>
  <c r="F3293" i="2"/>
  <c r="G3293" i="2" s="1"/>
  <c r="F3294" i="2"/>
  <c r="G3294" i="2" s="1"/>
  <c r="F3295" i="2"/>
  <c r="G3295" i="2" s="1"/>
  <c r="F3296" i="2"/>
  <c r="G3296" i="2" s="1"/>
  <c r="F3297" i="2"/>
  <c r="G3297" i="2" s="1"/>
  <c r="F3298" i="2"/>
  <c r="G3298" i="2" s="1"/>
  <c r="F3299" i="2"/>
  <c r="G3299" i="2" s="1"/>
  <c r="F3300" i="2"/>
  <c r="G3300" i="2" s="1"/>
  <c r="F3301" i="2"/>
  <c r="G3301" i="2" s="1"/>
  <c r="F3302" i="2"/>
  <c r="G3302" i="2" s="1"/>
  <c r="F3303" i="2"/>
  <c r="G3303" i="2" s="1"/>
  <c r="F3304" i="2"/>
  <c r="G3304" i="2" s="1"/>
  <c r="F3305" i="2"/>
  <c r="G3305" i="2" s="1"/>
  <c r="F3306" i="2"/>
  <c r="G3306" i="2" s="1"/>
  <c r="F3307" i="2"/>
  <c r="G3307" i="2" s="1"/>
  <c r="F3308" i="2"/>
  <c r="G3308" i="2" s="1"/>
  <c r="F3309" i="2"/>
  <c r="G3309" i="2" s="1"/>
  <c r="F3310" i="2"/>
  <c r="G3310" i="2" s="1"/>
  <c r="F3311" i="2"/>
  <c r="G3311" i="2" s="1"/>
  <c r="F3312" i="2"/>
  <c r="G3312" i="2" s="1"/>
  <c r="F3313" i="2"/>
  <c r="G3313" i="2" s="1"/>
  <c r="F3314" i="2"/>
  <c r="G3314" i="2" s="1"/>
  <c r="F3315" i="2"/>
  <c r="G3315" i="2" s="1"/>
  <c r="F3316" i="2"/>
  <c r="G3316" i="2" s="1"/>
  <c r="F3317" i="2"/>
  <c r="G3317" i="2" s="1"/>
  <c r="F3318" i="2"/>
  <c r="G3318" i="2" s="1"/>
  <c r="F3319" i="2"/>
  <c r="G3319" i="2" s="1"/>
  <c r="F3320" i="2"/>
  <c r="G3320" i="2" s="1"/>
  <c r="F3321" i="2"/>
  <c r="G3321" i="2" s="1"/>
  <c r="F3322" i="2"/>
  <c r="G3322" i="2" s="1"/>
  <c r="F3323" i="2"/>
  <c r="G3323" i="2" s="1"/>
  <c r="F3324" i="2"/>
  <c r="G3324" i="2" s="1"/>
  <c r="F3325" i="2"/>
  <c r="G3325" i="2" s="1"/>
  <c r="F3326" i="2"/>
  <c r="G3326" i="2" s="1"/>
  <c r="F3327" i="2"/>
  <c r="G3327" i="2" s="1"/>
  <c r="F3328" i="2"/>
  <c r="G3328" i="2" s="1"/>
  <c r="F3329" i="2"/>
  <c r="G3329" i="2" s="1"/>
  <c r="F3330" i="2"/>
  <c r="G3330" i="2" s="1"/>
  <c r="F3331" i="2"/>
  <c r="G3331" i="2" s="1"/>
  <c r="F3332" i="2"/>
  <c r="G3332" i="2" s="1"/>
  <c r="F3333" i="2"/>
  <c r="G3333" i="2" s="1"/>
  <c r="F3334" i="2"/>
  <c r="G3334" i="2" s="1"/>
  <c r="F3335" i="2"/>
  <c r="G3335" i="2" s="1"/>
  <c r="F3336" i="2"/>
  <c r="G3336" i="2" s="1"/>
  <c r="F3337" i="2"/>
  <c r="G3337" i="2" s="1"/>
  <c r="F3338" i="2"/>
  <c r="G3338" i="2" s="1"/>
  <c r="F3339" i="2"/>
  <c r="G3339" i="2" s="1"/>
  <c r="F3340" i="2"/>
  <c r="G3340" i="2" s="1"/>
  <c r="F3341" i="2"/>
  <c r="G3341" i="2" s="1"/>
  <c r="F3342" i="2"/>
  <c r="G3342" i="2" s="1"/>
  <c r="F3343" i="2"/>
  <c r="G3343" i="2" s="1"/>
  <c r="F3344" i="2"/>
  <c r="G3344" i="2" s="1"/>
  <c r="F3345" i="2"/>
  <c r="G3345" i="2" s="1"/>
  <c r="F3346" i="2"/>
  <c r="G3346" i="2" s="1"/>
  <c r="F3347" i="2"/>
  <c r="G3347" i="2" s="1"/>
  <c r="F3348" i="2"/>
  <c r="G3348" i="2" s="1"/>
  <c r="F3349" i="2"/>
  <c r="G3349" i="2" s="1"/>
  <c r="F3350" i="2"/>
  <c r="G3350" i="2" s="1"/>
  <c r="F3351" i="2"/>
  <c r="G3351" i="2" s="1"/>
  <c r="F3352" i="2"/>
  <c r="G3352" i="2" s="1"/>
  <c r="F3353" i="2"/>
  <c r="G3353" i="2" s="1"/>
  <c r="F3354" i="2"/>
  <c r="G3354" i="2" s="1"/>
  <c r="F3355" i="2"/>
  <c r="G3355" i="2" s="1"/>
  <c r="F3356" i="2"/>
  <c r="G3356" i="2" s="1"/>
  <c r="F3357" i="2"/>
  <c r="G3357" i="2" s="1"/>
  <c r="F3358" i="2"/>
  <c r="G3358" i="2" s="1"/>
  <c r="F3359" i="2"/>
  <c r="G3359" i="2" s="1"/>
  <c r="F3360" i="2"/>
  <c r="G3360" i="2" s="1"/>
  <c r="F3361" i="2"/>
  <c r="G3361" i="2" s="1"/>
  <c r="F3362" i="2"/>
  <c r="G3362" i="2" s="1"/>
  <c r="F3363" i="2"/>
  <c r="G3363" i="2" s="1"/>
  <c r="F3364" i="2"/>
  <c r="G3364" i="2" s="1"/>
  <c r="F3365" i="2"/>
  <c r="G3365" i="2" s="1"/>
  <c r="F3366" i="2"/>
  <c r="G3366" i="2" s="1"/>
  <c r="F3367" i="2"/>
  <c r="G3367" i="2" s="1"/>
  <c r="F3368" i="2"/>
  <c r="G3368" i="2" s="1"/>
  <c r="F3369" i="2"/>
  <c r="G3369" i="2" s="1"/>
  <c r="F3370" i="2"/>
  <c r="G3370" i="2" s="1"/>
  <c r="F3371" i="2"/>
  <c r="G3371" i="2" s="1"/>
  <c r="F3372" i="2"/>
  <c r="G3372" i="2" s="1"/>
  <c r="F3373" i="2"/>
  <c r="G3373" i="2" s="1"/>
  <c r="F3374" i="2"/>
  <c r="G3374" i="2" s="1"/>
  <c r="F3375" i="2"/>
  <c r="G3375" i="2" s="1"/>
  <c r="F3376" i="2"/>
  <c r="G3376" i="2" s="1"/>
  <c r="F3377" i="2"/>
  <c r="G3377" i="2" s="1"/>
  <c r="F3378" i="2"/>
  <c r="G3378" i="2" s="1"/>
  <c r="F3379" i="2"/>
  <c r="G3379" i="2" s="1"/>
  <c r="F3380" i="2"/>
  <c r="G3380" i="2" s="1"/>
  <c r="F3381" i="2"/>
  <c r="G3381" i="2" s="1"/>
  <c r="F3382" i="2"/>
  <c r="G3382" i="2" s="1"/>
  <c r="F3383" i="2"/>
  <c r="G3383" i="2" s="1"/>
  <c r="F3384" i="2"/>
  <c r="G3384" i="2" s="1"/>
  <c r="F3385" i="2"/>
  <c r="G3385" i="2" s="1"/>
  <c r="F3386" i="2"/>
  <c r="G3386" i="2" s="1"/>
  <c r="F3387" i="2"/>
  <c r="G3387" i="2" s="1"/>
  <c r="F3388" i="2"/>
  <c r="G3388" i="2" s="1"/>
  <c r="F3389" i="2"/>
  <c r="G3389" i="2" s="1"/>
  <c r="F3390" i="2"/>
  <c r="G3390" i="2" s="1"/>
  <c r="F3391" i="2"/>
  <c r="G3391" i="2" s="1"/>
  <c r="F3392" i="2"/>
  <c r="G3392" i="2" s="1"/>
  <c r="F3393" i="2"/>
  <c r="G3393" i="2" s="1"/>
  <c r="F3394" i="2"/>
  <c r="G3394" i="2" s="1"/>
  <c r="F3395" i="2"/>
  <c r="G3395" i="2" s="1"/>
  <c r="F3396" i="2"/>
  <c r="G3396" i="2" s="1"/>
  <c r="F3397" i="2"/>
  <c r="G3397" i="2" s="1"/>
  <c r="F3398" i="2"/>
  <c r="G3398" i="2" s="1"/>
  <c r="F3399" i="2"/>
  <c r="G3399" i="2" s="1"/>
  <c r="F3400" i="2"/>
  <c r="G3400" i="2" s="1"/>
  <c r="F3401" i="2"/>
  <c r="G3401" i="2" s="1"/>
  <c r="F3402" i="2"/>
  <c r="G3402" i="2" s="1"/>
  <c r="F3403" i="2"/>
  <c r="G3403" i="2" s="1"/>
  <c r="F3404" i="2"/>
  <c r="G3404" i="2" s="1"/>
  <c r="F3405" i="2"/>
  <c r="G3405" i="2" s="1"/>
  <c r="F3406" i="2"/>
  <c r="G3406" i="2" s="1"/>
  <c r="F3407" i="2"/>
  <c r="G3407" i="2" s="1"/>
  <c r="F3408" i="2"/>
  <c r="G3408" i="2" s="1"/>
  <c r="F3409" i="2"/>
  <c r="G3409" i="2" s="1"/>
  <c r="F3410" i="2"/>
  <c r="G3410" i="2" s="1"/>
  <c r="F3411" i="2"/>
  <c r="G3411" i="2" s="1"/>
  <c r="F3412" i="2"/>
  <c r="G3412" i="2" s="1"/>
  <c r="F3413" i="2"/>
  <c r="G3413" i="2" s="1"/>
  <c r="F3414" i="2"/>
  <c r="G3414" i="2" s="1"/>
  <c r="F3415" i="2"/>
  <c r="G3415" i="2" s="1"/>
  <c r="F3416" i="2"/>
  <c r="G3416" i="2" s="1"/>
  <c r="F3417" i="2"/>
  <c r="G3417" i="2" s="1"/>
  <c r="F3418" i="2"/>
  <c r="G3418" i="2" s="1"/>
  <c r="F3419" i="2"/>
  <c r="G3419" i="2" s="1"/>
  <c r="F3420" i="2"/>
  <c r="G3420" i="2" s="1"/>
  <c r="F3421" i="2"/>
  <c r="G3421" i="2" s="1"/>
  <c r="F3422" i="2"/>
  <c r="G3422" i="2" s="1"/>
  <c r="F3423" i="2"/>
  <c r="G3423" i="2" s="1"/>
  <c r="F3424" i="2"/>
  <c r="G3424" i="2" s="1"/>
  <c r="F3425" i="2"/>
  <c r="G3425" i="2" s="1"/>
  <c r="F3426" i="2"/>
  <c r="G3426" i="2" s="1"/>
  <c r="F3427" i="2"/>
  <c r="G3427" i="2" s="1"/>
  <c r="F3428" i="2"/>
  <c r="G3428" i="2" s="1"/>
  <c r="F3429" i="2"/>
  <c r="G3429" i="2" s="1"/>
  <c r="F3430" i="2"/>
  <c r="G3430" i="2" s="1"/>
  <c r="F3431" i="2"/>
  <c r="G3431" i="2" s="1"/>
  <c r="F3432" i="2"/>
  <c r="G3432" i="2" s="1"/>
  <c r="F3433" i="2"/>
  <c r="G3433" i="2" s="1"/>
  <c r="F3434" i="2"/>
  <c r="G3434" i="2" s="1"/>
  <c r="F3435" i="2"/>
  <c r="G3435" i="2" s="1"/>
  <c r="F3436" i="2"/>
  <c r="G3436" i="2" s="1"/>
  <c r="F3437" i="2"/>
  <c r="G3437" i="2" s="1"/>
  <c r="F3438" i="2"/>
  <c r="G3438" i="2" s="1"/>
  <c r="F3439" i="2"/>
  <c r="G3439" i="2" s="1"/>
  <c r="F3440" i="2"/>
  <c r="G3440" i="2" s="1"/>
  <c r="F3441" i="2"/>
  <c r="G3441" i="2" s="1"/>
  <c r="F3442" i="2"/>
  <c r="G3442" i="2" s="1"/>
  <c r="F3443" i="2"/>
  <c r="G3443" i="2" s="1"/>
  <c r="F3444" i="2"/>
  <c r="G3444" i="2" s="1"/>
  <c r="F3445" i="2"/>
  <c r="G3445" i="2" s="1"/>
  <c r="F3446" i="2"/>
  <c r="G3446" i="2" s="1"/>
  <c r="F3447" i="2"/>
  <c r="G3447" i="2" s="1"/>
  <c r="F3448" i="2"/>
  <c r="G3448" i="2" s="1"/>
  <c r="F3449" i="2"/>
  <c r="G3449" i="2" s="1"/>
  <c r="F3450" i="2"/>
  <c r="G3450" i="2" s="1"/>
  <c r="F3451" i="2"/>
  <c r="G3451" i="2" s="1"/>
  <c r="F3452" i="2"/>
  <c r="G3452" i="2" s="1"/>
  <c r="F3453" i="2"/>
  <c r="G3453" i="2" s="1"/>
  <c r="F3454" i="2"/>
  <c r="G3454" i="2" s="1"/>
  <c r="F3455" i="2"/>
  <c r="G3455" i="2" s="1"/>
  <c r="F3456" i="2"/>
  <c r="G3456" i="2" s="1"/>
  <c r="F3457" i="2"/>
  <c r="G3457" i="2" s="1"/>
  <c r="F3458" i="2"/>
  <c r="G3458" i="2" s="1"/>
  <c r="F3459" i="2"/>
  <c r="G3459" i="2" s="1"/>
  <c r="F3460" i="2"/>
  <c r="G3460" i="2" s="1"/>
  <c r="F3461" i="2"/>
  <c r="G3461" i="2" s="1"/>
  <c r="F3462" i="2"/>
  <c r="G3462" i="2" s="1"/>
  <c r="F3463" i="2"/>
  <c r="G3463" i="2" s="1"/>
  <c r="F3464" i="2"/>
  <c r="G3464" i="2" s="1"/>
  <c r="F3465" i="2"/>
  <c r="G3465" i="2" s="1"/>
  <c r="F3466" i="2"/>
  <c r="G3466" i="2" s="1"/>
  <c r="F3467" i="2"/>
  <c r="G3467" i="2" s="1"/>
  <c r="F3468" i="2"/>
  <c r="G3468" i="2" s="1"/>
  <c r="F3469" i="2"/>
  <c r="G3469" i="2" s="1"/>
  <c r="F3470" i="2"/>
  <c r="G3470" i="2" s="1"/>
  <c r="F3471" i="2"/>
  <c r="G3471" i="2" s="1"/>
  <c r="F3472" i="2"/>
  <c r="G3472" i="2" s="1"/>
  <c r="F3473" i="2"/>
  <c r="G3473" i="2" s="1"/>
  <c r="F3474" i="2"/>
  <c r="G3474" i="2" s="1"/>
  <c r="F3475" i="2"/>
  <c r="G3475" i="2" s="1"/>
  <c r="F3476" i="2"/>
  <c r="G3476" i="2" s="1"/>
  <c r="F3477" i="2"/>
  <c r="G3477" i="2" s="1"/>
  <c r="F3478" i="2"/>
  <c r="G3478" i="2" s="1"/>
  <c r="F3479" i="2"/>
  <c r="G3479" i="2" s="1"/>
  <c r="F3480" i="2"/>
  <c r="G3480" i="2" s="1"/>
  <c r="F3481" i="2"/>
  <c r="G3481" i="2" s="1"/>
  <c r="F3482" i="2"/>
  <c r="G3482" i="2" s="1"/>
  <c r="F3483" i="2"/>
  <c r="G3483" i="2" s="1"/>
  <c r="F3484" i="2"/>
  <c r="G3484" i="2" s="1"/>
  <c r="F3485" i="2"/>
  <c r="G3485" i="2" s="1"/>
  <c r="F3486" i="2"/>
  <c r="G3486" i="2" s="1"/>
  <c r="F3487" i="2"/>
  <c r="G3487" i="2" s="1"/>
  <c r="F3488" i="2"/>
  <c r="G3488" i="2" s="1"/>
  <c r="F3489" i="2"/>
  <c r="G3489" i="2" s="1"/>
  <c r="F3490" i="2"/>
  <c r="G3490" i="2" s="1"/>
  <c r="F3491" i="2"/>
  <c r="G3491" i="2" s="1"/>
  <c r="F3492" i="2"/>
  <c r="G3492" i="2" s="1"/>
  <c r="F3493" i="2"/>
  <c r="G3493" i="2" s="1"/>
  <c r="F3494" i="2"/>
  <c r="G3494" i="2" s="1"/>
  <c r="F3495" i="2"/>
  <c r="G3495" i="2" s="1"/>
  <c r="F3496" i="2"/>
  <c r="G3496" i="2" s="1"/>
  <c r="F3497" i="2"/>
  <c r="G3497" i="2" s="1"/>
  <c r="F3498" i="2"/>
  <c r="G3498" i="2" s="1"/>
  <c r="F3499" i="2"/>
  <c r="G3499" i="2" s="1"/>
  <c r="F3500" i="2"/>
  <c r="G3500" i="2" s="1"/>
  <c r="F3501" i="2"/>
  <c r="G3501" i="2" s="1"/>
  <c r="F3502" i="2"/>
  <c r="G3502" i="2" s="1"/>
  <c r="F3503" i="2"/>
  <c r="G3503" i="2" s="1"/>
  <c r="F3504" i="2"/>
  <c r="G3504" i="2" s="1"/>
  <c r="F3505" i="2"/>
  <c r="G3505" i="2" s="1"/>
  <c r="F3506" i="2"/>
  <c r="G3506" i="2" s="1"/>
  <c r="F3507" i="2"/>
  <c r="G3507" i="2" s="1"/>
  <c r="F3508" i="2"/>
  <c r="G3508" i="2" s="1"/>
  <c r="F3509" i="2"/>
  <c r="G3509" i="2" s="1"/>
  <c r="F3510" i="2"/>
  <c r="G3510" i="2" s="1"/>
  <c r="F3511" i="2"/>
  <c r="G3511" i="2" s="1"/>
  <c r="F3512" i="2"/>
  <c r="G3512" i="2" s="1"/>
  <c r="F3513" i="2"/>
  <c r="G3513" i="2" s="1"/>
  <c r="F3514" i="2"/>
  <c r="G3514" i="2" s="1"/>
  <c r="F3515" i="2"/>
  <c r="G3515" i="2" s="1"/>
  <c r="F3516" i="2"/>
  <c r="G3516" i="2" s="1"/>
  <c r="F3517" i="2"/>
  <c r="G3517" i="2" s="1"/>
  <c r="F3518" i="2"/>
  <c r="G3518" i="2" s="1"/>
  <c r="F3519" i="2"/>
  <c r="G3519" i="2" s="1"/>
  <c r="F3520" i="2"/>
  <c r="G3520" i="2" s="1"/>
  <c r="F3521" i="2"/>
  <c r="G3521" i="2" s="1"/>
  <c r="F3522" i="2"/>
  <c r="G3522" i="2" s="1"/>
  <c r="F3523" i="2"/>
  <c r="G3523" i="2" s="1"/>
  <c r="F3524" i="2"/>
  <c r="G3524" i="2" s="1"/>
  <c r="F3525" i="2"/>
  <c r="G3525" i="2" s="1"/>
  <c r="F3526" i="2"/>
  <c r="G3526" i="2" s="1"/>
  <c r="F3527" i="2"/>
  <c r="G3527" i="2" s="1"/>
  <c r="F3528" i="2"/>
  <c r="G3528" i="2" s="1"/>
  <c r="F3529" i="2"/>
  <c r="G3529" i="2" s="1"/>
  <c r="F3530" i="2"/>
  <c r="G3530" i="2" s="1"/>
  <c r="F3531" i="2"/>
  <c r="G3531" i="2" s="1"/>
  <c r="F3532" i="2"/>
  <c r="G3532" i="2" s="1"/>
  <c r="F3533" i="2"/>
  <c r="G3533" i="2" s="1"/>
  <c r="F3534" i="2"/>
  <c r="G3534" i="2" s="1"/>
  <c r="F3535" i="2"/>
  <c r="G3535" i="2" s="1"/>
  <c r="F3536" i="2"/>
  <c r="G3536" i="2" s="1"/>
  <c r="F3537" i="2"/>
  <c r="G3537" i="2" s="1"/>
  <c r="F3538" i="2"/>
  <c r="G3538" i="2" s="1"/>
  <c r="F3539" i="2"/>
  <c r="G3539" i="2" s="1"/>
  <c r="F3540" i="2"/>
  <c r="G3540" i="2" s="1"/>
  <c r="F3541" i="2"/>
  <c r="G3541" i="2" s="1"/>
  <c r="F3542" i="2"/>
  <c r="G3542" i="2" s="1"/>
  <c r="F3543" i="2"/>
  <c r="G3543" i="2" s="1"/>
  <c r="F3544" i="2"/>
  <c r="G3544" i="2" s="1"/>
  <c r="F3545" i="2"/>
  <c r="G3545" i="2" s="1"/>
  <c r="F3546" i="2"/>
  <c r="G3546" i="2" s="1"/>
  <c r="F3547" i="2"/>
  <c r="G3547" i="2" s="1"/>
  <c r="F3548" i="2"/>
  <c r="G3548" i="2" s="1"/>
  <c r="F3549" i="2"/>
  <c r="G3549" i="2" s="1"/>
  <c r="F3550" i="2"/>
  <c r="G3550" i="2" s="1"/>
  <c r="F3551" i="2"/>
  <c r="G3551" i="2" s="1"/>
  <c r="F3552" i="2"/>
  <c r="G3552" i="2" s="1"/>
  <c r="F3553" i="2"/>
  <c r="G3553" i="2" s="1"/>
  <c r="F3554" i="2"/>
  <c r="G3554" i="2" s="1"/>
  <c r="F3555" i="2"/>
  <c r="G3555" i="2" s="1"/>
  <c r="F3556" i="2"/>
  <c r="G3556" i="2" s="1"/>
  <c r="F3557" i="2"/>
  <c r="G3557" i="2" s="1"/>
  <c r="F3558" i="2"/>
  <c r="G3558" i="2" s="1"/>
  <c r="F3559" i="2"/>
  <c r="G3559" i="2" s="1"/>
  <c r="F3560" i="2"/>
  <c r="G3560" i="2" s="1"/>
  <c r="F3561" i="2"/>
  <c r="G3561" i="2" s="1"/>
  <c r="F3562" i="2"/>
  <c r="G3562" i="2" s="1"/>
  <c r="F3563" i="2"/>
  <c r="G3563" i="2" s="1"/>
  <c r="F3564" i="2"/>
  <c r="G3564" i="2" s="1"/>
  <c r="F3565" i="2"/>
  <c r="G3565" i="2" s="1"/>
  <c r="F3566" i="2"/>
  <c r="G3566" i="2" s="1"/>
  <c r="F3567" i="2"/>
  <c r="G3567" i="2" s="1"/>
  <c r="F3568" i="2"/>
  <c r="G3568" i="2" s="1"/>
  <c r="F3569" i="2"/>
  <c r="G3569" i="2" s="1"/>
  <c r="F3570" i="2"/>
  <c r="G3570" i="2" s="1"/>
  <c r="F3571" i="2"/>
  <c r="G3571" i="2" s="1"/>
  <c r="F3572" i="2"/>
  <c r="G3572" i="2" s="1"/>
  <c r="F3573" i="2"/>
  <c r="G3573" i="2" s="1"/>
  <c r="F3574" i="2"/>
  <c r="G3574" i="2" s="1"/>
  <c r="F3575" i="2"/>
  <c r="G3575" i="2" s="1"/>
  <c r="F3576" i="2"/>
  <c r="G3576" i="2" s="1"/>
  <c r="F3577" i="2"/>
  <c r="G3577" i="2" s="1"/>
  <c r="F3578" i="2"/>
  <c r="G3578" i="2" s="1"/>
  <c r="F3579" i="2"/>
  <c r="G3579" i="2" s="1"/>
  <c r="F3580" i="2"/>
  <c r="G3580" i="2" s="1"/>
  <c r="F3581" i="2"/>
  <c r="G3581" i="2" s="1"/>
  <c r="F3582" i="2"/>
  <c r="G3582" i="2" s="1"/>
  <c r="F3583" i="2"/>
  <c r="G3583" i="2" s="1"/>
  <c r="F3584" i="2"/>
  <c r="G3584" i="2" s="1"/>
  <c r="F3585" i="2"/>
  <c r="G3585" i="2" s="1"/>
  <c r="F3586" i="2"/>
  <c r="G3586" i="2" s="1"/>
  <c r="F3587" i="2"/>
  <c r="G3587" i="2" s="1"/>
  <c r="F3588" i="2"/>
  <c r="G3588" i="2" s="1"/>
  <c r="F3589" i="2"/>
  <c r="G3589" i="2" s="1"/>
  <c r="F3590" i="2"/>
  <c r="G3590" i="2" s="1"/>
  <c r="F3591" i="2"/>
  <c r="G3591" i="2" s="1"/>
  <c r="F3592" i="2"/>
  <c r="G3592" i="2" s="1"/>
  <c r="F3593" i="2"/>
  <c r="G3593" i="2" s="1"/>
  <c r="F3594" i="2"/>
  <c r="G3594" i="2" s="1"/>
  <c r="F3595" i="2"/>
  <c r="G3595" i="2" s="1"/>
  <c r="F3596" i="2"/>
  <c r="G3596" i="2" s="1"/>
  <c r="F3597" i="2"/>
  <c r="G3597" i="2" s="1"/>
  <c r="F3598" i="2"/>
  <c r="G3598" i="2" s="1"/>
  <c r="F3599" i="2"/>
  <c r="G3599" i="2" s="1"/>
  <c r="F3600" i="2"/>
  <c r="G3600" i="2" s="1"/>
  <c r="F3601" i="2"/>
  <c r="G3601" i="2" s="1"/>
  <c r="F3602" i="2"/>
  <c r="G3602" i="2" s="1"/>
  <c r="F3603" i="2"/>
  <c r="G3603" i="2" s="1"/>
  <c r="F3604" i="2"/>
  <c r="G3604" i="2" s="1"/>
  <c r="F3605" i="2"/>
  <c r="G3605" i="2" s="1"/>
  <c r="F3606" i="2"/>
  <c r="G3606" i="2" s="1"/>
  <c r="F3607" i="2"/>
  <c r="G3607" i="2" s="1"/>
  <c r="F3608" i="2"/>
  <c r="G3608" i="2" s="1"/>
  <c r="F3609" i="2"/>
  <c r="G3609" i="2" s="1"/>
  <c r="F3610" i="2"/>
  <c r="G3610" i="2" s="1"/>
  <c r="F3611" i="2"/>
  <c r="G3611" i="2" s="1"/>
  <c r="F3612" i="2"/>
  <c r="G3612" i="2" s="1"/>
  <c r="F3613" i="2"/>
  <c r="G3613" i="2" s="1"/>
  <c r="F3614" i="2"/>
  <c r="G3614" i="2" s="1"/>
  <c r="F3615" i="2"/>
  <c r="G3615" i="2" s="1"/>
  <c r="F3616" i="2"/>
  <c r="G3616" i="2" s="1"/>
  <c r="F3617" i="2"/>
  <c r="G3617" i="2" s="1"/>
  <c r="F3618" i="2"/>
  <c r="G3618" i="2" s="1"/>
  <c r="F3619" i="2"/>
  <c r="G3619" i="2" s="1"/>
  <c r="F3620" i="2"/>
  <c r="G3620" i="2" s="1"/>
  <c r="F3621" i="2"/>
  <c r="G3621" i="2" s="1"/>
  <c r="F3622" i="2"/>
  <c r="G3622" i="2" s="1"/>
  <c r="F3623" i="2"/>
  <c r="G3623" i="2" s="1"/>
  <c r="F3624" i="2"/>
  <c r="G3624" i="2" s="1"/>
  <c r="F3625" i="2"/>
  <c r="G3625" i="2" s="1"/>
  <c r="F3626" i="2"/>
  <c r="G3626" i="2" s="1"/>
  <c r="F3627" i="2"/>
  <c r="G3627" i="2" s="1"/>
  <c r="F3628" i="2"/>
  <c r="G3628" i="2" s="1"/>
  <c r="F3629" i="2"/>
  <c r="G3629" i="2" s="1"/>
  <c r="F3630" i="2"/>
  <c r="G3630" i="2" s="1"/>
  <c r="F3631" i="2"/>
  <c r="G3631" i="2" s="1"/>
  <c r="F3632" i="2"/>
  <c r="G3632" i="2" s="1"/>
  <c r="F3633" i="2"/>
  <c r="G3633" i="2" s="1"/>
  <c r="F3634" i="2"/>
  <c r="G3634" i="2" s="1"/>
  <c r="F3635" i="2"/>
  <c r="G3635" i="2" s="1"/>
  <c r="F3636" i="2"/>
  <c r="G3636" i="2" s="1"/>
  <c r="F3637" i="2"/>
  <c r="G3637" i="2" s="1"/>
  <c r="F3638" i="2"/>
  <c r="G3638" i="2" s="1"/>
  <c r="F3639" i="2"/>
  <c r="G3639" i="2" s="1"/>
  <c r="F3640" i="2"/>
  <c r="G3640" i="2" s="1"/>
  <c r="F3641" i="2"/>
  <c r="G3641" i="2" s="1"/>
  <c r="F3642" i="2"/>
  <c r="G3642" i="2" s="1"/>
  <c r="F3643" i="2"/>
  <c r="G3643" i="2" s="1"/>
  <c r="F3644" i="2"/>
  <c r="G3644" i="2" s="1"/>
  <c r="F3645" i="2"/>
  <c r="G3645" i="2" s="1"/>
  <c r="F3646" i="2"/>
  <c r="G3646" i="2" s="1"/>
  <c r="F3647" i="2"/>
  <c r="G3647" i="2" s="1"/>
  <c r="F3648" i="2"/>
  <c r="G3648" i="2" s="1"/>
  <c r="F3649" i="2"/>
  <c r="G3649" i="2" s="1"/>
  <c r="F3650" i="2"/>
  <c r="G3650" i="2" s="1"/>
  <c r="F3651" i="2"/>
  <c r="G3651" i="2" s="1"/>
  <c r="F3652" i="2"/>
  <c r="G3652" i="2" s="1"/>
  <c r="F3653" i="2"/>
  <c r="G3653" i="2" s="1"/>
  <c r="F3654" i="2"/>
  <c r="G3654" i="2" s="1"/>
  <c r="F3655" i="2"/>
  <c r="G3655" i="2" s="1"/>
  <c r="F3656" i="2"/>
  <c r="G3656" i="2" s="1"/>
  <c r="F3657" i="2"/>
  <c r="G3657" i="2" s="1"/>
  <c r="F3658" i="2"/>
  <c r="G3658" i="2" s="1"/>
  <c r="F3659" i="2"/>
  <c r="G3659" i="2" s="1"/>
  <c r="F3660" i="2"/>
  <c r="G3660" i="2" s="1"/>
  <c r="F3661" i="2"/>
  <c r="G3661" i="2" s="1"/>
  <c r="F3662" i="2"/>
  <c r="G3662" i="2" s="1"/>
  <c r="F3663" i="2"/>
  <c r="G3663" i="2" s="1"/>
  <c r="F3664" i="2"/>
  <c r="G3664" i="2" s="1"/>
  <c r="F3665" i="2"/>
  <c r="G3665" i="2" s="1"/>
  <c r="F3666" i="2"/>
  <c r="G3666" i="2" s="1"/>
  <c r="F3667" i="2"/>
  <c r="G3667" i="2" s="1"/>
  <c r="F3668" i="2"/>
  <c r="G3668" i="2" s="1"/>
  <c r="F3669" i="2"/>
  <c r="G3669" i="2" s="1"/>
  <c r="F3670" i="2"/>
  <c r="G3670" i="2" s="1"/>
  <c r="F3671" i="2"/>
  <c r="G3671" i="2" s="1"/>
  <c r="F3672" i="2"/>
  <c r="G3672" i="2" s="1"/>
  <c r="F3673" i="2"/>
  <c r="G3673" i="2" s="1"/>
  <c r="F3674" i="2"/>
  <c r="G3674" i="2" s="1"/>
  <c r="F3675" i="2"/>
  <c r="G3675" i="2" s="1"/>
  <c r="F3676" i="2"/>
  <c r="G3676" i="2" s="1"/>
  <c r="F3677" i="2"/>
  <c r="G3677" i="2" s="1"/>
  <c r="F3678" i="2"/>
  <c r="G3678" i="2" s="1"/>
  <c r="F3679" i="2"/>
  <c r="G3679" i="2" s="1"/>
  <c r="F3680" i="2"/>
  <c r="G3680" i="2" s="1"/>
  <c r="F3681" i="2"/>
  <c r="G3681" i="2" s="1"/>
  <c r="F3682" i="2"/>
  <c r="G3682" i="2" s="1"/>
  <c r="F3683" i="2"/>
  <c r="G3683" i="2" s="1"/>
  <c r="F3684" i="2"/>
  <c r="G3684" i="2" s="1"/>
  <c r="F3685" i="2"/>
  <c r="G3685" i="2" s="1"/>
  <c r="F3686" i="2"/>
  <c r="G3686" i="2" s="1"/>
  <c r="F3687" i="2"/>
  <c r="G3687" i="2" s="1"/>
  <c r="F3688" i="2"/>
  <c r="G3688" i="2" s="1"/>
  <c r="F3689" i="2"/>
  <c r="G3689" i="2" s="1"/>
  <c r="F3690" i="2"/>
  <c r="G3690" i="2" s="1"/>
  <c r="F3691" i="2"/>
  <c r="G3691" i="2" s="1"/>
  <c r="F3692" i="2"/>
  <c r="G3692" i="2" s="1"/>
  <c r="F3693" i="2"/>
  <c r="G3693" i="2" s="1"/>
  <c r="F3694" i="2"/>
  <c r="G3694" i="2" s="1"/>
  <c r="F3695" i="2"/>
  <c r="G3695" i="2" s="1"/>
  <c r="F3696" i="2"/>
  <c r="G3696" i="2" s="1"/>
  <c r="F3697" i="2"/>
  <c r="G3697" i="2" s="1"/>
  <c r="F3698" i="2"/>
  <c r="G3698" i="2" s="1"/>
  <c r="F3699" i="2"/>
  <c r="G3699" i="2" s="1"/>
  <c r="F3700" i="2"/>
  <c r="G3700" i="2" s="1"/>
  <c r="F3701" i="2"/>
  <c r="G3701" i="2" s="1"/>
  <c r="F3702" i="2"/>
  <c r="G3702" i="2" s="1"/>
  <c r="F3703" i="2"/>
  <c r="G3703" i="2" s="1"/>
  <c r="F3704" i="2"/>
  <c r="G3704" i="2" s="1"/>
  <c r="F3705" i="2"/>
  <c r="G3705" i="2" s="1"/>
  <c r="F3706" i="2"/>
  <c r="G3706" i="2" s="1"/>
  <c r="F3707" i="2"/>
  <c r="G3707" i="2" s="1"/>
  <c r="F3708" i="2"/>
  <c r="G3708" i="2" s="1"/>
  <c r="F3709" i="2"/>
  <c r="G3709" i="2" s="1"/>
  <c r="F3710" i="2"/>
  <c r="G3710" i="2" s="1"/>
  <c r="F3711" i="2"/>
  <c r="G3711" i="2" s="1"/>
  <c r="F3712" i="2"/>
  <c r="G3712" i="2" s="1"/>
  <c r="F3713" i="2"/>
  <c r="G3713" i="2" s="1"/>
  <c r="F3714" i="2"/>
  <c r="G3714" i="2" s="1"/>
  <c r="F3715" i="2"/>
  <c r="G3715" i="2" s="1"/>
  <c r="F3716" i="2"/>
  <c r="G3716" i="2" s="1"/>
  <c r="F3717" i="2"/>
  <c r="G3717" i="2" s="1"/>
  <c r="F3718" i="2"/>
  <c r="G3718" i="2" s="1"/>
  <c r="F3719" i="2"/>
  <c r="G3719" i="2" s="1"/>
  <c r="F3720" i="2"/>
  <c r="G3720" i="2" s="1"/>
  <c r="F3721" i="2"/>
  <c r="G3721" i="2" s="1"/>
  <c r="F3722" i="2"/>
  <c r="G3722" i="2" s="1"/>
  <c r="F3723" i="2"/>
  <c r="G3723" i="2" s="1"/>
  <c r="F3724" i="2"/>
  <c r="G3724" i="2" s="1"/>
  <c r="F3725" i="2"/>
  <c r="G3725" i="2" s="1"/>
  <c r="F3726" i="2"/>
  <c r="G3726" i="2" s="1"/>
  <c r="F3727" i="2"/>
  <c r="G3727" i="2" s="1"/>
  <c r="F3728" i="2"/>
  <c r="G3728" i="2" s="1"/>
  <c r="F3729" i="2"/>
  <c r="G3729" i="2" s="1"/>
  <c r="F3730" i="2"/>
  <c r="G3730" i="2" s="1"/>
  <c r="F3731" i="2"/>
  <c r="G3731" i="2" s="1"/>
  <c r="F3732" i="2"/>
  <c r="G3732" i="2" s="1"/>
  <c r="F3733" i="2"/>
  <c r="G3733" i="2" s="1"/>
  <c r="F3734" i="2"/>
  <c r="G3734" i="2" s="1"/>
  <c r="F3735" i="2"/>
  <c r="G3735" i="2" s="1"/>
  <c r="F3736" i="2"/>
  <c r="G3736" i="2" s="1"/>
  <c r="F3737" i="2"/>
  <c r="G3737" i="2" s="1"/>
  <c r="F3738" i="2"/>
  <c r="G3738" i="2" s="1"/>
  <c r="F3739" i="2"/>
  <c r="G3739" i="2" s="1"/>
  <c r="F3740" i="2"/>
  <c r="G3740" i="2" s="1"/>
  <c r="F3741" i="2"/>
  <c r="G3741" i="2" s="1"/>
  <c r="F3742" i="2"/>
  <c r="G3742" i="2" s="1"/>
  <c r="F3743" i="2"/>
  <c r="G3743" i="2" s="1"/>
  <c r="F3744" i="2"/>
  <c r="G3744" i="2" s="1"/>
  <c r="F3745" i="2"/>
  <c r="G3745" i="2" s="1"/>
  <c r="F3746" i="2"/>
  <c r="G3746" i="2" s="1"/>
  <c r="F3747" i="2"/>
  <c r="G3747" i="2" s="1"/>
  <c r="F3748" i="2"/>
  <c r="G3748" i="2" s="1"/>
  <c r="F3749" i="2"/>
  <c r="G3749" i="2" s="1"/>
  <c r="F3750" i="2"/>
  <c r="G3750" i="2" s="1"/>
  <c r="F3751" i="2"/>
  <c r="G3751" i="2" s="1"/>
  <c r="F3752" i="2"/>
  <c r="G3752" i="2" s="1"/>
  <c r="F3753" i="2"/>
  <c r="G3753" i="2" s="1"/>
  <c r="F3754" i="2"/>
  <c r="G3754" i="2" s="1"/>
  <c r="F3755" i="2"/>
  <c r="G3755" i="2" s="1"/>
  <c r="F3756" i="2"/>
  <c r="G3756" i="2" s="1"/>
  <c r="F3757" i="2"/>
  <c r="G3757" i="2" s="1"/>
  <c r="F3758" i="2"/>
  <c r="G3758" i="2" s="1"/>
  <c r="F3759" i="2"/>
  <c r="G3759" i="2" s="1"/>
  <c r="F3760" i="2"/>
  <c r="G3760" i="2" s="1"/>
  <c r="F3761" i="2"/>
  <c r="G3761" i="2" s="1"/>
  <c r="F3762" i="2"/>
  <c r="G3762" i="2" s="1"/>
  <c r="F3763" i="2"/>
  <c r="G3763" i="2" s="1"/>
  <c r="F3764" i="2"/>
  <c r="G3764" i="2" s="1"/>
  <c r="F3765" i="2"/>
  <c r="G3765" i="2" s="1"/>
  <c r="F3766" i="2"/>
  <c r="G3766" i="2" s="1"/>
  <c r="F3767" i="2"/>
  <c r="G3767" i="2" s="1"/>
  <c r="F3768" i="2"/>
  <c r="G3768" i="2" s="1"/>
  <c r="F3769" i="2"/>
  <c r="G3769" i="2" s="1"/>
  <c r="F3770" i="2"/>
  <c r="G3770" i="2" s="1"/>
  <c r="F3771" i="2"/>
  <c r="G3771" i="2" s="1"/>
  <c r="F3772" i="2"/>
  <c r="G3772" i="2" s="1"/>
  <c r="F3773" i="2"/>
  <c r="G3773" i="2" s="1"/>
  <c r="F3774" i="2"/>
  <c r="G3774" i="2" s="1"/>
  <c r="F3775" i="2"/>
  <c r="G3775" i="2" s="1"/>
  <c r="F3776" i="2"/>
  <c r="G3776" i="2" s="1"/>
  <c r="F3777" i="2"/>
  <c r="G3777" i="2" s="1"/>
  <c r="F3778" i="2"/>
  <c r="G3778" i="2" s="1"/>
  <c r="F3779" i="2"/>
  <c r="G3779" i="2" s="1"/>
  <c r="F3780" i="2"/>
  <c r="G3780" i="2" s="1"/>
  <c r="F3781" i="2"/>
  <c r="G3781" i="2" s="1"/>
  <c r="F3782" i="2"/>
  <c r="G3782" i="2" s="1"/>
  <c r="F3783" i="2"/>
  <c r="G3783" i="2" s="1"/>
  <c r="F3784" i="2"/>
  <c r="G3784" i="2" s="1"/>
  <c r="F3785" i="2"/>
  <c r="G3785" i="2" s="1"/>
  <c r="F3786" i="2"/>
  <c r="G3786" i="2" s="1"/>
  <c r="F3787" i="2"/>
  <c r="G3787" i="2" s="1"/>
  <c r="F3788" i="2"/>
  <c r="G3788" i="2" s="1"/>
  <c r="F3789" i="2"/>
  <c r="G3789" i="2" s="1"/>
  <c r="F3790" i="2"/>
  <c r="G3790" i="2" s="1"/>
  <c r="F3791" i="2"/>
  <c r="G3791" i="2" s="1"/>
  <c r="F3792" i="2"/>
  <c r="G3792" i="2" s="1"/>
  <c r="F3793" i="2"/>
  <c r="G3793" i="2" s="1"/>
  <c r="F3794" i="2"/>
  <c r="G3794" i="2" s="1"/>
  <c r="F3795" i="2"/>
  <c r="G3795" i="2" s="1"/>
  <c r="F3796" i="2"/>
  <c r="G3796" i="2" s="1"/>
  <c r="F3797" i="2"/>
  <c r="G3797" i="2" s="1"/>
  <c r="F3798" i="2"/>
  <c r="G3798" i="2" s="1"/>
  <c r="F3799" i="2"/>
  <c r="G3799" i="2" s="1"/>
  <c r="F3800" i="2"/>
  <c r="G3800" i="2" s="1"/>
  <c r="F3801" i="2"/>
  <c r="G3801" i="2" s="1"/>
  <c r="F3802" i="2"/>
  <c r="G3802" i="2" s="1"/>
  <c r="F3803" i="2"/>
  <c r="G3803" i="2" s="1"/>
  <c r="F3804" i="2"/>
  <c r="G3804" i="2" s="1"/>
  <c r="F3805" i="2"/>
  <c r="G3805" i="2" s="1"/>
  <c r="F3806" i="2"/>
  <c r="G3806" i="2" s="1"/>
  <c r="F3807" i="2"/>
  <c r="G3807" i="2" s="1"/>
  <c r="F3808" i="2"/>
  <c r="G3808" i="2" s="1"/>
  <c r="F3809" i="2"/>
  <c r="G3809" i="2" s="1"/>
  <c r="F3810" i="2"/>
  <c r="G3810" i="2" s="1"/>
  <c r="F3811" i="2"/>
  <c r="G3811" i="2" s="1"/>
  <c r="F3812" i="2"/>
  <c r="G3812" i="2" s="1"/>
  <c r="F3813" i="2"/>
  <c r="G3813" i="2" s="1"/>
  <c r="F3814" i="2"/>
  <c r="G3814" i="2" s="1"/>
  <c r="F3815" i="2"/>
  <c r="G3815" i="2" s="1"/>
  <c r="F3816" i="2"/>
  <c r="G3816" i="2" s="1"/>
  <c r="F3817" i="2"/>
  <c r="G3817" i="2" s="1"/>
  <c r="F3818" i="2"/>
  <c r="G3818" i="2" s="1"/>
  <c r="F3819" i="2"/>
  <c r="G3819" i="2" s="1"/>
  <c r="F3820" i="2"/>
  <c r="G3820" i="2" s="1"/>
  <c r="F3821" i="2"/>
  <c r="G3821" i="2" s="1"/>
  <c r="F3822" i="2"/>
  <c r="G3822" i="2" s="1"/>
  <c r="F3823" i="2"/>
  <c r="G3823" i="2" s="1"/>
  <c r="F3824" i="2"/>
  <c r="G3824" i="2" s="1"/>
  <c r="F3825" i="2"/>
  <c r="G3825" i="2" s="1"/>
  <c r="F3826" i="2"/>
  <c r="G3826" i="2" s="1"/>
  <c r="F3827" i="2"/>
  <c r="G3827" i="2" s="1"/>
  <c r="F3828" i="2"/>
  <c r="G3828" i="2" s="1"/>
  <c r="F3829" i="2"/>
  <c r="G3829" i="2" s="1"/>
  <c r="F3830" i="2"/>
  <c r="G3830" i="2" s="1"/>
  <c r="F3831" i="2"/>
  <c r="G3831" i="2" s="1"/>
  <c r="F3832" i="2"/>
  <c r="G3832" i="2" s="1"/>
  <c r="F3833" i="2"/>
  <c r="G3833" i="2" s="1"/>
  <c r="F3834" i="2"/>
  <c r="G3834" i="2" s="1"/>
  <c r="F3835" i="2"/>
  <c r="G3835" i="2" s="1"/>
  <c r="F3836" i="2"/>
  <c r="G3836" i="2" s="1"/>
  <c r="F3837" i="2"/>
  <c r="G3837" i="2" s="1"/>
  <c r="F3838" i="2"/>
  <c r="G3838" i="2" s="1"/>
  <c r="F3839" i="2"/>
  <c r="G3839" i="2" s="1"/>
  <c r="F3840" i="2"/>
  <c r="G3840" i="2" s="1"/>
  <c r="F3841" i="2"/>
  <c r="G3841" i="2" s="1"/>
  <c r="F3842" i="2"/>
  <c r="G3842" i="2" s="1"/>
  <c r="F3843" i="2"/>
  <c r="G3843" i="2" s="1"/>
  <c r="F3844" i="2"/>
  <c r="G3844" i="2" s="1"/>
  <c r="F3845" i="2"/>
  <c r="G3845" i="2" s="1"/>
  <c r="F3846" i="2"/>
  <c r="G3846" i="2" s="1"/>
  <c r="F3847" i="2"/>
  <c r="G3847" i="2" s="1"/>
  <c r="F3848" i="2"/>
  <c r="G3848" i="2" s="1"/>
  <c r="F3849" i="2"/>
  <c r="G3849" i="2" s="1"/>
  <c r="F3850" i="2"/>
  <c r="G3850" i="2" s="1"/>
  <c r="F3851" i="2"/>
  <c r="G3851" i="2" s="1"/>
  <c r="F3852" i="2"/>
  <c r="G3852" i="2" s="1"/>
  <c r="F3853" i="2"/>
  <c r="G3853" i="2" s="1"/>
  <c r="F3854" i="2"/>
  <c r="G3854" i="2" s="1"/>
  <c r="F3855" i="2"/>
  <c r="G3855" i="2" s="1"/>
  <c r="F3856" i="2"/>
  <c r="G3856" i="2" s="1"/>
  <c r="F3857" i="2"/>
  <c r="G3857" i="2" s="1"/>
  <c r="F3858" i="2"/>
  <c r="G3858" i="2" s="1"/>
  <c r="F3859" i="2"/>
  <c r="G3859" i="2" s="1"/>
  <c r="F3860" i="2"/>
  <c r="G3860" i="2" s="1"/>
  <c r="F3861" i="2"/>
  <c r="G3861" i="2" s="1"/>
  <c r="F3862" i="2"/>
  <c r="G3862" i="2" s="1"/>
  <c r="F3863" i="2"/>
  <c r="G3863" i="2" s="1"/>
  <c r="F3864" i="2"/>
  <c r="G3864" i="2" s="1"/>
  <c r="F3865" i="2"/>
  <c r="G3865" i="2" s="1"/>
  <c r="F3866" i="2"/>
  <c r="G3866" i="2" s="1"/>
  <c r="F3867" i="2"/>
  <c r="G3867" i="2" s="1"/>
  <c r="F3868" i="2"/>
  <c r="G3868" i="2" s="1"/>
  <c r="F3869" i="2"/>
  <c r="G3869" i="2" s="1"/>
  <c r="F3870" i="2"/>
  <c r="G3870" i="2" s="1"/>
  <c r="F3871" i="2"/>
  <c r="G3871" i="2" s="1"/>
  <c r="F3872" i="2"/>
  <c r="G3872" i="2" s="1"/>
  <c r="F3873" i="2"/>
  <c r="G3873" i="2" s="1"/>
  <c r="F3874" i="2"/>
  <c r="G3874" i="2" s="1"/>
  <c r="F3875" i="2"/>
  <c r="G3875" i="2" s="1"/>
  <c r="F3876" i="2"/>
  <c r="G3876" i="2" s="1"/>
  <c r="F3877" i="2"/>
  <c r="G3877" i="2" s="1"/>
  <c r="F3878" i="2"/>
  <c r="G3878" i="2" s="1"/>
  <c r="F3879" i="2"/>
  <c r="G3879" i="2" s="1"/>
  <c r="F3880" i="2"/>
  <c r="G3880" i="2" s="1"/>
  <c r="F3881" i="2"/>
  <c r="G3881" i="2" s="1"/>
  <c r="F3882" i="2"/>
  <c r="G3882" i="2" s="1"/>
  <c r="F3883" i="2"/>
  <c r="G3883" i="2" s="1"/>
  <c r="F3884" i="2"/>
  <c r="G3884" i="2" s="1"/>
  <c r="F3885" i="2"/>
  <c r="G3885" i="2" s="1"/>
  <c r="F3886" i="2"/>
  <c r="G3886" i="2" s="1"/>
  <c r="F3887" i="2"/>
  <c r="G3887" i="2" s="1"/>
  <c r="F3888" i="2"/>
  <c r="G3888" i="2" s="1"/>
  <c r="F3889" i="2"/>
  <c r="G3889" i="2" s="1"/>
  <c r="F3890" i="2"/>
  <c r="G3890" i="2" s="1"/>
  <c r="F3891" i="2"/>
  <c r="G3891" i="2" s="1"/>
  <c r="F3892" i="2"/>
  <c r="G3892" i="2" s="1"/>
  <c r="F3893" i="2"/>
  <c r="G3893" i="2" s="1"/>
  <c r="F3894" i="2"/>
  <c r="G3894" i="2" s="1"/>
  <c r="F3895" i="2"/>
  <c r="G3895" i="2" s="1"/>
  <c r="F3896" i="2"/>
  <c r="G3896" i="2" s="1"/>
  <c r="F3897" i="2"/>
  <c r="G3897" i="2" s="1"/>
  <c r="F3898" i="2"/>
  <c r="G3898" i="2" s="1"/>
  <c r="F3899" i="2"/>
  <c r="G3899" i="2" s="1"/>
  <c r="F3900" i="2"/>
  <c r="G3900" i="2" s="1"/>
  <c r="F3901" i="2"/>
  <c r="G3901" i="2" s="1"/>
  <c r="F3902" i="2"/>
  <c r="G3902" i="2" s="1"/>
  <c r="F3903" i="2"/>
  <c r="G3903" i="2" s="1"/>
  <c r="F3904" i="2"/>
  <c r="G3904" i="2" s="1"/>
  <c r="F3905" i="2"/>
  <c r="G3905" i="2" s="1"/>
  <c r="F3906" i="2"/>
  <c r="G3906" i="2" s="1"/>
  <c r="F3907" i="2"/>
  <c r="G3907" i="2" s="1"/>
  <c r="F3908" i="2"/>
  <c r="G3908" i="2" s="1"/>
  <c r="F3909" i="2"/>
  <c r="G3909" i="2" s="1"/>
  <c r="F3910" i="2"/>
  <c r="G3910" i="2" s="1"/>
  <c r="F3911" i="2"/>
  <c r="G3911" i="2" s="1"/>
  <c r="F3912" i="2"/>
  <c r="G3912" i="2" s="1"/>
  <c r="F3913" i="2"/>
  <c r="G3913" i="2" s="1"/>
  <c r="F3914" i="2"/>
  <c r="G3914" i="2" s="1"/>
  <c r="F3915" i="2"/>
  <c r="G3915" i="2" s="1"/>
  <c r="F3916" i="2"/>
  <c r="G3916" i="2" s="1"/>
  <c r="F3917" i="2"/>
  <c r="G3917" i="2" s="1"/>
  <c r="F3918" i="2"/>
  <c r="G3918" i="2" s="1"/>
  <c r="F3919" i="2"/>
  <c r="G3919" i="2" s="1"/>
  <c r="F3920" i="2"/>
  <c r="G3920" i="2" s="1"/>
  <c r="F3921" i="2"/>
  <c r="G3921" i="2" s="1"/>
  <c r="F3922" i="2"/>
  <c r="G3922" i="2" s="1"/>
  <c r="F3923" i="2"/>
  <c r="G3923" i="2" s="1"/>
  <c r="F3924" i="2"/>
  <c r="G3924" i="2" s="1"/>
  <c r="F3925" i="2"/>
  <c r="G3925" i="2" s="1"/>
  <c r="F3926" i="2"/>
  <c r="G3926" i="2" s="1"/>
  <c r="F3927" i="2"/>
  <c r="G3927" i="2" s="1"/>
  <c r="F3928" i="2"/>
  <c r="G3928" i="2" s="1"/>
  <c r="F3929" i="2"/>
  <c r="G3929" i="2" s="1"/>
  <c r="F3930" i="2"/>
  <c r="G3930" i="2" s="1"/>
  <c r="F3931" i="2"/>
  <c r="G3931" i="2" s="1"/>
  <c r="F3932" i="2"/>
  <c r="G3932" i="2" s="1"/>
  <c r="F3933" i="2"/>
  <c r="G3933" i="2" s="1"/>
  <c r="F3934" i="2"/>
  <c r="G3934" i="2" s="1"/>
  <c r="F3935" i="2"/>
  <c r="G3935" i="2" s="1"/>
  <c r="F3936" i="2"/>
  <c r="G3936" i="2" s="1"/>
  <c r="F3937" i="2"/>
  <c r="G3937" i="2" s="1"/>
  <c r="F3938" i="2"/>
  <c r="G3938" i="2" s="1"/>
  <c r="F3939" i="2"/>
  <c r="G3939" i="2" s="1"/>
  <c r="F3940" i="2"/>
  <c r="G3940" i="2" s="1"/>
  <c r="F3941" i="2"/>
  <c r="G3941" i="2" s="1"/>
  <c r="F3942" i="2"/>
  <c r="G3942" i="2" s="1"/>
  <c r="F3943" i="2"/>
  <c r="G3943" i="2" s="1"/>
  <c r="F3944" i="2"/>
  <c r="G3944" i="2" s="1"/>
  <c r="F3945" i="2"/>
  <c r="G3945" i="2" s="1"/>
  <c r="F3946" i="2"/>
  <c r="G3946" i="2" s="1"/>
  <c r="F3947" i="2"/>
  <c r="G3947" i="2" s="1"/>
  <c r="F3948" i="2"/>
  <c r="G3948" i="2" s="1"/>
  <c r="F3949" i="2"/>
  <c r="G3949" i="2" s="1"/>
  <c r="F3950" i="2"/>
  <c r="G3950" i="2" s="1"/>
  <c r="F3951" i="2"/>
  <c r="G3951" i="2" s="1"/>
  <c r="F3952" i="2"/>
  <c r="G3952" i="2" s="1"/>
  <c r="F3953" i="2"/>
  <c r="G3953" i="2" s="1"/>
  <c r="F3954" i="2"/>
  <c r="G3954" i="2" s="1"/>
  <c r="F3955" i="2"/>
  <c r="G3955" i="2" s="1"/>
  <c r="F3956" i="2"/>
  <c r="G3956" i="2" s="1"/>
  <c r="F3957" i="2"/>
  <c r="G3957" i="2" s="1"/>
  <c r="F3958" i="2"/>
  <c r="G3958" i="2" s="1"/>
  <c r="F3959" i="2"/>
  <c r="G3959" i="2" s="1"/>
  <c r="F3960" i="2"/>
  <c r="G3960" i="2" s="1"/>
  <c r="F3961" i="2"/>
  <c r="G3961" i="2" s="1"/>
  <c r="F3962" i="2"/>
  <c r="G3962" i="2" s="1"/>
  <c r="F3963" i="2"/>
  <c r="G3963" i="2" s="1"/>
  <c r="F3964" i="2"/>
  <c r="G3964" i="2" s="1"/>
  <c r="F3965" i="2"/>
  <c r="G3965" i="2" s="1"/>
  <c r="F3966" i="2"/>
  <c r="G3966" i="2" s="1"/>
  <c r="F3967" i="2"/>
  <c r="G3967" i="2" s="1"/>
  <c r="F3968" i="2"/>
  <c r="G3968" i="2" s="1"/>
  <c r="F3969" i="2"/>
  <c r="G3969" i="2" s="1"/>
  <c r="F3970" i="2"/>
  <c r="G3970" i="2" s="1"/>
  <c r="F3971" i="2"/>
  <c r="G3971" i="2" s="1"/>
  <c r="F3972" i="2"/>
  <c r="G3972" i="2" s="1"/>
  <c r="F3973" i="2"/>
  <c r="G3973" i="2" s="1"/>
  <c r="F3974" i="2"/>
  <c r="G3974" i="2" s="1"/>
  <c r="F3975" i="2"/>
  <c r="G3975" i="2" s="1"/>
  <c r="F3976" i="2"/>
  <c r="G3976" i="2" s="1"/>
  <c r="F3977" i="2"/>
  <c r="G3977" i="2" s="1"/>
  <c r="F3978" i="2"/>
  <c r="G3978" i="2" s="1"/>
  <c r="F3979" i="2"/>
  <c r="G3979" i="2" s="1"/>
  <c r="F3980" i="2"/>
  <c r="G3980" i="2" s="1"/>
  <c r="F3981" i="2"/>
  <c r="G3981" i="2" s="1"/>
  <c r="F3982" i="2"/>
  <c r="G3982" i="2" s="1"/>
  <c r="F3983" i="2"/>
  <c r="G3983" i="2" s="1"/>
  <c r="F3984" i="2"/>
  <c r="G3984" i="2" s="1"/>
  <c r="F3985" i="2"/>
  <c r="G3985" i="2" s="1"/>
  <c r="F3986" i="2"/>
  <c r="G3986" i="2" s="1"/>
  <c r="F3987" i="2"/>
  <c r="G3987" i="2" s="1"/>
  <c r="F3988" i="2"/>
  <c r="G3988" i="2" s="1"/>
  <c r="F3989" i="2"/>
  <c r="G3989" i="2" s="1"/>
  <c r="F3990" i="2"/>
  <c r="G3990" i="2" s="1"/>
  <c r="F3991" i="2"/>
  <c r="G3991" i="2" s="1"/>
  <c r="F3992" i="2"/>
  <c r="G3992" i="2" s="1"/>
  <c r="F3993" i="2"/>
  <c r="G3993" i="2" s="1"/>
  <c r="F3994" i="2"/>
  <c r="G3994" i="2" s="1"/>
  <c r="F3995" i="2"/>
  <c r="G3995" i="2" s="1"/>
  <c r="F3996" i="2"/>
  <c r="G3996" i="2" s="1"/>
  <c r="F3997" i="2"/>
  <c r="G3997" i="2" s="1"/>
  <c r="F3998" i="2"/>
  <c r="G3998" i="2" s="1"/>
  <c r="F3999" i="2"/>
  <c r="G3999" i="2" s="1"/>
  <c r="F4000" i="2"/>
  <c r="G4000" i="2" s="1"/>
  <c r="F4001" i="2"/>
  <c r="G4001" i="2" s="1"/>
  <c r="F4002" i="2"/>
  <c r="G4002" i="2" s="1"/>
  <c r="F4003" i="2"/>
  <c r="G4003" i="2" s="1"/>
  <c r="F4004" i="2"/>
  <c r="G4004" i="2" s="1"/>
  <c r="F4005" i="2"/>
  <c r="G4005" i="2" s="1"/>
  <c r="F4006" i="2"/>
  <c r="G4006" i="2" s="1"/>
  <c r="F4007" i="2"/>
  <c r="G4007" i="2" s="1"/>
  <c r="F4008" i="2"/>
  <c r="G4008" i="2" s="1"/>
  <c r="F4009" i="2"/>
  <c r="G4009" i="2" s="1"/>
  <c r="F4010" i="2"/>
  <c r="G4010" i="2" s="1"/>
  <c r="F4011" i="2"/>
  <c r="G4011" i="2" s="1"/>
  <c r="F4012" i="2"/>
  <c r="G4012" i="2" s="1"/>
  <c r="F4013" i="2"/>
  <c r="G4013" i="2" s="1"/>
  <c r="F4014" i="2"/>
  <c r="G4014" i="2" s="1"/>
  <c r="F4015" i="2"/>
  <c r="G4015" i="2" s="1"/>
  <c r="F4016" i="2"/>
  <c r="G4016" i="2" s="1"/>
  <c r="F4017" i="2"/>
  <c r="G4017" i="2" s="1"/>
  <c r="F4018" i="2"/>
  <c r="G4018" i="2" s="1"/>
  <c r="F4019" i="2"/>
  <c r="G4019" i="2" s="1"/>
  <c r="F4020" i="2"/>
  <c r="G4020" i="2" s="1"/>
  <c r="F4021" i="2"/>
  <c r="G4021" i="2" s="1"/>
  <c r="F4022" i="2"/>
  <c r="G4022" i="2" s="1"/>
  <c r="F4023" i="2"/>
  <c r="G4023" i="2" s="1"/>
  <c r="F4024" i="2"/>
  <c r="G4024" i="2" s="1"/>
  <c r="F4025" i="2"/>
  <c r="G4025" i="2" s="1"/>
  <c r="F4026" i="2"/>
  <c r="G4026" i="2" s="1"/>
  <c r="F4027" i="2"/>
  <c r="G4027" i="2" s="1"/>
  <c r="F4028" i="2"/>
  <c r="G4028" i="2" s="1"/>
  <c r="F4029" i="2"/>
  <c r="G4029" i="2" s="1"/>
  <c r="F4030" i="2"/>
  <c r="G4030" i="2" s="1"/>
  <c r="F4031" i="2"/>
  <c r="G4031" i="2" s="1"/>
  <c r="F4032" i="2"/>
  <c r="G4032" i="2" s="1"/>
  <c r="F4033" i="2"/>
  <c r="G4033" i="2" s="1"/>
  <c r="F4034" i="2"/>
  <c r="G4034" i="2" s="1"/>
  <c r="F4035" i="2"/>
  <c r="G4035" i="2" s="1"/>
  <c r="F4036" i="2"/>
  <c r="G4036" i="2" s="1"/>
  <c r="F4037" i="2"/>
  <c r="G4037" i="2" s="1"/>
  <c r="F4038" i="2"/>
  <c r="G4038" i="2" s="1"/>
  <c r="F4039" i="2"/>
  <c r="G4039" i="2" s="1"/>
  <c r="F4040" i="2"/>
  <c r="G4040" i="2" s="1"/>
  <c r="F4041" i="2"/>
  <c r="G4041" i="2" s="1"/>
  <c r="F4042" i="2"/>
  <c r="G4042" i="2" s="1"/>
  <c r="F4043" i="2"/>
  <c r="G4043" i="2" s="1"/>
  <c r="F4044" i="2"/>
  <c r="G4044" i="2" s="1"/>
  <c r="F4045" i="2"/>
  <c r="G4045" i="2" s="1"/>
  <c r="F4046" i="2"/>
  <c r="G4046" i="2" s="1"/>
  <c r="F4047" i="2"/>
  <c r="G4047" i="2" s="1"/>
  <c r="F4048" i="2"/>
  <c r="G4048" i="2" s="1"/>
  <c r="F4049" i="2"/>
  <c r="G4049" i="2" s="1"/>
  <c r="F4050" i="2"/>
  <c r="G4050" i="2" s="1"/>
  <c r="F4051" i="2"/>
  <c r="G4051" i="2" s="1"/>
  <c r="F4052" i="2"/>
  <c r="G4052" i="2" s="1"/>
  <c r="F4053" i="2"/>
  <c r="G4053" i="2" s="1"/>
  <c r="F4054" i="2"/>
  <c r="G4054" i="2" s="1"/>
  <c r="F4055" i="2"/>
  <c r="G4055" i="2" s="1"/>
  <c r="F4056" i="2"/>
  <c r="G4056" i="2" s="1"/>
  <c r="F4057" i="2"/>
  <c r="G4057" i="2" s="1"/>
  <c r="F4058" i="2"/>
  <c r="G4058" i="2" s="1"/>
  <c r="F4059" i="2"/>
  <c r="G4059" i="2" s="1"/>
  <c r="F4060" i="2"/>
  <c r="G4060" i="2" s="1"/>
  <c r="F4061" i="2"/>
  <c r="G4061" i="2" s="1"/>
  <c r="F4062" i="2"/>
  <c r="G4062" i="2" s="1"/>
  <c r="F4063" i="2"/>
  <c r="G4063" i="2" s="1"/>
  <c r="F4064" i="2"/>
  <c r="G4064" i="2" s="1"/>
  <c r="F4065" i="2"/>
  <c r="G4065" i="2" s="1"/>
  <c r="F4066" i="2"/>
  <c r="G4066" i="2" s="1"/>
  <c r="F4067" i="2"/>
  <c r="G4067" i="2" s="1"/>
  <c r="F4068" i="2"/>
  <c r="G4068" i="2" s="1"/>
  <c r="F4069" i="2"/>
  <c r="G4069" i="2" s="1"/>
  <c r="F4070" i="2"/>
  <c r="G4070" i="2" s="1"/>
  <c r="F4071" i="2"/>
  <c r="G4071" i="2" s="1"/>
  <c r="F4072" i="2"/>
  <c r="G4072" i="2" s="1"/>
  <c r="F4073" i="2"/>
  <c r="G4073" i="2" s="1"/>
  <c r="F4074" i="2"/>
  <c r="G4074" i="2" s="1"/>
  <c r="F4075" i="2"/>
  <c r="G4075" i="2" s="1"/>
  <c r="F4076" i="2"/>
  <c r="G4076" i="2" s="1"/>
  <c r="F4077" i="2"/>
  <c r="G4077" i="2" s="1"/>
  <c r="F4078" i="2"/>
  <c r="G4078" i="2" s="1"/>
  <c r="F4079" i="2"/>
  <c r="G4079" i="2" s="1"/>
  <c r="F4080" i="2"/>
  <c r="G4080" i="2" s="1"/>
  <c r="F4081" i="2"/>
  <c r="G4081" i="2" s="1"/>
  <c r="F4082" i="2"/>
  <c r="G4082" i="2" s="1"/>
  <c r="F4083" i="2"/>
  <c r="G4083" i="2" s="1"/>
  <c r="F4084" i="2"/>
  <c r="G4084" i="2" s="1"/>
  <c r="F4085" i="2"/>
  <c r="G4085" i="2" s="1"/>
  <c r="F4086" i="2"/>
  <c r="G4086" i="2" s="1"/>
  <c r="F4087" i="2"/>
  <c r="G4087" i="2" s="1"/>
  <c r="F4088" i="2"/>
  <c r="G4088" i="2" s="1"/>
  <c r="F4089" i="2"/>
  <c r="G4089" i="2" s="1"/>
  <c r="F4090" i="2"/>
  <c r="G4090" i="2" s="1"/>
  <c r="F4091" i="2"/>
  <c r="G4091" i="2" s="1"/>
  <c r="F4092" i="2"/>
  <c r="G4092" i="2" s="1"/>
  <c r="F4093" i="2"/>
  <c r="G4093" i="2" s="1"/>
  <c r="F4094" i="2"/>
  <c r="G4094" i="2" s="1"/>
  <c r="F4095" i="2"/>
  <c r="G4095" i="2" s="1"/>
  <c r="F4096" i="2"/>
  <c r="G4096" i="2" s="1"/>
  <c r="F4097" i="2"/>
  <c r="G4097" i="2" s="1"/>
  <c r="F4098" i="2"/>
  <c r="G4098" i="2" s="1"/>
  <c r="F4099" i="2"/>
  <c r="G4099" i="2" s="1"/>
  <c r="F4100" i="2"/>
  <c r="G4100" i="2" s="1"/>
  <c r="F4101" i="2"/>
  <c r="G4101" i="2" s="1"/>
  <c r="F4102" i="2"/>
  <c r="G4102" i="2" s="1"/>
  <c r="F4103" i="2"/>
  <c r="G4103" i="2" s="1"/>
  <c r="F4104" i="2"/>
  <c r="G4104" i="2" s="1"/>
  <c r="F4105" i="2"/>
  <c r="G4105" i="2" s="1"/>
  <c r="F4106" i="2"/>
  <c r="G4106" i="2" s="1"/>
  <c r="F4107" i="2"/>
  <c r="G4107" i="2" s="1"/>
  <c r="F4108" i="2"/>
  <c r="G4108" i="2" s="1"/>
  <c r="F4109" i="2"/>
  <c r="G4109" i="2" s="1"/>
  <c r="F4110" i="2"/>
  <c r="G4110" i="2" s="1"/>
  <c r="F4111" i="2"/>
  <c r="G4111" i="2" s="1"/>
  <c r="F4112" i="2"/>
  <c r="G4112" i="2" s="1"/>
  <c r="F4113" i="2"/>
  <c r="G4113" i="2" s="1"/>
  <c r="F4114" i="2"/>
  <c r="G4114" i="2" s="1"/>
  <c r="F4115" i="2"/>
  <c r="G4115" i="2" s="1"/>
  <c r="F4116" i="2"/>
  <c r="G4116" i="2" s="1"/>
  <c r="F4117" i="2"/>
  <c r="G4117" i="2" s="1"/>
  <c r="F4118" i="2"/>
  <c r="G4118" i="2" s="1"/>
  <c r="F4119" i="2"/>
  <c r="G4119" i="2" s="1"/>
  <c r="F4120" i="2"/>
  <c r="G4120" i="2" s="1"/>
  <c r="F4121" i="2"/>
  <c r="G4121" i="2" s="1"/>
  <c r="F4122" i="2"/>
  <c r="G4122" i="2" s="1"/>
  <c r="F4123" i="2"/>
  <c r="G4123" i="2" s="1"/>
  <c r="F4124" i="2"/>
  <c r="G4124" i="2" s="1"/>
  <c r="F4125" i="2"/>
  <c r="G4125" i="2" s="1"/>
  <c r="F4126" i="2"/>
  <c r="G4126" i="2" s="1"/>
  <c r="F4127" i="2"/>
  <c r="G4127" i="2" s="1"/>
  <c r="F4128" i="2"/>
  <c r="G4128" i="2" s="1"/>
  <c r="F4129" i="2"/>
  <c r="G4129" i="2" s="1"/>
  <c r="F4130" i="2"/>
  <c r="G4130" i="2" s="1"/>
  <c r="F4131" i="2"/>
  <c r="G4131" i="2" s="1"/>
  <c r="F4132" i="2"/>
  <c r="G4132" i="2" s="1"/>
  <c r="F4133" i="2"/>
  <c r="G4133" i="2" s="1"/>
  <c r="F4134" i="2"/>
  <c r="G4134" i="2" s="1"/>
  <c r="F4135" i="2"/>
  <c r="G4135" i="2" s="1"/>
  <c r="F4136" i="2"/>
  <c r="G4136" i="2" s="1"/>
  <c r="F4137" i="2"/>
  <c r="G4137" i="2" s="1"/>
  <c r="F4138" i="2"/>
  <c r="G4138" i="2" s="1"/>
  <c r="F4139" i="2"/>
  <c r="G4139" i="2" s="1"/>
  <c r="F4140" i="2"/>
  <c r="G4140" i="2" s="1"/>
  <c r="F4141" i="2"/>
  <c r="G4141" i="2" s="1"/>
  <c r="F4142" i="2"/>
  <c r="G4142" i="2" s="1"/>
  <c r="F4143" i="2"/>
  <c r="G4143" i="2" s="1"/>
  <c r="F4144" i="2"/>
  <c r="G4144" i="2" s="1"/>
  <c r="F4145" i="2"/>
  <c r="G4145" i="2" s="1"/>
  <c r="F4146" i="2"/>
  <c r="G4146" i="2" s="1"/>
  <c r="F4147" i="2"/>
  <c r="G4147" i="2" s="1"/>
  <c r="F4148" i="2"/>
  <c r="G4148" i="2" s="1"/>
  <c r="F4149" i="2"/>
  <c r="G4149" i="2" s="1"/>
  <c r="F4150" i="2"/>
  <c r="G4150" i="2" s="1"/>
  <c r="F4151" i="2"/>
  <c r="G4151" i="2" s="1"/>
  <c r="F4152" i="2"/>
  <c r="G4152" i="2" s="1"/>
  <c r="F4153" i="2"/>
  <c r="G4153" i="2" s="1"/>
  <c r="F4154" i="2"/>
  <c r="G4154" i="2" s="1"/>
  <c r="F4155" i="2"/>
  <c r="G4155" i="2" s="1"/>
  <c r="F4156" i="2"/>
  <c r="G4156" i="2" s="1"/>
  <c r="F4157" i="2"/>
  <c r="G4157" i="2" s="1"/>
  <c r="F4158" i="2"/>
  <c r="G4158" i="2" s="1"/>
  <c r="F4159" i="2"/>
  <c r="G4159" i="2" s="1"/>
  <c r="F4160" i="2"/>
  <c r="G4160" i="2" s="1"/>
  <c r="F4161" i="2"/>
  <c r="G4161" i="2" s="1"/>
  <c r="F4162" i="2"/>
  <c r="G4162" i="2" s="1"/>
  <c r="F4163" i="2"/>
  <c r="G4163" i="2" s="1"/>
  <c r="F4164" i="2"/>
  <c r="G4164" i="2" s="1"/>
  <c r="F4165" i="2"/>
  <c r="G4165" i="2" s="1"/>
  <c r="F4166" i="2"/>
  <c r="G4166" i="2" s="1"/>
  <c r="F4167" i="2"/>
  <c r="G4167" i="2" s="1"/>
  <c r="F4168" i="2"/>
  <c r="G4168" i="2" s="1"/>
  <c r="F4169" i="2"/>
  <c r="G4169" i="2" s="1"/>
  <c r="F4170" i="2"/>
  <c r="G4170" i="2" s="1"/>
  <c r="F4171" i="2"/>
  <c r="G4171" i="2" s="1"/>
  <c r="F4172" i="2"/>
  <c r="G4172" i="2" s="1"/>
  <c r="F4173" i="2"/>
  <c r="G4173" i="2" s="1"/>
  <c r="F4174" i="2"/>
  <c r="G4174" i="2" s="1"/>
  <c r="F4175" i="2"/>
  <c r="G4175" i="2" s="1"/>
  <c r="F4176" i="2"/>
  <c r="G4176" i="2" s="1"/>
  <c r="F4177" i="2"/>
  <c r="G4177" i="2" s="1"/>
  <c r="F4178" i="2"/>
  <c r="G4178" i="2" s="1"/>
  <c r="F4179" i="2"/>
  <c r="G4179" i="2" s="1"/>
  <c r="F4180" i="2"/>
  <c r="G4180" i="2" s="1"/>
  <c r="F4181" i="2"/>
  <c r="G4181" i="2" s="1"/>
  <c r="F4182" i="2"/>
  <c r="G4182" i="2" s="1"/>
  <c r="F4183" i="2"/>
  <c r="G4183" i="2" s="1"/>
  <c r="F4184" i="2"/>
  <c r="G4184" i="2" s="1"/>
  <c r="F4185" i="2"/>
  <c r="G4185" i="2" s="1"/>
  <c r="F4186" i="2"/>
  <c r="G4186" i="2" s="1"/>
  <c r="F4187" i="2"/>
  <c r="G4187" i="2" s="1"/>
  <c r="F4188" i="2"/>
  <c r="G4188" i="2" s="1"/>
  <c r="F4189" i="2"/>
  <c r="G4189" i="2" s="1"/>
  <c r="F4190" i="2"/>
  <c r="G4190" i="2" s="1"/>
  <c r="F4191" i="2"/>
  <c r="G4191" i="2" s="1"/>
  <c r="F4192" i="2"/>
  <c r="G4192" i="2" s="1"/>
  <c r="F4193" i="2"/>
  <c r="G4193" i="2" s="1"/>
  <c r="F4194" i="2"/>
  <c r="G4194" i="2" s="1"/>
  <c r="F4195" i="2"/>
  <c r="G4195" i="2" s="1"/>
  <c r="F4196" i="2"/>
  <c r="G4196" i="2" s="1"/>
  <c r="F4197" i="2"/>
  <c r="G4197" i="2" s="1"/>
  <c r="F4198" i="2"/>
  <c r="G4198" i="2" s="1"/>
  <c r="F4199" i="2"/>
  <c r="G4199" i="2" s="1"/>
  <c r="F4200" i="2"/>
  <c r="G4200" i="2" s="1"/>
  <c r="F4201" i="2"/>
  <c r="G4201" i="2" s="1"/>
  <c r="F4202" i="2"/>
  <c r="G4202" i="2" s="1"/>
  <c r="F4203" i="2"/>
  <c r="G4203" i="2" s="1"/>
  <c r="F4204" i="2"/>
  <c r="G4204" i="2" s="1"/>
  <c r="F4205" i="2"/>
  <c r="G4205" i="2" s="1"/>
  <c r="F4206" i="2"/>
  <c r="G4206" i="2" s="1"/>
  <c r="F4207" i="2"/>
  <c r="G4207" i="2" s="1"/>
  <c r="F4208" i="2"/>
  <c r="G4208" i="2" s="1"/>
  <c r="F4209" i="2"/>
  <c r="G4209" i="2" s="1"/>
  <c r="F4210" i="2"/>
  <c r="G4210" i="2" s="1"/>
  <c r="F4211" i="2"/>
  <c r="G4211" i="2" s="1"/>
  <c r="F4212" i="2"/>
  <c r="G4212" i="2" s="1"/>
  <c r="F4213" i="2"/>
  <c r="G4213" i="2" s="1"/>
  <c r="F4214" i="2"/>
  <c r="G4214" i="2" s="1"/>
  <c r="F4215" i="2"/>
  <c r="G4215" i="2" s="1"/>
  <c r="F4216" i="2"/>
  <c r="G4216" i="2" s="1"/>
  <c r="F4217" i="2"/>
  <c r="G4217" i="2" s="1"/>
  <c r="F4218" i="2"/>
  <c r="G4218" i="2" s="1"/>
  <c r="F4219" i="2"/>
  <c r="G4219" i="2" s="1"/>
  <c r="F4220" i="2"/>
  <c r="G4220" i="2" s="1"/>
  <c r="F4221" i="2"/>
  <c r="G4221" i="2" s="1"/>
  <c r="F4222" i="2"/>
  <c r="G4222" i="2" s="1"/>
  <c r="F4223" i="2"/>
  <c r="G4223" i="2" s="1"/>
  <c r="F4224" i="2"/>
  <c r="G4224" i="2" s="1"/>
  <c r="F4225" i="2"/>
  <c r="G4225" i="2" s="1"/>
  <c r="F4226" i="2"/>
  <c r="G4226" i="2" s="1"/>
  <c r="F4227" i="2"/>
  <c r="G4227" i="2" s="1"/>
  <c r="F4228" i="2"/>
  <c r="G4228" i="2" s="1"/>
  <c r="F4229" i="2"/>
  <c r="G4229" i="2" s="1"/>
  <c r="F4230" i="2"/>
  <c r="G4230" i="2" s="1"/>
  <c r="F4231" i="2"/>
  <c r="G4231" i="2" s="1"/>
  <c r="F4232" i="2"/>
  <c r="G4232" i="2" s="1"/>
  <c r="F4233" i="2"/>
  <c r="G4233" i="2" s="1"/>
  <c r="F4234" i="2"/>
  <c r="G4234" i="2" s="1"/>
  <c r="F4235" i="2"/>
  <c r="G4235" i="2" s="1"/>
  <c r="F4236" i="2"/>
  <c r="G4236" i="2" s="1"/>
  <c r="F4237" i="2"/>
  <c r="G4237" i="2" s="1"/>
  <c r="F4238" i="2"/>
  <c r="G4238" i="2" s="1"/>
  <c r="F4239" i="2"/>
  <c r="G4239" i="2" s="1"/>
  <c r="F4240" i="2"/>
  <c r="G4240" i="2" s="1"/>
  <c r="F4241" i="2"/>
  <c r="G4241" i="2" s="1"/>
  <c r="F4242" i="2"/>
  <c r="G4242" i="2" s="1"/>
  <c r="F4243" i="2"/>
  <c r="G4243" i="2" s="1"/>
  <c r="F4244" i="2"/>
  <c r="G4244" i="2" s="1"/>
  <c r="F4245" i="2"/>
  <c r="G4245" i="2" s="1"/>
  <c r="F4246" i="2"/>
  <c r="G4246" i="2" s="1"/>
  <c r="F4247" i="2"/>
  <c r="G4247" i="2" s="1"/>
  <c r="F4248" i="2"/>
  <c r="G4248" i="2" s="1"/>
  <c r="F4249" i="2"/>
  <c r="G4249" i="2" s="1"/>
  <c r="F4250" i="2"/>
  <c r="G4250" i="2" s="1"/>
  <c r="F4251" i="2"/>
  <c r="G4251" i="2" s="1"/>
  <c r="F4252" i="2"/>
  <c r="G4252" i="2" s="1"/>
  <c r="F4253" i="2"/>
  <c r="G4253" i="2" s="1"/>
  <c r="F4254" i="2"/>
  <c r="G4254" i="2" s="1"/>
  <c r="F4255" i="2"/>
  <c r="G4255" i="2" s="1"/>
  <c r="F4256" i="2"/>
  <c r="G4256" i="2" s="1"/>
  <c r="F4257" i="2"/>
  <c r="G4257" i="2" s="1"/>
  <c r="F4258" i="2"/>
  <c r="G4258" i="2" s="1"/>
  <c r="F4259" i="2"/>
  <c r="G4259" i="2" s="1"/>
  <c r="F4260" i="2"/>
  <c r="G4260" i="2" s="1"/>
  <c r="F4261" i="2"/>
  <c r="G4261" i="2" s="1"/>
  <c r="F4262" i="2"/>
  <c r="G4262" i="2" s="1"/>
  <c r="F4263" i="2"/>
  <c r="G4263" i="2" s="1"/>
  <c r="F4264" i="2"/>
  <c r="G4264" i="2" s="1"/>
  <c r="F4265" i="2"/>
  <c r="G4265" i="2" s="1"/>
  <c r="F4266" i="2"/>
  <c r="G4266" i="2" s="1"/>
  <c r="F4267" i="2"/>
  <c r="G4267" i="2" s="1"/>
  <c r="F4268" i="2"/>
  <c r="G4268" i="2" s="1"/>
  <c r="F4269" i="2"/>
  <c r="G4269" i="2" s="1"/>
  <c r="F4270" i="2"/>
  <c r="G4270" i="2" s="1"/>
  <c r="F4271" i="2"/>
  <c r="G4271" i="2" s="1"/>
  <c r="F4272" i="2"/>
  <c r="G4272" i="2" s="1"/>
  <c r="F4273" i="2"/>
  <c r="G4273" i="2" s="1"/>
  <c r="F4274" i="2"/>
  <c r="G4274" i="2" s="1"/>
  <c r="F4275" i="2"/>
  <c r="G4275" i="2" s="1"/>
  <c r="F4276" i="2"/>
  <c r="G4276" i="2" s="1"/>
  <c r="F4277" i="2"/>
  <c r="G4277" i="2" s="1"/>
  <c r="F4278" i="2"/>
  <c r="G4278" i="2" s="1"/>
  <c r="F4279" i="2"/>
  <c r="G4279" i="2" s="1"/>
  <c r="F4280" i="2"/>
  <c r="G4280" i="2" s="1"/>
  <c r="F4281" i="2"/>
  <c r="G4281" i="2" s="1"/>
  <c r="F4282" i="2"/>
  <c r="G4282" i="2" s="1"/>
  <c r="F4283" i="2"/>
  <c r="G4283" i="2" s="1"/>
  <c r="F4284" i="2"/>
  <c r="G4284" i="2" s="1"/>
  <c r="F4285" i="2"/>
  <c r="G4285" i="2" s="1"/>
  <c r="F4286" i="2"/>
  <c r="G4286" i="2" s="1"/>
  <c r="F4287" i="2"/>
  <c r="G4287" i="2" s="1"/>
  <c r="F4288" i="2"/>
  <c r="G4288" i="2" s="1"/>
  <c r="F4289" i="2"/>
  <c r="G4289" i="2" s="1"/>
  <c r="F4290" i="2"/>
  <c r="G4290" i="2" s="1"/>
  <c r="F4291" i="2"/>
  <c r="G4291" i="2" s="1"/>
  <c r="F4292" i="2"/>
  <c r="G4292" i="2" s="1"/>
  <c r="F4293" i="2"/>
  <c r="G4293" i="2" s="1"/>
  <c r="F4294" i="2"/>
  <c r="G4294" i="2" s="1"/>
  <c r="F4295" i="2"/>
  <c r="G4295" i="2" s="1"/>
  <c r="F4296" i="2"/>
  <c r="G4296" i="2" s="1"/>
  <c r="F4297" i="2"/>
  <c r="G4297" i="2" s="1"/>
  <c r="F4298" i="2"/>
  <c r="G4298" i="2" s="1"/>
  <c r="F4299" i="2"/>
  <c r="G4299" i="2" s="1"/>
  <c r="F4300" i="2"/>
  <c r="G4300" i="2" s="1"/>
  <c r="F4301" i="2"/>
  <c r="G4301" i="2" s="1"/>
  <c r="F4302" i="2"/>
  <c r="G4302" i="2" s="1"/>
  <c r="F4303" i="2"/>
  <c r="G4303" i="2" s="1"/>
  <c r="F4304" i="2"/>
  <c r="G4304" i="2" s="1"/>
  <c r="F4305" i="2"/>
  <c r="G4305" i="2" s="1"/>
  <c r="F4306" i="2"/>
  <c r="G4306" i="2" s="1"/>
  <c r="F4307" i="2"/>
  <c r="G4307" i="2" s="1"/>
  <c r="F4308" i="2"/>
  <c r="G4308" i="2" s="1"/>
  <c r="F4309" i="2"/>
  <c r="G4309" i="2" s="1"/>
  <c r="F4310" i="2"/>
  <c r="G4310" i="2" s="1"/>
  <c r="F4311" i="2"/>
  <c r="G4311" i="2" s="1"/>
  <c r="F4312" i="2"/>
  <c r="G4312" i="2" s="1"/>
  <c r="F4313" i="2"/>
  <c r="G4313" i="2" s="1"/>
  <c r="F4314" i="2"/>
  <c r="G4314" i="2" s="1"/>
  <c r="F4315" i="2"/>
  <c r="G4315" i="2" s="1"/>
  <c r="F4316" i="2"/>
  <c r="G4316" i="2" s="1"/>
  <c r="F4317" i="2"/>
  <c r="G4317" i="2" s="1"/>
  <c r="F4318" i="2"/>
  <c r="G4318" i="2" s="1"/>
  <c r="F4319" i="2"/>
  <c r="G4319" i="2" s="1"/>
  <c r="F4320" i="2"/>
  <c r="G4320" i="2" s="1"/>
  <c r="F4321" i="2"/>
  <c r="G4321" i="2" s="1"/>
  <c r="F4322" i="2"/>
  <c r="G4322" i="2" s="1"/>
  <c r="F4323" i="2"/>
  <c r="G4323" i="2" s="1"/>
  <c r="F4324" i="2"/>
  <c r="G4324" i="2" s="1"/>
  <c r="F4325" i="2"/>
  <c r="G4325" i="2" s="1"/>
  <c r="F4326" i="2"/>
  <c r="G4326" i="2" s="1"/>
  <c r="F4327" i="2"/>
  <c r="G4327" i="2" s="1"/>
  <c r="F4328" i="2"/>
  <c r="G4328" i="2" s="1"/>
  <c r="F4329" i="2"/>
  <c r="G4329" i="2" s="1"/>
  <c r="F4330" i="2"/>
  <c r="G4330" i="2" s="1"/>
  <c r="F4331" i="2"/>
  <c r="G4331" i="2" s="1"/>
  <c r="F4332" i="2"/>
  <c r="G4332" i="2" s="1"/>
  <c r="F4333" i="2"/>
  <c r="G4333" i="2" s="1"/>
  <c r="F4334" i="2"/>
  <c r="G4334" i="2" s="1"/>
  <c r="F4335" i="2"/>
  <c r="G4335" i="2" s="1"/>
  <c r="F4336" i="2"/>
  <c r="G4336" i="2" s="1"/>
  <c r="F4337" i="2"/>
  <c r="G4337" i="2" s="1"/>
  <c r="F4338" i="2"/>
  <c r="G4338" i="2" s="1"/>
  <c r="F4339" i="2"/>
  <c r="G4339" i="2" s="1"/>
  <c r="F4340" i="2"/>
  <c r="G4340" i="2" s="1"/>
  <c r="F4341" i="2"/>
  <c r="G4341" i="2" s="1"/>
  <c r="F4342" i="2"/>
  <c r="G4342" i="2" s="1"/>
  <c r="F4343" i="2"/>
  <c r="G4343" i="2" s="1"/>
  <c r="F4344" i="2"/>
  <c r="G4344" i="2" s="1"/>
  <c r="F4345" i="2"/>
  <c r="G4345" i="2" s="1"/>
  <c r="F4346" i="2"/>
  <c r="G4346" i="2" s="1"/>
  <c r="F4347" i="2"/>
  <c r="G4347" i="2" s="1"/>
  <c r="F4348" i="2"/>
  <c r="G4348" i="2" s="1"/>
  <c r="F4349" i="2"/>
  <c r="G4349" i="2" s="1"/>
  <c r="F4350" i="2"/>
  <c r="G4350" i="2" s="1"/>
  <c r="F4351" i="2"/>
  <c r="G4351" i="2" s="1"/>
  <c r="F4352" i="2"/>
  <c r="G4352" i="2" s="1"/>
  <c r="F4353" i="2"/>
  <c r="G4353" i="2" s="1"/>
  <c r="F4354" i="2"/>
  <c r="G4354" i="2" s="1"/>
  <c r="F4355" i="2"/>
  <c r="G4355" i="2" s="1"/>
  <c r="F4356" i="2"/>
  <c r="G4356" i="2" s="1"/>
  <c r="F4357" i="2"/>
  <c r="G4357" i="2" s="1"/>
  <c r="F4358" i="2"/>
  <c r="G4358" i="2" s="1"/>
  <c r="F4359" i="2"/>
  <c r="G4359" i="2" s="1"/>
  <c r="F4360" i="2"/>
  <c r="G4360" i="2" s="1"/>
  <c r="F4361" i="2"/>
  <c r="G4361" i="2" s="1"/>
  <c r="F4362" i="2"/>
  <c r="G4362" i="2" s="1"/>
  <c r="F4363" i="2"/>
  <c r="G4363" i="2" s="1"/>
  <c r="F4364" i="2"/>
  <c r="G4364" i="2" s="1"/>
  <c r="F4365" i="2"/>
  <c r="G4365" i="2" s="1"/>
  <c r="F4366" i="2"/>
  <c r="G4366" i="2" s="1"/>
  <c r="F4367" i="2"/>
  <c r="G4367" i="2" s="1"/>
  <c r="F4368" i="2"/>
  <c r="G4368" i="2" s="1"/>
  <c r="F4369" i="2"/>
  <c r="G4369" i="2" s="1"/>
  <c r="F4370" i="2"/>
  <c r="G4370" i="2" s="1"/>
  <c r="F4371" i="2"/>
  <c r="G4371" i="2" s="1"/>
  <c r="F4372" i="2"/>
  <c r="G4372" i="2" s="1"/>
  <c r="F4373" i="2"/>
  <c r="G4373" i="2" s="1"/>
  <c r="F4374" i="2"/>
  <c r="G4374" i="2" s="1"/>
  <c r="F4375" i="2"/>
  <c r="G4375" i="2" s="1"/>
  <c r="F4376" i="2"/>
  <c r="G4376" i="2" s="1"/>
  <c r="F4377" i="2"/>
  <c r="G4377" i="2" s="1"/>
  <c r="F4378" i="2"/>
  <c r="G4378" i="2" s="1"/>
  <c r="F4379" i="2"/>
  <c r="G4379" i="2" s="1"/>
  <c r="F4380" i="2"/>
  <c r="G4380" i="2" s="1"/>
  <c r="F4381" i="2"/>
  <c r="G4381" i="2" s="1"/>
  <c r="F4382" i="2"/>
  <c r="G4382" i="2" s="1"/>
  <c r="F4383" i="2"/>
  <c r="G4383" i="2" s="1"/>
  <c r="F4384" i="2"/>
  <c r="G4384" i="2" s="1"/>
  <c r="F4385" i="2"/>
  <c r="G4385" i="2" s="1"/>
  <c r="F4386" i="2"/>
  <c r="G4386" i="2" s="1"/>
  <c r="F4387" i="2"/>
  <c r="G4387" i="2" s="1"/>
  <c r="F4388" i="2"/>
  <c r="G4388" i="2" s="1"/>
  <c r="F4389" i="2"/>
  <c r="G4389" i="2" s="1"/>
  <c r="F4390" i="2"/>
  <c r="G4390" i="2" s="1"/>
  <c r="F4391" i="2"/>
  <c r="G4391" i="2" s="1"/>
  <c r="F4392" i="2"/>
  <c r="G4392" i="2" s="1"/>
  <c r="F4393" i="2"/>
  <c r="G4393" i="2" s="1"/>
  <c r="F4394" i="2"/>
  <c r="G4394" i="2" s="1"/>
  <c r="F4395" i="2"/>
  <c r="G4395" i="2" s="1"/>
  <c r="F4396" i="2"/>
  <c r="G4396" i="2" s="1"/>
  <c r="F4397" i="2"/>
  <c r="G4397" i="2" s="1"/>
  <c r="F4398" i="2"/>
  <c r="G4398" i="2" s="1"/>
  <c r="F4399" i="2"/>
  <c r="G4399" i="2" s="1"/>
  <c r="F4400" i="2"/>
  <c r="G4400" i="2" s="1"/>
  <c r="F4401" i="2"/>
  <c r="G4401" i="2" s="1"/>
  <c r="F4402" i="2"/>
  <c r="G4402" i="2" s="1"/>
  <c r="F4403" i="2"/>
  <c r="G4403" i="2" s="1"/>
  <c r="F4404" i="2"/>
  <c r="G4404" i="2" s="1"/>
  <c r="F4405" i="2"/>
  <c r="G4405" i="2" s="1"/>
  <c r="F4406" i="2"/>
  <c r="G4406" i="2" s="1"/>
  <c r="F4407" i="2"/>
  <c r="G4407" i="2" s="1"/>
  <c r="F4408" i="2"/>
  <c r="G4408" i="2" s="1"/>
  <c r="F4409" i="2"/>
  <c r="G4409" i="2" s="1"/>
  <c r="F4410" i="2"/>
  <c r="G4410" i="2" s="1"/>
  <c r="F4411" i="2"/>
  <c r="G4411" i="2" s="1"/>
  <c r="F4412" i="2"/>
  <c r="G4412" i="2" s="1"/>
  <c r="F4413" i="2"/>
  <c r="G4413" i="2" s="1"/>
  <c r="F4414" i="2"/>
  <c r="G4414" i="2" s="1"/>
  <c r="F4415" i="2"/>
  <c r="G4415" i="2" s="1"/>
  <c r="F4416" i="2"/>
  <c r="G4416" i="2" s="1"/>
  <c r="F4417" i="2"/>
  <c r="G4417" i="2" s="1"/>
  <c r="F4418" i="2"/>
  <c r="G4418" i="2" s="1"/>
  <c r="F4419" i="2"/>
  <c r="G4419" i="2" s="1"/>
  <c r="F4420" i="2"/>
  <c r="G4420" i="2" s="1"/>
  <c r="F4421" i="2"/>
  <c r="G4421" i="2" s="1"/>
  <c r="F4422" i="2"/>
  <c r="G4422" i="2" s="1"/>
  <c r="F4423" i="2"/>
  <c r="G4423" i="2" s="1"/>
  <c r="F4424" i="2"/>
  <c r="G4424" i="2" s="1"/>
  <c r="F4425" i="2"/>
  <c r="G4425" i="2" s="1"/>
  <c r="F4426" i="2"/>
  <c r="G4426" i="2" s="1"/>
  <c r="F4427" i="2"/>
  <c r="G4427" i="2" s="1"/>
  <c r="F4428" i="2"/>
  <c r="G4428" i="2" s="1"/>
  <c r="F4429" i="2"/>
  <c r="G4429" i="2" s="1"/>
  <c r="F4430" i="2"/>
  <c r="G4430" i="2" s="1"/>
  <c r="F4431" i="2"/>
  <c r="G4431" i="2" s="1"/>
  <c r="F4432" i="2"/>
  <c r="G4432" i="2" s="1"/>
  <c r="F4433" i="2"/>
  <c r="G4433" i="2" s="1"/>
  <c r="F4434" i="2"/>
  <c r="G4434" i="2" s="1"/>
  <c r="F4435" i="2"/>
  <c r="G4435" i="2" s="1"/>
  <c r="F4436" i="2"/>
  <c r="G4436" i="2" s="1"/>
  <c r="F4437" i="2"/>
  <c r="G4437" i="2" s="1"/>
  <c r="F4438" i="2"/>
  <c r="G4438" i="2" s="1"/>
  <c r="F4439" i="2"/>
  <c r="G4439" i="2" s="1"/>
  <c r="F4440" i="2"/>
  <c r="G4440" i="2" s="1"/>
  <c r="F4441" i="2"/>
  <c r="G4441" i="2" s="1"/>
  <c r="F4442" i="2"/>
  <c r="G4442" i="2" s="1"/>
  <c r="F4443" i="2"/>
  <c r="G4443" i="2" s="1"/>
  <c r="F4444" i="2"/>
  <c r="G4444" i="2" s="1"/>
  <c r="F4445" i="2"/>
  <c r="G4445" i="2" s="1"/>
  <c r="F4446" i="2"/>
  <c r="G4446" i="2" s="1"/>
  <c r="F4447" i="2"/>
  <c r="G4447" i="2" s="1"/>
  <c r="F4448" i="2"/>
  <c r="G4448" i="2" s="1"/>
  <c r="F4449" i="2"/>
  <c r="G4449" i="2" s="1"/>
  <c r="F4450" i="2"/>
  <c r="G4450" i="2" s="1"/>
  <c r="F4451" i="2"/>
  <c r="G4451" i="2" s="1"/>
  <c r="F4452" i="2"/>
  <c r="G4452" i="2" s="1"/>
  <c r="F4453" i="2"/>
  <c r="G4453" i="2" s="1"/>
  <c r="F4454" i="2"/>
  <c r="G4454" i="2" s="1"/>
  <c r="F4455" i="2"/>
  <c r="G4455" i="2" s="1"/>
  <c r="F4456" i="2"/>
  <c r="G4456" i="2" s="1"/>
  <c r="F4457" i="2"/>
  <c r="G4457" i="2" s="1"/>
  <c r="F4458" i="2"/>
  <c r="G4458" i="2" s="1"/>
  <c r="F4459" i="2"/>
  <c r="G4459" i="2" s="1"/>
  <c r="F4460" i="2"/>
  <c r="G4460" i="2" s="1"/>
  <c r="F4461" i="2"/>
  <c r="G4461" i="2" s="1"/>
  <c r="F4462" i="2"/>
  <c r="G4462" i="2" s="1"/>
  <c r="F4463" i="2"/>
  <c r="G4463" i="2" s="1"/>
  <c r="F4464" i="2"/>
  <c r="G4464" i="2" s="1"/>
  <c r="F4465" i="2"/>
  <c r="G4465" i="2" s="1"/>
  <c r="F4466" i="2"/>
  <c r="G4466" i="2" s="1"/>
  <c r="F4467" i="2"/>
  <c r="G4467" i="2" s="1"/>
  <c r="F4468" i="2"/>
  <c r="G4468" i="2" s="1"/>
  <c r="F4469" i="2"/>
  <c r="G4469" i="2" s="1"/>
  <c r="F4470" i="2"/>
  <c r="G4470" i="2" s="1"/>
  <c r="F4471" i="2"/>
  <c r="G4471" i="2" s="1"/>
  <c r="F4472" i="2"/>
  <c r="G4472" i="2" s="1"/>
  <c r="F4473" i="2"/>
  <c r="G4473" i="2" s="1"/>
  <c r="F4474" i="2"/>
  <c r="G4474" i="2" s="1"/>
  <c r="F4475" i="2"/>
  <c r="G4475" i="2" s="1"/>
  <c r="F4476" i="2"/>
  <c r="G4476" i="2" s="1"/>
  <c r="F4477" i="2"/>
  <c r="G4477" i="2" s="1"/>
  <c r="F4478" i="2"/>
  <c r="G4478" i="2" s="1"/>
  <c r="F4479" i="2"/>
  <c r="G4479" i="2" s="1"/>
  <c r="F4480" i="2"/>
  <c r="G4480" i="2" s="1"/>
  <c r="F4481" i="2"/>
  <c r="G4481" i="2" s="1"/>
  <c r="F4482" i="2"/>
  <c r="G4482" i="2" s="1"/>
  <c r="F4483" i="2"/>
  <c r="G4483" i="2" s="1"/>
  <c r="F4484" i="2"/>
  <c r="G4484" i="2" s="1"/>
  <c r="F4485" i="2"/>
  <c r="G4485" i="2" s="1"/>
  <c r="F4486" i="2"/>
  <c r="G4486" i="2" s="1"/>
  <c r="F4487" i="2"/>
  <c r="G4487" i="2" s="1"/>
  <c r="F4488" i="2"/>
  <c r="G4488" i="2" s="1"/>
  <c r="F4489" i="2"/>
  <c r="G4489" i="2" s="1"/>
  <c r="F4490" i="2"/>
  <c r="G4490" i="2" s="1"/>
  <c r="F4491" i="2"/>
  <c r="G4491" i="2" s="1"/>
  <c r="F4492" i="2"/>
  <c r="G4492" i="2" s="1"/>
  <c r="F4493" i="2"/>
  <c r="G4493" i="2" s="1"/>
  <c r="F4494" i="2"/>
  <c r="G4494" i="2" s="1"/>
  <c r="F4495" i="2"/>
  <c r="G4495" i="2" s="1"/>
  <c r="F4496" i="2"/>
  <c r="G4496" i="2" s="1"/>
  <c r="F4497" i="2"/>
  <c r="G4497" i="2" s="1"/>
  <c r="F4498" i="2"/>
  <c r="G4498" i="2" s="1"/>
  <c r="F4499" i="2"/>
  <c r="G4499" i="2" s="1"/>
  <c r="F4500" i="2"/>
  <c r="G4500" i="2" s="1"/>
  <c r="F4501" i="2"/>
  <c r="G4501" i="2" s="1"/>
  <c r="F4502" i="2"/>
  <c r="G4502" i="2" s="1"/>
  <c r="F4503" i="2"/>
  <c r="G4503" i="2" s="1"/>
  <c r="F4504" i="2"/>
  <c r="G4504" i="2" s="1"/>
  <c r="F4505" i="2"/>
  <c r="G4505" i="2" s="1"/>
  <c r="F4506" i="2"/>
  <c r="G4506" i="2" s="1"/>
  <c r="F4507" i="2"/>
  <c r="G4507" i="2" s="1"/>
  <c r="F4508" i="2"/>
  <c r="G4508" i="2" s="1"/>
  <c r="F4509" i="2"/>
  <c r="G4509" i="2" s="1"/>
  <c r="F4510" i="2"/>
  <c r="G4510" i="2" s="1"/>
  <c r="F4511" i="2"/>
  <c r="G4511" i="2" s="1"/>
  <c r="F4512" i="2"/>
  <c r="G4512" i="2" s="1"/>
  <c r="F4513" i="2"/>
  <c r="G4513" i="2" s="1"/>
  <c r="F4514" i="2"/>
  <c r="G4514" i="2" s="1"/>
  <c r="F4515" i="2"/>
  <c r="G4515" i="2" s="1"/>
  <c r="F4516" i="2"/>
  <c r="G4516" i="2" s="1"/>
  <c r="F4517" i="2"/>
  <c r="G4517" i="2" s="1"/>
  <c r="F4518" i="2"/>
  <c r="G4518" i="2" s="1"/>
  <c r="F4519" i="2"/>
  <c r="G4519" i="2" s="1"/>
  <c r="F4520" i="2"/>
  <c r="G4520" i="2" s="1"/>
  <c r="F4521" i="2"/>
  <c r="G4521" i="2" s="1"/>
  <c r="F4522" i="2"/>
  <c r="G4522" i="2" s="1"/>
  <c r="F4523" i="2"/>
  <c r="G4523" i="2" s="1"/>
  <c r="F4524" i="2"/>
  <c r="G4524" i="2" s="1"/>
  <c r="F4525" i="2"/>
  <c r="G4525" i="2" s="1"/>
  <c r="F4526" i="2"/>
  <c r="G4526" i="2" s="1"/>
  <c r="F4527" i="2"/>
  <c r="G4527" i="2" s="1"/>
  <c r="F4528" i="2"/>
  <c r="G4528" i="2" s="1"/>
  <c r="F4529" i="2"/>
  <c r="G4529" i="2" s="1"/>
  <c r="F4530" i="2"/>
  <c r="G4530" i="2" s="1"/>
  <c r="F4531" i="2"/>
  <c r="G4531" i="2" s="1"/>
  <c r="F4532" i="2"/>
  <c r="G4532" i="2" s="1"/>
  <c r="F4533" i="2"/>
  <c r="G4533" i="2" s="1"/>
  <c r="F4534" i="2"/>
  <c r="G4534" i="2" s="1"/>
  <c r="F4535" i="2"/>
  <c r="G4535" i="2" s="1"/>
  <c r="F4536" i="2"/>
  <c r="G4536" i="2" s="1"/>
  <c r="F4537" i="2"/>
  <c r="G4537" i="2" s="1"/>
  <c r="F4538" i="2"/>
  <c r="G4538" i="2" s="1"/>
  <c r="F4539" i="2"/>
  <c r="G4539" i="2" s="1"/>
  <c r="F4540" i="2"/>
  <c r="G4540" i="2" s="1"/>
  <c r="F4541" i="2"/>
  <c r="G4541" i="2" s="1"/>
  <c r="F4542" i="2"/>
  <c r="G4542" i="2" s="1"/>
  <c r="F4543" i="2"/>
  <c r="G4543" i="2" s="1"/>
  <c r="F4544" i="2"/>
  <c r="G4544" i="2" s="1"/>
  <c r="F4545" i="2"/>
  <c r="G4545" i="2" s="1"/>
  <c r="F4546" i="2"/>
  <c r="G4546" i="2" s="1"/>
  <c r="F4547" i="2"/>
  <c r="G4547" i="2" s="1"/>
  <c r="F4548" i="2"/>
  <c r="G4548" i="2" s="1"/>
  <c r="F4549" i="2"/>
  <c r="G4549" i="2" s="1"/>
  <c r="F4550" i="2"/>
  <c r="G4550" i="2" s="1"/>
  <c r="F4551" i="2"/>
  <c r="G4551" i="2" s="1"/>
  <c r="F4552" i="2"/>
  <c r="G4552" i="2" s="1"/>
  <c r="F4553" i="2"/>
  <c r="G4553" i="2" s="1"/>
  <c r="F4554" i="2"/>
  <c r="G4554" i="2" s="1"/>
  <c r="F4555" i="2"/>
  <c r="G4555" i="2" s="1"/>
  <c r="F4556" i="2"/>
  <c r="G4556" i="2" s="1"/>
  <c r="F4557" i="2"/>
  <c r="G4557" i="2" s="1"/>
  <c r="F4558" i="2"/>
  <c r="G4558" i="2" s="1"/>
  <c r="F4559" i="2"/>
  <c r="G4559" i="2" s="1"/>
  <c r="F4560" i="2"/>
  <c r="G4560" i="2" s="1"/>
  <c r="F4561" i="2"/>
  <c r="G4561" i="2" s="1"/>
  <c r="F4562" i="2"/>
  <c r="G4562" i="2" s="1"/>
  <c r="F4563" i="2"/>
  <c r="G4563" i="2" s="1"/>
  <c r="F4564" i="2"/>
  <c r="G4564" i="2" s="1"/>
  <c r="F4565" i="2"/>
  <c r="G4565" i="2" s="1"/>
  <c r="F4566" i="2"/>
  <c r="G4566" i="2" s="1"/>
  <c r="F4567" i="2"/>
  <c r="G4567" i="2" s="1"/>
  <c r="F4568" i="2"/>
  <c r="G4568" i="2" s="1"/>
  <c r="F4569" i="2"/>
  <c r="G4569" i="2" s="1"/>
  <c r="F4570" i="2"/>
  <c r="G4570" i="2" s="1"/>
  <c r="F4571" i="2"/>
  <c r="G4571" i="2" s="1"/>
  <c r="F4572" i="2"/>
  <c r="G4572" i="2" s="1"/>
  <c r="F4573" i="2"/>
  <c r="G4573" i="2" s="1"/>
  <c r="F4574" i="2"/>
  <c r="G4574" i="2" s="1"/>
  <c r="F4575" i="2"/>
  <c r="G4575" i="2" s="1"/>
  <c r="F4576" i="2"/>
  <c r="G4576" i="2" s="1"/>
  <c r="F4577" i="2"/>
  <c r="G4577" i="2" s="1"/>
  <c r="F4578" i="2"/>
  <c r="G4578" i="2" s="1"/>
  <c r="F4579" i="2"/>
  <c r="G4579" i="2" s="1"/>
  <c r="F4580" i="2"/>
  <c r="G4580" i="2" s="1"/>
  <c r="F4581" i="2"/>
  <c r="G4581" i="2" s="1"/>
  <c r="F4582" i="2"/>
  <c r="G4582" i="2" s="1"/>
  <c r="F4583" i="2"/>
  <c r="G4583" i="2" s="1"/>
  <c r="F4584" i="2"/>
  <c r="G4584" i="2" s="1"/>
  <c r="F4585" i="2"/>
  <c r="G4585" i="2" s="1"/>
  <c r="F4586" i="2"/>
  <c r="G4586" i="2" s="1"/>
  <c r="F4587" i="2"/>
  <c r="G4587" i="2" s="1"/>
  <c r="F4588" i="2"/>
  <c r="G4588" i="2" s="1"/>
  <c r="F4589" i="2"/>
  <c r="G4589" i="2" s="1"/>
  <c r="F4590" i="2"/>
  <c r="G4590" i="2" s="1"/>
  <c r="F4591" i="2"/>
  <c r="G4591" i="2" s="1"/>
  <c r="F4592" i="2"/>
  <c r="G4592" i="2" s="1"/>
  <c r="F4593" i="2"/>
  <c r="G4593" i="2" s="1"/>
  <c r="F4594" i="2"/>
  <c r="G4594" i="2" s="1"/>
  <c r="F4595" i="2"/>
  <c r="G4595" i="2" s="1"/>
  <c r="F4596" i="2"/>
  <c r="G4596" i="2" s="1"/>
  <c r="F4597" i="2"/>
  <c r="G4597" i="2" s="1"/>
  <c r="F4598" i="2"/>
  <c r="G4598" i="2" s="1"/>
  <c r="F4599" i="2"/>
  <c r="G4599" i="2" s="1"/>
  <c r="F4600" i="2"/>
  <c r="G4600" i="2" s="1"/>
  <c r="F4601" i="2"/>
  <c r="G4601" i="2" s="1"/>
  <c r="F4602" i="2"/>
  <c r="G4602" i="2" s="1"/>
  <c r="F4603" i="2"/>
  <c r="G4603" i="2" s="1"/>
  <c r="F4604" i="2"/>
  <c r="G4604" i="2" s="1"/>
  <c r="F4605" i="2"/>
  <c r="G4605" i="2" s="1"/>
  <c r="F4606" i="2"/>
  <c r="G4606" i="2" s="1"/>
  <c r="F4607" i="2"/>
  <c r="G4607" i="2" s="1"/>
  <c r="F4608" i="2"/>
  <c r="G4608" i="2" s="1"/>
  <c r="F4609" i="2"/>
  <c r="G4609" i="2" s="1"/>
  <c r="F4610" i="2"/>
  <c r="G4610" i="2" s="1"/>
  <c r="F4611" i="2"/>
  <c r="G4611" i="2" s="1"/>
  <c r="F4612" i="2"/>
  <c r="G4612" i="2" s="1"/>
  <c r="F4613" i="2"/>
  <c r="G4613" i="2" s="1"/>
  <c r="F4614" i="2"/>
  <c r="G4614" i="2" s="1"/>
  <c r="F4615" i="2"/>
  <c r="G4615" i="2" s="1"/>
  <c r="F4616" i="2"/>
  <c r="G4616" i="2" s="1"/>
  <c r="F4617" i="2"/>
  <c r="G4617" i="2" s="1"/>
  <c r="F4618" i="2"/>
  <c r="G4618" i="2" s="1"/>
  <c r="F4619" i="2"/>
  <c r="G4619" i="2" s="1"/>
  <c r="F4620" i="2"/>
  <c r="G4620" i="2" s="1"/>
  <c r="F4621" i="2"/>
  <c r="G4621" i="2" s="1"/>
  <c r="F4622" i="2"/>
  <c r="G4622" i="2" s="1"/>
  <c r="F4623" i="2"/>
  <c r="G4623" i="2" s="1"/>
  <c r="F4624" i="2"/>
  <c r="G4624" i="2" s="1"/>
  <c r="F4625" i="2"/>
  <c r="G4625" i="2" s="1"/>
  <c r="F4626" i="2"/>
  <c r="G4626" i="2" s="1"/>
  <c r="F4627" i="2"/>
  <c r="G4627" i="2" s="1"/>
  <c r="F4628" i="2"/>
  <c r="G4628" i="2" s="1"/>
  <c r="F4629" i="2"/>
  <c r="G4629" i="2" s="1"/>
  <c r="F4630" i="2"/>
  <c r="G4630" i="2" s="1"/>
  <c r="F4631" i="2"/>
  <c r="G4631" i="2" s="1"/>
  <c r="F4632" i="2"/>
  <c r="G4632" i="2" s="1"/>
  <c r="F4633" i="2"/>
  <c r="G4633" i="2" s="1"/>
  <c r="F4634" i="2"/>
  <c r="G4634" i="2" s="1"/>
  <c r="F4635" i="2"/>
  <c r="G4635" i="2" s="1"/>
  <c r="F4636" i="2"/>
  <c r="G4636" i="2" s="1"/>
  <c r="F4637" i="2"/>
  <c r="G4637" i="2" s="1"/>
  <c r="F4638" i="2"/>
  <c r="G4638" i="2" s="1"/>
  <c r="F4639" i="2"/>
  <c r="G4639" i="2" s="1"/>
  <c r="F4640" i="2"/>
  <c r="G4640" i="2" s="1"/>
  <c r="F4641" i="2"/>
  <c r="G4641" i="2" s="1"/>
  <c r="F4642" i="2"/>
  <c r="G4642" i="2" s="1"/>
  <c r="F4643" i="2"/>
  <c r="G4643" i="2" s="1"/>
  <c r="F4644" i="2"/>
  <c r="G4644" i="2" s="1"/>
  <c r="F4645" i="2"/>
  <c r="G4645" i="2" s="1"/>
  <c r="F4646" i="2"/>
  <c r="G4646" i="2" s="1"/>
  <c r="F4647" i="2"/>
  <c r="G4647" i="2" s="1"/>
  <c r="F4648" i="2"/>
  <c r="G4648" i="2" s="1"/>
  <c r="F4649" i="2"/>
  <c r="G4649" i="2" s="1"/>
  <c r="F4650" i="2"/>
  <c r="G4650" i="2" s="1"/>
  <c r="F4651" i="2"/>
  <c r="G4651" i="2" s="1"/>
  <c r="F4652" i="2"/>
  <c r="G4652" i="2" s="1"/>
  <c r="F4653" i="2"/>
  <c r="G4653" i="2" s="1"/>
  <c r="F4654" i="2"/>
  <c r="G4654" i="2" s="1"/>
  <c r="F4655" i="2"/>
  <c r="G4655" i="2" s="1"/>
  <c r="F4656" i="2"/>
  <c r="G4656" i="2" s="1"/>
  <c r="F4657" i="2"/>
  <c r="G4657" i="2" s="1"/>
  <c r="F4658" i="2"/>
  <c r="G4658" i="2" s="1"/>
  <c r="F4659" i="2"/>
  <c r="G4659" i="2" s="1"/>
  <c r="F4660" i="2"/>
  <c r="G4660" i="2" s="1"/>
  <c r="F4661" i="2"/>
  <c r="G4661" i="2" s="1"/>
  <c r="F4662" i="2"/>
  <c r="G4662" i="2" s="1"/>
  <c r="F4663" i="2"/>
  <c r="G4663" i="2" s="1"/>
  <c r="F4664" i="2"/>
  <c r="G4664" i="2" s="1"/>
  <c r="F4665" i="2"/>
  <c r="G4665" i="2" s="1"/>
  <c r="F4666" i="2"/>
  <c r="G4666" i="2" s="1"/>
  <c r="F4667" i="2"/>
  <c r="G4667" i="2" s="1"/>
  <c r="F4668" i="2"/>
  <c r="G4668" i="2" s="1"/>
  <c r="F4669" i="2"/>
  <c r="G4669" i="2" s="1"/>
  <c r="F4670" i="2"/>
  <c r="G4670" i="2" s="1"/>
  <c r="F4671" i="2"/>
  <c r="G4671" i="2" s="1"/>
  <c r="F4672" i="2"/>
  <c r="G4672" i="2" s="1"/>
  <c r="F4673" i="2"/>
  <c r="G4673" i="2" s="1"/>
  <c r="F4674" i="2"/>
  <c r="G4674" i="2" s="1"/>
  <c r="F4675" i="2"/>
  <c r="G4675" i="2" s="1"/>
  <c r="F4676" i="2"/>
  <c r="G4676" i="2" s="1"/>
  <c r="F4677" i="2"/>
  <c r="G4677" i="2" s="1"/>
  <c r="F4678" i="2"/>
  <c r="G4678" i="2" s="1"/>
  <c r="F4679" i="2"/>
  <c r="G4679" i="2" s="1"/>
  <c r="F4680" i="2"/>
  <c r="G4680" i="2" s="1"/>
  <c r="F4681" i="2"/>
  <c r="G4681" i="2" s="1"/>
  <c r="F4682" i="2"/>
  <c r="G4682" i="2" s="1"/>
  <c r="F4683" i="2"/>
  <c r="G4683" i="2" s="1"/>
  <c r="F4684" i="2"/>
  <c r="G4684" i="2" s="1"/>
  <c r="F4685" i="2"/>
  <c r="G4685" i="2" s="1"/>
  <c r="F4686" i="2"/>
  <c r="G4686" i="2" s="1"/>
  <c r="F4687" i="2"/>
  <c r="G4687" i="2" s="1"/>
  <c r="F4688" i="2"/>
  <c r="G4688" i="2" s="1"/>
  <c r="F4689" i="2"/>
  <c r="G4689" i="2" s="1"/>
  <c r="F4690" i="2"/>
  <c r="G4690" i="2" s="1"/>
  <c r="F4691" i="2"/>
  <c r="G4691" i="2" s="1"/>
  <c r="F4692" i="2"/>
  <c r="G4692" i="2" s="1"/>
  <c r="F4693" i="2"/>
  <c r="G4693" i="2" s="1"/>
  <c r="F4694" i="2"/>
  <c r="G4694" i="2" s="1"/>
  <c r="F4695" i="2"/>
  <c r="G4695" i="2" s="1"/>
  <c r="F4696" i="2"/>
  <c r="G4696" i="2" s="1"/>
  <c r="F4697" i="2"/>
  <c r="G4697" i="2" s="1"/>
  <c r="F4698" i="2"/>
  <c r="G4698" i="2" s="1"/>
  <c r="F4699" i="2"/>
  <c r="G4699" i="2" s="1"/>
  <c r="F4700" i="2"/>
  <c r="G4700" i="2" s="1"/>
  <c r="F4701" i="2"/>
  <c r="G4701" i="2" s="1"/>
  <c r="F4702" i="2"/>
  <c r="G4702" i="2" s="1"/>
  <c r="F4703" i="2"/>
  <c r="G4703" i="2" s="1"/>
  <c r="F4704" i="2"/>
  <c r="G4704" i="2" s="1"/>
  <c r="F4705" i="2"/>
  <c r="G4705" i="2" s="1"/>
  <c r="F4706" i="2"/>
  <c r="G4706" i="2" s="1"/>
  <c r="F4707" i="2"/>
  <c r="G4707" i="2" s="1"/>
  <c r="F4708" i="2"/>
  <c r="G4708" i="2" s="1"/>
  <c r="F4709" i="2"/>
  <c r="G4709" i="2" s="1"/>
  <c r="F4710" i="2"/>
  <c r="G4710" i="2" s="1"/>
  <c r="F4711" i="2"/>
  <c r="G4711" i="2" s="1"/>
  <c r="F4712" i="2"/>
  <c r="G4712" i="2" s="1"/>
  <c r="F4713" i="2"/>
  <c r="G4713" i="2" s="1"/>
  <c r="F4714" i="2"/>
  <c r="G4714" i="2" s="1"/>
  <c r="F4715" i="2"/>
  <c r="G4715" i="2" s="1"/>
  <c r="F4716" i="2"/>
  <c r="G4716" i="2" s="1"/>
  <c r="F4717" i="2"/>
  <c r="G4717" i="2" s="1"/>
  <c r="F4718" i="2"/>
  <c r="G4718" i="2" s="1"/>
  <c r="F4719" i="2"/>
  <c r="G4719" i="2" s="1"/>
  <c r="F4720" i="2"/>
  <c r="G4720" i="2" s="1"/>
  <c r="F4721" i="2"/>
  <c r="G4721" i="2" s="1"/>
  <c r="F4722" i="2"/>
  <c r="G4722" i="2" s="1"/>
  <c r="F4723" i="2"/>
  <c r="G4723" i="2" s="1"/>
  <c r="F4724" i="2"/>
  <c r="G4724" i="2" s="1"/>
  <c r="F4725" i="2"/>
  <c r="G4725" i="2" s="1"/>
  <c r="F4726" i="2"/>
  <c r="G4726" i="2" s="1"/>
  <c r="F4727" i="2"/>
  <c r="G4727" i="2" s="1"/>
  <c r="F4728" i="2"/>
  <c r="G4728" i="2" s="1"/>
  <c r="F4729" i="2"/>
  <c r="G4729" i="2" s="1"/>
  <c r="F4730" i="2"/>
  <c r="G4730" i="2" s="1"/>
  <c r="F4731" i="2"/>
  <c r="G4731" i="2" s="1"/>
  <c r="F4732" i="2"/>
  <c r="G4732" i="2" s="1"/>
  <c r="F4733" i="2"/>
  <c r="G4733" i="2" s="1"/>
  <c r="F4734" i="2"/>
  <c r="G4734" i="2" s="1"/>
  <c r="F4735" i="2"/>
  <c r="G4735" i="2" s="1"/>
  <c r="F4736" i="2"/>
  <c r="G4736" i="2" s="1"/>
  <c r="F4737" i="2"/>
  <c r="G4737" i="2" s="1"/>
  <c r="F4738" i="2"/>
  <c r="G4738" i="2" s="1"/>
  <c r="F4739" i="2"/>
  <c r="G4739" i="2" s="1"/>
  <c r="F4740" i="2"/>
  <c r="G4740" i="2" s="1"/>
  <c r="F4741" i="2"/>
  <c r="G4741" i="2" s="1"/>
  <c r="F4742" i="2"/>
  <c r="G4742" i="2" s="1"/>
  <c r="F4743" i="2"/>
  <c r="G4743" i="2" s="1"/>
  <c r="F4744" i="2"/>
  <c r="G4744" i="2" s="1"/>
  <c r="F4745" i="2"/>
  <c r="G4745" i="2" s="1"/>
  <c r="F4746" i="2"/>
  <c r="G4746" i="2" s="1"/>
  <c r="F4747" i="2"/>
  <c r="G4747" i="2" s="1"/>
  <c r="F4748" i="2"/>
  <c r="G4748" i="2" s="1"/>
  <c r="F4749" i="2"/>
  <c r="G4749" i="2" s="1"/>
  <c r="F4750" i="2"/>
  <c r="G4750" i="2" s="1"/>
  <c r="F4751" i="2"/>
  <c r="G4751" i="2" s="1"/>
  <c r="F4752" i="2"/>
  <c r="G4752" i="2" s="1"/>
  <c r="F4753" i="2"/>
  <c r="G4753" i="2" s="1"/>
  <c r="F4754" i="2"/>
  <c r="G4754" i="2" s="1"/>
  <c r="F4755" i="2"/>
  <c r="G4755" i="2" s="1"/>
  <c r="F4756" i="2"/>
  <c r="G4756" i="2" s="1"/>
  <c r="F4757" i="2"/>
  <c r="G4757" i="2" s="1"/>
  <c r="F4758" i="2"/>
  <c r="G4758" i="2" s="1"/>
  <c r="F4759" i="2"/>
  <c r="G4759" i="2" s="1"/>
  <c r="F4760" i="2"/>
  <c r="G4760" i="2" s="1"/>
  <c r="F4761" i="2"/>
  <c r="G4761" i="2" s="1"/>
  <c r="F4762" i="2"/>
  <c r="G4762" i="2" s="1"/>
  <c r="F4763" i="2"/>
  <c r="G4763" i="2" s="1"/>
  <c r="F4764" i="2"/>
  <c r="G4764" i="2" s="1"/>
  <c r="F4765" i="2"/>
  <c r="G4765" i="2" s="1"/>
  <c r="F4766" i="2"/>
  <c r="G4766" i="2" s="1"/>
  <c r="F4767" i="2"/>
  <c r="G4767" i="2" s="1"/>
  <c r="F4768" i="2"/>
  <c r="G4768" i="2" s="1"/>
  <c r="F4769" i="2"/>
  <c r="G4769" i="2" s="1"/>
  <c r="F4770" i="2"/>
  <c r="G4770" i="2" s="1"/>
  <c r="F4771" i="2"/>
  <c r="G4771" i="2" s="1"/>
  <c r="F4772" i="2"/>
  <c r="G4772" i="2" s="1"/>
  <c r="F4773" i="2"/>
  <c r="G4773" i="2" s="1"/>
  <c r="F4774" i="2"/>
  <c r="G4774" i="2" s="1"/>
  <c r="F4775" i="2"/>
  <c r="G4775" i="2" s="1"/>
  <c r="F4776" i="2"/>
  <c r="G4776" i="2" s="1"/>
  <c r="F4777" i="2"/>
  <c r="G4777" i="2" s="1"/>
  <c r="F4778" i="2"/>
  <c r="G4778" i="2" s="1"/>
  <c r="F4779" i="2"/>
  <c r="G4779" i="2" s="1"/>
  <c r="F4780" i="2"/>
  <c r="G4780" i="2" s="1"/>
  <c r="F4781" i="2"/>
  <c r="G4781" i="2" s="1"/>
  <c r="F4782" i="2"/>
  <c r="G4782" i="2" s="1"/>
  <c r="F4783" i="2"/>
  <c r="G4783" i="2" s="1"/>
  <c r="F4784" i="2"/>
  <c r="G4784" i="2" s="1"/>
  <c r="F4785" i="2"/>
  <c r="G4785" i="2" s="1"/>
  <c r="F4786" i="2"/>
  <c r="G4786" i="2" s="1"/>
  <c r="F4787" i="2"/>
  <c r="G4787" i="2" s="1"/>
  <c r="F4788" i="2"/>
  <c r="G4788" i="2" s="1"/>
  <c r="F4789" i="2"/>
  <c r="G4789" i="2" s="1"/>
  <c r="F4790" i="2"/>
  <c r="G4790" i="2" s="1"/>
  <c r="F4791" i="2"/>
  <c r="G4791" i="2" s="1"/>
  <c r="F4792" i="2"/>
  <c r="G4792" i="2" s="1"/>
  <c r="F4793" i="2"/>
  <c r="G4793" i="2" s="1"/>
  <c r="F4794" i="2"/>
  <c r="G4794" i="2" s="1"/>
  <c r="F4795" i="2"/>
  <c r="G4795" i="2" s="1"/>
  <c r="F4796" i="2"/>
  <c r="G4796" i="2" s="1"/>
  <c r="F4797" i="2"/>
  <c r="G4797" i="2" s="1"/>
  <c r="F4798" i="2"/>
  <c r="G4798" i="2" s="1"/>
  <c r="F4799" i="2"/>
  <c r="G4799" i="2" s="1"/>
  <c r="F4800" i="2"/>
  <c r="G4800" i="2" s="1"/>
  <c r="F4801" i="2"/>
  <c r="G4801" i="2" s="1"/>
  <c r="F4802" i="2"/>
  <c r="G4802" i="2" s="1"/>
  <c r="F4803" i="2"/>
  <c r="G4803" i="2" s="1"/>
  <c r="F4804" i="2"/>
  <c r="G4804" i="2" s="1"/>
  <c r="F4805" i="2"/>
  <c r="G4805" i="2" s="1"/>
  <c r="F4806" i="2"/>
  <c r="G4806" i="2" s="1"/>
  <c r="F4807" i="2"/>
  <c r="G4807" i="2" s="1"/>
  <c r="F4808" i="2"/>
  <c r="G4808" i="2" s="1"/>
  <c r="F4809" i="2"/>
  <c r="G4809" i="2" s="1"/>
  <c r="F4810" i="2"/>
  <c r="G4810" i="2" s="1"/>
  <c r="F4811" i="2"/>
  <c r="G4811" i="2" s="1"/>
  <c r="F4812" i="2"/>
  <c r="G4812" i="2" s="1"/>
  <c r="F4813" i="2"/>
  <c r="G4813" i="2" s="1"/>
  <c r="F4814" i="2"/>
  <c r="G4814" i="2" s="1"/>
  <c r="F4815" i="2"/>
  <c r="G4815" i="2" s="1"/>
  <c r="F4816" i="2"/>
  <c r="G4816" i="2" s="1"/>
  <c r="F4817" i="2"/>
  <c r="G4817" i="2" s="1"/>
  <c r="F4818" i="2"/>
  <c r="G4818" i="2" s="1"/>
  <c r="F4819" i="2"/>
  <c r="G4819" i="2" s="1"/>
  <c r="F4820" i="2"/>
  <c r="G4820" i="2" s="1"/>
  <c r="F4821" i="2"/>
  <c r="G4821" i="2" s="1"/>
  <c r="F4822" i="2"/>
  <c r="G4822" i="2" s="1"/>
  <c r="F4823" i="2"/>
  <c r="G4823" i="2" s="1"/>
  <c r="F4824" i="2"/>
  <c r="G4824" i="2" s="1"/>
  <c r="F4825" i="2"/>
  <c r="G4825" i="2" s="1"/>
  <c r="F4826" i="2"/>
  <c r="G4826" i="2" s="1"/>
  <c r="F4827" i="2"/>
  <c r="G4827" i="2" s="1"/>
  <c r="F4828" i="2"/>
  <c r="G4828" i="2" s="1"/>
  <c r="F4829" i="2"/>
  <c r="G4829" i="2" s="1"/>
  <c r="F4830" i="2"/>
  <c r="G4830" i="2" s="1"/>
  <c r="F4831" i="2"/>
  <c r="G4831" i="2" s="1"/>
  <c r="F4832" i="2"/>
  <c r="G4832" i="2" s="1"/>
  <c r="F4833" i="2"/>
  <c r="G4833" i="2" s="1"/>
  <c r="F4834" i="2"/>
  <c r="G4834" i="2" s="1"/>
  <c r="F4835" i="2"/>
  <c r="G4835" i="2" s="1"/>
  <c r="F4836" i="2"/>
  <c r="G4836" i="2" s="1"/>
  <c r="F4837" i="2"/>
  <c r="G4837" i="2" s="1"/>
  <c r="F4838" i="2"/>
  <c r="G4838" i="2" s="1"/>
  <c r="F4839" i="2"/>
  <c r="G4839" i="2" s="1"/>
  <c r="F4840" i="2"/>
  <c r="G4840" i="2" s="1"/>
  <c r="F4841" i="2"/>
  <c r="G4841" i="2" s="1"/>
  <c r="F4842" i="2"/>
  <c r="G4842" i="2" s="1"/>
  <c r="F4843" i="2"/>
  <c r="G4843" i="2" s="1"/>
  <c r="F4844" i="2"/>
  <c r="G4844" i="2" s="1"/>
  <c r="F4845" i="2"/>
  <c r="G4845" i="2" s="1"/>
  <c r="F4846" i="2"/>
  <c r="G4846" i="2" s="1"/>
  <c r="F4847" i="2"/>
  <c r="G4847" i="2" s="1"/>
  <c r="F4848" i="2"/>
  <c r="G4848" i="2" s="1"/>
  <c r="F4849" i="2"/>
  <c r="G4849" i="2" s="1"/>
  <c r="F4850" i="2"/>
  <c r="G4850" i="2" s="1"/>
  <c r="F4851" i="2"/>
  <c r="G4851" i="2" s="1"/>
  <c r="F4852" i="2"/>
  <c r="G4852" i="2" s="1"/>
  <c r="F4853" i="2"/>
  <c r="G4853" i="2" s="1"/>
  <c r="F4854" i="2"/>
  <c r="G4854" i="2" s="1"/>
  <c r="F4855" i="2"/>
  <c r="G4855" i="2" s="1"/>
  <c r="F4856" i="2"/>
  <c r="G4856" i="2" s="1"/>
  <c r="F4857" i="2"/>
  <c r="G4857" i="2" s="1"/>
  <c r="F4858" i="2"/>
  <c r="G4858" i="2" s="1"/>
  <c r="F4859" i="2"/>
  <c r="G4859" i="2" s="1"/>
  <c r="F4860" i="2"/>
  <c r="G4860" i="2" s="1"/>
  <c r="F4861" i="2"/>
  <c r="G4861" i="2" s="1"/>
  <c r="F4862" i="2"/>
  <c r="G4862" i="2" s="1"/>
  <c r="F4863" i="2"/>
  <c r="G4863" i="2" s="1"/>
  <c r="F4864" i="2"/>
  <c r="G4864" i="2" s="1"/>
  <c r="F4865" i="2"/>
  <c r="G4865" i="2" s="1"/>
  <c r="F4866" i="2"/>
  <c r="G4866" i="2" s="1"/>
  <c r="F4867" i="2"/>
  <c r="G4867" i="2" s="1"/>
  <c r="F4868" i="2"/>
  <c r="G4868" i="2" s="1"/>
  <c r="F4869" i="2"/>
  <c r="G4869" i="2" s="1"/>
  <c r="F4870" i="2"/>
  <c r="G4870" i="2" s="1"/>
  <c r="F4871" i="2"/>
  <c r="G4871" i="2" s="1"/>
  <c r="F4872" i="2"/>
  <c r="G4872" i="2" s="1"/>
  <c r="F4873" i="2"/>
  <c r="G4873" i="2" s="1"/>
  <c r="F4874" i="2"/>
  <c r="G4874" i="2" s="1"/>
  <c r="F4875" i="2"/>
  <c r="G4875" i="2" s="1"/>
  <c r="F4876" i="2"/>
  <c r="G4876" i="2" s="1"/>
  <c r="F4877" i="2"/>
  <c r="G4877" i="2" s="1"/>
  <c r="F4878" i="2"/>
  <c r="G4878" i="2" s="1"/>
  <c r="F4879" i="2"/>
  <c r="G4879" i="2" s="1"/>
  <c r="F4880" i="2"/>
  <c r="G4880" i="2" s="1"/>
  <c r="F4881" i="2"/>
  <c r="G4881" i="2" s="1"/>
  <c r="F4882" i="2"/>
  <c r="G4882" i="2" s="1"/>
  <c r="F4883" i="2"/>
  <c r="G4883" i="2" s="1"/>
  <c r="F4884" i="2"/>
  <c r="G4884" i="2" s="1"/>
  <c r="F4885" i="2"/>
  <c r="G4885" i="2" s="1"/>
  <c r="F4886" i="2"/>
  <c r="G4886" i="2" s="1"/>
  <c r="F4887" i="2"/>
  <c r="G4887" i="2" s="1"/>
  <c r="F4888" i="2"/>
  <c r="G4888" i="2" s="1"/>
  <c r="F4889" i="2"/>
  <c r="G4889" i="2" s="1"/>
  <c r="F4890" i="2"/>
  <c r="G4890" i="2" s="1"/>
  <c r="F4891" i="2"/>
  <c r="G4891" i="2" s="1"/>
  <c r="F4892" i="2"/>
  <c r="G4892" i="2" s="1"/>
  <c r="F4893" i="2"/>
  <c r="G4893" i="2" s="1"/>
  <c r="F4894" i="2"/>
  <c r="G4894" i="2" s="1"/>
  <c r="F4895" i="2"/>
  <c r="G4895" i="2" s="1"/>
  <c r="F4896" i="2"/>
  <c r="G4896" i="2" s="1"/>
  <c r="F4897" i="2"/>
  <c r="G4897" i="2" s="1"/>
  <c r="F4898" i="2"/>
  <c r="G4898" i="2" s="1"/>
  <c r="F4899" i="2"/>
  <c r="G4899" i="2" s="1"/>
  <c r="F4900" i="2"/>
  <c r="G4900" i="2" s="1"/>
  <c r="F4901" i="2"/>
  <c r="G4901" i="2" s="1"/>
  <c r="F4902" i="2"/>
  <c r="G4902" i="2" s="1"/>
  <c r="F4903" i="2"/>
  <c r="G4903" i="2" s="1"/>
  <c r="F4904" i="2"/>
  <c r="G4904" i="2" s="1"/>
  <c r="F4905" i="2"/>
  <c r="G4905" i="2" s="1"/>
  <c r="F4906" i="2"/>
  <c r="G4906" i="2" s="1"/>
  <c r="F4907" i="2"/>
  <c r="G4907" i="2" s="1"/>
  <c r="F4908" i="2"/>
  <c r="G4908" i="2" s="1"/>
  <c r="F4909" i="2"/>
  <c r="G4909" i="2" s="1"/>
  <c r="F4910" i="2"/>
  <c r="G4910" i="2" s="1"/>
  <c r="F4911" i="2"/>
  <c r="G4911" i="2" s="1"/>
  <c r="F4912" i="2"/>
  <c r="G4912" i="2" s="1"/>
  <c r="F4913" i="2"/>
  <c r="G4913" i="2" s="1"/>
  <c r="F4914" i="2"/>
  <c r="G4914" i="2" s="1"/>
  <c r="F4915" i="2"/>
  <c r="G4915" i="2" s="1"/>
  <c r="F4916" i="2"/>
  <c r="G4916" i="2" s="1"/>
  <c r="F4917" i="2"/>
  <c r="G4917" i="2" s="1"/>
  <c r="F4918" i="2"/>
  <c r="G4918" i="2" s="1"/>
  <c r="F4919" i="2"/>
  <c r="G4919" i="2" s="1"/>
  <c r="F4920" i="2"/>
  <c r="G4920" i="2" s="1"/>
  <c r="F4921" i="2"/>
  <c r="G4921" i="2" s="1"/>
  <c r="F4922" i="2"/>
  <c r="G4922" i="2" s="1"/>
  <c r="F4923" i="2"/>
  <c r="G4923" i="2" s="1"/>
  <c r="F4924" i="2"/>
  <c r="G4924" i="2" s="1"/>
  <c r="F4925" i="2"/>
  <c r="G4925" i="2" s="1"/>
  <c r="F4926" i="2"/>
  <c r="G4926" i="2" s="1"/>
  <c r="F4927" i="2"/>
  <c r="G4927" i="2" s="1"/>
  <c r="F4928" i="2"/>
  <c r="G4928" i="2" s="1"/>
  <c r="F4929" i="2"/>
  <c r="G4929" i="2" s="1"/>
  <c r="F4930" i="2"/>
  <c r="G4930" i="2" s="1"/>
  <c r="F4931" i="2"/>
  <c r="G4931" i="2" s="1"/>
  <c r="F4932" i="2"/>
  <c r="G4932" i="2" s="1"/>
  <c r="F4933" i="2"/>
  <c r="G4933" i="2" s="1"/>
  <c r="F4934" i="2"/>
  <c r="G4934" i="2" s="1"/>
  <c r="F4935" i="2"/>
  <c r="G4935" i="2" s="1"/>
  <c r="F4936" i="2"/>
  <c r="G4936" i="2" s="1"/>
  <c r="F4937" i="2"/>
  <c r="G4937" i="2" s="1"/>
  <c r="F4938" i="2"/>
  <c r="G4938" i="2" s="1"/>
  <c r="F4939" i="2"/>
  <c r="G4939" i="2" s="1"/>
  <c r="F4940" i="2"/>
  <c r="G4940" i="2" s="1"/>
  <c r="F4941" i="2"/>
  <c r="G4941" i="2" s="1"/>
  <c r="F4942" i="2"/>
  <c r="G4942" i="2" s="1"/>
  <c r="F4943" i="2"/>
  <c r="G4943" i="2" s="1"/>
  <c r="F4944" i="2"/>
  <c r="G4944" i="2" s="1"/>
  <c r="F4945" i="2"/>
  <c r="G4945" i="2" s="1"/>
  <c r="F4946" i="2"/>
  <c r="G4946" i="2" s="1"/>
  <c r="F4947" i="2"/>
  <c r="G4947" i="2" s="1"/>
  <c r="F4948" i="2"/>
  <c r="G4948" i="2" s="1"/>
  <c r="F4949" i="2"/>
  <c r="G4949" i="2" s="1"/>
  <c r="F4950" i="2"/>
  <c r="G4950" i="2" s="1"/>
  <c r="F4951" i="2"/>
  <c r="G4951" i="2" s="1"/>
  <c r="F4952" i="2"/>
  <c r="G4952" i="2" s="1"/>
  <c r="F4953" i="2"/>
  <c r="G4953" i="2" s="1"/>
  <c r="F4954" i="2"/>
  <c r="G4954" i="2" s="1"/>
  <c r="F4955" i="2"/>
  <c r="G4955" i="2" s="1"/>
  <c r="F4956" i="2"/>
  <c r="G4956" i="2" s="1"/>
  <c r="F4957" i="2"/>
  <c r="G4957" i="2" s="1"/>
  <c r="F4958" i="2"/>
  <c r="G4958" i="2" s="1"/>
  <c r="F4959" i="2"/>
  <c r="G4959" i="2" s="1"/>
  <c r="F4960" i="2"/>
  <c r="G4960" i="2" s="1"/>
  <c r="F4961" i="2"/>
  <c r="G4961" i="2" s="1"/>
  <c r="F4962" i="2"/>
  <c r="G4962" i="2" s="1"/>
  <c r="F4963" i="2"/>
  <c r="G4963" i="2" s="1"/>
  <c r="F4964" i="2"/>
  <c r="G4964" i="2" s="1"/>
  <c r="F4965" i="2"/>
  <c r="G4965" i="2" s="1"/>
  <c r="F4966" i="2"/>
  <c r="G4966" i="2" s="1"/>
  <c r="F4967" i="2"/>
  <c r="G4967" i="2" s="1"/>
  <c r="F4968" i="2"/>
  <c r="G4968" i="2" s="1"/>
  <c r="F4969" i="2"/>
  <c r="G4969" i="2" s="1"/>
  <c r="F4970" i="2"/>
  <c r="G4970" i="2" s="1"/>
  <c r="F4971" i="2"/>
  <c r="G4971" i="2" s="1"/>
  <c r="F4972" i="2"/>
  <c r="G4972" i="2" s="1"/>
  <c r="F4973" i="2"/>
  <c r="G4973" i="2" s="1"/>
  <c r="F4974" i="2"/>
  <c r="G4974" i="2" s="1"/>
  <c r="F4975" i="2"/>
  <c r="G4975" i="2" s="1"/>
  <c r="F4976" i="2"/>
  <c r="G4976" i="2" s="1"/>
  <c r="F4977" i="2"/>
  <c r="G4977" i="2" s="1"/>
  <c r="F4978" i="2"/>
  <c r="G4978" i="2" s="1"/>
  <c r="F4979" i="2"/>
  <c r="G4979" i="2" s="1"/>
  <c r="F4980" i="2"/>
  <c r="G4980" i="2" s="1"/>
  <c r="F4981" i="2"/>
  <c r="G4981" i="2" s="1"/>
  <c r="F4982" i="2"/>
  <c r="G4982" i="2" s="1"/>
  <c r="F4983" i="2"/>
  <c r="G4983" i="2" s="1"/>
  <c r="F4984" i="2"/>
  <c r="G4984" i="2" s="1"/>
  <c r="F4985" i="2"/>
  <c r="G4985" i="2" s="1"/>
  <c r="F4986" i="2"/>
  <c r="G4986" i="2" s="1"/>
  <c r="F4987" i="2"/>
  <c r="G4987" i="2" s="1"/>
  <c r="F4988" i="2"/>
  <c r="G4988" i="2" s="1"/>
  <c r="F4989" i="2"/>
  <c r="G4989" i="2" s="1"/>
  <c r="F4990" i="2"/>
  <c r="G4990" i="2" s="1"/>
  <c r="F4991" i="2"/>
  <c r="G4991" i="2" s="1"/>
  <c r="F4992" i="2"/>
  <c r="G4992" i="2" s="1"/>
  <c r="F4993" i="2"/>
  <c r="G4993" i="2" s="1"/>
  <c r="F4994" i="2"/>
  <c r="G4994" i="2" s="1"/>
  <c r="F4995" i="2"/>
  <c r="G4995" i="2" s="1"/>
  <c r="F4996" i="2"/>
  <c r="G4996" i="2" s="1"/>
  <c r="F4997" i="2"/>
  <c r="G4997" i="2" s="1"/>
  <c r="F4998" i="2"/>
  <c r="G4998" i="2" s="1"/>
  <c r="F4999" i="2"/>
  <c r="G4999" i="2" s="1"/>
  <c r="F5000" i="2"/>
  <c r="G5000" i="2" s="1"/>
  <c r="F5001" i="2"/>
  <c r="G5001" i="2" s="1"/>
  <c r="F5002" i="2"/>
  <c r="G5002" i="2" s="1"/>
  <c r="F5003" i="2"/>
  <c r="G5003" i="2" s="1"/>
  <c r="F5004" i="2"/>
  <c r="G5004" i="2" s="1"/>
  <c r="F5005" i="2"/>
  <c r="G5005" i="2" s="1"/>
  <c r="F5006" i="2"/>
  <c r="G5006" i="2" s="1"/>
  <c r="F5007" i="2"/>
  <c r="G5007" i="2" s="1"/>
  <c r="F5008" i="2"/>
  <c r="G5008" i="2" s="1"/>
  <c r="F5009" i="2"/>
  <c r="G5009" i="2" s="1"/>
  <c r="F5010" i="2"/>
  <c r="G5010" i="2" s="1"/>
  <c r="F5011" i="2"/>
  <c r="G5011" i="2" s="1"/>
  <c r="F5012" i="2"/>
  <c r="G5012" i="2" s="1"/>
  <c r="F5013" i="2"/>
  <c r="G5013" i="2" s="1"/>
  <c r="F5014" i="2"/>
  <c r="G5014" i="2" s="1"/>
  <c r="F5015" i="2"/>
  <c r="G5015" i="2" s="1"/>
  <c r="F5016" i="2"/>
  <c r="G5016" i="2" s="1"/>
  <c r="F5017" i="2"/>
  <c r="G5017" i="2" s="1"/>
  <c r="F5018" i="2"/>
  <c r="G5018" i="2" s="1"/>
  <c r="F5019" i="2"/>
  <c r="G5019" i="2" s="1"/>
  <c r="F5020" i="2"/>
  <c r="G5020" i="2" s="1"/>
  <c r="F5021" i="2"/>
  <c r="G5021" i="2" s="1"/>
  <c r="F5022" i="2"/>
  <c r="G5022" i="2" s="1"/>
  <c r="F5023" i="2"/>
  <c r="G5023" i="2" s="1"/>
  <c r="F5024" i="2"/>
  <c r="G5024" i="2" s="1"/>
  <c r="F5025" i="2"/>
  <c r="G5025" i="2" s="1"/>
  <c r="F5026" i="2"/>
  <c r="G5026" i="2" s="1"/>
  <c r="F5027" i="2"/>
  <c r="G5027" i="2" s="1"/>
  <c r="F5028" i="2"/>
  <c r="G5028" i="2" s="1"/>
  <c r="F5029" i="2"/>
  <c r="G5029" i="2" s="1"/>
  <c r="F5030" i="2"/>
  <c r="G5030" i="2" s="1"/>
  <c r="F5031" i="2"/>
  <c r="G5031" i="2" s="1"/>
  <c r="F5032" i="2"/>
  <c r="G5032" i="2" s="1"/>
  <c r="F5033" i="2"/>
  <c r="G5033" i="2" s="1"/>
  <c r="F5034" i="2"/>
  <c r="G5034" i="2" s="1"/>
  <c r="F5035" i="2"/>
  <c r="G5035" i="2" s="1"/>
  <c r="F5036" i="2"/>
  <c r="G5036" i="2" s="1"/>
  <c r="F5037" i="2"/>
  <c r="G5037" i="2" s="1"/>
  <c r="F5038" i="2"/>
  <c r="G5038" i="2" s="1"/>
  <c r="F5039" i="2"/>
  <c r="G5039" i="2" s="1"/>
  <c r="F5040" i="2"/>
  <c r="G5040" i="2" s="1"/>
  <c r="F5041" i="2"/>
  <c r="G5041" i="2" s="1"/>
  <c r="F5042" i="2"/>
  <c r="G5042" i="2" s="1"/>
  <c r="F5043" i="2"/>
  <c r="G5043" i="2" s="1"/>
  <c r="F5044" i="2"/>
  <c r="G5044" i="2" s="1"/>
  <c r="F5045" i="2"/>
  <c r="G5045" i="2" s="1"/>
  <c r="F5046" i="2"/>
  <c r="G5046" i="2" s="1"/>
  <c r="F5047" i="2"/>
  <c r="G5047" i="2" s="1"/>
  <c r="F5048" i="2"/>
  <c r="G5048" i="2" s="1"/>
  <c r="F5049" i="2"/>
  <c r="G5049" i="2" s="1"/>
  <c r="F5050" i="2"/>
  <c r="G5050" i="2" s="1"/>
  <c r="F5051" i="2"/>
  <c r="G5051" i="2" s="1"/>
  <c r="F5052" i="2"/>
  <c r="G5052" i="2" s="1"/>
  <c r="F5053" i="2"/>
  <c r="G5053" i="2" s="1"/>
  <c r="F5054" i="2"/>
  <c r="G5054" i="2" s="1"/>
  <c r="F5055" i="2"/>
  <c r="G5055" i="2" s="1"/>
  <c r="F5056" i="2"/>
  <c r="G5056" i="2" s="1"/>
  <c r="F5057" i="2"/>
  <c r="G5057" i="2" s="1"/>
  <c r="F5058" i="2"/>
  <c r="G5058" i="2" s="1"/>
  <c r="F5059" i="2"/>
  <c r="G5059" i="2" s="1"/>
  <c r="F5060" i="2"/>
  <c r="G5060" i="2" s="1"/>
  <c r="F5061" i="2"/>
  <c r="G5061" i="2" s="1"/>
  <c r="F5062" i="2"/>
  <c r="G5062" i="2" s="1"/>
  <c r="F5063" i="2"/>
  <c r="G5063" i="2" s="1"/>
  <c r="F5064" i="2"/>
  <c r="G5064" i="2" s="1"/>
  <c r="F5065" i="2"/>
  <c r="G5065" i="2" s="1"/>
  <c r="F5066" i="2"/>
  <c r="G5066" i="2" s="1"/>
  <c r="F5067" i="2"/>
  <c r="G5067" i="2" s="1"/>
  <c r="F5068" i="2"/>
  <c r="G5068" i="2" s="1"/>
  <c r="F5069" i="2"/>
  <c r="G5069" i="2" s="1"/>
  <c r="F5070" i="2"/>
  <c r="G5070" i="2" s="1"/>
  <c r="F5071" i="2"/>
  <c r="G5071" i="2" s="1"/>
  <c r="F5072" i="2"/>
  <c r="G5072" i="2" s="1"/>
  <c r="F5073" i="2"/>
  <c r="G5073" i="2" s="1"/>
  <c r="F5074" i="2"/>
  <c r="G5074" i="2" s="1"/>
  <c r="F5075" i="2"/>
  <c r="G5075" i="2" s="1"/>
  <c r="F5076" i="2"/>
  <c r="G5076" i="2" s="1"/>
  <c r="F5077" i="2"/>
  <c r="G5077" i="2" s="1"/>
  <c r="F5078" i="2"/>
  <c r="G5078" i="2" s="1"/>
  <c r="F5079" i="2"/>
  <c r="G5079" i="2" s="1"/>
  <c r="F5080" i="2"/>
  <c r="G5080" i="2" s="1"/>
  <c r="F5081" i="2"/>
  <c r="G5081" i="2" s="1"/>
  <c r="F5082" i="2"/>
  <c r="G5082" i="2" s="1"/>
  <c r="F5083" i="2"/>
  <c r="G5083" i="2" s="1"/>
  <c r="F5084" i="2"/>
  <c r="G5084" i="2" s="1"/>
  <c r="F5085" i="2"/>
  <c r="G5085" i="2" s="1"/>
  <c r="F5086" i="2"/>
  <c r="G5086" i="2" s="1"/>
  <c r="F5087" i="2"/>
  <c r="G5087" i="2" s="1"/>
  <c r="F5088" i="2"/>
  <c r="G5088" i="2" s="1"/>
  <c r="F5089" i="2"/>
  <c r="G5089" i="2" s="1"/>
  <c r="F5090" i="2"/>
  <c r="G5090" i="2" s="1"/>
  <c r="F5091" i="2"/>
  <c r="G5091" i="2" s="1"/>
  <c r="F5092" i="2"/>
  <c r="G5092" i="2" s="1"/>
  <c r="F5093" i="2"/>
  <c r="G5093" i="2" s="1"/>
  <c r="F5094" i="2"/>
  <c r="G5094" i="2" s="1"/>
  <c r="F5095" i="2"/>
  <c r="G5095" i="2" s="1"/>
  <c r="F5096" i="2"/>
  <c r="G5096" i="2" s="1"/>
  <c r="F5097" i="2"/>
  <c r="G5097" i="2" s="1"/>
  <c r="F5098" i="2"/>
  <c r="G5098" i="2" s="1"/>
  <c r="F5099" i="2"/>
  <c r="G5099" i="2" s="1"/>
  <c r="F5100" i="2"/>
  <c r="G5100" i="2" s="1"/>
  <c r="F5101" i="2"/>
  <c r="G5101" i="2" s="1"/>
  <c r="F5102" i="2"/>
  <c r="G5102" i="2" s="1"/>
  <c r="F5103" i="2"/>
  <c r="G5103" i="2" s="1"/>
  <c r="F5104" i="2"/>
  <c r="G5104" i="2" s="1"/>
  <c r="F5105" i="2"/>
  <c r="G5105" i="2" s="1"/>
  <c r="F5106" i="2"/>
  <c r="G5106" i="2" s="1"/>
  <c r="F5107" i="2"/>
  <c r="G5107" i="2" s="1"/>
  <c r="F5108" i="2"/>
  <c r="G5108" i="2" s="1"/>
  <c r="F5109" i="2"/>
  <c r="G5109" i="2" s="1"/>
  <c r="F5110" i="2"/>
  <c r="G5110" i="2" s="1"/>
  <c r="F5111" i="2"/>
  <c r="G5111" i="2" s="1"/>
  <c r="F5112" i="2"/>
  <c r="G5112" i="2" s="1"/>
  <c r="F5113" i="2"/>
  <c r="G5113" i="2" s="1"/>
  <c r="F5114" i="2"/>
  <c r="G5114" i="2" s="1"/>
  <c r="F5115" i="2"/>
  <c r="G5115" i="2" s="1"/>
  <c r="F5116" i="2"/>
  <c r="G5116" i="2" s="1"/>
  <c r="F5117" i="2"/>
  <c r="G5117" i="2" s="1"/>
  <c r="F5118" i="2"/>
  <c r="G5118" i="2" s="1"/>
  <c r="F5119" i="2"/>
  <c r="G5119" i="2" s="1"/>
  <c r="F5120" i="2"/>
  <c r="G5120" i="2" s="1"/>
  <c r="F5121" i="2"/>
  <c r="G5121" i="2" s="1"/>
  <c r="F5122" i="2"/>
  <c r="G5122" i="2" s="1"/>
  <c r="F5123" i="2"/>
  <c r="G5123" i="2" s="1"/>
  <c r="F5124" i="2"/>
  <c r="G5124" i="2" s="1"/>
  <c r="F5125" i="2"/>
  <c r="G5125" i="2" s="1"/>
  <c r="F5126" i="2"/>
  <c r="G5126" i="2" s="1"/>
  <c r="F5127" i="2"/>
  <c r="G5127" i="2" s="1"/>
  <c r="F5128" i="2"/>
  <c r="G5128" i="2" s="1"/>
  <c r="F5129" i="2"/>
  <c r="G5129" i="2" s="1"/>
  <c r="F5130" i="2"/>
  <c r="G5130" i="2" s="1"/>
  <c r="F5131" i="2"/>
  <c r="G5131" i="2" s="1"/>
  <c r="F5132" i="2"/>
  <c r="G5132" i="2" s="1"/>
  <c r="F5133" i="2"/>
  <c r="G5133" i="2" s="1"/>
  <c r="F5134" i="2"/>
  <c r="G5134" i="2" s="1"/>
  <c r="F5135" i="2"/>
  <c r="G5135" i="2" s="1"/>
  <c r="F5136" i="2"/>
  <c r="G5136" i="2" s="1"/>
  <c r="F5137" i="2"/>
  <c r="G5137" i="2" s="1"/>
  <c r="F5138" i="2"/>
  <c r="G5138" i="2" s="1"/>
  <c r="F5139" i="2"/>
  <c r="G5139" i="2" s="1"/>
  <c r="F5140" i="2"/>
  <c r="G5140" i="2" s="1"/>
  <c r="F5141" i="2"/>
  <c r="G5141" i="2" s="1"/>
  <c r="F5142" i="2"/>
  <c r="G5142" i="2" s="1"/>
  <c r="F5143" i="2"/>
  <c r="G5143" i="2" s="1"/>
  <c r="F5144" i="2"/>
  <c r="G5144" i="2" s="1"/>
  <c r="F5145" i="2"/>
  <c r="G5145" i="2" s="1"/>
  <c r="F5146" i="2"/>
  <c r="G5146" i="2" s="1"/>
  <c r="F5147" i="2"/>
  <c r="G5147" i="2" s="1"/>
  <c r="F5148" i="2"/>
  <c r="G5148" i="2" s="1"/>
  <c r="F5149" i="2"/>
  <c r="G5149" i="2" s="1"/>
  <c r="F5150" i="2"/>
  <c r="G5150" i="2" s="1"/>
  <c r="F5151" i="2"/>
  <c r="G5151" i="2" s="1"/>
  <c r="F5152" i="2"/>
  <c r="G5152" i="2" s="1"/>
  <c r="F5153" i="2"/>
  <c r="G5153" i="2" s="1"/>
  <c r="F5154" i="2"/>
  <c r="G5154" i="2" s="1"/>
  <c r="F5155" i="2"/>
  <c r="G5155" i="2" s="1"/>
  <c r="F5156" i="2"/>
  <c r="G5156" i="2" s="1"/>
  <c r="F5157" i="2"/>
  <c r="G5157" i="2" s="1"/>
  <c r="F5158" i="2"/>
  <c r="G5158" i="2" s="1"/>
  <c r="F5159" i="2"/>
  <c r="G5159" i="2" s="1"/>
  <c r="F5160" i="2"/>
  <c r="G5160" i="2" s="1"/>
  <c r="F5161" i="2"/>
  <c r="G5161" i="2" s="1"/>
  <c r="F5162" i="2"/>
  <c r="G5162" i="2" s="1"/>
  <c r="F5163" i="2"/>
  <c r="G5163" i="2" s="1"/>
  <c r="F5164" i="2"/>
  <c r="G5164" i="2" s="1"/>
  <c r="F5165" i="2"/>
  <c r="G5165" i="2" s="1"/>
  <c r="F5166" i="2"/>
  <c r="G5166" i="2" s="1"/>
  <c r="F5167" i="2"/>
  <c r="G5167" i="2" s="1"/>
  <c r="F5168" i="2"/>
  <c r="G5168" i="2" s="1"/>
  <c r="F5169" i="2"/>
  <c r="G5169" i="2" s="1"/>
  <c r="F5170" i="2"/>
  <c r="G5170" i="2" s="1"/>
  <c r="F5171" i="2"/>
  <c r="G5171" i="2" s="1"/>
  <c r="F5172" i="2"/>
  <c r="G5172" i="2" s="1"/>
  <c r="F5173" i="2"/>
  <c r="G5173" i="2" s="1"/>
  <c r="F5174" i="2"/>
  <c r="G5174" i="2" s="1"/>
  <c r="F5175" i="2"/>
  <c r="G5175" i="2" s="1"/>
  <c r="F5176" i="2"/>
  <c r="G5176" i="2" s="1"/>
  <c r="F5177" i="2"/>
  <c r="G5177" i="2" s="1"/>
  <c r="F5178" i="2"/>
  <c r="G5178" i="2" s="1"/>
  <c r="F5179" i="2"/>
  <c r="G5179" i="2" s="1"/>
  <c r="F5180" i="2"/>
  <c r="G5180" i="2" s="1"/>
  <c r="F5181" i="2"/>
  <c r="G5181" i="2" s="1"/>
  <c r="F5182" i="2"/>
  <c r="G5182" i="2" s="1"/>
  <c r="F5183" i="2"/>
  <c r="G5183" i="2" s="1"/>
  <c r="F5184" i="2"/>
  <c r="G5184" i="2" s="1"/>
  <c r="F5185" i="2"/>
  <c r="G5185" i="2" s="1"/>
  <c r="F5186" i="2"/>
  <c r="G5186" i="2" s="1"/>
  <c r="F5187" i="2"/>
  <c r="G5187" i="2" s="1"/>
  <c r="F5188" i="2"/>
  <c r="G5188" i="2" s="1"/>
  <c r="F5189" i="2"/>
  <c r="G5189" i="2" s="1"/>
  <c r="F5190" i="2"/>
  <c r="G5190" i="2" s="1"/>
  <c r="F5191" i="2"/>
  <c r="G5191" i="2" s="1"/>
  <c r="F5192" i="2"/>
  <c r="G5192" i="2" s="1"/>
  <c r="F5193" i="2"/>
  <c r="G5193" i="2" s="1"/>
  <c r="F5194" i="2"/>
  <c r="G5194" i="2" s="1"/>
  <c r="F5195" i="2"/>
  <c r="G5195" i="2" s="1"/>
  <c r="F5196" i="2"/>
  <c r="G5196" i="2" s="1"/>
  <c r="F5197" i="2"/>
  <c r="G5197" i="2" s="1"/>
  <c r="F5198" i="2"/>
  <c r="G5198" i="2" s="1"/>
  <c r="F5199" i="2"/>
  <c r="G5199" i="2" s="1"/>
  <c r="F5200" i="2"/>
  <c r="G5200" i="2" s="1"/>
  <c r="F5201" i="2"/>
  <c r="G5201" i="2" s="1"/>
  <c r="F5202" i="2"/>
  <c r="G5202" i="2" s="1"/>
  <c r="F5203" i="2"/>
  <c r="G5203" i="2" s="1"/>
  <c r="F5204" i="2"/>
  <c r="G5204" i="2" s="1"/>
  <c r="F5205" i="2"/>
  <c r="G5205" i="2" s="1"/>
  <c r="F5206" i="2"/>
  <c r="G5206" i="2" s="1"/>
  <c r="F5207" i="2"/>
  <c r="G5207" i="2" s="1"/>
  <c r="F5208" i="2"/>
  <c r="G5208" i="2" s="1"/>
  <c r="F5209" i="2"/>
  <c r="G5209" i="2" s="1"/>
  <c r="F5210" i="2"/>
  <c r="G5210" i="2" s="1"/>
  <c r="F5211" i="2"/>
  <c r="G5211" i="2" s="1"/>
  <c r="F5212" i="2"/>
  <c r="G5212" i="2" s="1"/>
  <c r="F5213" i="2"/>
  <c r="G5213" i="2" s="1"/>
  <c r="F5214" i="2"/>
  <c r="G5214" i="2" s="1"/>
  <c r="F5215" i="2"/>
  <c r="G5215" i="2" s="1"/>
  <c r="F5216" i="2"/>
  <c r="G5216" i="2" s="1"/>
  <c r="F5217" i="2"/>
  <c r="G5217" i="2" s="1"/>
  <c r="F5218" i="2"/>
  <c r="G5218" i="2" s="1"/>
  <c r="F5219" i="2"/>
  <c r="G5219" i="2" s="1"/>
  <c r="F5220" i="2"/>
  <c r="G5220" i="2" s="1"/>
  <c r="F5221" i="2"/>
  <c r="G5221" i="2" s="1"/>
  <c r="F5222" i="2"/>
  <c r="G5222" i="2" s="1"/>
  <c r="F5223" i="2"/>
  <c r="G5223" i="2" s="1"/>
  <c r="F5224" i="2"/>
  <c r="G5224" i="2" s="1"/>
  <c r="F5225" i="2"/>
  <c r="G5225" i="2" s="1"/>
  <c r="F5226" i="2"/>
  <c r="G5226" i="2" s="1"/>
  <c r="F5227" i="2"/>
  <c r="G5227" i="2" s="1"/>
  <c r="F5228" i="2"/>
  <c r="G5228" i="2" s="1"/>
  <c r="F5229" i="2"/>
  <c r="G5229" i="2" s="1"/>
  <c r="F5230" i="2"/>
  <c r="G5230" i="2" s="1"/>
  <c r="F5231" i="2"/>
  <c r="G5231" i="2" s="1"/>
  <c r="F5232" i="2"/>
  <c r="G5232" i="2" s="1"/>
  <c r="F5233" i="2"/>
  <c r="G5233" i="2" s="1"/>
  <c r="F5234" i="2"/>
  <c r="G5234" i="2" s="1"/>
  <c r="F5235" i="2"/>
  <c r="G5235" i="2" s="1"/>
  <c r="F5236" i="2"/>
  <c r="G5236" i="2" s="1"/>
  <c r="F5237" i="2"/>
  <c r="G5237" i="2" s="1"/>
  <c r="F5238" i="2"/>
  <c r="G5238" i="2" s="1"/>
  <c r="F5239" i="2"/>
  <c r="G5239" i="2" s="1"/>
  <c r="F5240" i="2"/>
  <c r="G5240" i="2" s="1"/>
  <c r="F5241" i="2"/>
  <c r="G5241" i="2" s="1"/>
  <c r="F5242" i="2"/>
  <c r="G5242" i="2" s="1"/>
  <c r="F5243" i="2"/>
  <c r="G5243" i="2" s="1"/>
  <c r="F5244" i="2"/>
  <c r="G5244" i="2" s="1"/>
  <c r="F5245" i="2"/>
  <c r="G5245" i="2" s="1"/>
  <c r="F5246" i="2"/>
  <c r="G5246" i="2" s="1"/>
  <c r="F5247" i="2"/>
  <c r="G5247" i="2" s="1"/>
  <c r="F5248" i="2"/>
  <c r="G5248" i="2" s="1"/>
  <c r="F5249" i="2"/>
  <c r="G5249" i="2" s="1"/>
  <c r="F5250" i="2"/>
  <c r="G5250" i="2" s="1"/>
  <c r="F5251" i="2"/>
  <c r="G5251" i="2" s="1"/>
  <c r="F5252" i="2"/>
  <c r="G5252" i="2" s="1"/>
  <c r="F5253" i="2"/>
  <c r="G5253" i="2" s="1"/>
  <c r="F5254" i="2"/>
  <c r="G5254" i="2" s="1"/>
  <c r="F5255" i="2"/>
  <c r="G5255" i="2" s="1"/>
  <c r="F5256" i="2"/>
  <c r="G5256" i="2" s="1"/>
  <c r="F5257" i="2"/>
  <c r="G5257" i="2" s="1"/>
  <c r="F5258" i="2"/>
  <c r="G5258" i="2" s="1"/>
  <c r="F5259" i="2"/>
  <c r="G5259" i="2" s="1"/>
  <c r="F5260" i="2"/>
  <c r="G5260" i="2" s="1"/>
  <c r="F5261" i="2"/>
  <c r="G5261" i="2" s="1"/>
  <c r="F5262" i="2"/>
  <c r="G5262" i="2" s="1"/>
  <c r="F5263" i="2"/>
  <c r="G5263" i="2" s="1"/>
  <c r="F5264" i="2"/>
  <c r="G5264" i="2" s="1"/>
  <c r="F5265" i="2"/>
  <c r="G5265" i="2" s="1"/>
  <c r="F5266" i="2"/>
  <c r="G5266" i="2" s="1"/>
  <c r="F5267" i="2"/>
  <c r="G5267" i="2" s="1"/>
  <c r="F5268" i="2"/>
  <c r="G5268" i="2" s="1"/>
  <c r="F5269" i="2"/>
  <c r="G5269" i="2" s="1"/>
  <c r="F5270" i="2"/>
  <c r="G5270" i="2" s="1"/>
  <c r="F5271" i="2"/>
  <c r="G5271" i="2" s="1"/>
  <c r="F5272" i="2"/>
  <c r="G5272" i="2" s="1"/>
  <c r="F5273" i="2"/>
  <c r="G5273" i="2" s="1"/>
  <c r="F5274" i="2"/>
  <c r="G5274" i="2" s="1"/>
  <c r="F5275" i="2"/>
  <c r="G5275" i="2" s="1"/>
  <c r="F5276" i="2"/>
  <c r="G5276" i="2" s="1"/>
  <c r="F5277" i="2"/>
  <c r="G5277" i="2" s="1"/>
  <c r="F5278" i="2"/>
  <c r="G5278" i="2" s="1"/>
  <c r="F5279" i="2"/>
  <c r="G5279" i="2" s="1"/>
  <c r="F5280" i="2"/>
  <c r="G5280" i="2" s="1"/>
  <c r="F5281" i="2"/>
  <c r="G5281" i="2" s="1"/>
  <c r="F5282" i="2"/>
  <c r="G5282" i="2" s="1"/>
  <c r="F5283" i="2"/>
  <c r="G5283" i="2" s="1"/>
  <c r="F5284" i="2"/>
  <c r="G5284" i="2" s="1"/>
  <c r="F5285" i="2"/>
  <c r="G5285" i="2" s="1"/>
  <c r="F5286" i="2"/>
  <c r="G5286" i="2" s="1"/>
  <c r="F5287" i="2"/>
  <c r="G5287" i="2" s="1"/>
  <c r="F5288" i="2"/>
  <c r="G5288" i="2" s="1"/>
  <c r="F5289" i="2"/>
  <c r="G5289" i="2" s="1"/>
  <c r="F5290" i="2"/>
  <c r="G5290" i="2" s="1"/>
  <c r="F5291" i="2"/>
  <c r="G5291" i="2" s="1"/>
  <c r="F5292" i="2"/>
  <c r="G5292" i="2" s="1"/>
  <c r="F5293" i="2"/>
  <c r="G5293" i="2" s="1"/>
  <c r="F5294" i="2"/>
  <c r="G5294" i="2" s="1"/>
  <c r="F5295" i="2"/>
  <c r="G5295" i="2" s="1"/>
  <c r="F5296" i="2"/>
  <c r="G5296" i="2" s="1"/>
  <c r="F5297" i="2"/>
  <c r="G5297" i="2" s="1"/>
  <c r="F5298" i="2"/>
  <c r="G5298" i="2" s="1"/>
  <c r="F5299" i="2"/>
  <c r="G5299" i="2" s="1"/>
  <c r="F5300" i="2"/>
  <c r="G5300" i="2" s="1"/>
  <c r="F5301" i="2"/>
  <c r="G5301" i="2" s="1"/>
  <c r="F5302" i="2"/>
  <c r="G5302" i="2" s="1"/>
  <c r="F5303" i="2"/>
  <c r="G5303" i="2" s="1"/>
  <c r="F5304" i="2"/>
  <c r="G5304" i="2" s="1"/>
  <c r="F5305" i="2"/>
  <c r="G5305" i="2" s="1"/>
  <c r="F5306" i="2"/>
  <c r="G5306" i="2" s="1"/>
  <c r="F5307" i="2"/>
  <c r="G5307" i="2" s="1"/>
  <c r="F5308" i="2"/>
  <c r="G5308" i="2" s="1"/>
  <c r="F5309" i="2"/>
  <c r="G5309" i="2" s="1"/>
  <c r="F5310" i="2"/>
  <c r="G5310" i="2" s="1"/>
  <c r="F5311" i="2"/>
  <c r="G5311" i="2" s="1"/>
  <c r="F5312" i="2"/>
  <c r="G5312" i="2" s="1"/>
  <c r="F5313" i="2"/>
  <c r="G5313" i="2" s="1"/>
  <c r="F5314" i="2"/>
  <c r="G5314" i="2" s="1"/>
  <c r="F5315" i="2"/>
  <c r="G5315" i="2" s="1"/>
  <c r="F5316" i="2"/>
  <c r="G5316" i="2" s="1"/>
  <c r="F5317" i="2"/>
  <c r="G5317" i="2" s="1"/>
  <c r="F5318" i="2"/>
  <c r="G5318" i="2" s="1"/>
  <c r="F5319" i="2"/>
  <c r="G5319" i="2" s="1"/>
  <c r="F5320" i="2"/>
  <c r="G5320" i="2" s="1"/>
  <c r="F5321" i="2"/>
  <c r="G5321" i="2" s="1"/>
  <c r="F5322" i="2"/>
  <c r="G5322" i="2" s="1"/>
  <c r="F5323" i="2"/>
  <c r="G5323" i="2" s="1"/>
  <c r="F5324" i="2"/>
  <c r="G5324" i="2" s="1"/>
  <c r="F5325" i="2"/>
  <c r="G5325" i="2" s="1"/>
  <c r="F5326" i="2"/>
  <c r="G5326" i="2" s="1"/>
  <c r="F5327" i="2"/>
  <c r="G5327" i="2" s="1"/>
  <c r="F5328" i="2"/>
  <c r="G5328" i="2" s="1"/>
  <c r="F5329" i="2"/>
  <c r="G5329" i="2" s="1"/>
  <c r="F5330" i="2"/>
  <c r="G5330" i="2" s="1"/>
  <c r="F5331" i="2"/>
  <c r="G5331" i="2" s="1"/>
  <c r="F5332" i="2"/>
  <c r="G5332" i="2" s="1"/>
  <c r="F5333" i="2"/>
  <c r="G5333" i="2" s="1"/>
  <c r="F5334" i="2"/>
  <c r="G5334" i="2" s="1"/>
  <c r="F5335" i="2"/>
  <c r="G5335" i="2" s="1"/>
  <c r="F5336" i="2"/>
  <c r="G5336" i="2" s="1"/>
  <c r="F5337" i="2"/>
  <c r="G5337" i="2" s="1"/>
  <c r="F5338" i="2"/>
  <c r="G5338" i="2" s="1"/>
  <c r="F5339" i="2"/>
  <c r="G5339" i="2" s="1"/>
  <c r="F5340" i="2"/>
  <c r="G5340" i="2" s="1"/>
  <c r="F5341" i="2"/>
  <c r="G5341" i="2" s="1"/>
  <c r="F5342" i="2"/>
  <c r="G5342" i="2" s="1"/>
  <c r="F5343" i="2"/>
  <c r="G5343" i="2" s="1"/>
  <c r="F5344" i="2"/>
  <c r="G5344" i="2" s="1"/>
  <c r="F5345" i="2"/>
  <c r="G5345" i="2" s="1"/>
  <c r="F5346" i="2"/>
  <c r="G5346" i="2" s="1"/>
  <c r="F5347" i="2"/>
  <c r="G5347" i="2" s="1"/>
  <c r="F5348" i="2"/>
  <c r="G5348" i="2" s="1"/>
  <c r="F5349" i="2"/>
  <c r="G5349" i="2" s="1"/>
  <c r="F5350" i="2"/>
  <c r="G5350" i="2" s="1"/>
  <c r="F5351" i="2"/>
  <c r="G5351" i="2" s="1"/>
  <c r="F5352" i="2"/>
  <c r="G5352" i="2" s="1"/>
  <c r="F5353" i="2"/>
  <c r="G5353" i="2" s="1"/>
  <c r="F5354" i="2"/>
  <c r="G5354" i="2" s="1"/>
  <c r="F5355" i="2"/>
  <c r="G5355" i="2" s="1"/>
  <c r="F5356" i="2"/>
  <c r="G5356" i="2" s="1"/>
  <c r="F5357" i="2"/>
  <c r="G5357" i="2" s="1"/>
  <c r="F5358" i="2"/>
  <c r="G5358" i="2" s="1"/>
  <c r="F5359" i="2"/>
  <c r="G5359" i="2" s="1"/>
  <c r="F5360" i="2"/>
  <c r="G5360" i="2" s="1"/>
  <c r="F5361" i="2"/>
  <c r="G5361" i="2" s="1"/>
  <c r="F5362" i="2"/>
  <c r="G5362" i="2" s="1"/>
  <c r="F5363" i="2"/>
  <c r="G5363" i="2" s="1"/>
  <c r="F5364" i="2"/>
  <c r="G5364" i="2" s="1"/>
  <c r="F5365" i="2"/>
  <c r="G5365" i="2" s="1"/>
  <c r="F5366" i="2"/>
  <c r="G5366" i="2" s="1"/>
  <c r="F5367" i="2"/>
  <c r="G5367" i="2" s="1"/>
  <c r="F5368" i="2"/>
  <c r="G5368" i="2" s="1"/>
  <c r="F5369" i="2"/>
  <c r="G5369" i="2" s="1"/>
  <c r="F5370" i="2"/>
  <c r="G5370" i="2" s="1"/>
  <c r="F5371" i="2"/>
  <c r="G5371" i="2" s="1"/>
  <c r="F5372" i="2"/>
  <c r="G5372" i="2" s="1"/>
  <c r="F5373" i="2"/>
  <c r="G5373" i="2" s="1"/>
  <c r="F5374" i="2"/>
  <c r="G5374" i="2" s="1"/>
  <c r="F5375" i="2"/>
  <c r="G5375" i="2" s="1"/>
  <c r="F5376" i="2"/>
  <c r="G5376" i="2" s="1"/>
  <c r="F5377" i="2"/>
  <c r="G5377" i="2" s="1"/>
  <c r="F5378" i="2"/>
  <c r="G5378" i="2" s="1"/>
  <c r="F5379" i="2"/>
  <c r="G5379" i="2" s="1"/>
  <c r="F5380" i="2"/>
  <c r="G5380" i="2" s="1"/>
  <c r="F5381" i="2"/>
  <c r="G5381" i="2" s="1"/>
  <c r="F5382" i="2"/>
  <c r="G5382" i="2" s="1"/>
  <c r="F5383" i="2"/>
  <c r="G5383" i="2" s="1"/>
  <c r="F5384" i="2"/>
  <c r="G5384" i="2" s="1"/>
  <c r="F5385" i="2"/>
  <c r="G5385" i="2" s="1"/>
  <c r="F5386" i="2"/>
  <c r="G5386" i="2" s="1"/>
  <c r="F5387" i="2"/>
  <c r="G5387" i="2" s="1"/>
  <c r="F5388" i="2"/>
  <c r="G5388" i="2" s="1"/>
  <c r="F5389" i="2"/>
  <c r="G5389" i="2" s="1"/>
  <c r="F5390" i="2"/>
  <c r="G5390" i="2" s="1"/>
  <c r="F5391" i="2"/>
  <c r="G5391" i="2" s="1"/>
  <c r="F5392" i="2"/>
  <c r="G5392" i="2" s="1"/>
  <c r="F5393" i="2"/>
  <c r="G5393" i="2" s="1"/>
  <c r="F5394" i="2"/>
  <c r="G5394" i="2" s="1"/>
  <c r="F5395" i="2"/>
  <c r="G5395" i="2" s="1"/>
  <c r="F5396" i="2"/>
  <c r="G5396" i="2" s="1"/>
  <c r="F5397" i="2"/>
  <c r="G5397" i="2" s="1"/>
  <c r="F5398" i="2"/>
  <c r="G5398" i="2" s="1"/>
  <c r="F5399" i="2"/>
  <c r="G5399" i="2" s="1"/>
  <c r="F5400" i="2"/>
  <c r="G5400" i="2" s="1"/>
  <c r="F5401" i="2"/>
  <c r="G5401" i="2" s="1"/>
  <c r="F5402" i="2"/>
  <c r="G5402" i="2" s="1"/>
  <c r="F5403" i="2"/>
  <c r="G5403" i="2" s="1"/>
  <c r="F5404" i="2"/>
  <c r="G5404" i="2" s="1"/>
  <c r="F5405" i="2"/>
  <c r="G5405" i="2" s="1"/>
  <c r="F5406" i="2"/>
  <c r="G5406" i="2" s="1"/>
  <c r="F5407" i="2"/>
  <c r="G5407" i="2" s="1"/>
  <c r="F5408" i="2"/>
  <c r="G5408" i="2" s="1"/>
  <c r="F5409" i="2"/>
  <c r="G5409" i="2" s="1"/>
  <c r="F5410" i="2"/>
  <c r="G5410" i="2" s="1"/>
  <c r="F5411" i="2"/>
  <c r="G5411" i="2" s="1"/>
  <c r="F5412" i="2"/>
  <c r="G5412" i="2" s="1"/>
  <c r="F5413" i="2"/>
  <c r="G5413" i="2" s="1"/>
  <c r="F5414" i="2"/>
  <c r="G5414" i="2" s="1"/>
  <c r="F5415" i="2"/>
  <c r="G5415" i="2" s="1"/>
  <c r="F5416" i="2"/>
  <c r="G5416" i="2" s="1"/>
  <c r="F5417" i="2"/>
  <c r="G5417" i="2" s="1"/>
  <c r="F5418" i="2"/>
  <c r="G5418" i="2" s="1"/>
  <c r="F5419" i="2"/>
  <c r="G5419" i="2" s="1"/>
  <c r="F5420" i="2"/>
  <c r="G5420" i="2" s="1"/>
  <c r="F5421" i="2"/>
  <c r="G5421" i="2" s="1"/>
  <c r="F5422" i="2"/>
  <c r="G5422" i="2" s="1"/>
  <c r="F5423" i="2"/>
  <c r="G5423" i="2" s="1"/>
  <c r="F5424" i="2"/>
  <c r="G5424" i="2" s="1"/>
  <c r="F5425" i="2"/>
  <c r="G5425" i="2" s="1"/>
  <c r="F5426" i="2"/>
  <c r="G5426" i="2" s="1"/>
  <c r="F5427" i="2"/>
  <c r="G5427" i="2" s="1"/>
  <c r="F5428" i="2"/>
  <c r="G5428" i="2" s="1"/>
  <c r="F5429" i="2"/>
  <c r="G5429" i="2" s="1"/>
  <c r="F5430" i="2"/>
  <c r="G5430" i="2" s="1"/>
  <c r="F5431" i="2"/>
  <c r="G5431" i="2" s="1"/>
  <c r="F5432" i="2"/>
  <c r="G5432" i="2" s="1"/>
  <c r="F5433" i="2"/>
  <c r="G5433" i="2" s="1"/>
  <c r="F5434" i="2"/>
  <c r="G5434" i="2" s="1"/>
  <c r="F5435" i="2"/>
  <c r="G5435" i="2" s="1"/>
  <c r="F5436" i="2"/>
  <c r="G5436" i="2" s="1"/>
  <c r="F5437" i="2"/>
  <c r="G5437" i="2" s="1"/>
  <c r="F5438" i="2"/>
  <c r="G5438" i="2" s="1"/>
  <c r="F5439" i="2"/>
  <c r="G5439" i="2" s="1"/>
  <c r="F5440" i="2"/>
  <c r="G5440" i="2" s="1"/>
  <c r="F5441" i="2"/>
  <c r="G5441" i="2" s="1"/>
  <c r="F5442" i="2"/>
  <c r="G5442" i="2" s="1"/>
  <c r="F5443" i="2"/>
  <c r="G5443" i="2" s="1"/>
  <c r="F5444" i="2"/>
  <c r="G5444" i="2" s="1"/>
  <c r="F5445" i="2"/>
  <c r="G5445" i="2" s="1"/>
  <c r="F5446" i="2"/>
  <c r="G5446" i="2" s="1"/>
  <c r="F5447" i="2"/>
  <c r="G5447" i="2" s="1"/>
  <c r="F5448" i="2"/>
  <c r="G5448" i="2" s="1"/>
  <c r="F5449" i="2"/>
  <c r="G5449" i="2" s="1"/>
  <c r="F5450" i="2"/>
  <c r="G5450" i="2" s="1"/>
  <c r="F5451" i="2"/>
  <c r="G5451" i="2" s="1"/>
  <c r="F5452" i="2"/>
  <c r="G5452" i="2" s="1"/>
  <c r="F5453" i="2"/>
  <c r="G5453" i="2" s="1"/>
  <c r="F5454" i="2"/>
  <c r="G5454" i="2" s="1"/>
  <c r="F5455" i="2"/>
  <c r="G5455" i="2" s="1"/>
  <c r="F5456" i="2"/>
  <c r="G5456" i="2" s="1"/>
  <c r="F5457" i="2"/>
  <c r="G5457" i="2" s="1"/>
  <c r="F5458" i="2"/>
  <c r="G5458" i="2" s="1"/>
  <c r="F5459" i="2"/>
  <c r="G5459" i="2" s="1"/>
  <c r="F5460" i="2"/>
  <c r="G5460" i="2" s="1"/>
  <c r="F5461" i="2"/>
  <c r="G5461" i="2" s="1"/>
  <c r="F5462" i="2"/>
  <c r="G5462" i="2" s="1"/>
  <c r="F5463" i="2"/>
  <c r="G5463" i="2" s="1"/>
  <c r="F5464" i="2"/>
  <c r="G5464" i="2" s="1"/>
  <c r="F5465" i="2"/>
  <c r="G5465" i="2" s="1"/>
  <c r="F5466" i="2"/>
  <c r="G5466" i="2" s="1"/>
  <c r="F5467" i="2"/>
  <c r="G5467" i="2" s="1"/>
  <c r="F5468" i="2"/>
  <c r="G5468" i="2" s="1"/>
  <c r="F5469" i="2"/>
  <c r="G5469" i="2" s="1"/>
  <c r="F5470" i="2"/>
  <c r="G5470" i="2" s="1"/>
  <c r="F5471" i="2"/>
  <c r="G5471" i="2" s="1"/>
  <c r="F5472" i="2"/>
  <c r="G5472" i="2" s="1"/>
  <c r="F2" i="2"/>
  <c r="G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2" i="2"/>
  <c r="C5471" i="2" l="1"/>
  <c r="C5467" i="2"/>
  <c r="C5463" i="2"/>
  <c r="C5459" i="2"/>
  <c r="C5455" i="2"/>
  <c r="C5451" i="2"/>
  <c r="C5447" i="2"/>
  <c r="C5443" i="2"/>
  <c r="C5439" i="2"/>
  <c r="C5435" i="2"/>
  <c r="C5431" i="2"/>
  <c r="C5427" i="2"/>
  <c r="C5423" i="2"/>
  <c r="C5419" i="2"/>
  <c r="C5415" i="2"/>
  <c r="C5411" i="2"/>
  <c r="C5407" i="2"/>
  <c r="C5403" i="2"/>
  <c r="C5399" i="2"/>
  <c r="C5395" i="2"/>
  <c r="C5391" i="2"/>
  <c r="C5387" i="2"/>
  <c r="C5383" i="2"/>
  <c r="C5379" i="2"/>
  <c r="C5375" i="2"/>
  <c r="C5371" i="2"/>
  <c r="C5367" i="2"/>
  <c r="C5363" i="2"/>
  <c r="C5359" i="2"/>
  <c r="C5355" i="2"/>
  <c r="C5351" i="2"/>
  <c r="C5347" i="2"/>
  <c r="C5343" i="2"/>
  <c r="C5339" i="2"/>
  <c r="C5335" i="2"/>
  <c r="C5331" i="2"/>
  <c r="C5327" i="2"/>
  <c r="C5323" i="2"/>
  <c r="C5319" i="2"/>
  <c r="C5315" i="2"/>
  <c r="C5311" i="2"/>
  <c r="C5307" i="2"/>
  <c r="C5303" i="2"/>
  <c r="C5299" i="2"/>
  <c r="C5295" i="2"/>
  <c r="C5291" i="2"/>
  <c r="C5287" i="2"/>
  <c r="C5283" i="2"/>
  <c r="C5279" i="2"/>
  <c r="C5275" i="2"/>
  <c r="C5271" i="2"/>
  <c r="C5267" i="2"/>
  <c r="C5263" i="2"/>
  <c r="C5259" i="2"/>
  <c r="C5255" i="2"/>
  <c r="C5251" i="2"/>
  <c r="C5247" i="2"/>
  <c r="C5243" i="2"/>
  <c r="C5239" i="2"/>
  <c r="C5235" i="2"/>
  <c r="C5231" i="2"/>
  <c r="C5227" i="2"/>
  <c r="C5223" i="2"/>
  <c r="C5219" i="2"/>
  <c r="C5215" i="2"/>
  <c r="C5211" i="2"/>
  <c r="C5207" i="2"/>
  <c r="C5203" i="2"/>
  <c r="C5199" i="2"/>
  <c r="C5195" i="2"/>
  <c r="C5191" i="2"/>
  <c r="C5187" i="2"/>
  <c r="C5183" i="2"/>
  <c r="C5179" i="2"/>
  <c r="C5175" i="2"/>
  <c r="C5171" i="2"/>
  <c r="C5167" i="2"/>
  <c r="C5163" i="2"/>
  <c r="C5159" i="2"/>
  <c r="C5155" i="2"/>
  <c r="C5151" i="2"/>
  <c r="C5147" i="2"/>
  <c r="C5143" i="2"/>
  <c r="C5139" i="2"/>
  <c r="C5135" i="2"/>
  <c r="C5131" i="2"/>
  <c r="C5127" i="2"/>
  <c r="C5123" i="2"/>
  <c r="C5119" i="2"/>
  <c r="C5115" i="2"/>
  <c r="C5111" i="2"/>
  <c r="C5107" i="2"/>
  <c r="C5103" i="2"/>
  <c r="C5099" i="2"/>
  <c r="C5095" i="2"/>
  <c r="C5091" i="2"/>
  <c r="C5087" i="2"/>
  <c r="C5083" i="2"/>
  <c r="C5079" i="2"/>
  <c r="C5075" i="2"/>
  <c r="C5071" i="2"/>
  <c r="C5067" i="2"/>
  <c r="C5063" i="2"/>
  <c r="C5059" i="2"/>
  <c r="C5055" i="2"/>
  <c r="C5051" i="2"/>
  <c r="C5047" i="2"/>
  <c r="C5043" i="2"/>
  <c r="C5039" i="2"/>
  <c r="C5035" i="2"/>
  <c r="C5031" i="2"/>
  <c r="C5027" i="2"/>
  <c r="C5023" i="2"/>
  <c r="C5019" i="2"/>
  <c r="C5015" i="2"/>
  <c r="C5011" i="2"/>
  <c r="C5007" i="2"/>
  <c r="C5003" i="2"/>
  <c r="C4999" i="2"/>
  <c r="C4995" i="2"/>
  <c r="C4991" i="2"/>
  <c r="C4987" i="2"/>
  <c r="C4983" i="2"/>
  <c r="C4979" i="2"/>
  <c r="C4975" i="2"/>
  <c r="C4971" i="2"/>
  <c r="C4967" i="2"/>
  <c r="C4963" i="2"/>
  <c r="C4959" i="2"/>
  <c r="C4955" i="2"/>
  <c r="C4951" i="2"/>
  <c r="C4947" i="2"/>
  <c r="C4943" i="2"/>
  <c r="C4939" i="2"/>
  <c r="C4935" i="2"/>
  <c r="C4931" i="2"/>
  <c r="C4927" i="2"/>
  <c r="C4923" i="2"/>
  <c r="C4919" i="2"/>
  <c r="C4915" i="2"/>
  <c r="C4911" i="2"/>
  <c r="C4907" i="2"/>
  <c r="C4903" i="2"/>
  <c r="C4899" i="2"/>
  <c r="C4895" i="2"/>
  <c r="C4891" i="2"/>
  <c r="C4887" i="2"/>
  <c r="C4883" i="2"/>
  <c r="C4879" i="2"/>
  <c r="C4875" i="2"/>
  <c r="C4871" i="2"/>
  <c r="C4867" i="2"/>
  <c r="C4863" i="2"/>
  <c r="C4859" i="2"/>
  <c r="C4855" i="2"/>
  <c r="C4851" i="2"/>
  <c r="C4847" i="2"/>
  <c r="C4843" i="2"/>
  <c r="C4839" i="2"/>
  <c r="C4835" i="2"/>
  <c r="C4831" i="2"/>
  <c r="C4827" i="2"/>
  <c r="C4823" i="2"/>
  <c r="C4819" i="2"/>
  <c r="C4815" i="2"/>
  <c r="C4811" i="2"/>
  <c r="C4807" i="2"/>
  <c r="C4803" i="2"/>
  <c r="C4799" i="2"/>
  <c r="C4795" i="2"/>
  <c r="C4791" i="2"/>
  <c r="C4787" i="2"/>
  <c r="C4783" i="2"/>
  <c r="C4779" i="2"/>
  <c r="C4775" i="2"/>
  <c r="C4771" i="2"/>
  <c r="C4767" i="2"/>
  <c r="C4763" i="2"/>
  <c r="C4759" i="2"/>
  <c r="C4755" i="2"/>
  <c r="C4751" i="2"/>
  <c r="C4747" i="2"/>
  <c r="C4743" i="2"/>
  <c r="C4739" i="2"/>
  <c r="C4735" i="2"/>
  <c r="C4731" i="2"/>
  <c r="C4727" i="2"/>
  <c r="C4723" i="2"/>
  <c r="C4719" i="2"/>
  <c r="C4715" i="2"/>
  <c r="C4711" i="2"/>
  <c r="C4707" i="2"/>
  <c r="C4703" i="2"/>
  <c r="C4699" i="2"/>
  <c r="C4695" i="2"/>
  <c r="C4691" i="2"/>
  <c r="C4687" i="2"/>
  <c r="C4683" i="2"/>
  <c r="C4679" i="2"/>
  <c r="C4675" i="2"/>
  <c r="C4671" i="2"/>
  <c r="C4667" i="2"/>
  <c r="C4663" i="2"/>
  <c r="C4659" i="2"/>
  <c r="C4655" i="2"/>
  <c r="C4651" i="2"/>
  <c r="C4647" i="2"/>
  <c r="C4643" i="2"/>
  <c r="C4639" i="2"/>
  <c r="C4635" i="2"/>
  <c r="C4631" i="2"/>
  <c r="C4627" i="2"/>
  <c r="C4623" i="2"/>
  <c r="C4619" i="2"/>
  <c r="C4615" i="2"/>
  <c r="C4611" i="2"/>
  <c r="C4607" i="2"/>
  <c r="C4603" i="2"/>
  <c r="C4599" i="2"/>
  <c r="C4595" i="2"/>
  <c r="C4591" i="2"/>
  <c r="C4587" i="2"/>
  <c r="C4583" i="2"/>
  <c r="C4579" i="2"/>
  <c r="C4575" i="2"/>
  <c r="C4571" i="2"/>
  <c r="C4567" i="2"/>
  <c r="C4563" i="2"/>
  <c r="C4559" i="2"/>
  <c r="C4555" i="2"/>
  <c r="C4551" i="2"/>
  <c r="C4547" i="2"/>
  <c r="C4543" i="2"/>
  <c r="C4539" i="2"/>
  <c r="C4535" i="2"/>
  <c r="C4531" i="2"/>
  <c r="C4527" i="2"/>
  <c r="C4523" i="2"/>
  <c r="C4519" i="2"/>
  <c r="C4515" i="2"/>
  <c r="C4511" i="2"/>
  <c r="C4507" i="2"/>
  <c r="C4503" i="2"/>
  <c r="C4499" i="2"/>
  <c r="C4495" i="2"/>
  <c r="C4491" i="2"/>
  <c r="C4487" i="2"/>
  <c r="C4483" i="2"/>
  <c r="C4479" i="2"/>
  <c r="C4475" i="2"/>
  <c r="C4471" i="2"/>
  <c r="C4467" i="2"/>
  <c r="C4463" i="2"/>
  <c r="C4459" i="2"/>
  <c r="C4455" i="2"/>
  <c r="C4451" i="2"/>
  <c r="C4447" i="2"/>
  <c r="C4443" i="2"/>
  <c r="C4439" i="2"/>
  <c r="C4435" i="2"/>
  <c r="C4431" i="2"/>
  <c r="C4427" i="2"/>
  <c r="C4423" i="2"/>
  <c r="C4419" i="2"/>
  <c r="C4415" i="2"/>
  <c r="C4411" i="2"/>
  <c r="C4407" i="2"/>
  <c r="C4403" i="2"/>
  <c r="C4399" i="2"/>
  <c r="C4395" i="2"/>
  <c r="C4391" i="2"/>
  <c r="C4387" i="2"/>
  <c r="C4383" i="2"/>
  <c r="C4379" i="2"/>
  <c r="C4375" i="2"/>
  <c r="C4371" i="2"/>
  <c r="C4367" i="2"/>
  <c r="C4363" i="2"/>
  <c r="C4359" i="2"/>
  <c r="C4355" i="2"/>
  <c r="C4351" i="2"/>
  <c r="C4347" i="2"/>
  <c r="C4343" i="2"/>
  <c r="C4339" i="2"/>
  <c r="C4335" i="2"/>
  <c r="C4331" i="2"/>
  <c r="C4327" i="2"/>
  <c r="C4323" i="2"/>
  <c r="C4319" i="2"/>
  <c r="C4315" i="2"/>
  <c r="C4311" i="2"/>
  <c r="C4307" i="2"/>
  <c r="C4303" i="2"/>
  <c r="C4299" i="2"/>
  <c r="C4295" i="2"/>
  <c r="C4291" i="2"/>
  <c r="C4287" i="2"/>
  <c r="C4283" i="2"/>
  <c r="C4279" i="2"/>
  <c r="C4275" i="2"/>
  <c r="C4271" i="2"/>
  <c r="C4267" i="2"/>
  <c r="C4263" i="2"/>
  <c r="C4259" i="2"/>
  <c r="C4255" i="2"/>
  <c r="C4251" i="2"/>
  <c r="C4247" i="2"/>
  <c r="C4243" i="2"/>
  <c r="C4239" i="2"/>
  <c r="C4235" i="2"/>
  <c r="C4231" i="2"/>
  <c r="C4227" i="2"/>
  <c r="C4223" i="2"/>
  <c r="C4219" i="2"/>
  <c r="C4215" i="2"/>
  <c r="C4211" i="2"/>
  <c r="C4207" i="2"/>
  <c r="C4203" i="2"/>
  <c r="C4199" i="2"/>
  <c r="C4195" i="2"/>
  <c r="C4191" i="2"/>
  <c r="C4187" i="2"/>
  <c r="C4183" i="2"/>
  <c r="C4179" i="2"/>
  <c r="C4175" i="2"/>
  <c r="C4171" i="2"/>
  <c r="C4167" i="2"/>
  <c r="C4163" i="2"/>
  <c r="C4159" i="2"/>
  <c r="C4155" i="2"/>
  <c r="C4151" i="2"/>
  <c r="C4147" i="2"/>
  <c r="C4143" i="2"/>
  <c r="C4139" i="2"/>
  <c r="C4135" i="2"/>
  <c r="C4131" i="2"/>
  <c r="C4127" i="2"/>
  <c r="C4123" i="2"/>
  <c r="C4119" i="2"/>
  <c r="C4115" i="2"/>
  <c r="C4111" i="2"/>
  <c r="C4107" i="2"/>
  <c r="C4103" i="2"/>
  <c r="C4099" i="2"/>
  <c r="C4095" i="2"/>
  <c r="C4091" i="2"/>
  <c r="C4087" i="2"/>
  <c r="C4083" i="2"/>
  <c r="C4079" i="2"/>
  <c r="C4075" i="2"/>
  <c r="C4071" i="2"/>
  <c r="C4067" i="2"/>
  <c r="C4063" i="2"/>
  <c r="C4059" i="2"/>
  <c r="C4055" i="2"/>
  <c r="C4051" i="2"/>
  <c r="C4047" i="2"/>
  <c r="C4043" i="2"/>
  <c r="C4039" i="2"/>
  <c r="C4035" i="2"/>
  <c r="C4031" i="2"/>
  <c r="C4027" i="2"/>
  <c r="C4023" i="2"/>
  <c r="C4019" i="2"/>
  <c r="C4015" i="2"/>
  <c r="C4011" i="2"/>
  <c r="C4007" i="2"/>
  <c r="C4003" i="2"/>
  <c r="C3999" i="2"/>
  <c r="C3995" i="2"/>
  <c r="C3991" i="2"/>
  <c r="C3987" i="2"/>
  <c r="C3983" i="2"/>
  <c r="C3979" i="2"/>
  <c r="C3975" i="2"/>
  <c r="C3971" i="2"/>
  <c r="C3967" i="2"/>
  <c r="C3963" i="2"/>
  <c r="C3959" i="2"/>
  <c r="C3955" i="2"/>
  <c r="C3951" i="2"/>
  <c r="C3947" i="2"/>
  <c r="C3943" i="2"/>
  <c r="C3939" i="2"/>
  <c r="C3935" i="2"/>
  <c r="C3931" i="2"/>
  <c r="C3927" i="2"/>
  <c r="C3923" i="2"/>
  <c r="C3919" i="2"/>
  <c r="C3915" i="2"/>
  <c r="C3911" i="2"/>
  <c r="C3907" i="2"/>
  <c r="C3903" i="2"/>
  <c r="C3899" i="2"/>
  <c r="C3895" i="2"/>
  <c r="C3891" i="2"/>
  <c r="C3887" i="2"/>
  <c r="C3883" i="2"/>
  <c r="C3879" i="2"/>
  <c r="C3875" i="2"/>
  <c r="C3871" i="2"/>
  <c r="C3867" i="2"/>
  <c r="C3863" i="2"/>
  <c r="C3859" i="2"/>
  <c r="C3855" i="2"/>
  <c r="C3851" i="2"/>
  <c r="C3847" i="2"/>
  <c r="C3843" i="2"/>
  <c r="C3839" i="2"/>
  <c r="C3835" i="2"/>
  <c r="C3831" i="2"/>
  <c r="C3827" i="2"/>
  <c r="C3823" i="2"/>
  <c r="C3819" i="2"/>
  <c r="C3815" i="2"/>
  <c r="C3811" i="2"/>
  <c r="C3807" i="2"/>
  <c r="C3803" i="2"/>
  <c r="C3799" i="2"/>
  <c r="C3795" i="2"/>
  <c r="C3791" i="2"/>
  <c r="C3787" i="2"/>
  <c r="C3783" i="2"/>
  <c r="C3779" i="2"/>
  <c r="C3775" i="2"/>
  <c r="C3771" i="2"/>
  <c r="C3767" i="2"/>
  <c r="C3763" i="2"/>
  <c r="C3759" i="2"/>
  <c r="C3755" i="2"/>
  <c r="C3751" i="2"/>
  <c r="C3747" i="2"/>
  <c r="C3743" i="2"/>
  <c r="C3739" i="2"/>
  <c r="C3735" i="2"/>
  <c r="C3731" i="2"/>
  <c r="C3727" i="2"/>
  <c r="C3723" i="2"/>
  <c r="C3719" i="2"/>
  <c r="C3715" i="2"/>
  <c r="C3711" i="2"/>
  <c r="C3707" i="2"/>
  <c r="C3703" i="2"/>
  <c r="C3699" i="2"/>
  <c r="C3695" i="2"/>
  <c r="C3691" i="2"/>
  <c r="C3687" i="2"/>
  <c r="C3683" i="2"/>
  <c r="C3679" i="2"/>
  <c r="C3675" i="2"/>
  <c r="C3671" i="2"/>
  <c r="C3667" i="2"/>
  <c r="C3663" i="2"/>
  <c r="C3659" i="2"/>
  <c r="C3655" i="2"/>
  <c r="C3651" i="2"/>
  <c r="C3647" i="2"/>
  <c r="C3643" i="2"/>
  <c r="C3639" i="2"/>
  <c r="C3635" i="2"/>
  <c r="C3631" i="2"/>
  <c r="C3627" i="2"/>
  <c r="C3623" i="2"/>
  <c r="C3619" i="2"/>
  <c r="C3615" i="2"/>
  <c r="C3611" i="2"/>
  <c r="C3607" i="2"/>
  <c r="C3603" i="2"/>
  <c r="C3599" i="2"/>
  <c r="C3595" i="2"/>
  <c r="C3591" i="2"/>
  <c r="C3587" i="2"/>
  <c r="C3583" i="2"/>
  <c r="C3579" i="2"/>
  <c r="C3575" i="2"/>
  <c r="C3571" i="2"/>
  <c r="C3567" i="2"/>
  <c r="C3563" i="2"/>
  <c r="C3559" i="2"/>
  <c r="C3555" i="2"/>
  <c r="C3551" i="2"/>
  <c r="C3547" i="2"/>
  <c r="C3543" i="2"/>
  <c r="C3539" i="2"/>
  <c r="C3535" i="2"/>
  <c r="C3531" i="2"/>
  <c r="C3527" i="2"/>
  <c r="C3523" i="2"/>
  <c r="C3519" i="2"/>
  <c r="C3515" i="2"/>
  <c r="C3511" i="2"/>
  <c r="C3507" i="2"/>
  <c r="C3503" i="2"/>
  <c r="C3499" i="2"/>
  <c r="C3495" i="2"/>
  <c r="C3491" i="2"/>
  <c r="C3487" i="2"/>
  <c r="C3483" i="2"/>
  <c r="C3479" i="2"/>
  <c r="C3475" i="2"/>
  <c r="C3471" i="2"/>
  <c r="C3467" i="2"/>
  <c r="C3463" i="2"/>
  <c r="C3459" i="2"/>
  <c r="C3455" i="2"/>
  <c r="C3451" i="2"/>
  <c r="C3447" i="2"/>
  <c r="C3443" i="2"/>
  <c r="C3439" i="2"/>
  <c r="C3435" i="2"/>
  <c r="C3431" i="2"/>
  <c r="C3427" i="2"/>
  <c r="C3423" i="2"/>
  <c r="C3419" i="2"/>
  <c r="C3415" i="2"/>
  <c r="C3411" i="2"/>
  <c r="C3407" i="2"/>
  <c r="C3403" i="2"/>
  <c r="C3399" i="2"/>
  <c r="C3395" i="2"/>
  <c r="C3391" i="2"/>
  <c r="C3387" i="2"/>
  <c r="C3383" i="2"/>
  <c r="C3379" i="2"/>
  <c r="C3375" i="2"/>
  <c r="C3371" i="2"/>
  <c r="C3367" i="2"/>
  <c r="C3363" i="2"/>
  <c r="C3359" i="2"/>
  <c r="C3355" i="2"/>
  <c r="C3351" i="2"/>
  <c r="C3347" i="2"/>
  <c r="C3343" i="2"/>
  <c r="C3339" i="2"/>
  <c r="C3335" i="2"/>
  <c r="C3331" i="2"/>
  <c r="C3327" i="2"/>
  <c r="C3323" i="2"/>
  <c r="C3319" i="2"/>
  <c r="C3315" i="2"/>
  <c r="C3311" i="2"/>
  <c r="C3307" i="2"/>
  <c r="C3303" i="2"/>
  <c r="C3299" i="2"/>
  <c r="C3295" i="2"/>
  <c r="C3291" i="2"/>
  <c r="C3287" i="2"/>
  <c r="C3283" i="2"/>
  <c r="C3279" i="2"/>
  <c r="C3275" i="2"/>
  <c r="C3271" i="2"/>
  <c r="C3267" i="2"/>
  <c r="C3263" i="2"/>
  <c r="C3259" i="2"/>
  <c r="C3255" i="2"/>
  <c r="C3251" i="2"/>
  <c r="C3247" i="2"/>
  <c r="C3243" i="2"/>
  <c r="C3239" i="2"/>
  <c r="C3235" i="2"/>
  <c r="C3231" i="2"/>
  <c r="C3227" i="2"/>
  <c r="C3223" i="2"/>
  <c r="C3219" i="2"/>
  <c r="C3215" i="2"/>
  <c r="C3211" i="2"/>
  <c r="C3207" i="2"/>
  <c r="C3203" i="2"/>
  <c r="C3199" i="2"/>
  <c r="C3195" i="2"/>
  <c r="C3191" i="2"/>
  <c r="C3187" i="2"/>
  <c r="C3183" i="2"/>
  <c r="C3179" i="2"/>
  <c r="C3175" i="2"/>
  <c r="C3171" i="2"/>
  <c r="C3167" i="2"/>
  <c r="C3163" i="2"/>
  <c r="C3159" i="2"/>
  <c r="C3155" i="2"/>
  <c r="C3151" i="2"/>
  <c r="C3147" i="2"/>
  <c r="C3143" i="2"/>
  <c r="C3139" i="2"/>
  <c r="C3135" i="2"/>
  <c r="C3131" i="2"/>
  <c r="C3127" i="2"/>
  <c r="C3123" i="2"/>
  <c r="C3119" i="2"/>
  <c r="C3115" i="2"/>
  <c r="C3111" i="2"/>
  <c r="C3107" i="2"/>
  <c r="C3103" i="2"/>
  <c r="C3099" i="2"/>
  <c r="C3095" i="2"/>
  <c r="C3091" i="2"/>
  <c r="C3087" i="2"/>
  <c r="C3083" i="2"/>
  <c r="C3079" i="2"/>
  <c r="C3075" i="2"/>
  <c r="C3071" i="2"/>
  <c r="C3067" i="2"/>
  <c r="C3063" i="2"/>
  <c r="C3059" i="2"/>
  <c r="C3055" i="2"/>
  <c r="C3051" i="2"/>
  <c r="C3047" i="2"/>
  <c r="C3043" i="2"/>
  <c r="C3039" i="2"/>
  <c r="C3035" i="2"/>
  <c r="C3031" i="2"/>
  <c r="C3027" i="2"/>
  <c r="C3023" i="2"/>
  <c r="C3019" i="2"/>
  <c r="C3015" i="2"/>
  <c r="C3011" i="2"/>
  <c r="C3007" i="2"/>
  <c r="C3003" i="2"/>
  <c r="C2999" i="2"/>
  <c r="C2995" i="2"/>
  <c r="C2991" i="2"/>
  <c r="C2987" i="2"/>
  <c r="C2983" i="2"/>
  <c r="C2979" i="2"/>
  <c r="C2975" i="2"/>
  <c r="C2971" i="2"/>
  <c r="C2967" i="2"/>
  <c r="C2963" i="2"/>
  <c r="C2959" i="2"/>
  <c r="C2955" i="2"/>
  <c r="C2951" i="2"/>
  <c r="C2947" i="2"/>
  <c r="C2943" i="2"/>
  <c r="C2939" i="2"/>
  <c r="C2935" i="2"/>
  <c r="C2931" i="2"/>
  <c r="C2927" i="2"/>
  <c r="C2923" i="2"/>
  <c r="C2919" i="2"/>
  <c r="C2915" i="2"/>
  <c r="C2911" i="2"/>
  <c r="C2907" i="2"/>
  <c r="C2903" i="2"/>
  <c r="C2899" i="2"/>
  <c r="C2895" i="2"/>
  <c r="C2891" i="2"/>
  <c r="C2887" i="2"/>
  <c r="C2883" i="2"/>
  <c r="C2879" i="2"/>
  <c r="C2875" i="2"/>
  <c r="C2871" i="2"/>
  <c r="C2867" i="2"/>
  <c r="C2863" i="2"/>
  <c r="C2859" i="2"/>
  <c r="C2855" i="2"/>
  <c r="C2851" i="2"/>
  <c r="C2847" i="2"/>
  <c r="C2843" i="2"/>
  <c r="C2839" i="2"/>
  <c r="C2835" i="2"/>
  <c r="C2831" i="2"/>
  <c r="C2827" i="2"/>
  <c r="C2823" i="2"/>
  <c r="C2819" i="2"/>
  <c r="C2815" i="2"/>
  <c r="C2811" i="2"/>
  <c r="C2807" i="2"/>
  <c r="C2803" i="2"/>
  <c r="C2799" i="2"/>
  <c r="C2795" i="2"/>
  <c r="C2791" i="2"/>
  <c r="C2787" i="2"/>
  <c r="C2783" i="2"/>
  <c r="C2779" i="2"/>
  <c r="C2775" i="2"/>
  <c r="C2771" i="2"/>
  <c r="C2767" i="2"/>
  <c r="C2763" i="2"/>
  <c r="C2759" i="2"/>
  <c r="C2755" i="2"/>
  <c r="C2751" i="2"/>
  <c r="C2747" i="2"/>
  <c r="C2743" i="2"/>
  <c r="C2739" i="2"/>
  <c r="C2735" i="2"/>
  <c r="C2731" i="2"/>
  <c r="C2727" i="2"/>
  <c r="C2723" i="2"/>
  <c r="C2719" i="2"/>
  <c r="C2715" i="2"/>
  <c r="C2711" i="2"/>
  <c r="C2707" i="2"/>
  <c r="C2703" i="2"/>
  <c r="C2699" i="2"/>
  <c r="C2695" i="2"/>
  <c r="C2691" i="2"/>
  <c r="C2687" i="2"/>
  <c r="C2683" i="2"/>
  <c r="C2679" i="2"/>
  <c r="C2675" i="2"/>
  <c r="C2671" i="2"/>
  <c r="C2667" i="2"/>
  <c r="C2663" i="2"/>
  <c r="C2659" i="2"/>
  <c r="C2655" i="2"/>
  <c r="C2651" i="2"/>
  <c r="C2647" i="2"/>
  <c r="C2643" i="2"/>
  <c r="C2639" i="2"/>
  <c r="C2635" i="2"/>
  <c r="C2631" i="2"/>
  <c r="C2627" i="2"/>
  <c r="C2623" i="2"/>
  <c r="C2619" i="2"/>
  <c r="C2615" i="2"/>
  <c r="C2611" i="2"/>
  <c r="C2607" i="2"/>
  <c r="C2603" i="2"/>
  <c r="C2599" i="2"/>
  <c r="C2595" i="2"/>
  <c r="C5470" i="2"/>
  <c r="C5466" i="2"/>
  <c r="C5462" i="2"/>
  <c r="C5458" i="2"/>
  <c r="C5454" i="2"/>
  <c r="C5450" i="2"/>
  <c r="C5446" i="2"/>
  <c r="C5442" i="2"/>
  <c r="C5438" i="2"/>
  <c r="C5434" i="2"/>
  <c r="C5430" i="2"/>
  <c r="C5426" i="2"/>
  <c r="C5422" i="2"/>
  <c r="C5418" i="2"/>
  <c r="C5414" i="2"/>
  <c r="C5410" i="2"/>
  <c r="C5406" i="2"/>
  <c r="C5402" i="2"/>
  <c r="C5398" i="2"/>
  <c r="C5394" i="2"/>
  <c r="C5390" i="2"/>
  <c r="C5386" i="2"/>
  <c r="C5382" i="2"/>
  <c r="C5378" i="2"/>
  <c r="C5374" i="2"/>
  <c r="C5370" i="2"/>
  <c r="C5366" i="2"/>
  <c r="C5362" i="2"/>
  <c r="C5358" i="2"/>
  <c r="C5354" i="2"/>
  <c r="C5350" i="2"/>
  <c r="C5346" i="2"/>
  <c r="C5342" i="2"/>
  <c r="C5338" i="2"/>
  <c r="C5334" i="2"/>
  <c r="C5330" i="2"/>
  <c r="C5326" i="2"/>
  <c r="C5322" i="2"/>
  <c r="C5318" i="2"/>
  <c r="C5314" i="2"/>
  <c r="C5310" i="2"/>
  <c r="C5306" i="2"/>
  <c r="C5302" i="2"/>
  <c r="C5298" i="2"/>
  <c r="C5294" i="2"/>
  <c r="C5290" i="2"/>
  <c r="C5286" i="2"/>
  <c r="C5282" i="2"/>
  <c r="C5278" i="2"/>
  <c r="C5274" i="2"/>
  <c r="C5270" i="2"/>
  <c r="C5266" i="2"/>
  <c r="C5262" i="2"/>
  <c r="C5258" i="2"/>
  <c r="C5254" i="2"/>
  <c r="C5250" i="2"/>
  <c r="C5246" i="2"/>
  <c r="C5242" i="2"/>
  <c r="C5238" i="2"/>
  <c r="C5234" i="2"/>
  <c r="C5230" i="2"/>
  <c r="C5226" i="2"/>
  <c r="C5222" i="2"/>
  <c r="C5218" i="2"/>
  <c r="C5214" i="2"/>
  <c r="C5210" i="2"/>
  <c r="C5206" i="2"/>
  <c r="C5202" i="2"/>
  <c r="C5198" i="2"/>
  <c r="C5194" i="2"/>
  <c r="C5190" i="2"/>
  <c r="C5186" i="2"/>
  <c r="C5182" i="2"/>
  <c r="C5178" i="2"/>
  <c r="C5174" i="2"/>
  <c r="C5170" i="2"/>
  <c r="C5166" i="2"/>
  <c r="C5162" i="2"/>
  <c r="C5158" i="2"/>
  <c r="C5154" i="2"/>
  <c r="C5150" i="2"/>
  <c r="C5146" i="2"/>
  <c r="C5142" i="2"/>
  <c r="C5138" i="2"/>
  <c r="C5134" i="2"/>
  <c r="C5130" i="2"/>
  <c r="C5126" i="2"/>
  <c r="C5122" i="2"/>
  <c r="C5118" i="2"/>
  <c r="C5114" i="2"/>
  <c r="C5110" i="2"/>
  <c r="C5106" i="2"/>
  <c r="C5102" i="2"/>
  <c r="C5098" i="2"/>
  <c r="C5094" i="2"/>
  <c r="C5090" i="2"/>
  <c r="C5086" i="2"/>
  <c r="C5082" i="2"/>
  <c r="C5078" i="2"/>
  <c r="C5074" i="2"/>
  <c r="C5070" i="2"/>
  <c r="C5066" i="2"/>
  <c r="C5062" i="2"/>
  <c r="C5058" i="2"/>
  <c r="C5054" i="2"/>
  <c r="C5050" i="2"/>
  <c r="C5046" i="2"/>
  <c r="C5042" i="2"/>
  <c r="C5038" i="2"/>
  <c r="C5034" i="2"/>
  <c r="C5030" i="2"/>
  <c r="C5026" i="2"/>
  <c r="C5022" i="2"/>
  <c r="C5018" i="2"/>
  <c r="C5014" i="2"/>
  <c r="C5010" i="2"/>
  <c r="C5006" i="2"/>
  <c r="C5002" i="2"/>
  <c r="C4998" i="2"/>
  <c r="C4994" i="2"/>
  <c r="C4990" i="2"/>
  <c r="C4986" i="2"/>
  <c r="C4982" i="2"/>
  <c r="C4978" i="2"/>
  <c r="C4974" i="2"/>
  <c r="C4970" i="2"/>
  <c r="C4966" i="2"/>
  <c r="C4962" i="2"/>
  <c r="C4958" i="2"/>
  <c r="C4954" i="2"/>
  <c r="C4950" i="2"/>
  <c r="C4946" i="2"/>
  <c r="C4942" i="2"/>
  <c r="C4938" i="2"/>
  <c r="C4934" i="2"/>
  <c r="C4930" i="2"/>
  <c r="C4926" i="2"/>
  <c r="C4922" i="2"/>
  <c r="C4918" i="2"/>
  <c r="C4914" i="2"/>
  <c r="C4910" i="2"/>
  <c r="C4906" i="2"/>
  <c r="C4902" i="2"/>
  <c r="C4898" i="2"/>
  <c r="C4894" i="2"/>
  <c r="C4890" i="2"/>
  <c r="C4886" i="2"/>
  <c r="C4882" i="2"/>
  <c r="C4878" i="2"/>
  <c r="C4874" i="2"/>
  <c r="C4870" i="2"/>
  <c r="C4866" i="2"/>
  <c r="C4862" i="2"/>
  <c r="C4858" i="2"/>
  <c r="C4854" i="2"/>
  <c r="C4850" i="2"/>
  <c r="C4846" i="2"/>
  <c r="C4842" i="2"/>
  <c r="C4838" i="2"/>
  <c r="C4834" i="2"/>
  <c r="C4830" i="2"/>
  <c r="C4826" i="2"/>
  <c r="C4822" i="2"/>
  <c r="C4818" i="2"/>
  <c r="C4814" i="2"/>
  <c r="C4810" i="2"/>
  <c r="C4806" i="2"/>
  <c r="C4802" i="2"/>
  <c r="C4798" i="2"/>
  <c r="C4794" i="2"/>
  <c r="C4790" i="2"/>
  <c r="C4786" i="2"/>
  <c r="C4782" i="2"/>
  <c r="C4778" i="2"/>
  <c r="C4774" i="2"/>
  <c r="C4770" i="2"/>
  <c r="C4766" i="2"/>
  <c r="C4762" i="2"/>
  <c r="C4758" i="2"/>
  <c r="C4754" i="2"/>
  <c r="C4750" i="2"/>
  <c r="C4746" i="2"/>
  <c r="C4742" i="2"/>
  <c r="C4738" i="2"/>
  <c r="C4734" i="2"/>
  <c r="C4730" i="2"/>
  <c r="C4726" i="2"/>
  <c r="C4722" i="2"/>
  <c r="C4718" i="2"/>
  <c r="C4714" i="2"/>
  <c r="C4710" i="2"/>
  <c r="C4706" i="2"/>
  <c r="C4702" i="2"/>
  <c r="C4698" i="2"/>
  <c r="C4694" i="2"/>
  <c r="C4690" i="2"/>
  <c r="C4686" i="2"/>
  <c r="C4682" i="2"/>
  <c r="C4678" i="2"/>
  <c r="C4674" i="2"/>
  <c r="C4670" i="2"/>
  <c r="C4666" i="2"/>
  <c r="C4662" i="2"/>
  <c r="C4658" i="2"/>
  <c r="C4654" i="2"/>
  <c r="C4650" i="2"/>
  <c r="C4646" i="2"/>
  <c r="C4642" i="2"/>
  <c r="C4638" i="2"/>
  <c r="C4634" i="2"/>
  <c r="C4630" i="2"/>
  <c r="C4626" i="2"/>
  <c r="C4622" i="2"/>
  <c r="C4618" i="2"/>
  <c r="C4614" i="2"/>
  <c r="C4610" i="2"/>
  <c r="C4606" i="2"/>
  <c r="C4602" i="2"/>
  <c r="C4598" i="2"/>
  <c r="C4594" i="2"/>
  <c r="C4590" i="2"/>
  <c r="C4586" i="2"/>
  <c r="C4582" i="2"/>
  <c r="C4578" i="2"/>
  <c r="C4574" i="2"/>
  <c r="C4570" i="2"/>
  <c r="C4566" i="2"/>
  <c r="C4562" i="2"/>
  <c r="C4558" i="2"/>
  <c r="C4554" i="2"/>
  <c r="C4550" i="2"/>
  <c r="C4546" i="2"/>
  <c r="C4542" i="2"/>
  <c r="C4538" i="2"/>
  <c r="C4534" i="2"/>
  <c r="C4530" i="2"/>
  <c r="C4526" i="2"/>
  <c r="C4522" i="2"/>
  <c r="C4518" i="2"/>
  <c r="C4514" i="2"/>
  <c r="C4510" i="2"/>
  <c r="C4506" i="2"/>
  <c r="C4502" i="2"/>
  <c r="C4498" i="2"/>
  <c r="C4494" i="2"/>
  <c r="C4490" i="2"/>
  <c r="C4486" i="2"/>
  <c r="C4482" i="2"/>
  <c r="C4478" i="2"/>
  <c r="C4474" i="2"/>
  <c r="C4470" i="2"/>
  <c r="C4466" i="2"/>
  <c r="C4462" i="2"/>
  <c r="C4458" i="2"/>
  <c r="C4454" i="2"/>
  <c r="C4450" i="2"/>
  <c r="C4446" i="2"/>
  <c r="C4442" i="2"/>
  <c r="C4438" i="2"/>
  <c r="C4434" i="2"/>
  <c r="C4430" i="2"/>
  <c r="C4426" i="2"/>
  <c r="C4422" i="2"/>
  <c r="C4418" i="2"/>
  <c r="C4414" i="2"/>
  <c r="C4410" i="2"/>
  <c r="C4406" i="2"/>
  <c r="C4402" i="2"/>
  <c r="C4398" i="2"/>
  <c r="C4394" i="2"/>
  <c r="C4390" i="2"/>
  <c r="C4386" i="2"/>
  <c r="C4382" i="2"/>
  <c r="C4378" i="2"/>
  <c r="C4374" i="2"/>
  <c r="C4370" i="2"/>
  <c r="C4366" i="2"/>
  <c r="C4362" i="2"/>
  <c r="C4358" i="2"/>
  <c r="C4354" i="2"/>
  <c r="C4350" i="2"/>
  <c r="C4346" i="2"/>
  <c r="C4342" i="2"/>
  <c r="C4338" i="2"/>
  <c r="C4334" i="2"/>
  <c r="C4330" i="2"/>
  <c r="C4326" i="2"/>
  <c r="C4322" i="2"/>
  <c r="C4318" i="2"/>
  <c r="C4314" i="2"/>
  <c r="C4310" i="2"/>
  <c r="C4306" i="2"/>
  <c r="C4302" i="2"/>
  <c r="C4298" i="2"/>
  <c r="C4294" i="2"/>
  <c r="C4290" i="2"/>
  <c r="C4286" i="2"/>
  <c r="C4282" i="2"/>
  <c r="C4278" i="2"/>
  <c r="C4274" i="2"/>
  <c r="C4270" i="2"/>
  <c r="C4266" i="2"/>
  <c r="C4262" i="2"/>
  <c r="C4258" i="2"/>
  <c r="C4254" i="2"/>
  <c r="C4250" i="2"/>
  <c r="C4246" i="2"/>
  <c r="C4242" i="2"/>
  <c r="C4238" i="2"/>
  <c r="C4234" i="2"/>
  <c r="C4230" i="2"/>
  <c r="C4226" i="2"/>
  <c r="C4222" i="2"/>
  <c r="C4218" i="2"/>
  <c r="C4214" i="2"/>
  <c r="C4210" i="2"/>
  <c r="C4206" i="2"/>
  <c r="C4202" i="2"/>
  <c r="C4198" i="2"/>
  <c r="C4194" i="2"/>
  <c r="C4190" i="2"/>
  <c r="C4186" i="2"/>
  <c r="C4182" i="2"/>
  <c r="C4178" i="2"/>
  <c r="C4174" i="2"/>
  <c r="C4170" i="2"/>
  <c r="C4166" i="2"/>
  <c r="C4162" i="2"/>
  <c r="C4158" i="2"/>
  <c r="C4154" i="2"/>
  <c r="C4150" i="2"/>
  <c r="C4146" i="2"/>
  <c r="C4142" i="2"/>
  <c r="C4138" i="2"/>
  <c r="C4134" i="2"/>
  <c r="C4130" i="2"/>
  <c r="C4126" i="2"/>
  <c r="C4122" i="2"/>
  <c r="C4118" i="2"/>
  <c r="C4114" i="2"/>
  <c r="C4110" i="2"/>
  <c r="C4106" i="2"/>
  <c r="C4102" i="2"/>
  <c r="C4098" i="2"/>
  <c r="C4094" i="2"/>
  <c r="C4090" i="2"/>
  <c r="C4086" i="2"/>
  <c r="C4082" i="2"/>
  <c r="C4078" i="2"/>
  <c r="C4074" i="2"/>
  <c r="C4070" i="2"/>
  <c r="C4066" i="2"/>
  <c r="C4062" i="2"/>
  <c r="C4058" i="2"/>
  <c r="C4054" i="2"/>
  <c r="C4050" i="2"/>
  <c r="C4046" i="2"/>
  <c r="C4042" i="2"/>
  <c r="C4038" i="2"/>
  <c r="C4034" i="2"/>
  <c r="C4030" i="2"/>
  <c r="C4026" i="2"/>
  <c r="C4022" i="2"/>
  <c r="C4018" i="2"/>
  <c r="C4014" i="2"/>
  <c r="C4010" i="2"/>
  <c r="C4006" i="2"/>
  <c r="C4002" i="2"/>
  <c r="C3998" i="2"/>
  <c r="C3994" i="2"/>
  <c r="C3990" i="2"/>
  <c r="C3986" i="2"/>
  <c r="C3982" i="2"/>
  <c r="C3978" i="2"/>
  <c r="C3974" i="2"/>
  <c r="C3970" i="2"/>
  <c r="C3966" i="2"/>
  <c r="C3962" i="2"/>
  <c r="C3958" i="2"/>
  <c r="C3954" i="2"/>
  <c r="C3950" i="2"/>
  <c r="C3946" i="2"/>
  <c r="C3942" i="2"/>
  <c r="C3938" i="2"/>
  <c r="C3934" i="2"/>
  <c r="C3930" i="2"/>
  <c r="C3926" i="2"/>
  <c r="C3922" i="2"/>
  <c r="C3918" i="2"/>
  <c r="C3914" i="2"/>
  <c r="C3910" i="2"/>
  <c r="C3906" i="2"/>
  <c r="C3902" i="2"/>
  <c r="C3898" i="2"/>
  <c r="C3894" i="2"/>
  <c r="C3890" i="2"/>
  <c r="C3886" i="2"/>
  <c r="C3882" i="2"/>
  <c r="C3878" i="2"/>
  <c r="C3874" i="2"/>
  <c r="C3870" i="2"/>
  <c r="C3866" i="2"/>
  <c r="C3862" i="2"/>
  <c r="C3858" i="2"/>
  <c r="C3854" i="2"/>
  <c r="C3850" i="2"/>
  <c r="C3846" i="2"/>
  <c r="C3842" i="2"/>
  <c r="C3838" i="2"/>
  <c r="C3834" i="2"/>
  <c r="C3830" i="2"/>
  <c r="C3826" i="2"/>
  <c r="C3822" i="2"/>
  <c r="C3818" i="2"/>
  <c r="C3814" i="2"/>
  <c r="C3810" i="2"/>
  <c r="C3806" i="2"/>
  <c r="C3802" i="2"/>
  <c r="C3798" i="2"/>
  <c r="C3794" i="2"/>
  <c r="C3790" i="2"/>
  <c r="C3786" i="2"/>
  <c r="C3782" i="2"/>
  <c r="C3778" i="2"/>
  <c r="C3774" i="2"/>
  <c r="C3770" i="2"/>
  <c r="C3766" i="2"/>
  <c r="C3762" i="2"/>
  <c r="C3758" i="2"/>
  <c r="C3754" i="2"/>
  <c r="C3750" i="2"/>
  <c r="C3746" i="2"/>
  <c r="C3742" i="2"/>
  <c r="C3738" i="2"/>
  <c r="C3734" i="2"/>
  <c r="C3730" i="2"/>
  <c r="C3726" i="2"/>
  <c r="C3722" i="2"/>
  <c r="C3718" i="2"/>
  <c r="C3714" i="2"/>
  <c r="C3710" i="2"/>
  <c r="C3706" i="2"/>
  <c r="C3702" i="2"/>
  <c r="C3698" i="2"/>
  <c r="C3694" i="2"/>
  <c r="C3690" i="2"/>
  <c r="C3686" i="2"/>
  <c r="C3682" i="2"/>
  <c r="C3678" i="2"/>
  <c r="C3674" i="2"/>
  <c r="C3670" i="2"/>
  <c r="C3666" i="2"/>
  <c r="C3662" i="2"/>
  <c r="C3658" i="2"/>
  <c r="C3654" i="2"/>
  <c r="C3650" i="2"/>
  <c r="C3646" i="2"/>
  <c r="C3642" i="2"/>
  <c r="C3638" i="2"/>
  <c r="C3634" i="2"/>
  <c r="C3630" i="2"/>
  <c r="C3626" i="2"/>
  <c r="C3622" i="2"/>
  <c r="C3618" i="2"/>
  <c r="C3614" i="2"/>
  <c r="C3610" i="2"/>
  <c r="C3606" i="2"/>
  <c r="C3602" i="2"/>
  <c r="C3598" i="2"/>
  <c r="C3594" i="2"/>
  <c r="C3590" i="2"/>
  <c r="C3586" i="2"/>
  <c r="C3582" i="2"/>
  <c r="C3578" i="2"/>
  <c r="C3574" i="2"/>
  <c r="C3570" i="2"/>
  <c r="C3566" i="2"/>
  <c r="C3562" i="2"/>
  <c r="C3558" i="2"/>
  <c r="C3554" i="2"/>
  <c r="C3550" i="2"/>
  <c r="C3546" i="2"/>
  <c r="C3542" i="2"/>
  <c r="C3538" i="2"/>
  <c r="C3534" i="2"/>
  <c r="C3530" i="2"/>
  <c r="C3526" i="2"/>
  <c r="C3522" i="2"/>
  <c r="C3518" i="2"/>
  <c r="C3514" i="2"/>
  <c r="C3510" i="2"/>
  <c r="C3506" i="2"/>
  <c r="C3502" i="2"/>
  <c r="C3498" i="2"/>
  <c r="C3494" i="2"/>
  <c r="C3490" i="2"/>
  <c r="C3486" i="2"/>
  <c r="C3482" i="2"/>
  <c r="C3478" i="2"/>
  <c r="C3474" i="2"/>
  <c r="C3470" i="2"/>
  <c r="C3466" i="2"/>
  <c r="C3462" i="2"/>
  <c r="C3458" i="2"/>
  <c r="C3454" i="2"/>
  <c r="C3450" i="2"/>
  <c r="C3446" i="2"/>
  <c r="C3442" i="2"/>
  <c r="C3438" i="2"/>
  <c r="C3434" i="2"/>
  <c r="C3430" i="2"/>
  <c r="C3426" i="2"/>
  <c r="C3422" i="2"/>
  <c r="C3418" i="2"/>
  <c r="C3414" i="2"/>
  <c r="C3410" i="2"/>
  <c r="C3406" i="2"/>
  <c r="C3402" i="2"/>
  <c r="C3398" i="2"/>
  <c r="C3394" i="2"/>
  <c r="C3390" i="2"/>
  <c r="C3386" i="2"/>
  <c r="C3382" i="2"/>
  <c r="C3378" i="2"/>
  <c r="C3374" i="2"/>
  <c r="C3370" i="2"/>
  <c r="C3366" i="2"/>
  <c r="C3362" i="2"/>
  <c r="C3358" i="2"/>
  <c r="C3354" i="2"/>
  <c r="C3350" i="2"/>
  <c r="C3346" i="2"/>
  <c r="C3342" i="2"/>
  <c r="C3338" i="2"/>
  <c r="C3334" i="2"/>
  <c r="C3330" i="2"/>
  <c r="C3326" i="2"/>
  <c r="C3322" i="2"/>
  <c r="C3318" i="2"/>
  <c r="C3314" i="2"/>
  <c r="C3310" i="2"/>
  <c r="C3306" i="2"/>
  <c r="C3302" i="2"/>
  <c r="C3298" i="2"/>
  <c r="C3294" i="2"/>
  <c r="C3290" i="2"/>
  <c r="C3286" i="2"/>
  <c r="C3282" i="2"/>
  <c r="C3278" i="2"/>
  <c r="C3274" i="2"/>
  <c r="C3270" i="2"/>
  <c r="C3266" i="2"/>
  <c r="C3262" i="2"/>
  <c r="C3258" i="2"/>
  <c r="C3254" i="2"/>
  <c r="C3250" i="2"/>
  <c r="C3246" i="2"/>
  <c r="C3242" i="2"/>
  <c r="C3238" i="2"/>
  <c r="C3234" i="2"/>
  <c r="C3230" i="2"/>
  <c r="C3226" i="2"/>
  <c r="C3222" i="2"/>
  <c r="C3218" i="2"/>
  <c r="C3214" i="2"/>
  <c r="C3210" i="2"/>
  <c r="C3206" i="2"/>
  <c r="C3202" i="2"/>
  <c r="C3198" i="2"/>
  <c r="C3194" i="2"/>
  <c r="C3190" i="2"/>
  <c r="C3186" i="2"/>
  <c r="C3182" i="2"/>
  <c r="C3178" i="2"/>
  <c r="C3174" i="2"/>
  <c r="C3170" i="2"/>
  <c r="C3166" i="2"/>
  <c r="C3162" i="2"/>
  <c r="C3158" i="2"/>
  <c r="C3154" i="2"/>
  <c r="C3150" i="2"/>
  <c r="C3146" i="2"/>
  <c r="C3142" i="2"/>
  <c r="C3138" i="2"/>
  <c r="C3134" i="2"/>
  <c r="C3130" i="2"/>
  <c r="C3126" i="2"/>
  <c r="C3122" i="2"/>
  <c r="C3118" i="2"/>
  <c r="C3114" i="2"/>
  <c r="C3110" i="2"/>
  <c r="C3106" i="2"/>
  <c r="C3102" i="2"/>
  <c r="C3098" i="2"/>
  <c r="C3094" i="2"/>
  <c r="C3090" i="2"/>
  <c r="C3086" i="2"/>
  <c r="C3082" i="2"/>
  <c r="C3078" i="2"/>
  <c r="C3074" i="2"/>
  <c r="C3070" i="2"/>
  <c r="C3066" i="2"/>
  <c r="C3062" i="2"/>
  <c r="C3058" i="2"/>
  <c r="C3054" i="2"/>
  <c r="C3050" i="2"/>
  <c r="C3046" i="2"/>
  <c r="C3042" i="2"/>
  <c r="C3038" i="2"/>
  <c r="C3034" i="2"/>
  <c r="C3030" i="2"/>
  <c r="C3026" i="2"/>
  <c r="C3022" i="2"/>
  <c r="C3018" i="2"/>
  <c r="C3014" i="2"/>
  <c r="C3010" i="2"/>
  <c r="C3006" i="2"/>
  <c r="C3002" i="2"/>
  <c r="C2998" i="2"/>
  <c r="C2994" i="2"/>
  <c r="C2990" i="2"/>
  <c r="C2986" i="2"/>
  <c r="C2982" i="2"/>
  <c r="C2978" i="2"/>
  <c r="C2974" i="2"/>
  <c r="C2970" i="2"/>
  <c r="C2966" i="2"/>
  <c r="C2962" i="2"/>
  <c r="C2958" i="2"/>
  <c r="C2954" i="2"/>
  <c r="C2950" i="2"/>
  <c r="C2946" i="2"/>
  <c r="C2942" i="2"/>
  <c r="C2938" i="2"/>
  <c r="C2934" i="2"/>
  <c r="C2930" i="2"/>
  <c r="C2926" i="2"/>
  <c r="C2922" i="2"/>
  <c r="C2918" i="2"/>
  <c r="C2914" i="2"/>
  <c r="C2910" i="2"/>
  <c r="C2906" i="2"/>
  <c r="C2902" i="2"/>
  <c r="C2898" i="2"/>
  <c r="C2894" i="2"/>
  <c r="C2890" i="2"/>
  <c r="C2886" i="2"/>
  <c r="C2882" i="2"/>
  <c r="C2878" i="2"/>
  <c r="C2874" i="2"/>
  <c r="C2870" i="2"/>
  <c r="C2866" i="2"/>
  <c r="C2862" i="2"/>
  <c r="C2858" i="2"/>
  <c r="C2854" i="2"/>
  <c r="C2850" i="2"/>
  <c r="C2846" i="2"/>
  <c r="C2842" i="2"/>
  <c r="C2838" i="2"/>
  <c r="C2834" i="2"/>
  <c r="C2830" i="2"/>
  <c r="C2826" i="2"/>
  <c r="C2822" i="2"/>
  <c r="C2818" i="2"/>
  <c r="C2814" i="2"/>
  <c r="C2810" i="2"/>
  <c r="C2806" i="2"/>
  <c r="C2802" i="2"/>
  <c r="C2798" i="2"/>
  <c r="C2794" i="2"/>
  <c r="C2790" i="2"/>
  <c r="C2786" i="2"/>
  <c r="C2782" i="2"/>
  <c r="C2778" i="2"/>
  <c r="C2774" i="2"/>
  <c r="C2770" i="2"/>
  <c r="C2766" i="2"/>
  <c r="C2762" i="2"/>
  <c r="C2758" i="2"/>
  <c r="C2754" i="2"/>
  <c r="C2750" i="2"/>
  <c r="C2746" i="2"/>
  <c r="C2742" i="2"/>
  <c r="C2738" i="2"/>
  <c r="C2734" i="2"/>
  <c r="C2730" i="2"/>
  <c r="C2726" i="2"/>
  <c r="C2722" i="2"/>
  <c r="C2718" i="2"/>
  <c r="C2714" i="2"/>
  <c r="C2710" i="2"/>
  <c r="C2706" i="2"/>
  <c r="C2702" i="2"/>
  <c r="C2698" i="2"/>
  <c r="C2694" i="2"/>
  <c r="C2690" i="2"/>
  <c r="C2686" i="2"/>
  <c r="C2682" i="2"/>
  <c r="C2678" i="2"/>
  <c r="C2674" i="2"/>
  <c r="C2670" i="2"/>
  <c r="C2666" i="2"/>
  <c r="C2662" i="2"/>
  <c r="C2658" i="2"/>
  <c r="C2654" i="2"/>
  <c r="C2650" i="2"/>
  <c r="C2646" i="2"/>
  <c r="C2" i="2"/>
  <c r="C5469" i="2"/>
  <c r="C5465" i="2"/>
  <c r="C5461" i="2"/>
  <c r="C5457" i="2"/>
  <c r="C5453" i="2"/>
  <c r="C5449" i="2"/>
  <c r="C5445" i="2"/>
  <c r="C5441" i="2"/>
  <c r="C5437" i="2"/>
  <c r="C5433" i="2"/>
  <c r="C5429" i="2"/>
  <c r="C5425" i="2"/>
  <c r="C5421" i="2"/>
  <c r="C5417" i="2"/>
  <c r="C5413" i="2"/>
  <c r="C5409" i="2"/>
  <c r="C5405" i="2"/>
  <c r="C5401" i="2"/>
  <c r="C5397" i="2"/>
  <c r="C5393" i="2"/>
  <c r="C5389" i="2"/>
  <c r="C5385" i="2"/>
  <c r="C5381" i="2"/>
  <c r="C5377" i="2"/>
  <c r="C5373" i="2"/>
  <c r="C5369" i="2"/>
  <c r="C5365" i="2"/>
  <c r="C5361" i="2"/>
  <c r="C5357" i="2"/>
  <c r="C5353" i="2"/>
  <c r="C5349" i="2"/>
  <c r="C5345" i="2"/>
  <c r="C5341" i="2"/>
  <c r="C5337" i="2"/>
  <c r="C5333" i="2"/>
  <c r="C5329" i="2"/>
  <c r="C5325" i="2"/>
  <c r="C5321" i="2"/>
  <c r="C5317" i="2"/>
  <c r="C5313" i="2"/>
  <c r="C5309" i="2"/>
  <c r="C5305" i="2"/>
  <c r="C5301" i="2"/>
  <c r="C5297" i="2"/>
  <c r="C5293" i="2"/>
  <c r="C5289" i="2"/>
  <c r="C5285" i="2"/>
  <c r="C5281" i="2"/>
  <c r="C5277" i="2"/>
  <c r="C5273" i="2"/>
  <c r="C5269" i="2"/>
  <c r="C5265" i="2"/>
  <c r="C5261" i="2"/>
  <c r="C5257" i="2"/>
  <c r="C5253" i="2"/>
  <c r="C5249" i="2"/>
  <c r="C5245" i="2"/>
  <c r="C5241" i="2"/>
  <c r="C5237" i="2"/>
  <c r="C5233" i="2"/>
  <c r="C5229" i="2"/>
  <c r="C5225" i="2"/>
  <c r="C5221" i="2"/>
  <c r="C5217" i="2"/>
  <c r="C5213" i="2"/>
  <c r="C5209" i="2"/>
  <c r="C5205" i="2"/>
  <c r="C5201" i="2"/>
  <c r="C5197" i="2"/>
  <c r="C5193" i="2"/>
  <c r="C5189" i="2"/>
  <c r="C5185" i="2"/>
  <c r="C5181" i="2"/>
  <c r="C5177" i="2"/>
  <c r="C5173" i="2"/>
  <c r="C5169" i="2"/>
  <c r="C5165" i="2"/>
  <c r="C5161" i="2"/>
  <c r="C5157" i="2"/>
  <c r="C5153" i="2"/>
  <c r="C5149" i="2"/>
  <c r="C5145" i="2"/>
  <c r="C5141" i="2"/>
  <c r="C5137" i="2"/>
  <c r="C5133" i="2"/>
  <c r="C5129" i="2"/>
  <c r="C5125" i="2"/>
  <c r="C5121" i="2"/>
  <c r="C5117" i="2"/>
  <c r="C5113" i="2"/>
  <c r="C5109" i="2"/>
  <c r="C5105" i="2"/>
  <c r="C5101" i="2"/>
  <c r="C5097" i="2"/>
  <c r="C5093" i="2"/>
  <c r="C5089" i="2"/>
  <c r="C5085" i="2"/>
  <c r="C5081" i="2"/>
  <c r="C5077" i="2"/>
  <c r="C5073" i="2"/>
  <c r="C5069" i="2"/>
  <c r="C5065" i="2"/>
  <c r="C5061" i="2"/>
  <c r="C5057" i="2"/>
  <c r="C5053" i="2"/>
  <c r="C5049" i="2"/>
  <c r="C5045" i="2"/>
  <c r="C5041" i="2"/>
  <c r="C5037" i="2"/>
  <c r="C5033" i="2"/>
  <c r="C5029" i="2"/>
  <c r="C5025" i="2"/>
  <c r="C5021" i="2"/>
  <c r="C5017" i="2"/>
  <c r="C5013" i="2"/>
  <c r="C5009" i="2"/>
  <c r="C5005" i="2"/>
  <c r="C5001" i="2"/>
  <c r="C4997" i="2"/>
  <c r="C4993" i="2"/>
  <c r="C4989" i="2"/>
  <c r="C4985" i="2"/>
  <c r="C4981" i="2"/>
  <c r="C4977" i="2"/>
  <c r="C4973" i="2"/>
  <c r="C4969" i="2"/>
  <c r="C4965" i="2"/>
  <c r="C4961" i="2"/>
  <c r="C4957" i="2"/>
  <c r="C4953" i="2"/>
  <c r="C4949" i="2"/>
  <c r="C4945" i="2"/>
  <c r="C4941" i="2"/>
  <c r="C4937" i="2"/>
  <c r="C4933" i="2"/>
  <c r="C4929" i="2"/>
  <c r="C4925" i="2"/>
  <c r="C4921" i="2"/>
  <c r="C4917" i="2"/>
  <c r="C4913" i="2"/>
  <c r="C4909" i="2"/>
  <c r="C4905" i="2"/>
  <c r="C4901" i="2"/>
  <c r="C4897" i="2"/>
  <c r="C4893" i="2"/>
  <c r="C4889" i="2"/>
  <c r="C4885" i="2"/>
  <c r="C4881" i="2"/>
  <c r="C4877" i="2"/>
  <c r="C4873" i="2"/>
  <c r="C4869" i="2"/>
  <c r="C4865" i="2"/>
  <c r="C4861" i="2"/>
  <c r="C4857" i="2"/>
  <c r="C4853" i="2"/>
  <c r="C4849" i="2"/>
  <c r="C4845" i="2"/>
  <c r="C4841" i="2"/>
  <c r="C4837" i="2"/>
  <c r="C4833" i="2"/>
  <c r="C4829" i="2"/>
  <c r="C4825" i="2"/>
  <c r="C4821" i="2"/>
  <c r="C4817" i="2"/>
  <c r="C4813" i="2"/>
  <c r="C4809" i="2"/>
  <c r="C4805" i="2"/>
  <c r="C4801" i="2"/>
  <c r="C4797" i="2"/>
  <c r="C4793" i="2"/>
  <c r="C4789" i="2"/>
  <c r="C4785" i="2"/>
  <c r="C4781" i="2"/>
  <c r="C4777" i="2"/>
  <c r="C4773" i="2"/>
  <c r="C4769" i="2"/>
  <c r="C4765" i="2"/>
  <c r="C4761" i="2"/>
  <c r="C4757" i="2"/>
  <c r="C4753" i="2"/>
  <c r="C4749" i="2"/>
  <c r="C4745" i="2"/>
  <c r="C4741" i="2"/>
  <c r="C4737" i="2"/>
  <c r="C4733" i="2"/>
  <c r="C4729" i="2"/>
  <c r="C4725" i="2"/>
  <c r="C4721" i="2"/>
  <c r="C4717" i="2"/>
  <c r="C4713" i="2"/>
  <c r="C4709" i="2"/>
  <c r="C4705" i="2"/>
  <c r="C4701" i="2"/>
  <c r="C4697" i="2"/>
  <c r="C4693" i="2"/>
  <c r="C4689" i="2"/>
  <c r="C4685" i="2"/>
  <c r="C4681" i="2"/>
  <c r="C4677" i="2"/>
  <c r="C4673" i="2"/>
  <c r="C4669" i="2"/>
  <c r="C4665" i="2"/>
  <c r="C4661" i="2"/>
  <c r="C4657" i="2"/>
  <c r="C4653" i="2"/>
  <c r="C4649" i="2"/>
  <c r="C4645" i="2"/>
  <c r="C4641" i="2"/>
  <c r="C4637" i="2"/>
  <c r="C4633" i="2"/>
  <c r="C4629" i="2"/>
  <c r="C4625" i="2"/>
  <c r="C4621" i="2"/>
  <c r="C4617" i="2"/>
  <c r="C4613" i="2"/>
  <c r="C4609" i="2"/>
  <c r="C4605" i="2"/>
  <c r="C4601" i="2"/>
  <c r="C4597" i="2"/>
  <c r="C4593" i="2"/>
  <c r="C4589" i="2"/>
  <c r="C4585" i="2"/>
  <c r="C4581" i="2"/>
  <c r="C4577" i="2"/>
  <c r="C4573" i="2"/>
  <c r="C4569" i="2"/>
  <c r="C4565" i="2"/>
  <c r="C4561" i="2"/>
  <c r="C4557" i="2"/>
  <c r="C4553" i="2"/>
  <c r="C4549" i="2"/>
  <c r="C4545" i="2"/>
  <c r="C4541" i="2"/>
  <c r="C4537" i="2"/>
  <c r="C4533" i="2"/>
  <c r="C4529" i="2"/>
  <c r="C4525" i="2"/>
  <c r="C4521" i="2"/>
  <c r="C4517" i="2"/>
  <c r="C4513" i="2"/>
  <c r="C4509" i="2"/>
  <c r="C4505" i="2"/>
  <c r="C4501" i="2"/>
  <c r="C4497" i="2"/>
  <c r="C4493" i="2"/>
  <c r="C4489" i="2"/>
  <c r="C4485" i="2"/>
  <c r="C4481" i="2"/>
  <c r="C4477" i="2"/>
  <c r="C4473" i="2"/>
  <c r="C4469" i="2"/>
  <c r="C4465" i="2"/>
  <c r="C4461" i="2"/>
  <c r="C4457" i="2"/>
  <c r="C4453" i="2"/>
  <c r="C4449" i="2"/>
  <c r="C4445" i="2"/>
  <c r="C4441" i="2"/>
  <c r="C4437" i="2"/>
  <c r="C4433" i="2"/>
  <c r="C4429" i="2"/>
  <c r="C4425" i="2"/>
  <c r="C4421" i="2"/>
  <c r="C4417" i="2"/>
  <c r="C4413" i="2"/>
  <c r="C4409" i="2"/>
  <c r="C4405" i="2"/>
  <c r="C4401" i="2"/>
  <c r="C4397" i="2"/>
  <c r="C4393" i="2"/>
  <c r="C4389" i="2"/>
  <c r="C4385" i="2"/>
  <c r="C4381" i="2"/>
  <c r="C4377" i="2"/>
  <c r="C4373" i="2"/>
  <c r="C4369" i="2"/>
  <c r="C4365" i="2"/>
  <c r="C4361" i="2"/>
  <c r="C4357" i="2"/>
  <c r="C4353" i="2"/>
  <c r="C4349" i="2"/>
  <c r="C4345" i="2"/>
  <c r="C4341" i="2"/>
  <c r="C4337" i="2"/>
  <c r="C4333" i="2"/>
  <c r="C4329" i="2"/>
  <c r="C4325" i="2"/>
  <c r="C4321" i="2"/>
  <c r="C4317" i="2"/>
  <c r="C4313" i="2"/>
  <c r="C4309" i="2"/>
  <c r="C4305" i="2"/>
  <c r="C4301" i="2"/>
  <c r="C4297" i="2"/>
  <c r="C4293" i="2"/>
  <c r="C4289" i="2"/>
  <c r="C4285" i="2"/>
  <c r="C4281" i="2"/>
  <c r="C4277" i="2"/>
  <c r="C4273" i="2"/>
  <c r="C4269" i="2"/>
  <c r="C4265" i="2"/>
  <c r="C4261" i="2"/>
  <c r="C4257" i="2"/>
  <c r="C4253" i="2"/>
  <c r="C4249" i="2"/>
  <c r="C4245" i="2"/>
  <c r="C4241" i="2"/>
  <c r="C4237" i="2"/>
  <c r="C4233" i="2"/>
  <c r="C4229" i="2"/>
  <c r="C4225" i="2"/>
  <c r="C4221" i="2"/>
  <c r="C4217" i="2"/>
  <c r="C4213" i="2"/>
  <c r="C4209" i="2"/>
  <c r="C4205" i="2"/>
  <c r="C4201" i="2"/>
  <c r="C4197" i="2"/>
  <c r="C4193" i="2"/>
  <c r="C4189" i="2"/>
  <c r="C4185" i="2"/>
  <c r="C4181" i="2"/>
  <c r="C4177" i="2"/>
  <c r="C4173" i="2"/>
  <c r="C4169" i="2"/>
  <c r="C4165" i="2"/>
  <c r="C4161" i="2"/>
  <c r="C4157" i="2"/>
  <c r="C4153" i="2"/>
  <c r="C4149" i="2"/>
  <c r="C4145" i="2"/>
  <c r="C4141" i="2"/>
  <c r="C4137" i="2"/>
  <c r="C4133" i="2"/>
  <c r="C4129" i="2"/>
  <c r="C4125" i="2"/>
  <c r="C4121" i="2"/>
  <c r="C4117" i="2"/>
  <c r="C4113" i="2"/>
  <c r="C4109" i="2"/>
  <c r="C4105" i="2"/>
  <c r="C4101" i="2"/>
  <c r="C4097" i="2"/>
  <c r="C4093" i="2"/>
  <c r="C4089" i="2"/>
  <c r="C4085" i="2"/>
  <c r="C4081" i="2"/>
  <c r="C4077" i="2"/>
  <c r="C4073" i="2"/>
  <c r="C4069" i="2"/>
  <c r="C4065" i="2"/>
  <c r="C4061" i="2"/>
  <c r="C4057" i="2"/>
  <c r="C4053" i="2"/>
  <c r="C4049" i="2"/>
  <c r="C4045" i="2"/>
  <c r="C4041" i="2"/>
  <c r="C4037" i="2"/>
  <c r="C4033" i="2"/>
  <c r="C4029" i="2"/>
  <c r="C4025" i="2"/>
  <c r="C4021" i="2"/>
  <c r="C4017" i="2"/>
  <c r="C4013" i="2"/>
  <c r="C4009" i="2"/>
  <c r="C4005" i="2"/>
  <c r="C4001" i="2"/>
  <c r="C3997" i="2"/>
  <c r="C3993" i="2"/>
  <c r="C3989" i="2"/>
  <c r="C3985" i="2"/>
  <c r="C3981" i="2"/>
  <c r="C3977" i="2"/>
  <c r="C3973" i="2"/>
  <c r="C3969" i="2"/>
  <c r="C3965" i="2"/>
  <c r="C3961" i="2"/>
  <c r="C3957" i="2"/>
  <c r="C3953" i="2"/>
  <c r="C3949" i="2"/>
  <c r="C3945" i="2"/>
  <c r="C3941" i="2"/>
  <c r="C3937" i="2"/>
  <c r="C3933" i="2"/>
  <c r="C3929" i="2"/>
  <c r="C3925" i="2"/>
  <c r="C3921" i="2"/>
  <c r="C3917" i="2"/>
  <c r="C3913" i="2"/>
  <c r="C3909" i="2"/>
  <c r="C3905" i="2"/>
  <c r="C3901" i="2"/>
  <c r="C3897" i="2"/>
  <c r="C3893" i="2"/>
  <c r="C3889" i="2"/>
  <c r="C3885" i="2"/>
  <c r="C3881" i="2"/>
  <c r="C3877" i="2"/>
  <c r="C3873" i="2"/>
  <c r="C3869" i="2"/>
  <c r="C3865" i="2"/>
  <c r="C3861" i="2"/>
  <c r="C3857" i="2"/>
  <c r="C3853" i="2"/>
  <c r="C3849" i="2"/>
  <c r="C3845" i="2"/>
  <c r="C3841" i="2"/>
  <c r="C3837" i="2"/>
  <c r="C3833" i="2"/>
  <c r="C3829" i="2"/>
  <c r="C3825" i="2"/>
  <c r="C3821" i="2"/>
  <c r="C3817" i="2"/>
  <c r="C3813" i="2"/>
  <c r="C3809" i="2"/>
  <c r="C3805" i="2"/>
  <c r="C3801" i="2"/>
  <c r="C3797" i="2"/>
  <c r="C3793" i="2"/>
  <c r="C3789" i="2"/>
  <c r="C3785" i="2"/>
  <c r="C3781" i="2"/>
  <c r="C3777" i="2"/>
  <c r="C3773" i="2"/>
  <c r="C3769" i="2"/>
  <c r="C3765" i="2"/>
  <c r="C3761" i="2"/>
  <c r="C3757" i="2"/>
  <c r="C3753" i="2"/>
  <c r="C3749" i="2"/>
  <c r="C3745" i="2"/>
  <c r="C3741" i="2"/>
  <c r="C3737" i="2"/>
  <c r="C3733" i="2"/>
  <c r="C3729" i="2"/>
  <c r="C3725" i="2"/>
  <c r="C3721" i="2"/>
  <c r="C3717" i="2"/>
  <c r="C3713" i="2"/>
  <c r="C3709" i="2"/>
  <c r="C3705" i="2"/>
  <c r="C3701" i="2"/>
  <c r="C3697" i="2"/>
  <c r="C3693" i="2"/>
  <c r="C3689" i="2"/>
  <c r="C3685" i="2"/>
  <c r="C3681" i="2"/>
  <c r="C3677" i="2"/>
  <c r="C3673" i="2"/>
  <c r="C3669" i="2"/>
  <c r="C3665" i="2"/>
  <c r="C3661" i="2"/>
  <c r="C3657" i="2"/>
  <c r="C3653" i="2"/>
  <c r="C3649" i="2"/>
  <c r="C3645" i="2"/>
  <c r="C3641" i="2"/>
  <c r="C3637" i="2"/>
  <c r="C3633" i="2"/>
  <c r="C3629" i="2"/>
  <c r="C3625" i="2"/>
  <c r="C3621" i="2"/>
  <c r="C3617" i="2"/>
  <c r="C3613" i="2"/>
  <c r="C3609" i="2"/>
  <c r="C3605" i="2"/>
  <c r="C3601" i="2"/>
  <c r="C3597" i="2"/>
  <c r="C3593" i="2"/>
  <c r="C3589" i="2"/>
  <c r="C3585" i="2"/>
  <c r="C3581" i="2"/>
  <c r="C3577" i="2"/>
  <c r="C3573" i="2"/>
  <c r="C3569" i="2"/>
  <c r="C3565" i="2"/>
  <c r="C3561" i="2"/>
  <c r="C3557" i="2"/>
  <c r="C3553" i="2"/>
  <c r="C3549" i="2"/>
  <c r="C3545" i="2"/>
  <c r="C3541" i="2"/>
  <c r="C3537" i="2"/>
  <c r="C3533" i="2"/>
  <c r="C3529" i="2"/>
  <c r="C3525" i="2"/>
  <c r="C3521" i="2"/>
  <c r="C3517" i="2"/>
  <c r="C3513" i="2"/>
  <c r="C3509" i="2"/>
  <c r="C3505" i="2"/>
  <c r="C3501" i="2"/>
  <c r="C3497" i="2"/>
  <c r="C3493" i="2"/>
  <c r="C3489" i="2"/>
  <c r="C3485" i="2"/>
  <c r="C3481" i="2"/>
  <c r="C3477" i="2"/>
  <c r="C3473" i="2"/>
  <c r="C3469" i="2"/>
  <c r="C3465" i="2"/>
  <c r="C3461" i="2"/>
  <c r="C3457" i="2"/>
  <c r="C3453" i="2"/>
  <c r="C3449" i="2"/>
  <c r="C3445" i="2"/>
  <c r="C3441" i="2"/>
  <c r="C3437" i="2"/>
  <c r="C3433" i="2"/>
  <c r="C3429" i="2"/>
  <c r="C3425" i="2"/>
  <c r="C3421" i="2"/>
  <c r="C3417" i="2"/>
  <c r="C3413" i="2"/>
  <c r="C3409" i="2"/>
  <c r="C3405" i="2"/>
  <c r="C3401" i="2"/>
  <c r="C3397" i="2"/>
  <c r="C3393" i="2"/>
  <c r="C3389" i="2"/>
  <c r="C3385" i="2"/>
  <c r="C3381" i="2"/>
  <c r="C3377" i="2"/>
  <c r="C3373" i="2"/>
  <c r="C3369" i="2"/>
  <c r="C3365" i="2"/>
  <c r="C3361" i="2"/>
  <c r="C3357" i="2"/>
  <c r="C3353" i="2"/>
  <c r="C3349" i="2"/>
  <c r="C3345" i="2"/>
  <c r="C3341" i="2"/>
  <c r="C3337" i="2"/>
  <c r="C3333" i="2"/>
  <c r="C3329" i="2"/>
  <c r="C3325" i="2"/>
  <c r="C3321" i="2"/>
  <c r="C3317" i="2"/>
  <c r="C3313" i="2"/>
  <c r="C3309" i="2"/>
  <c r="C3305" i="2"/>
  <c r="C3301" i="2"/>
  <c r="C3297" i="2"/>
  <c r="C3293" i="2"/>
  <c r="C3289" i="2"/>
  <c r="C3285" i="2"/>
  <c r="C3281" i="2"/>
  <c r="C3277" i="2"/>
  <c r="C3273" i="2"/>
  <c r="C3269" i="2"/>
  <c r="C3265" i="2"/>
  <c r="C3261" i="2"/>
  <c r="C3257" i="2"/>
  <c r="C3253" i="2"/>
  <c r="C3249" i="2"/>
  <c r="C3245" i="2"/>
  <c r="C3241" i="2"/>
  <c r="C3237" i="2"/>
  <c r="C3233" i="2"/>
  <c r="C3229" i="2"/>
  <c r="C3225" i="2"/>
  <c r="C3221" i="2"/>
  <c r="C3217" i="2"/>
  <c r="C3213" i="2"/>
  <c r="C3209" i="2"/>
  <c r="C3205" i="2"/>
  <c r="C3201" i="2"/>
  <c r="C3197" i="2"/>
  <c r="C3193" i="2"/>
  <c r="C3189" i="2"/>
  <c r="C3185" i="2"/>
  <c r="C3181" i="2"/>
  <c r="C3177" i="2"/>
  <c r="C3173" i="2"/>
  <c r="C3169" i="2"/>
  <c r="C3165" i="2"/>
  <c r="C3161" i="2"/>
  <c r="C3157" i="2"/>
  <c r="C3153" i="2"/>
  <c r="C3149" i="2"/>
  <c r="C3145" i="2"/>
  <c r="C3141" i="2"/>
  <c r="C3137" i="2"/>
  <c r="C3133" i="2"/>
  <c r="C3129" i="2"/>
  <c r="C3125" i="2"/>
  <c r="C3121" i="2"/>
  <c r="C3117" i="2"/>
  <c r="C3113" i="2"/>
  <c r="C3109" i="2"/>
  <c r="C3105" i="2"/>
  <c r="C3101" i="2"/>
  <c r="C3097" i="2"/>
  <c r="C3093" i="2"/>
  <c r="C3089" i="2"/>
  <c r="C3085" i="2"/>
  <c r="C3081" i="2"/>
  <c r="C3077" i="2"/>
  <c r="C3073" i="2"/>
  <c r="C3069" i="2"/>
  <c r="C3065" i="2"/>
  <c r="C3061" i="2"/>
  <c r="C3057" i="2"/>
  <c r="C3053" i="2"/>
  <c r="C3049" i="2"/>
  <c r="C3045" i="2"/>
  <c r="C3041" i="2"/>
  <c r="C3037" i="2"/>
  <c r="C3033" i="2"/>
  <c r="C3029" i="2"/>
  <c r="C3025" i="2"/>
  <c r="C3021" i="2"/>
  <c r="C3017" i="2"/>
  <c r="C3013" i="2"/>
  <c r="C3009" i="2"/>
  <c r="C3005" i="2"/>
  <c r="C3001" i="2"/>
  <c r="C2997" i="2"/>
  <c r="C2993" i="2"/>
  <c r="C2989" i="2"/>
  <c r="C2985" i="2"/>
  <c r="C2981" i="2"/>
  <c r="C2977" i="2"/>
  <c r="C2973" i="2"/>
  <c r="C2969" i="2"/>
  <c r="C2965" i="2"/>
  <c r="C2961" i="2"/>
  <c r="C2957" i="2"/>
  <c r="C2953" i="2"/>
  <c r="C2949" i="2"/>
  <c r="C2945" i="2"/>
  <c r="C2941" i="2"/>
  <c r="C2937" i="2"/>
  <c r="C2933" i="2"/>
  <c r="C2929" i="2"/>
  <c r="C2925" i="2"/>
  <c r="C2921" i="2"/>
  <c r="C2917" i="2"/>
  <c r="C2913" i="2"/>
  <c r="C2909" i="2"/>
  <c r="C2905" i="2"/>
  <c r="C2901" i="2"/>
  <c r="C2897" i="2"/>
  <c r="C2893" i="2"/>
  <c r="C2889" i="2"/>
  <c r="C2885" i="2"/>
  <c r="C2881" i="2"/>
  <c r="C2877" i="2"/>
  <c r="C2873" i="2"/>
  <c r="C2869" i="2"/>
  <c r="C2865" i="2"/>
  <c r="C2861" i="2"/>
  <c r="C2857" i="2"/>
  <c r="C2853" i="2"/>
  <c r="C2849" i="2"/>
  <c r="C2845" i="2"/>
  <c r="C2841" i="2"/>
  <c r="C2837" i="2"/>
  <c r="C2833" i="2"/>
  <c r="C2829" i="2"/>
  <c r="C2825" i="2"/>
  <c r="C2821" i="2"/>
  <c r="C2817" i="2"/>
  <c r="C2813" i="2"/>
  <c r="C2809" i="2"/>
  <c r="C2805" i="2"/>
  <c r="C2801" i="2"/>
  <c r="C2797" i="2"/>
  <c r="C2793" i="2"/>
  <c r="C2789" i="2"/>
  <c r="C2785" i="2"/>
  <c r="C2781" i="2"/>
  <c r="C2777" i="2"/>
  <c r="C2773" i="2"/>
  <c r="C2769" i="2"/>
  <c r="C2765" i="2"/>
  <c r="C2761" i="2"/>
  <c r="C2757" i="2"/>
  <c r="C2753" i="2"/>
  <c r="C2749" i="2"/>
  <c r="C2745" i="2"/>
  <c r="C2741" i="2"/>
  <c r="C2737" i="2"/>
  <c r="C2733" i="2"/>
  <c r="C2729" i="2"/>
  <c r="C5472" i="2"/>
  <c r="C5468" i="2"/>
  <c r="C5464" i="2"/>
  <c r="C5460" i="2"/>
  <c r="C5456" i="2"/>
  <c r="C5452" i="2"/>
  <c r="C5448" i="2"/>
  <c r="C5444" i="2"/>
  <c r="C5440" i="2"/>
  <c r="C5436" i="2"/>
  <c r="C5432" i="2"/>
  <c r="C5428" i="2"/>
  <c r="C5424" i="2"/>
  <c r="C5420" i="2"/>
  <c r="C5416" i="2"/>
  <c r="C5412" i="2"/>
  <c r="C5408" i="2"/>
  <c r="C5404" i="2"/>
  <c r="C5400" i="2"/>
  <c r="C5396" i="2"/>
  <c r="C5392" i="2"/>
  <c r="C5388" i="2"/>
  <c r="C5384" i="2"/>
  <c r="C5380" i="2"/>
  <c r="C5376" i="2"/>
  <c r="C5372" i="2"/>
  <c r="C5368" i="2"/>
  <c r="C5364" i="2"/>
  <c r="C5360" i="2"/>
  <c r="C5356" i="2"/>
  <c r="C5352" i="2"/>
  <c r="C5348" i="2"/>
  <c r="C5344" i="2"/>
  <c r="C5340" i="2"/>
  <c r="C5336" i="2"/>
  <c r="C5332" i="2"/>
  <c r="C5328" i="2"/>
  <c r="C5324" i="2"/>
  <c r="C5320" i="2"/>
  <c r="C5316" i="2"/>
  <c r="C5312" i="2"/>
  <c r="C5308" i="2"/>
  <c r="C5304" i="2"/>
  <c r="C5300" i="2"/>
  <c r="C5296" i="2"/>
  <c r="C5292" i="2"/>
  <c r="C5288" i="2"/>
  <c r="C5284" i="2"/>
  <c r="C5280" i="2"/>
  <c r="C5276" i="2"/>
  <c r="C5272" i="2"/>
  <c r="C5268" i="2"/>
  <c r="C5264" i="2"/>
  <c r="C5260" i="2"/>
  <c r="C5256" i="2"/>
  <c r="C5252" i="2"/>
  <c r="C5248" i="2"/>
  <c r="C5244" i="2"/>
  <c r="C5240" i="2"/>
  <c r="C5236" i="2"/>
  <c r="C5232" i="2"/>
  <c r="C5228" i="2"/>
  <c r="C5224" i="2"/>
  <c r="C5220" i="2"/>
  <c r="C5216" i="2"/>
  <c r="C5212" i="2"/>
  <c r="C5208" i="2"/>
  <c r="C5204" i="2"/>
  <c r="C5200" i="2"/>
  <c r="C5196" i="2"/>
  <c r="C5192" i="2"/>
  <c r="C5188" i="2"/>
  <c r="C5184" i="2"/>
  <c r="C5180" i="2"/>
  <c r="C5176" i="2"/>
  <c r="C5172" i="2"/>
  <c r="C5168" i="2"/>
  <c r="C5164" i="2"/>
  <c r="C5160" i="2"/>
  <c r="C5156" i="2"/>
  <c r="C5152" i="2"/>
  <c r="C5148" i="2"/>
  <c r="C5144" i="2"/>
  <c r="C5140" i="2"/>
  <c r="C5136" i="2"/>
  <c r="C5132" i="2"/>
  <c r="C5128" i="2"/>
  <c r="C5124" i="2"/>
  <c r="C5120" i="2"/>
  <c r="C5116" i="2"/>
  <c r="C5112" i="2"/>
  <c r="C5108" i="2"/>
  <c r="C5104" i="2"/>
  <c r="C5100" i="2"/>
  <c r="C5096" i="2"/>
  <c r="C5092" i="2"/>
  <c r="C5088" i="2"/>
  <c r="C5084" i="2"/>
  <c r="C5080" i="2"/>
  <c r="C5076" i="2"/>
  <c r="C5072" i="2"/>
  <c r="C5068" i="2"/>
  <c r="C5064" i="2"/>
  <c r="C5060" i="2"/>
  <c r="C5056" i="2"/>
  <c r="C5052" i="2"/>
  <c r="C5048" i="2"/>
  <c r="C5044" i="2"/>
  <c r="C5040" i="2"/>
  <c r="C5036" i="2"/>
  <c r="C5032" i="2"/>
  <c r="C5028" i="2"/>
  <c r="C5024" i="2"/>
  <c r="C5020" i="2"/>
  <c r="C5016" i="2"/>
  <c r="C5012" i="2"/>
  <c r="C5008" i="2"/>
  <c r="C5004" i="2"/>
  <c r="C5000" i="2"/>
  <c r="C4996" i="2"/>
  <c r="C4992" i="2"/>
  <c r="C4988" i="2"/>
  <c r="C4984" i="2"/>
  <c r="C4980" i="2"/>
  <c r="C4976" i="2"/>
  <c r="C4972" i="2"/>
  <c r="C4968" i="2"/>
  <c r="C4964" i="2"/>
  <c r="C4960" i="2"/>
  <c r="C4956" i="2"/>
  <c r="C4952" i="2"/>
  <c r="C4948" i="2"/>
  <c r="C4944" i="2"/>
  <c r="C4940" i="2"/>
  <c r="C4936" i="2"/>
  <c r="C4932" i="2"/>
  <c r="C4928" i="2"/>
  <c r="C4924" i="2"/>
  <c r="C4920" i="2"/>
  <c r="C4916" i="2"/>
  <c r="C4912" i="2"/>
  <c r="C4908" i="2"/>
  <c r="C4904" i="2"/>
  <c r="C4900" i="2"/>
  <c r="C4896" i="2"/>
  <c r="C4892" i="2"/>
  <c r="C4888" i="2"/>
  <c r="C4884" i="2"/>
  <c r="C4880" i="2"/>
  <c r="C4876" i="2"/>
  <c r="C4872" i="2"/>
  <c r="C4868" i="2"/>
  <c r="C4864" i="2"/>
  <c r="C4860" i="2"/>
  <c r="C4856" i="2"/>
  <c r="C4852" i="2"/>
  <c r="C4848" i="2"/>
  <c r="C4844" i="2"/>
  <c r="C4840" i="2"/>
  <c r="C4836" i="2"/>
  <c r="C4832" i="2"/>
  <c r="C4828" i="2"/>
  <c r="C4824" i="2"/>
  <c r="C4820" i="2"/>
  <c r="C4816" i="2"/>
  <c r="C4812" i="2"/>
  <c r="C4808" i="2"/>
  <c r="C4804" i="2"/>
  <c r="C4800" i="2"/>
  <c r="C4796" i="2"/>
  <c r="C4792" i="2"/>
  <c r="C4788" i="2"/>
  <c r="C4784" i="2"/>
  <c r="C4780" i="2"/>
  <c r="C4776" i="2"/>
  <c r="C4772" i="2"/>
  <c r="C4768" i="2"/>
  <c r="C4764" i="2"/>
  <c r="C4760" i="2"/>
  <c r="C4756" i="2"/>
  <c r="C4752" i="2"/>
  <c r="C4748" i="2"/>
  <c r="C4744" i="2"/>
  <c r="C4740" i="2"/>
  <c r="C4736" i="2"/>
  <c r="C4732" i="2"/>
  <c r="C4728" i="2"/>
  <c r="C4724" i="2"/>
  <c r="C4720" i="2"/>
  <c r="C4716" i="2"/>
  <c r="C4712" i="2"/>
  <c r="C4708" i="2"/>
  <c r="C4704" i="2"/>
  <c r="C4700" i="2"/>
  <c r="C4696" i="2"/>
  <c r="C4692" i="2"/>
  <c r="C4688" i="2"/>
  <c r="C4684" i="2"/>
  <c r="C4680" i="2"/>
  <c r="C4676" i="2"/>
  <c r="C4672" i="2"/>
  <c r="C4668" i="2"/>
  <c r="C4664" i="2"/>
  <c r="C4660" i="2"/>
  <c r="C4656" i="2"/>
  <c r="C4652" i="2"/>
  <c r="C4648" i="2"/>
  <c r="C4644" i="2"/>
  <c r="C4640" i="2"/>
  <c r="C4636" i="2"/>
  <c r="C4632" i="2"/>
  <c r="C4628" i="2"/>
  <c r="C4624" i="2"/>
  <c r="C4620" i="2"/>
  <c r="C4616" i="2"/>
  <c r="C4612" i="2"/>
  <c r="C4608" i="2"/>
  <c r="C4604" i="2"/>
  <c r="C4600" i="2"/>
  <c r="C4596" i="2"/>
  <c r="C4592" i="2"/>
  <c r="C4588" i="2"/>
  <c r="C4584" i="2"/>
  <c r="C4580" i="2"/>
  <c r="C4576" i="2"/>
  <c r="C4572" i="2"/>
  <c r="C4568" i="2"/>
  <c r="C4564" i="2"/>
  <c r="C4560" i="2"/>
  <c r="C4556" i="2"/>
  <c r="C4552" i="2"/>
  <c r="C4548" i="2"/>
  <c r="C4544" i="2"/>
  <c r="C4540" i="2"/>
  <c r="C4536" i="2"/>
  <c r="C4532" i="2"/>
  <c r="C4528" i="2"/>
  <c r="C4524" i="2"/>
  <c r="C4520" i="2"/>
  <c r="C4516" i="2"/>
  <c r="C4512" i="2"/>
  <c r="C4508" i="2"/>
  <c r="C4504" i="2"/>
  <c r="C4500" i="2"/>
  <c r="C4496" i="2"/>
  <c r="C4492" i="2"/>
  <c r="C4488" i="2"/>
  <c r="C4484" i="2"/>
  <c r="C4480" i="2"/>
  <c r="C4476" i="2"/>
  <c r="C4472" i="2"/>
  <c r="C4468" i="2"/>
  <c r="C4464" i="2"/>
  <c r="C4460" i="2"/>
  <c r="C4456" i="2"/>
  <c r="C4452" i="2"/>
  <c r="C4448" i="2"/>
  <c r="C4444" i="2"/>
  <c r="C4440" i="2"/>
  <c r="C4436" i="2"/>
  <c r="C4432" i="2"/>
  <c r="C4428" i="2"/>
  <c r="C4424" i="2"/>
  <c r="C4420" i="2"/>
  <c r="C4416" i="2"/>
  <c r="C4412" i="2"/>
  <c r="C4408" i="2"/>
  <c r="C4404" i="2"/>
  <c r="C4400" i="2"/>
  <c r="C4396" i="2"/>
  <c r="C4392" i="2"/>
  <c r="C4388" i="2"/>
  <c r="C4384" i="2"/>
  <c r="C4380" i="2"/>
  <c r="C4376" i="2"/>
  <c r="C4372" i="2"/>
  <c r="C4368" i="2"/>
  <c r="C4364" i="2"/>
  <c r="C4360" i="2"/>
  <c r="C4356" i="2"/>
  <c r="C4352" i="2"/>
  <c r="C4348" i="2"/>
  <c r="C4344" i="2"/>
  <c r="C4340" i="2"/>
  <c r="C4336" i="2"/>
  <c r="C4332" i="2"/>
  <c r="C4328" i="2"/>
  <c r="C4324" i="2"/>
  <c r="C4320" i="2"/>
  <c r="C4316" i="2"/>
  <c r="C4312" i="2"/>
  <c r="C4308" i="2"/>
  <c r="C4304" i="2"/>
  <c r="C4300" i="2"/>
  <c r="C4296" i="2"/>
  <c r="C4292" i="2"/>
  <c r="C4288" i="2"/>
  <c r="C4284" i="2"/>
  <c r="C4280" i="2"/>
  <c r="C4276" i="2"/>
  <c r="C4272" i="2"/>
  <c r="C4268" i="2"/>
  <c r="C4264" i="2"/>
  <c r="C4260" i="2"/>
  <c r="C4256" i="2"/>
  <c r="C4252" i="2"/>
  <c r="C4248" i="2"/>
  <c r="C4244" i="2"/>
  <c r="C4240" i="2"/>
  <c r="C4236" i="2"/>
  <c r="C4232" i="2"/>
  <c r="C4228" i="2"/>
  <c r="C4224" i="2"/>
  <c r="C4220" i="2"/>
  <c r="C4216" i="2"/>
  <c r="C4212" i="2"/>
  <c r="C4208" i="2"/>
  <c r="C4204" i="2"/>
  <c r="C4200" i="2"/>
  <c r="C4196" i="2"/>
  <c r="C4192" i="2"/>
  <c r="C4188" i="2"/>
  <c r="C4184" i="2"/>
  <c r="C4180" i="2"/>
  <c r="C4176" i="2"/>
  <c r="C4172" i="2"/>
  <c r="C4168" i="2"/>
  <c r="C4164" i="2"/>
  <c r="C4160" i="2"/>
  <c r="C4156" i="2"/>
  <c r="C4152" i="2"/>
  <c r="C4148" i="2"/>
  <c r="C4144" i="2"/>
  <c r="C4140" i="2"/>
  <c r="C4136" i="2"/>
  <c r="C4132" i="2"/>
  <c r="C4128" i="2"/>
  <c r="C4124" i="2"/>
  <c r="C4120" i="2"/>
  <c r="C4116" i="2"/>
  <c r="C4112" i="2"/>
  <c r="C4108" i="2"/>
  <c r="C4104" i="2"/>
  <c r="C4100" i="2"/>
  <c r="C4096" i="2"/>
  <c r="C4092" i="2"/>
  <c r="C4088" i="2"/>
  <c r="C4084" i="2"/>
  <c r="C4080" i="2"/>
  <c r="C4076" i="2"/>
  <c r="C4072" i="2"/>
  <c r="C4068" i="2"/>
  <c r="C4064" i="2"/>
  <c r="C4060" i="2"/>
  <c r="C4056" i="2"/>
  <c r="C4052" i="2"/>
  <c r="C4048" i="2"/>
  <c r="C4044" i="2"/>
  <c r="C4040" i="2"/>
  <c r="C4036" i="2"/>
  <c r="C4032" i="2"/>
  <c r="C4028" i="2"/>
  <c r="C4024" i="2"/>
  <c r="C4020" i="2"/>
  <c r="C4016" i="2"/>
  <c r="C4012" i="2"/>
  <c r="C4008" i="2"/>
  <c r="C4004" i="2"/>
  <c r="C4000" i="2"/>
  <c r="C3996" i="2"/>
  <c r="C3992" i="2"/>
  <c r="C3988" i="2"/>
  <c r="C3984" i="2"/>
  <c r="C3980" i="2"/>
  <c r="C3976" i="2"/>
  <c r="C3972" i="2"/>
  <c r="C3968" i="2"/>
  <c r="C3964" i="2"/>
  <c r="C3960" i="2"/>
  <c r="C3956" i="2"/>
  <c r="C3952" i="2"/>
  <c r="C3948" i="2"/>
  <c r="C3944" i="2"/>
  <c r="C3940" i="2"/>
  <c r="C3936" i="2"/>
  <c r="C3932" i="2"/>
  <c r="C3928" i="2"/>
  <c r="C3924" i="2"/>
  <c r="C3920" i="2"/>
  <c r="C3916" i="2"/>
  <c r="C3912" i="2"/>
  <c r="C3908" i="2"/>
  <c r="C3904" i="2"/>
  <c r="C3900" i="2"/>
  <c r="C3896" i="2"/>
  <c r="C3892" i="2"/>
  <c r="C3888" i="2"/>
  <c r="C3884" i="2"/>
  <c r="C3880" i="2"/>
  <c r="C3876" i="2"/>
  <c r="C3872" i="2"/>
  <c r="C3868" i="2"/>
  <c r="C3864" i="2"/>
  <c r="C3860" i="2"/>
  <c r="C3856" i="2"/>
  <c r="C3852" i="2"/>
  <c r="C3848" i="2"/>
  <c r="C3844" i="2"/>
  <c r="C3840" i="2"/>
  <c r="C3836" i="2"/>
  <c r="C3832" i="2"/>
  <c r="C3828" i="2"/>
  <c r="C3824" i="2"/>
  <c r="C3820" i="2"/>
  <c r="C3816" i="2"/>
  <c r="C3812" i="2"/>
  <c r="C3808" i="2"/>
  <c r="C3804" i="2"/>
  <c r="C3800" i="2"/>
  <c r="C3796" i="2"/>
  <c r="C3792" i="2"/>
  <c r="C3788" i="2"/>
  <c r="C3784" i="2"/>
  <c r="C3780" i="2"/>
  <c r="C3776" i="2"/>
  <c r="C3772" i="2"/>
  <c r="C3768" i="2"/>
  <c r="C3764" i="2"/>
  <c r="C3760" i="2"/>
  <c r="C3756" i="2"/>
  <c r="C3752" i="2"/>
  <c r="C3748" i="2"/>
  <c r="C3744" i="2"/>
  <c r="C3740" i="2"/>
  <c r="C3736" i="2"/>
  <c r="C3732" i="2"/>
  <c r="C3728" i="2"/>
  <c r="C3724" i="2"/>
  <c r="C3720" i="2"/>
  <c r="C3716" i="2"/>
  <c r="C3712" i="2"/>
  <c r="C3708" i="2"/>
  <c r="C3704" i="2"/>
  <c r="C3700" i="2"/>
  <c r="C3696" i="2"/>
  <c r="C3692" i="2"/>
  <c r="C3688" i="2"/>
  <c r="C3684" i="2"/>
  <c r="C3680" i="2"/>
  <c r="C3676" i="2"/>
  <c r="C3672" i="2"/>
  <c r="C3668" i="2"/>
  <c r="C3664" i="2"/>
  <c r="C3660" i="2"/>
  <c r="C3656" i="2"/>
  <c r="C3652" i="2"/>
  <c r="C3648" i="2"/>
  <c r="C3644" i="2"/>
  <c r="C3640" i="2"/>
  <c r="C3636" i="2"/>
  <c r="C3632" i="2"/>
  <c r="C3628" i="2"/>
  <c r="C3624" i="2"/>
  <c r="C3620" i="2"/>
  <c r="C3616" i="2"/>
  <c r="C3612" i="2"/>
  <c r="C3608" i="2"/>
  <c r="C3604" i="2"/>
  <c r="C3600" i="2"/>
  <c r="C3596" i="2"/>
  <c r="C3592" i="2"/>
  <c r="C3588" i="2"/>
  <c r="C3584" i="2"/>
  <c r="C3580" i="2"/>
  <c r="C3576" i="2"/>
  <c r="C3572" i="2"/>
  <c r="C3568" i="2"/>
  <c r="C3564" i="2"/>
  <c r="C3560" i="2"/>
  <c r="C3556" i="2"/>
  <c r="C3552" i="2"/>
  <c r="C3548" i="2"/>
  <c r="C3544" i="2"/>
  <c r="C3540" i="2"/>
  <c r="C3536" i="2"/>
  <c r="C3532" i="2"/>
  <c r="C3528" i="2"/>
  <c r="C3524" i="2"/>
  <c r="C3520" i="2"/>
  <c r="C3516" i="2"/>
  <c r="C3512" i="2"/>
  <c r="C3508" i="2"/>
  <c r="C3504" i="2"/>
  <c r="C3500" i="2"/>
  <c r="C3496" i="2"/>
  <c r="C3492" i="2"/>
  <c r="C3488" i="2"/>
  <c r="C3484" i="2"/>
  <c r="C3480" i="2"/>
  <c r="C3476" i="2"/>
  <c r="C3472" i="2"/>
  <c r="C3468" i="2"/>
  <c r="C3464" i="2"/>
  <c r="C3460" i="2"/>
  <c r="C3456" i="2"/>
  <c r="C3452" i="2"/>
  <c r="C3448" i="2"/>
  <c r="C3444" i="2"/>
  <c r="C3440" i="2"/>
  <c r="C3436" i="2"/>
  <c r="C3432" i="2"/>
  <c r="C3428" i="2"/>
  <c r="C3424" i="2"/>
  <c r="C3420" i="2"/>
  <c r="C3416" i="2"/>
  <c r="C3412" i="2"/>
  <c r="C3408" i="2"/>
  <c r="C3404" i="2"/>
  <c r="C3400" i="2"/>
  <c r="C3396" i="2"/>
  <c r="C3392" i="2"/>
  <c r="C3388" i="2"/>
  <c r="C3384" i="2"/>
  <c r="C3380" i="2"/>
  <c r="C3376" i="2"/>
  <c r="C3372" i="2"/>
  <c r="C3368" i="2"/>
  <c r="C3364" i="2"/>
  <c r="C3360" i="2"/>
  <c r="C3356" i="2"/>
  <c r="C3352" i="2"/>
  <c r="C3348" i="2"/>
  <c r="C3344" i="2"/>
  <c r="C3340" i="2"/>
  <c r="C3336" i="2"/>
  <c r="C3332" i="2"/>
  <c r="C3328" i="2"/>
  <c r="C3324" i="2"/>
  <c r="C3320" i="2"/>
  <c r="C3316" i="2"/>
  <c r="C3312" i="2"/>
  <c r="C3308" i="2"/>
  <c r="C3304" i="2"/>
  <c r="C3300" i="2"/>
  <c r="C3296" i="2"/>
  <c r="C3292" i="2"/>
  <c r="C3288" i="2"/>
  <c r="C3284" i="2"/>
  <c r="C3280" i="2"/>
  <c r="C3276" i="2"/>
  <c r="C3272" i="2"/>
  <c r="C3268" i="2"/>
  <c r="C3264" i="2"/>
  <c r="C3260" i="2"/>
  <c r="C3256" i="2"/>
  <c r="C3252" i="2"/>
  <c r="C3248" i="2"/>
  <c r="C3244" i="2"/>
  <c r="C3240" i="2"/>
  <c r="C3236" i="2"/>
  <c r="C3232" i="2"/>
  <c r="C3228" i="2"/>
  <c r="C3224" i="2"/>
  <c r="C3220" i="2"/>
  <c r="C3216" i="2"/>
  <c r="C3212" i="2"/>
  <c r="C3208" i="2"/>
  <c r="C3204" i="2"/>
  <c r="C3200" i="2"/>
  <c r="C3196" i="2"/>
  <c r="C3192" i="2"/>
  <c r="C3188" i="2"/>
  <c r="C3184" i="2"/>
  <c r="C3180" i="2"/>
  <c r="C3176" i="2"/>
  <c r="C3172" i="2"/>
  <c r="C3168" i="2"/>
  <c r="C3164" i="2"/>
  <c r="C3160" i="2"/>
  <c r="C3156" i="2"/>
  <c r="C3152" i="2"/>
  <c r="C3148" i="2"/>
  <c r="C3144" i="2"/>
  <c r="C3140" i="2"/>
  <c r="C3136" i="2"/>
  <c r="C3132" i="2"/>
  <c r="C3128" i="2"/>
  <c r="C3124" i="2"/>
  <c r="C3120" i="2"/>
  <c r="C3116" i="2"/>
  <c r="C3112" i="2"/>
  <c r="C3108" i="2"/>
  <c r="C3104" i="2"/>
  <c r="C3100" i="2"/>
  <c r="C3096" i="2"/>
  <c r="C3092" i="2"/>
  <c r="C3088" i="2"/>
  <c r="C3084" i="2"/>
  <c r="C3080" i="2"/>
  <c r="C3076" i="2"/>
  <c r="C3072" i="2"/>
  <c r="C3068" i="2"/>
  <c r="C3064" i="2"/>
  <c r="C3060" i="2"/>
  <c r="C3056" i="2"/>
  <c r="C3052" i="2"/>
  <c r="C3048" i="2"/>
  <c r="C3044" i="2"/>
  <c r="C3040" i="2"/>
  <c r="C3036" i="2"/>
  <c r="C3032" i="2"/>
  <c r="C3028" i="2"/>
  <c r="C3024" i="2"/>
  <c r="C3020" i="2"/>
  <c r="C3016" i="2"/>
  <c r="C3012" i="2"/>
  <c r="C3008" i="2"/>
  <c r="C3004" i="2"/>
  <c r="C3000" i="2"/>
  <c r="C2996" i="2"/>
  <c r="C2992" i="2"/>
  <c r="C2988" i="2"/>
  <c r="C2984" i="2"/>
  <c r="C2980" i="2"/>
  <c r="C2976" i="2"/>
  <c r="C2972" i="2"/>
  <c r="C2968" i="2"/>
  <c r="C2964" i="2"/>
  <c r="C2960" i="2"/>
  <c r="C2956" i="2"/>
  <c r="C2952" i="2"/>
  <c r="C2948" i="2"/>
  <c r="C2944" i="2"/>
  <c r="C2940" i="2"/>
  <c r="C2936" i="2"/>
  <c r="C2932" i="2"/>
  <c r="C2928" i="2"/>
  <c r="C2924" i="2"/>
  <c r="C2920" i="2"/>
  <c r="C2916" i="2"/>
  <c r="C2912" i="2"/>
  <c r="C2908" i="2"/>
  <c r="C2591" i="2"/>
  <c r="C2587" i="2"/>
  <c r="C2583" i="2"/>
  <c r="C2579" i="2"/>
  <c r="C2575" i="2"/>
  <c r="C2571" i="2"/>
  <c r="C2567" i="2"/>
  <c r="C2563" i="2"/>
  <c r="C2559" i="2"/>
  <c r="C2555" i="2"/>
  <c r="C2551" i="2"/>
  <c r="C2547" i="2"/>
  <c r="C2543" i="2"/>
  <c r="C2539" i="2"/>
  <c r="C2535" i="2"/>
  <c r="C2531" i="2"/>
  <c r="C2527" i="2"/>
  <c r="C2523" i="2"/>
  <c r="C2519" i="2"/>
  <c r="C2515" i="2"/>
  <c r="C2511" i="2"/>
  <c r="C2507" i="2"/>
  <c r="C2503" i="2"/>
  <c r="C2499" i="2"/>
  <c r="C2495" i="2"/>
  <c r="C2491" i="2"/>
  <c r="C2487" i="2"/>
  <c r="C2483" i="2"/>
  <c r="C2479" i="2"/>
  <c r="C2475" i="2"/>
  <c r="C2471" i="2"/>
  <c r="C2467" i="2"/>
  <c r="C2463" i="2"/>
  <c r="C2459" i="2"/>
  <c r="C2455" i="2"/>
  <c r="C2451" i="2"/>
  <c r="C2447" i="2"/>
  <c r="C2443" i="2"/>
  <c r="C2439" i="2"/>
  <c r="C2435" i="2"/>
  <c r="C2431" i="2"/>
  <c r="C2427" i="2"/>
  <c r="C2423" i="2"/>
  <c r="C2419" i="2"/>
  <c r="C2415" i="2"/>
  <c r="C2411" i="2"/>
  <c r="C2407" i="2"/>
  <c r="C2403" i="2"/>
  <c r="C2399" i="2"/>
  <c r="C2395" i="2"/>
  <c r="C2391" i="2"/>
  <c r="C2387" i="2"/>
  <c r="C2383" i="2"/>
  <c r="C2379" i="2"/>
  <c r="C2375" i="2"/>
  <c r="C2371" i="2"/>
  <c r="C2367" i="2"/>
  <c r="C2363" i="2"/>
  <c r="C2359" i="2"/>
  <c r="C2355" i="2"/>
  <c r="C2351" i="2"/>
  <c r="C2347" i="2"/>
  <c r="C2343" i="2"/>
  <c r="C2339" i="2"/>
  <c r="C2335" i="2"/>
  <c r="C2331" i="2"/>
  <c r="C2327" i="2"/>
  <c r="C2323" i="2"/>
  <c r="C2319" i="2"/>
  <c r="C2315" i="2"/>
  <c r="C2311" i="2"/>
  <c r="C2307" i="2"/>
  <c r="C2303" i="2"/>
  <c r="C2299" i="2"/>
  <c r="C2295" i="2"/>
  <c r="C2291" i="2"/>
  <c r="C2287" i="2"/>
  <c r="C2283" i="2"/>
  <c r="C2279" i="2"/>
  <c r="C2275" i="2"/>
  <c r="C2271" i="2"/>
  <c r="C2267" i="2"/>
  <c r="C2263" i="2"/>
  <c r="C2259" i="2"/>
  <c r="C2255" i="2"/>
  <c r="C2251" i="2"/>
  <c r="C2247" i="2"/>
  <c r="C2243" i="2"/>
  <c r="C2239" i="2"/>
  <c r="C2235" i="2"/>
  <c r="C2231" i="2"/>
  <c r="C2227" i="2"/>
  <c r="C2223" i="2"/>
  <c r="C2219" i="2"/>
  <c r="C2215" i="2"/>
  <c r="C2211" i="2"/>
  <c r="C2207" i="2"/>
  <c r="C2203" i="2"/>
  <c r="C2199" i="2"/>
  <c r="C2195" i="2"/>
  <c r="C2191" i="2"/>
  <c r="C2187" i="2"/>
  <c r="C2183" i="2"/>
  <c r="C2179" i="2"/>
  <c r="C2175" i="2"/>
  <c r="C2171" i="2"/>
  <c r="C2167" i="2"/>
  <c r="C2163" i="2"/>
  <c r="C2159" i="2"/>
  <c r="C2155" i="2"/>
  <c r="C2151" i="2"/>
  <c r="C2147" i="2"/>
  <c r="C2143" i="2"/>
  <c r="C2139" i="2"/>
  <c r="C2135" i="2"/>
  <c r="C2131" i="2"/>
  <c r="C2127" i="2"/>
  <c r="C2123" i="2"/>
  <c r="C2119" i="2"/>
  <c r="C2115" i="2"/>
  <c r="C2111" i="2"/>
  <c r="C2107" i="2"/>
  <c r="C2103" i="2"/>
  <c r="C2099" i="2"/>
  <c r="C2095" i="2"/>
  <c r="C2091" i="2"/>
  <c r="C2087" i="2"/>
  <c r="C2083" i="2"/>
  <c r="C2079" i="2"/>
  <c r="C2075" i="2"/>
  <c r="C2071" i="2"/>
  <c r="C2067" i="2"/>
  <c r="C2063" i="2"/>
  <c r="C2059" i="2"/>
  <c r="C2055" i="2"/>
  <c r="C2051" i="2"/>
  <c r="C2047" i="2"/>
  <c r="C2043" i="2"/>
  <c r="C2039" i="2"/>
  <c r="C2035" i="2"/>
  <c r="C2031" i="2"/>
  <c r="C2027" i="2"/>
  <c r="C2023" i="2"/>
  <c r="C2019" i="2"/>
  <c r="C2015" i="2"/>
  <c r="C2011" i="2"/>
  <c r="C2007" i="2"/>
  <c r="C2003" i="2"/>
  <c r="C1999" i="2"/>
  <c r="C1995" i="2"/>
  <c r="C1991" i="2"/>
  <c r="C1987" i="2"/>
  <c r="C1983" i="2"/>
  <c r="C1979" i="2"/>
  <c r="C1975" i="2"/>
  <c r="C1971" i="2"/>
  <c r="C1967" i="2"/>
  <c r="C1963" i="2"/>
  <c r="C1959" i="2"/>
  <c r="C1955" i="2"/>
  <c r="C1951" i="2"/>
  <c r="C1947" i="2"/>
  <c r="C1943" i="2"/>
  <c r="C1939" i="2"/>
  <c r="C1935" i="2"/>
  <c r="C1931" i="2"/>
  <c r="C1927" i="2"/>
  <c r="C1923" i="2"/>
  <c r="C1919" i="2"/>
  <c r="C1915" i="2"/>
  <c r="C1911" i="2"/>
  <c r="C1907" i="2"/>
  <c r="C1903" i="2"/>
  <c r="C1899" i="2"/>
  <c r="C1895" i="2"/>
  <c r="C1891" i="2"/>
  <c r="C1887" i="2"/>
  <c r="C1883" i="2"/>
  <c r="C1879" i="2"/>
  <c r="C1875" i="2"/>
  <c r="C1871" i="2"/>
  <c r="C1867" i="2"/>
  <c r="C1863" i="2"/>
  <c r="C1859" i="2"/>
  <c r="C1855" i="2"/>
  <c r="C1851" i="2"/>
  <c r="C1847" i="2"/>
  <c r="C1843" i="2"/>
  <c r="C1839" i="2"/>
  <c r="C1835" i="2"/>
  <c r="C1831" i="2"/>
  <c r="C1827" i="2"/>
  <c r="C1823" i="2"/>
  <c r="C1819" i="2"/>
  <c r="C1815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1655" i="2"/>
  <c r="C1651" i="2"/>
  <c r="C1647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467" i="2"/>
  <c r="C1463" i="2"/>
  <c r="C1459" i="2"/>
  <c r="C1455" i="2"/>
  <c r="C1451" i="2"/>
  <c r="C1447" i="2"/>
  <c r="C1443" i="2"/>
  <c r="C1439" i="2"/>
  <c r="C1435" i="2"/>
  <c r="C1431" i="2"/>
  <c r="C1427" i="2"/>
  <c r="C1423" i="2"/>
  <c r="C1419" i="2"/>
  <c r="C1415" i="2"/>
  <c r="C1411" i="2"/>
  <c r="C1407" i="2"/>
  <c r="C1403" i="2"/>
  <c r="C1399" i="2"/>
  <c r="C1395" i="2"/>
  <c r="C1391" i="2"/>
  <c r="C1387" i="2"/>
  <c r="C1383" i="2"/>
  <c r="C1379" i="2"/>
  <c r="C1375" i="2"/>
  <c r="C1371" i="2"/>
  <c r="C1367" i="2"/>
  <c r="C1363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167" i="2"/>
  <c r="C1163" i="2"/>
  <c r="C1159" i="2"/>
  <c r="C1155" i="2"/>
  <c r="C1151" i="2"/>
  <c r="C1147" i="2"/>
  <c r="C1143" i="2"/>
  <c r="C1139" i="2"/>
  <c r="C1135" i="2"/>
  <c r="C1131" i="2"/>
  <c r="C1127" i="2"/>
  <c r="C1123" i="2"/>
  <c r="C1119" i="2"/>
  <c r="C1115" i="2"/>
  <c r="C1111" i="2"/>
  <c r="C1107" i="2"/>
  <c r="C1103" i="2"/>
  <c r="C1099" i="2"/>
  <c r="C1095" i="2"/>
  <c r="C1091" i="2"/>
  <c r="C1087" i="2"/>
  <c r="C1083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E5470" i="2"/>
  <c r="E5466" i="2"/>
  <c r="E5462" i="2"/>
  <c r="E5458" i="2"/>
  <c r="E5454" i="2"/>
  <c r="E5450" i="2"/>
  <c r="E5446" i="2"/>
  <c r="E5442" i="2"/>
  <c r="E5438" i="2"/>
  <c r="E5434" i="2"/>
  <c r="E5430" i="2"/>
  <c r="E5426" i="2"/>
  <c r="E5422" i="2"/>
  <c r="E5418" i="2"/>
  <c r="E5414" i="2"/>
  <c r="E5410" i="2"/>
  <c r="E5406" i="2"/>
  <c r="E5402" i="2"/>
  <c r="E5398" i="2"/>
  <c r="E5394" i="2"/>
  <c r="E5390" i="2"/>
  <c r="E5386" i="2"/>
  <c r="E5382" i="2"/>
  <c r="E5378" i="2"/>
  <c r="E5374" i="2"/>
  <c r="E5370" i="2"/>
  <c r="E5366" i="2"/>
  <c r="E5362" i="2"/>
  <c r="E5358" i="2"/>
  <c r="E5354" i="2"/>
  <c r="E5350" i="2"/>
  <c r="E5346" i="2"/>
  <c r="E5342" i="2"/>
  <c r="E5338" i="2"/>
  <c r="C2642" i="2"/>
  <c r="C2638" i="2"/>
  <c r="C2634" i="2"/>
  <c r="C2630" i="2"/>
  <c r="C2626" i="2"/>
  <c r="C2622" i="2"/>
  <c r="C2618" i="2"/>
  <c r="C2614" i="2"/>
  <c r="C2610" i="2"/>
  <c r="C2606" i="2"/>
  <c r="C2602" i="2"/>
  <c r="C2598" i="2"/>
  <c r="C2594" i="2"/>
  <c r="C2590" i="2"/>
  <c r="C2586" i="2"/>
  <c r="C2582" i="2"/>
  <c r="C2578" i="2"/>
  <c r="C2574" i="2"/>
  <c r="C2570" i="2"/>
  <c r="C2566" i="2"/>
  <c r="C2562" i="2"/>
  <c r="C2558" i="2"/>
  <c r="C2554" i="2"/>
  <c r="C2550" i="2"/>
  <c r="C2546" i="2"/>
  <c r="C2542" i="2"/>
  <c r="C2538" i="2"/>
  <c r="C2534" i="2"/>
  <c r="C2530" i="2"/>
  <c r="C2526" i="2"/>
  <c r="C2522" i="2"/>
  <c r="C2518" i="2"/>
  <c r="C2514" i="2"/>
  <c r="C2510" i="2"/>
  <c r="C2506" i="2"/>
  <c r="C2502" i="2"/>
  <c r="C2498" i="2"/>
  <c r="C2494" i="2"/>
  <c r="C2490" i="2"/>
  <c r="C2486" i="2"/>
  <c r="C2482" i="2"/>
  <c r="C2478" i="2"/>
  <c r="C2474" i="2"/>
  <c r="C2470" i="2"/>
  <c r="C2466" i="2"/>
  <c r="C2462" i="2"/>
  <c r="C2458" i="2"/>
  <c r="C2454" i="2"/>
  <c r="C2450" i="2"/>
  <c r="C2446" i="2"/>
  <c r="C2442" i="2"/>
  <c r="C2438" i="2"/>
  <c r="C2434" i="2"/>
  <c r="C2430" i="2"/>
  <c r="C2426" i="2"/>
  <c r="C2422" i="2"/>
  <c r="C2418" i="2"/>
  <c r="C2414" i="2"/>
  <c r="C2410" i="2"/>
  <c r="C2406" i="2"/>
  <c r="C2402" i="2"/>
  <c r="C2398" i="2"/>
  <c r="C2394" i="2"/>
  <c r="C2390" i="2"/>
  <c r="C2386" i="2"/>
  <c r="C2382" i="2"/>
  <c r="C2378" i="2"/>
  <c r="C2374" i="2"/>
  <c r="C2370" i="2"/>
  <c r="C2366" i="2"/>
  <c r="C2362" i="2"/>
  <c r="C2358" i="2"/>
  <c r="C2354" i="2"/>
  <c r="C2350" i="2"/>
  <c r="C2346" i="2"/>
  <c r="C2342" i="2"/>
  <c r="C2338" i="2"/>
  <c r="C2334" i="2"/>
  <c r="C2330" i="2"/>
  <c r="C2326" i="2"/>
  <c r="C2322" i="2"/>
  <c r="C2318" i="2"/>
  <c r="C2314" i="2"/>
  <c r="C2310" i="2"/>
  <c r="C2306" i="2"/>
  <c r="C2302" i="2"/>
  <c r="C2298" i="2"/>
  <c r="C2294" i="2"/>
  <c r="C2290" i="2"/>
  <c r="C2286" i="2"/>
  <c r="C2282" i="2"/>
  <c r="C2278" i="2"/>
  <c r="C2274" i="2"/>
  <c r="C2270" i="2"/>
  <c r="C2266" i="2"/>
  <c r="C2262" i="2"/>
  <c r="C2258" i="2"/>
  <c r="C2254" i="2"/>
  <c r="C2250" i="2"/>
  <c r="C2246" i="2"/>
  <c r="C2242" i="2"/>
  <c r="C2238" i="2"/>
  <c r="C2234" i="2"/>
  <c r="C2230" i="2"/>
  <c r="C2226" i="2"/>
  <c r="C2222" i="2"/>
  <c r="C2218" i="2"/>
  <c r="C2214" i="2"/>
  <c r="C2210" i="2"/>
  <c r="C2206" i="2"/>
  <c r="C2202" i="2"/>
  <c r="C2198" i="2"/>
  <c r="C2194" i="2"/>
  <c r="C2190" i="2"/>
  <c r="C2186" i="2"/>
  <c r="C2182" i="2"/>
  <c r="C2178" i="2"/>
  <c r="C2174" i="2"/>
  <c r="C2170" i="2"/>
  <c r="C2166" i="2"/>
  <c r="C2162" i="2"/>
  <c r="C2158" i="2"/>
  <c r="C2154" i="2"/>
  <c r="C2150" i="2"/>
  <c r="C2146" i="2"/>
  <c r="C2142" i="2"/>
  <c r="C2138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1970" i="2"/>
  <c r="C1966" i="2"/>
  <c r="C1962" i="2"/>
  <c r="C1958" i="2"/>
  <c r="C1954" i="2"/>
  <c r="C1950" i="2"/>
  <c r="C1946" i="2"/>
  <c r="C1942" i="2"/>
  <c r="C1938" i="2"/>
  <c r="C1934" i="2"/>
  <c r="C1930" i="2"/>
  <c r="C1926" i="2"/>
  <c r="C1922" i="2"/>
  <c r="C1918" i="2"/>
  <c r="C1914" i="2"/>
  <c r="C1910" i="2"/>
  <c r="C1906" i="2"/>
  <c r="C1902" i="2"/>
  <c r="C1898" i="2"/>
  <c r="C1894" i="2"/>
  <c r="C1890" i="2"/>
  <c r="C1886" i="2"/>
  <c r="C1882" i="2"/>
  <c r="C1878" i="2"/>
  <c r="C1874" i="2"/>
  <c r="C1870" i="2"/>
  <c r="C1866" i="2"/>
  <c r="C1862" i="2"/>
  <c r="C1858" i="2"/>
  <c r="C1854" i="2"/>
  <c r="C1850" i="2"/>
  <c r="C1846" i="2"/>
  <c r="C1842" i="2"/>
  <c r="C1838" i="2"/>
  <c r="C1834" i="2"/>
  <c r="C1830" i="2"/>
  <c r="C1826" i="2"/>
  <c r="C1822" i="2"/>
  <c r="C1818" i="2"/>
  <c r="C1814" i="2"/>
  <c r="C1810" i="2"/>
  <c r="C1806" i="2"/>
  <c r="C1802" i="2"/>
  <c r="C1798" i="2"/>
  <c r="C1794" i="2"/>
  <c r="C1790" i="2"/>
  <c r="C1786" i="2"/>
  <c r="C1782" i="2"/>
  <c r="C1778" i="2"/>
  <c r="C1774" i="2"/>
  <c r="C1770" i="2"/>
  <c r="C1766" i="2"/>
  <c r="C1762" i="2"/>
  <c r="C1758" i="2"/>
  <c r="C1754" i="2"/>
  <c r="C1750" i="2"/>
  <c r="C1746" i="2"/>
  <c r="C1742" i="2"/>
  <c r="C1738" i="2"/>
  <c r="C1734" i="2"/>
  <c r="C1730" i="2"/>
  <c r="C1726" i="2"/>
  <c r="C1722" i="2"/>
  <c r="C1718" i="2"/>
  <c r="C1714" i="2"/>
  <c r="C1710" i="2"/>
  <c r="C1706" i="2"/>
  <c r="C1702" i="2"/>
  <c r="C1698" i="2"/>
  <c r="C1694" i="2"/>
  <c r="C1690" i="2"/>
  <c r="C1686" i="2"/>
  <c r="C1682" i="2"/>
  <c r="C1678" i="2"/>
  <c r="C1674" i="2"/>
  <c r="C1670" i="2"/>
  <c r="C1666" i="2"/>
  <c r="C1662" i="2"/>
  <c r="C1658" i="2"/>
  <c r="C1654" i="2"/>
  <c r="C1650" i="2"/>
  <c r="C1646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26" i="2"/>
  <c r="C1522" i="2"/>
  <c r="C1518" i="2"/>
  <c r="C1514" i="2"/>
  <c r="C1510" i="2"/>
  <c r="C1506" i="2"/>
  <c r="C1502" i="2"/>
  <c r="C1498" i="2"/>
  <c r="C1494" i="2"/>
  <c r="C1490" i="2"/>
  <c r="C1486" i="2"/>
  <c r="C1482" i="2"/>
  <c r="C1478" i="2"/>
  <c r="C1474" i="2"/>
  <c r="C1470" i="2"/>
  <c r="C1466" i="2"/>
  <c r="C1462" i="2"/>
  <c r="C1458" i="2"/>
  <c r="C1454" i="2"/>
  <c r="C1450" i="2"/>
  <c r="C1446" i="2"/>
  <c r="C1442" i="2"/>
  <c r="C1438" i="2"/>
  <c r="C1434" i="2"/>
  <c r="C1430" i="2"/>
  <c r="C1426" i="2"/>
  <c r="C1422" i="2"/>
  <c r="C1418" i="2"/>
  <c r="C1414" i="2"/>
  <c r="C1410" i="2"/>
  <c r="C1406" i="2"/>
  <c r="C1402" i="2"/>
  <c r="C1398" i="2"/>
  <c r="C1394" i="2"/>
  <c r="C1390" i="2"/>
  <c r="C1386" i="2"/>
  <c r="C1382" i="2"/>
  <c r="C1378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282" i="2"/>
  <c r="C1278" i="2"/>
  <c r="C1274" i="2"/>
  <c r="C1270" i="2"/>
  <c r="C1266" i="2"/>
  <c r="C1262" i="2"/>
  <c r="C1258" i="2"/>
  <c r="C1254" i="2"/>
  <c r="C1250" i="2"/>
  <c r="C1246" i="2"/>
  <c r="C1242" i="2"/>
  <c r="C1238" i="2"/>
  <c r="C1234" i="2"/>
  <c r="C1230" i="2"/>
  <c r="C1226" i="2"/>
  <c r="C1222" i="2"/>
  <c r="C1218" i="2"/>
  <c r="C1214" i="2"/>
  <c r="C1210" i="2"/>
  <c r="C1206" i="2"/>
  <c r="C1202" i="2"/>
  <c r="C1198" i="2"/>
  <c r="C1194" i="2"/>
  <c r="C1190" i="2"/>
  <c r="C1186" i="2"/>
  <c r="C1182" i="2"/>
  <c r="C1178" i="2"/>
  <c r="C1174" i="2"/>
  <c r="C1170" i="2"/>
  <c r="C1166" i="2"/>
  <c r="C1162" i="2"/>
  <c r="C1158" i="2"/>
  <c r="C1154" i="2"/>
  <c r="C1150" i="2"/>
  <c r="C1146" i="2"/>
  <c r="C1142" i="2"/>
  <c r="C1138" i="2"/>
  <c r="C1134" i="2"/>
  <c r="C1130" i="2"/>
  <c r="C1126" i="2"/>
  <c r="C1122" i="2"/>
  <c r="C1118" i="2"/>
  <c r="C1114" i="2"/>
  <c r="C1110" i="2"/>
  <c r="C1106" i="2"/>
  <c r="C1102" i="2"/>
  <c r="C1098" i="2"/>
  <c r="C1094" i="2"/>
  <c r="C1090" i="2"/>
  <c r="C1086" i="2"/>
  <c r="C1082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902" i="2"/>
  <c r="C898" i="2"/>
  <c r="C894" i="2"/>
  <c r="C890" i="2"/>
  <c r="C886" i="2"/>
  <c r="C882" i="2"/>
  <c r="C878" i="2"/>
  <c r="C874" i="2"/>
  <c r="C870" i="2"/>
  <c r="C866" i="2"/>
  <c r="C862" i="2"/>
  <c r="C858" i="2"/>
  <c r="C854" i="2"/>
  <c r="C850" i="2"/>
  <c r="C846" i="2"/>
  <c r="C842" i="2"/>
  <c r="C838" i="2"/>
  <c r="C834" i="2"/>
  <c r="C830" i="2"/>
  <c r="C826" i="2"/>
  <c r="C822" i="2"/>
  <c r="C818" i="2"/>
  <c r="C814" i="2"/>
  <c r="C810" i="2"/>
  <c r="C806" i="2"/>
  <c r="C802" i="2"/>
  <c r="C798" i="2"/>
  <c r="C794" i="2"/>
  <c r="C790" i="2"/>
  <c r="C786" i="2"/>
  <c r="C782" i="2"/>
  <c r="C778" i="2"/>
  <c r="C774" i="2"/>
  <c r="C770" i="2"/>
  <c r="C766" i="2"/>
  <c r="C762" i="2"/>
  <c r="C758" i="2"/>
  <c r="C754" i="2"/>
  <c r="C750" i="2"/>
  <c r="C746" i="2"/>
  <c r="C742" i="2"/>
  <c r="C738" i="2"/>
  <c r="C734" i="2"/>
  <c r="C730" i="2"/>
  <c r="C726" i="2"/>
  <c r="C722" i="2"/>
  <c r="C718" i="2"/>
  <c r="C714" i="2"/>
  <c r="C710" i="2"/>
  <c r="C706" i="2"/>
  <c r="C702" i="2"/>
  <c r="C698" i="2"/>
  <c r="C694" i="2"/>
  <c r="C690" i="2"/>
  <c r="C686" i="2"/>
  <c r="C682" i="2"/>
  <c r="C678" i="2"/>
  <c r="C674" i="2"/>
  <c r="C670" i="2"/>
  <c r="C666" i="2"/>
  <c r="C662" i="2"/>
  <c r="C658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546" i="2"/>
  <c r="C542" i="2"/>
  <c r="C538" i="2"/>
  <c r="C534" i="2"/>
  <c r="C530" i="2"/>
  <c r="C526" i="2"/>
  <c r="C522" i="2"/>
  <c r="C518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398" i="2"/>
  <c r="C394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2725" i="2"/>
  <c r="C2721" i="2"/>
  <c r="C2717" i="2"/>
  <c r="C2713" i="2"/>
  <c r="C2709" i="2"/>
  <c r="C2705" i="2"/>
  <c r="C2701" i="2"/>
  <c r="C2697" i="2"/>
  <c r="C2693" i="2"/>
  <c r="C2689" i="2"/>
  <c r="C2685" i="2"/>
  <c r="C2681" i="2"/>
  <c r="C2677" i="2"/>
  <c r="C2673" i="2"/>
  <c r="C2669" i="2"/>
  <c r="C2665" i="2"/>
  <c r="C2661" i="2"/>
  <c r="C2657" i="2"/>
  <c r="C2653" i="2"/>
  <c r="C2649" i="2"/>
  <c r="C2645" i="2"/>
  <c r="C2641" i="2"/>
  <c r="C2637" i="2"/>
  <c r="C2633" i="2"/>
  <c r="C2629" i="2"/>
  <c r="C2625" i="2"/>
  <c r="C2621" i="2"/>
  <c r="C2617" i="2"/>
  <c r="C2613" i="2"/>
  <c r="C2609" i="2"/>
  <c r="C2605" i="2"/>
  <c r="C2601" i="2"/>
  <c r="C2597" i="2"/>
  <c r="C2593" i="2"/>
  <c r="C2589" i="2"/>
  <c r="C2585" i="2"/>
  <c r="C2581" i="2"/>
  <c r="C2577" i="2"/>
  <c r="C2573" i="2"/>
  <c r="C2569" i="2"/>
  <c r="C2565" i="2"/>
  <c r="C2561" i="2"/>
  <c r="C2557" i="2"/>
  <c r="C2553" i="2"/>
  <c r="C2549" i="2"/>
  <c r="C2545" i="2"/>
  <c r="C2541" i="2"/>
  <c r="C2537" i="2"/>
  <c r="C2533" i="2"/>
  <c r="C2529" i="2"/>
  <c r="C2525" i="2"/>
  <c r="C2521" i="2"/>
  <c r="C2517" i="2"/>
  <c r="C2513" i="2"/>
  <c r="C2509" i="2"/>
  <c r="C2505" i="2"/>
  <c r="C2501" i="2"/>
  <c r="C2497" i="2"/>
  <c r="C2493" i="2"/>
  <c r="C2489" i="2"/>
  <c r="C2485" i="2"/>
  <c r="C2481" i="2"/>
  <c r="C2477" i="2"/>
  <c r="C2473" i="2"/>
  <c r="C2469" i="2"/>
  <c r="C2465" i="2"/>
  <c r="C2461" i="2"/>
  <c r="C2457" i="2"/>
  <c r="C2453" i="2"/>
  <c r="C2449" i="2"/>
  <c r="C2445" i="2"/>
  <c r="C2441" i="2"/>
  <c r="C2437" i="2"/>
  <c r="C2433" i="2"/>
  <c r="C2429" i="2"/>
  <c r="C2425" i="2"/>
  <c r="C2421" i="2"/>
  <c r="C2417" i="2"/>
  <c r="C2413" i="2"/>
  <c r="C2409" i="2"/>
  <c r="C2405" i="2"/>
  <c r="C2401" i="2"/>
  <c r="C2397" i="2"/>
  <c r="C2393" i="2"/>
  <c r="C2389" i="2"/>
  <c r="C2385" i="2"/>
  <c r="C2381" i="2"/>
  <c r="C2377" i="2"/>
  <c r="C2373" i="2"/>
  <c r="C2369" i="2"/>
  <c r="C2365" i="2"/>
  <c r="C2361" i="2"/>
  <c r="C2357" i="2"/>
  <c r="C2353" i="2"/>
  <c r="C2349" i="2"/>
  <c r="C2345" i="2"/>
  <c r="C2341" i="2"/>
  <c r="C2337" i="2"/>
  <c r="C2333" i="2"/>
  <c r="C2329" i="2"/>
  <c r="C2325" i="2"/>
  <c r="C2321" i="2"/>
  <c r="C2317" i="2"/>
  <c r="C2313" i="2"/>
  <c r="C2309" i="2"/>
  <c r="C2305" i="2"/>
  <c r="C2301" i="2"/>
  <c r="C2297" i="2"/>
  <c r="C2293" i="2"/>
  <c r="C2289" i="2"/>
  <c r="C2285" i="2"/>
  <c r="C2281" i="2"/>
  <c r="C2277" i="2"/>
  <c r="C2273" i="2"/>
  <c r="C2269" i="2"/>
  <c r="C2265" i="2"/>
  <c r="C2261" i="2"/>
  <c r="C2257" i="2"/>
  <c r="C2253" i="2"/>
  <c r="C2249" i="2"/>
  <c r="C2245" i="2"/>
  <c r="C2241" i="2"/>
  <c r="C2237" i="2"/>
  <c r="C2233" i="2"/>
  <c r="C2229" i="2"/>
  <c r="C2225" i="2"/>
  <c r="C2221" i="2"/>
  <c r="C2217" i="2"/>
  <c r="C2213" i="2"/>
  <c r="C2209" i="2"/>
  <c r="C2205" i="2"/>
  <c r="C2201" i="2"/>
  <c r="C2197" i="2"/>
  <c r="C2193" i="2"/>
  <c r="C2189" i="2"/>
  <c r="C2185" i="2"/>
  <c r="C2181" i="2"/>
  <c r="C2177" i="2"/>
  <c r="C2173" i="2"/>
  <c r="C2169" i="2"/>
  <c r="C2165" i="2"/>
  <c r="C2161" i="2"/>
  <c r="C2157" i="2"/>
  <c r="C2153" i="2"/>
  <c r="C2149" i="2"/>
  <c r="C2145" i="2"/>
  <c r="C2141" i="2"/>
  <c r="C2137" i="2"/>
  <c r="C2133" i="2"/>
  <c r="C2129" i="2"/>
  <c r="C2125" i="2"/>
  <c r="C2121" i="2"/>
  <c r="C2117" i="2"/>
  <c r="C2113" i="2"/>
  <c r="C2109" i="2"/>
  <c r="C2105" i="2"/>
  <c r="C2101" i="2"/>
  <c r="C2097" i="2"/>
  <c r="C2093" i="2"/>
  <c r="C2089" i="2"/>
  <c r="C2085" i="2"/>
  <c r="C2081" i="2"/>
  <c r="C2077" i="2"/>
  <c r="C2073" i="2"/>
  <c r="C2069" i="2"/>
  <c r="C2065" i="2"/>
  <c r="C2061" i="2"/>
  <c r="C2057" i="2"/>
  <c r="C2053" i="2"/>
  <c r="C2049" i="2"/>
  <c r="C2045" i="2"/>
  <c r="C2041" i="2"/>
  <c r="C2037" i="2"/>
  <c r="C2033" i="2"/>
  <c r="C2029" i="2"/>
  <c r="C2025" i="2"/>
  <c r="C2021" i="2"/>
  <c r="C2017" i="2"/>
  <c r="C2013" i="2"/>
  <c r="C2009" i="2"/>
  <c r="C2005" i="2"/>
  <c r="C2001" i="2"/>
  <c r="C1997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5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E5472" i="2"/>
  <c r="E5468" i="2"/>
  <c r="E5464" i="2"/>
  <c r="E5460" i="2"/>
  <c r="E5456" i="2"/>
  <c r="E5452" i="2"/>
  <c r="E5448" i="2"/>
  <c r="E5444" i="2"/>
  <c r="E5440" i="2"/>
  <c r="E5436" i="2"/>
  <c r="E5432" i="2"/>
  <c r="E5428" i="2"/>
  <c r="E5424" i="2"/>
  <c r="E5420" i="2"/>
  <c r="E5416" i="2"/>
  <c r="E5412" i="2"/>
  <c r="E5408" i="2"/>
  <c r="E5404" i="2"/>
  <c r="E5400" i="2"/>
  <c r="E5396" i="2"/>
  <c r="E5392" i="2"/>
  <c r="C2904" i="2"/>
  <c r="C2900" i="2"/>
  <c r="C2896" i="2"/>
  <c r="C2892" i="2"/>
  <c r="C2888" i="2"/>
  <c r="C2884" i="2"/>
  <c r="C2880" i="2"/>
  <c r="C2876" i="2"/>
  <c r="C2872" i="2"/>
  <c r="C2868" i="2"/>
  <c r="C2864" i="2"/>
  <c r="C2860" i="2"/>
  <c r="C2856" i="2"/>
  <c r="C2852" i="2"/>
  <c r="C2848" i="2"/>
  <c r="C2844" i="2"/>
  <c r="C2840" i="2"/>
  <c r="C2836" i="2"/>
  <c r="C2832" i="2"/>
  <c r="C2828" i="2"/>
  <c r="C2824" i="2"/>
  <c r="C2820" i="2"/>
  <c r="C2816" i="2"/>
  <c r="C2812" i="2"/>
  <c r="C2808" i="2"/>
  <c r="C2804" i="2"/>
  <c r="C2800" i="2"/>
  <c r="C2796" i="2"/>
  <c r="C2792" i="2"/>
  <c r="C2788" i="2"/>
  <c r="C2784" i="2"/>
  <c r="C2780" i="2"/>
  <c r="C2776" i="2"/>
  <c r="C2772" i="2"/>
  <c r="C2768" i="2"/>
  <c r="C2764" i="2"/>
  <c r="C2760" i="2"/>
  <c r="C2756" i="2"/>
  <c r="C2752" i="2"/>
  <c r="C2748" i="2"/>
  <c r="C2744" i="2"/>
  <c r="C2740" i="2"/>
  <c r="C2736" i="2"/>
  <c r="C2732" i="2"/>
  <c r="C2728" i="2"/>
  <c r="C2724" i="2"/>
  <c r="C2720" i="2"/>
  <c r="C2716" i="2"/>
  <c r="C2712" i="2"/>
  <c r="C2708" i="2"/>
  <c r="C2704" i="2"/>
  <c r="C2700" i="2"/>
  <c r="C2696" i="2"/>
  <c r="C2692" i="2"/>
  <c r="C2688" i="2"/>
  <c r="C2684" i="2"/>
  <c r="C2680" i="2"/>
  <c r="C2676" i="2"/>
  <c r="C2672" i="2"/>
  <c r="C2668" i="2"/>
  <c r="C2664" i="2"/>
  <c r="C2660" i="2"/>
  <c r="C2656" i="2"/>
  <c r="C2652" i="2"/>
  <c r="C2648" i="2"/>
  <c r="C2644" i="2"/>
  <c r="C2640" i="2"/>
  <c r="C2636" i="2"/>
  <c r="C2632" i="2"/>
  <c r="C2628" i="2"/>
  <c r="C2624" i="2"/>
  <c r="C2620" i="2"/>
  <c r="C2616" i="2"/>
  <c r="C2612" i="2"/>
  <c r="C2608" i="2"/>
  <c r="C2604" i="2"/>
  <c r="C2600" i="2"/>
  <c r="C2596" i="2"/>
  <c r="C2592" i="2"/>
  <c r="C2588" i="2"/>
  <c r="C2584" i="2"/>
  <c r="C2580" i="2"/>
  <c r="C2576" i="2"/>
  <c r="C2572" i="2"/>
  <c r="C2568" i="2"/>
  <c r="C2564" i="2"/>
  <c r="C2560" i="2"/>
  <c r="C2556" i="2"/>
  <c r="C2552" i="2"/>
  <c r="C2548" i="2"/>
  <c r="C2544" i="2"/>
  <c r="C2540" i="2"/>
  <c r="C2536" i="2"/>
  <c r="C2532" i="2"/>
  <c r="C2528" i="2"/>
  <c r="C2524" i="2"/>
  <c r="C2520" i="2"/>
  <c r="C2516" i="2"/>
  <c r="C2512" i="2"/>
  <c r="C2508" i="2"/>
  <c r="C2504" i="2"/>
  <c r="C2500" i="2"/>
  <c r="C2496" i="2"/>
  <c r="C2492" i="2"/>
  <c r="C2488" i="2"/>
  <c r="C2484" i="2"/>
  <c r="C2480" i="2"/>
  <c r="C2476" i="2"/>
  <c r="C2472" i="2"/>
  <c r="C2468" i="2"/>
  <c r="C2464" i="2"/>
  <c r="C2460" i="2"/>
  <c r="C2456" i="2"/>
  <c r="C2452" i="2"/>
  <c r="C2448" i="2"/>
  <c r="C2444" i="2"/>
  <c r="C2440" i="2"/>
  <c r="C2436" i="2"/>
  <c r="C2432" i="2"/>
  <c r="C2428" i="2"/>
  <c r="C2424" i="2"/>
  <c r="C2420" i="2"/>
  <c r="C2416" i="2"/>
  <c r="C2412" i="2"/>
  <c r="C2408" i="2"/>
  <c r="C2404" i="2"/>
  <c r="C2400" i="2"/>
  <c r="C2396" i="2"/>
  <c r="C2392" i="2"/>
  <c r="C2388" i="2"/>
  <c r="C2384" i="2"/>
  <c r="C2380" i="2"/>
  <c r="C2376" i="2"/>
  <c r="C2372" i="2"/>
  <c r="C2368" i="2"/>
  <c r="C2364" i="2"/>
  <c r="C2360" i="2"/>
  <c r="C2356" i="2"/>
  <c r="C2352" i="2"/>
  <c r="C2348" i="2"/>
  <c r="C2344" i="2"/>
  <c r="C2340" i="2"/>
  <c r="C2336" i="2"/>
  <c r="C2332" i="2"/>
  <c r="C2328" i="2"/>
  <c r="C2324" i="2"/>
  <c r="C2320" i="2"/>
  <c r="C2316" i="2"/>
  <c r="C2312" i="2"/>
  <c r="C2308" i="2"/>
  <c r="C2304" i="2"/>
  <c r="C2300" i="2"/>
  <c r="C2296" i="2"/>
  <c r="C2292" i="2"/>
  <c r="C2288" i="2"/>
  <c r="C2284" i="2"/>
  <c r="C2280" i="2"/>
  <c r="C2276" i="2"/>
  <c r="C2272" i="2"/>
  <c r="C2268" i="2"/>
  <c r="C2264" i="2"/>
  <c r="C2260" i="2"/>
  <c r="C2256" i="2"/>
  <c r="C2252" i="2"/>
  <c r="C2248" i="2"/>
  <c r="C2244" i="2"/>
  <c r="C2240" i="2"/>
  <c r="C2236" i="2"/>
  <c r="C2232" i="2"/>
  <c r="C2228" i="2"/>
  <c r="C2224" i="2"/>
  <c r="C2220" i="2"/>
  <c r="C2216" i="2"/>
  <c r="C2212" i="2"/>
  <c r="C2208" i="2"/>
  <c r="C2204" i="2"/>
  <c r="C2200" i="2"/>
  <c r="C2196" i="2"/>
  <c r="C2192" i="2"/>
  <c r="C2188" i="2"/>
  <c r="C2184" i="2"/>
  <c r="C2180" i="2"/>
  <c r="C2176" i="2"/>
  <c r="C2172" i="2"/>
  <c r="C2168" i="2"/>
  <c r="C2164" i="2"/>
  <c r="C2160" i="2"/>
  <c r="C2156" i="2"/>
  <c r="C2152" i="2"/>
  <c r="C2148" i="2"/>
  <c r="C2144" i="2"/>
  <c r="C2140" i="2"/>
  <c r="C2136" i="2"/>
  <c r="C2132" i="2"/>
  <c r="C2128" i="2"/>
  <c r="C2124" i="2"/>
  <c r="C2120" i="2"/>
  <c r="C2116" i="2"/>
  <c r="C2112" i="2"/>
  <c r="C2108" i="2"/>
  <c r="C2104" i="2"/>
  <c r="C2100" i="2"/>
  <c r="C2096" i="2"/>
  <c r="C2092" i="2"/>
  <c r="C2088" i="2"/>
  <c r="C2084" i="2"/>
  <c r="C2080" i="2"/>
  <c r="C2076" i="2"/>
  <c r="C2072" i="2"/>
  <c r="C2068" i="2"/>
  <c r="C2064" i="2"/>
  <c r="C2060" i="2"/>
  <c r="C2056" i="2"/>
  <c r="C2052" i="2"/>
  <c r="C2048" i="2"/>
  <c r="C2044" i="2"/>
  <c r="C2040" i="2"/>
  <c r="C2036" i="2"/>
  <c r="C2032" i="2"/>
  <c r="C2028" i="2"/>
  <c r="C2024" i="2"/>
  <c r="C2020" i="2"/>
  <c r="C2016" i="2"/>
  <c r="C2012" i="2"/>
  <c r="C2008" i="2"/>
  <c r="C2004" i="2"/>
  <c r="C2000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E5334" i="2"/>
  <c r="E5330" i="2"/>
  <c r="E5326" i="2"/>
  <c r="E5322" i="2"/>
  <c r="E5318" i="2"/>
  <c r="E5314" i="2"/>
  <c r="E5310" i="2"/>
  <c r="E5306" i="2"/>
  <c r="E5302" i="2"/>
  <c r="E5298" i="2"/>
  <c r="E5294" i="2"/>
  <c r="E5290" i="2"/>
  <c r="E5286" i="2"/>
  <c r="E5282" i="2"/>
  <c r="E5278" i="2"/>
  <c r="E5274" i="2"/>
  <c r="E5270" i="2"/>
  <c r="E5266" i="2"/>
  <c r="E5262" i="2"/>
  <c r="E5258" i="2"/>
  <c r="E5254" i="2"/>
  <c r="E5250" i="2"/>
  <c r="E5246" i="2"/>
  <c r="E5242" i="2"/>
  <c r="E5238" i="2"/>
  <c r="E5234" i="2"/>
  <c r="E5230" i="2"/>
  <c r="E5226" i="2"/>
  <c r="E5222" i="2"/>
  <c r="E5218" i="2"/>
  <c r="E5214" i="2"/>
  <c r="E5210" i="2"/>
  <c r="E5206" i="2"/>
  <c r="E5202" i="2"/>
  <c r="E5198" i="2"/>
  <c r="E5194" i="2"/>
  <c r="E5190" i="2"/>
  <c r="E5186" i="2"/>
  <c r="E5182" i="2"/>
  <c r="E5178" i="2"/>
  <c r="E5174" i="2"/>
  <c r="E5170" i="2"/>
  <c r="E5166" i="2"/>
  <c r="E5162" i="2"/>
  <c r="E5158" i="2"/>
  <c r="E5154" i="2"/>
  <c r="E5150" i="2"/>
  <c r="E5146" i="2"/>
  <c r="E5142" i="2"/>
  <c r="E5138" i="2"/>
  <c r="E5134" i="2"/>
  <c r="E5130" i="2"/>
  <c r="E5126" i="2"/>
  <c r="E5122" i="2"/>
  <c r="E5118" i="2"/>
  <c r="E5114" i="2"/>
  <c r="E5110" i="2"/>
  <c r="E5106" i="2"/>
  <c r="E5102" i="2"/>
  <c r="E5098" i="2"/>
  <c r="E5094" i="2"/>
  <c r="E5090" i="2"/>
  <c r="E5086" i="2"/>
  <c r="E5082" i="2"/>
  <c r="E5078" i="2"/>
  <c r="E5074" i="2"/>
  <c r="E5070" i="2"/>
  <c r="E5066" i="2"/>
  <c r="E5062" i="2"/>
  <c r="E5058" i="2"/>
  <c r="E5054" i="2"/>
  <c r="E5050" i="2"/>
  <c r="E5046" i="2"/>
  <c r="E5042" i="2"/>
  <c r="E5038" i="2"/>
  <c r="E5034" i="2"/>
  <c r="E5030" i="2"/>
  <c r="E5026" i="2"/>
  <c r="E5022" i="2"/>
  <c r="E5018" i="2"/>
  <c r="E5014" i="2"/>
  <c r="E5010" i="2"/>
  <c r="E5006" i="2"/>
  <c r="E5002" i="2"/>
  <c r="E4998" i="2"/>
  <c r="E4994" i="2"/>
  <c r="E4990" i="2"/>
  <c r="E4986" i="2"/>
  <c r="E4982" i="2"/>
  <c r="E4978" i="2"/>
  <c r="E4974" i="2"/>
  <c r="E4970" i="2"/>
  <c r="E4966" i="2"/>
  <c r="E4962" i="2"/>
  <c r="E4958" i="2"/>
  <c r="E4954" i="2"/>
  <c r="E4950" i="2"/>
  <c r="E4946" i="2"/>
  <c r="E4942" i="2"/>
  <c r="E4938" i="2"/>
  <c r="E4934" i="2"/>
  <c r="E4930" i="2"/>
  <c r="E4926" i="2"/>
  <c r="E4922" i="2"/>
  <c r="E4918" i="2"/>
  <c r="E4914" i="2"/>
  <c r="E4910" i="2"/>
  <c r="E4906" i="2"/>
  <c r="E4902" i="2"/>
  <c r="E4898" i="2"/>
  <c r="E4894" i="2"/>
  <c r="E4890" i="2"/>
  <c r="E4886" i="2"/>
  <c r="E4882" i="2"/>
  <c r="E4878" i="2"/>
  <c r="E4874" i="2"/>
  <c r="E4870" i="2"/>
  <c r="E4866" i="2"/>
  <c r="E4862" i="2"/>
  <c r="E4858" i="2"/>
  <c r="E4854" i="2"/>
  <c r="E4850" i="2"/>
  <c r="E4846" i="2"/>
  <c r="E4842" i="2"/>
  <c r="E4838" i="2"/>
  <c r="E4834" i="2"/>
  <c r="E4830" i="2"/>
  <c r="E4826" i="2"/>
  <c r="E4822" i="2"/>
  <c r="E4818" i="2"/>
  <c r="E4814" i="2"/>
  <c r="E4810" i="2"/>
  <c r="E4806" i="2"/>
  <c r="E4802" i="2"/>
  <c r="E4798" i="2"/>
  <c r="E4794" i="2"/>
  <c r="E4790" i="2"/>
  <c r="E4786" i="2"/>
  <c r="E4782" i="2"/>
  <c r="E4778" i="2"/>
  <c r="E4774" i="2"/>
  <c r="E4770" i="2"/>
  <c r="E4766" i="2"/>
  <c r="E4762" i="2"/>
  <c r="E4758" i="2"/>
  <c r="E4754" i="2"/>
  <c r="E4750" i="2"/>
  <c r="E4746" i="2"/>
  <c r="E4742" i="2"/>
  <c r="E4738" i="2"/>
  <c r="E4734" i="2"/>
  <c r="E4730" i="2"/>
  <c r="E4726" i="2"/>
  <c r="E4722" i="2"/>
  <c r="E4718" i="2"/>
  <c r="E4714" i="2"/>
  <c r="E4710" i="2"/>
  <c r="E4706" i="2"/>
  <c r="E4702" i="2"/>
  <c r="E4698" i="2"/>
  <c r="E4694" i="2"/>
  <c r="E4690" i="2"/>
  <c r="E4686" i="2"/>
  <c r="E4682" i="2"/>
  <c r="E4678" i="2"/>
  <c r="E4674" i="2"/>
  <c r="E4670" i="2"/>
  <c r="E4666" i="2"/>
  <c r="E4662" i="2"/>
  <c r="E4658" i="2"/>
  <c r="E4654" i="2"/>
  <c r="E4650" i="2"/>
  <c r="E4646" i="2"/>
  <c r="E4642" i="2"/>
  <c r="E4638" i="2"/>
  <c r="E4634" i="2"/>
  <c r="E4630" i="2"/>
  <c r="E4626" i="2"/>
  <c r="E4622" i="2"/>
  <c r="E4618" i="2"/>
  <c r="E4614" i="2"/>
  <c r="E4610" i="2"/>
  <c r="E4606" i="2"/>
  <c r="E4602" i="2"/>
  <c r="E4598" i="2"/>
  <c r="E4594" i="2"/>
  <c r="E4590" i="2"/>
  <c r="E4586" i="2"/>
  <c r="E4582" i="2"/>
  <c r="E4578" i="2"/>
  <c r="E4574" i="2"/>
  <c r="E4570" i="2"/>
  <c r="E4566" i="2"/>
  <c r="E4562" i="2"/>
  <c r="E4558" i="2"/>
  <c r="E4554" i="2"/>
  <c r="E4550" i="2"/>
  <c r="E4546" i="2"/>
  <c r="E4542" i="2"/>
  <c r="E4538" i="2"/>
  <c r="E4534" i="2"/>
  <c r="E4530" i="2"/>
  <c r="E4526" i="2"/>
  <c r="E4522" i="2"/>
  <c r="E4518" i="2"/>
  <c r="E4514" i="2"/>
  <c r="E4510" i="2"/>
  <c r="E4506" i="2"/>
  <c r="E4502" i="2"/>
  <c r="E4498" i="2"/>
  <c r="E4494" i="2"/>
  <c r="E4490" i="2"/>
  <c r="E4486" i="2"/>
  <c r="E4482" i="2"/>
  <c r="E4478" i="2"/>
  <c r="E4474" i="2"/>
  <c r="E4470" i="2"/>
  <c r="E4466" i="2"/>
  <c r="E4462" i="2"/>
  <c r="E4458" i="2"/>
  <c r="E4454" i="2"/>
  <c r="E4450" i="2"/>
  <c r="E4446" i="2"/>
  <c r="E4442" i="2"/>
  <c r="E4438" i="2"/>
  <c r="E4434" i="2"/>
  <c r="E4430" i="2"/>
  <c r="E4426" i="2"/>
  <c r="E4422" i="2"/>
  <c r="E4418" i="2"/>
  <c r="E4414" i="2"/>
  <c r="E4410" i="2"/>
  <c r="E4406" i="2"/>
  <c r="E4402" i="2"/>
  <c r="E4398" i="2"/>
  <c r="E4394" i="2"/>
  <c r="E4390" i="2"/>
  <c r="E4386" i="2"/>
  <c r="E4382" i="2"/>
  <c r="E4378" i="2"/>
  <c r="E4374" i="2"/>
  <c r="E4370" i="2"/>
  <c r="E4366" i="2"/>
  <c r="E4362" i="2"/>
  <c r="E4358" i="2"/>
  <c r="E4354" i="2"/>
  <c r="E4350" i="2"/>
  <c r="E4346" i="2"/>
  <c r="E4342" i="2"/>
  <c r="E4338" i="2"/>
  <c r="E4334" i="2"/>
  <c r="E4330" i="2"/>
  <c r="E4326" i="2"/>
  <c r="E4322" i="2"/>
  <c r="E4318" i="2"/>
  <c r="E4314" i="2"/>
  <c r="E4310" i="2"/>
  <c r="E4306" i="2"/>
  <c r="E4302" i="2"/>
  <c r="E4298" i="2"/>
  <c r="E4294" i="2"/>
  <c r="E4290" i="2"/>
  <c r="E4286" i="2"/>
  <c r="E4282" i="2"/>
  <c r="E4278" i="2"/>
  <c r="E4274" i="2"/>
  <c r="E4270" i="2"/>
  <c r="E4266" i="2"/>
  <c r="E4262" i="2"/>
  <c r="E4258" i="2"/>
  <c r="E4254" i="2"/>
  <c r="E4250" i="2"/>
  <c r="E4246" i="2"/>
  <c r="E4242" i="2"/>
  <c r="E4238" i="2"/>
  <c r="E4234" i="2"/>
  <c r="E4230" i="2"/>
  <c r="E4226" i="2"/>
  <c r="E4222" i="2"/>
  <c r="E4218" i="2"/>
  <c r="E4214" i="2"/>
  <c r="E4210" i="2"/>
  <c r="E4206" i="2"/>
  <c r="E4202" i="2"/>
  <c r="E4198" i="2"/>
  <c r="E4194" i="2"/>
  <c r="E4190" i="2"/>
  <c r="E4186" i="2"/>
  <c r="E4182" i="2"/>
  <c r="E4178" i="2"/>
  <c r="E4174" i="2"/>
  <c r="E4170" i="2"/>
  <c r="E4166" i="2"/>
  <c r="E4162" i="2"/>
  <c r="E4158" i="2"/>
  <c r="E4154" i="2"/>
  <c r="E4150" i="2"/>
  <c r="E4146" i="2"/>
  <c r="E4142" i="2"/>
  <c r="E4138" i="2"/>
  <c r="E4134" i="2"/>
  <c r="E4130" i="2"/>
  <c r="E4126" i="2"/>
  <c r="E4122" i="2"/>
  <c r="E4118" i="2"/>
  <c r="E4114" i="2"/>
  <c r="E4110" i="2"/>
  <c r="E4106" i="2"/>
  <c r="E4102" i="2"/>
  <c r="E4098" i="2"/>
  <c r="E4094" i="2"/>
  <c r="E4090" i="2"/>
  <c r="E4086" i="2"/>
  <c r="E4082" i="2"/>
  <c r="E4078" i="2"/>
  <c r="E4074" i="2"/>
  <c r="E4070" i="2"/>
  <c r="E4066" i="2"/>
  <c r="E4062" i="2"/>
  <c r="E4058" i="2"/>
  <c r="E4054" i="2"/>
  <c r="E4050" i="2"/>
  <c r="E4046" i="2"/>
  <c r="E4042" i="2"/>
  <c r="E4038" i="2"/>
  <c r="E4034" i="2"/>
  <c r="E4030" i="2"/>
  <c r="E4026" i="2"/>
  <c r="E4022" i="2"/>
  <c r="E4018" i="2"/>
  <c r="E4014" i="2"/>
  <c r="E4010" i="2"/>
  <c r="E4006" i="2"/>
  <c r="E4002" i="2"/>
  <c r="E3998" i="2"/>
  <c r="E3994" i="2"/>
  <c r="E3990" i="2"/>
  <c r="E3986" i="2"/>
  <c r="E3982" i="2"/>
  <c r="E3978" i="2"/>
  <c r="E3974" i="2"/>
  <c r="E3970" i="2"/>
  <c r="E3966" i="2"/>
  <c r="E3962" i="2"/>
  <c r="E3958" i="2"/>
  <c r="E3954" i="2"/>
  <c r="E3950" i="2"/>
  <c r="E3946" i="2"/>
  <c r="E3942" i="2"/>
  <c r="E3938" i="2"/>
  <c r="E3934" i="2"/>
  <c r="E3930" i="2"/>
  <c r="E3926" i="2"/>
  <c r="E3922" i="2"/>
  <c r="E3918" i="2"/>
  <c r="E3914" i="2"/>
  <c r="E3910" i="2"/>
  <c r="E3906" i="2"/>
  <c r="E3902" i="2"/>
  <c r="E3898" i="2"/>
  <c r="E3894" i="2"/>
  <c r="E3890" i="2"/>
  <c r="E3886" i="2"/>
  <c r="E3882" i="2"/>
  <c r="E3878" i="2"/>
  <c r="E3874" i="2"/>
  <c r="E3870" i="2"/>
  <c r="E3866" i="2"/>
  <c r="E3862" i="2"/>
  <c r="E3858" i="2"/>
  <c r="E3854" i="2"/>
  <c r="E3850" i="2"/>
  <c r="E3846" i="2"/>
  <c r="E3842" i="2"/>
  <c r="E3838" i="2"/>
  <c r="E3834" i="2"/>
  <c r="E3830" i="2"/>
  <c r="E3826" i="2"/>
  <c r="E3822" i="2"/>
  <c r="E3818" i="2"/>
  <c r="E3814" i="2"/>
  <c r="E3810" i="2"/>
  <c r="E3806" i="2"/>
  <c r="E3802" i="2"/>
  <c r="E3798" i="2"/>
  <c r="E3794" i="2"/>
  <c r="E3790" i="2"/>
  <c r="E3786" i="2"/>
  <c r="E3782" i="2"/>
  <c r="E3778" i="2"/>
  <c r="E3774" i="2"/>
  <c r="E3770" i="2"/>
  <c r="E3766" i="2"/>
  <c r="E3762" i="2"/>
  <c r="E3758" i="2"/>
  <c r="E3754" i="2"/>
  <c r="E3750" i="2"/>
  <c r="E3746" i="2"/>
  <c r="E3742" i="2"/>
  <c r="E3738" i="2"/>
  <c r="E3734" i="2"/>
  <c r="E3730" i="2"/>
  <c r="E3726" i="2"/>
  <c r="E3722" i="2"/>
  <c r="E3718" i="2"/>
  <c r="E3714" i="2"/>
  <c r="E3710" i="2"/>
  <c r="E3706" i="2"/>
  <c r="E3702" i="2"/>
  <c r="E3698" i="2"/>
  <c r="E3694" i="2"/>
  <c r="E3690" i="2"/>
  <c r="E3686" i="2"/>
  <c r="E3682" i="2"/>
  <c r="E3678" i="2"/>
  <c r="E3674" i="2"/>
  <c r="E3670" i="2"/>
  <c r="E3666" i="2"/>
  <c r="E3662" i="2"/>
  <c r="E3658" i="2"/>
  <c r="E3654" i="2"/>
  <c r="E3650" i="2"/>
  <c r="E3646" i="2"/>
  <c r="E3642" i="2"/>
  <c r="E3638" i="2"/>
  <c r="E3634" i="2"/>
  <c r="E3630" i="2"/>
  <c r="E3626" i="2"/>
  <c r="E3622" i="2"/>
  <c r="E3618" i="2"/>
  <c r="E3614" i="2"/>
  <c r="E3610" i="2"/>
  <c r="E3606" i="2"/>
  <c r="E3602" i="2"/>
  <c r="E3598" i="2"/>
  <c r="E3594" i="2"/>
  <c r="E3590" i="2"/>
  <c r="E3586" i="2"/>
  <c r="E3582" i="2"/>
  <c r="E3578" i="2"/>
  <c r="E3574" i="2"/>
  <c r="E3570" i="2"/>
  <c r="E3566" i="2"/>
  <c r="E3562" i="2"/>
  <c r="E3558" i="2"/>
  <c r="E3554" i="2"/>
  <c r="E3550" i="2"/>
  <c r="E3546" i="2"/>
  <c r="E3542" i="2"/>
  <c r="E3538" i="2"/>
  <c r="E3534" i="2"/>
  <c r="E3530" i="2"/>
  <c r="E3526" i="2"/>
  <c r="E3522" i="2"/>
  <c r="E3518" i="2"/>
  <c r="E3514" i="2"/>
  <c r="E3510" i="2"/>
  <c r="E3506" i="2"/>
  <c r="E3502" i="2"/>
  <c r="E3498" i="2"/>
  <c r="E3494" i="2"/>
  <c r="E3490" i="2"/>
  <c r="E3486" i="2"/>
  <c r="E3482" i="2"/>
  <c r="E3478" i="2"/>
  <c r="E3474" i="2"/>
  <c r="E3470" i="2"/>
  <c r="E3466" i="2"/>
  <c r="E3462" i="2"/>
  <c r="E3458" i="2"/>
  <c r="E3454" i="2"/>
  <c r="E3450" i="2"/>
  <c r="E3446" i="2"/>
  <c r="E3442" i="2"/>
  <c r="E3438" i="2"/>
  <c r="E3434" i="2"/>
  <c r="E3430" i="2"/>
  <c r="E3426" i="2"/>
  <c r="E3422" i="2"/>
  <c r="E3418" i="2"/>
  <c r="E3414" i="2"/>
  <c r="E3410" i="2"/>
  <c r="E3406" i="2"/>
  <c r="E3402" i="2"/>
  <c r="E3398" i="2"/>
  <c r="E3394" i="2"/>
  <c r="E3390" i="2"/>
  <c r="E3386" i="2"/>
  <c r="E3382" i="2"/>
  <c r="E3378" i="2"/>
  <c r="E3374" i="2"/>
  <c r="E3370" i="2"/>
  <c r="E3366" i="2"/>
  <c r="E3362" i="2"/>
  <c r="E3358" i="2"/>
  <c r="E3354" i="2"/>
  <c r="E3350" i="2"/>
  <c r="E3346" i="2"/>
  <c r="E3342" i="2"/>
  <c r="E3338" i="2"/>
  <c r="E3334" i="2"/>
  <c r="E3330" i="2"/>
  <c r="E3326" i="2"/>
  <c r="E3322" i="2"/>
  <c r="E3318" i="2"/>
  <c r="E3314" i="2"/>
  <c r="E3310" i="2"/>
  <c r="E3306" i="2"/>
  <c r="E3302" i="2"/>
  <c r="E3298" i="2"/>
  <c r="E3294" i="2"/>
  <c r="E3290" i="2"/>
  <c r="E3286" i="2"/>
  <c r="E3282" i="2"/>
  <c r="E3278" i="2"/>
  <c r="E3274" i="2"/>
  <c r="E3270" i="2"/>
  <c r="E3266" i="2"/>
  <c r="E3262" i="2"/>
  <c r="E3258" i="2"/>
  <c r="E3254" i="2"/>
  <c r="E3250" i="2"/>
  <c r="E3246" i="2"/>
  <c r="E3242" i="2"/>
  <c r="E3238" i="2"/>
  <c r="E3234" i="2"/>
  <c r="E3230" i="2"/>
  <c r="E3226" i="2"/>
  <c r="E3222" i="2"/>
  <c r="E3218" i="2"/>
  <c r="E3214" i="2"/>
  <c r="E3210" i="2"/>
  <c r="E3206" i="2"/>
  <c r="E3202" i="2"/>
  <c r="E3198" i="2"/>
  <c r="E3194" i="2"/>
  <c r="E3190" i="2"/>
  <c r="E3186" i="2"/>
  <c r="E3182" i="2"/>
  <c r="E3178" i="2"/>
  <c r="E3174" i="2"/>
  <c r="E3170" i="2"/>
  <c r="E3166" i="2"/>
  <c r="E3162" i="2"/>
  <c r="E3158" i="2"/>
  <c r="E3154" i="2"/>
  <c r="E3150" i="2"/>
  <c r="E3146" i="2"/>
  <c r="E3142" i="2"/>
  <c r="E3138" i="2"/>
  <c r="E3134" i="2"/>
  <c r="E3130" i="2"/>
  <c r="E3126" i="2"/>
  <c r="E3122" i="2"/>
  <c r="E3118" i="2"/>
  <c r="E3114" i="2"/>
  <c r="E3110" i="2"/>
  <c r="E3106" i="2"/>
  <c r="E3102" i="2"/>
  <c r="E3098" i="2"/>
  <c r="E3094" i="2"/>
  <c r="E3090" i="2"/>
  <c r="E3086" i="2"/>
  <c r="E3082" i="2"/>
  <c r="E3078" i="2"/>
  <c r="E3074" i="2"/>
  <c r="E3070" i="2"/>
  <c r="E3066" i="2"/>
  <c r="E3062" i="2"/>
  <c r="E3058" i="2"/>
  <c r="E3054" i="2"/>
  <c r="E3050" i="2"/>
  <c r="E3046" i="2"/>
  <c r="E3042" i="2"/>
  <c r="E3038" i="2"/>
  <c r="E3034" i="2"/>
  <c r="E3030" i="2"/>
  <c r="E3026" i="2"/>
  <c r="E3022" i="2"/>
  <c r="E3018" i="2"/>
  <c r="E3014" i="2"/>
  <c r="E3010" i="2"/>
  <c r="E3006" i="2"/>
  <c r="E3002" i="2"/>
  <c r="E2998" i="2"/>
  <c r="E2994" i="2"/>
  <c r="E2990" i="2"/>
  <c r="E2986" i="2"/>
  <c r="E2982" i="2"/>
  <c r="E2978" i="2"/>
  <c r="E2974" i="2"/>
  <c r="E2970" i="2"/>
  <c r="E2966" i="2"/>
  <c r="E2962" i="2"/>
  <c r="E2958" i="2"/>
  <c r="E2954" i="2"/>
  <c r="E2950" i="2"/>
  <c r="E2946" i="2"/>
  <c r="E2942" i="2"/>
  <c r="E2938" i="2"/>
  <c r="E2934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E2" i="2"/>
  <c r="E5469" i="2"/>
  <c r="E5465" i="2"/>
  <c r="E5461" i="2"/>
  <c r="E5457" i="2"/>
  <c r="E5453" i="2"/>
  <c r="E5449" i="2"/>
  <c r="E5445" i="2"/>
  <c r="E5441" i="2"/>
  <c r="E5437" i="2"/>
  <c r="E5433" i="2"/>
  <c r="E5429" i="2"/>
  <c r="E5425" i="2"/>
  <c r="E5421" i="2"/>
  <c r="E5417" i="2"/>
  <c r="E5413" i="2"/>
  <c r="E5409" i="2"/>
  <c r="E5405" i="2"/>
  <c r="E5401" i="2"/>
  <c r="E5397" i="2"/>
  <c r="E5393" i="2"/>
  <c r="E5389" i="2"/>
  <c r="E5385" i="2"/>
  <c r="E5381" i="2"/>
  <c r="E5377" i="2"/>
  <c r="E5373" i="2"/>
  <c r="E5369" i="2"/>
  <c r="E5365" i="2"/>
  <c r="E5361" i="2"/>
  <c r="E5357" i="2"/>
  <c r="E5353" i="2"/>
  <c r="E5349" i="2"/>
  <c r="E5345" i="2"/>
  <c r="E5341" i="2"/>
  <c r="E5337" i="2"/>
  <c r="E5333" i="2"/>
  <c r="E5329" i="2"/>
  <c r="E5325" i="2"/>
  <c r="E5321" i="2"/>
  <c r="E5317" i="2"/>
  <c r="E5313" i="2"/>
  <c r="E5309" i="2"/>
  <c r="E5305" i="2"/>
  <c r="E5301" i="2"/>
  <c r="E5297" i="2"/>
  <c r="E5293" i="2"/>
  <c r="E5289" i="2"/>
  <c r="E5285" i="2"/>
  <c r="E5281" i="2"/>
  <c r="E5277" i="2"/>
  <c r="E5273" i="2"/>
  <c r="E5269" i="2"/>
  <c r="E5265" i="2"/>
  <c r="E5261" i="2"/>
  <c r="E5257" i="2"/>
  <c r="E5253" i="2"/>
  <c r="E5249" i="2"/>
  <c r="E5245" i="2"/>
  <c r="E5241" i="2"/>
  <c r="E5237" i="2"/>
  <c r="E5233" i="2"/>
  <c r="E5229" i="2"/>
  <c r="E5225" i="2"/>
  <c r="E5221" i="2"/>
  <c r="E5217" i="2"/>
  <c r="E5213" i="2"/>
  <c r="E5209" i="2"/>
  <c r="E5205" i="2"/>
  <c r="E5201" i="2"/>
  <c r="E5197" i="2"/>
  <c r="E5193" i="2"/>
  <c r="E5189" i="2"/>
  <c r="E5185" i="2"/>
  <c r="E5181" i="2"/>
  <c r="E5177" i="2"/>
  <c r="E5173" i="2"/>
  <c r="E5169" i="2"/>
  <c r="E5165" i="2"/>
  <c r="E5161" i="2"/>
  <c r="E5157" i="2"/>
  <c r="E5153" i="2"/>
  <c r="E5149" i="2"/>
  <c r="E5145" i="2"/>
  <c r="E5141" i="2"/>
  <c r="E5137" i="2"/>
  <c r="E5133" i="2"/>
  <c r="E5129" i="2"/>
  <c r="E5125" i="2"/>
  <c r="E5121" i="2"/>
  <c r="E5117" i="2"/>
  <c r="E5113" i="2"/>
  <c r="E5109" i="2"/>
  <c r="E5105" i="2"/>
  <c r="E5101" i="2"/>
  <c r="E5097" i="2"/>
  <c r="E5093" i="2"/>
  <c r="E5089" i="2"/>
  <c r="E5085" i="2"/>
  <c r="E5081" i="2"/>
  <c r="E5077" i="2"/>
  <c r="E5073" i="2"/>
  <c r="E5069" i="2"/>
  <c r="E5065" i="2"/>
  <c r="E5061" i="2"/>
  <c r="E5057" i="2"/>
  <c r="E5053" i="2"/>
  <c r="E5049" i="2"/>
  <c r="E5045" i="2"/>
  <c r="E5041" i="2"/>
  <c r="E5037" i="2"/>
  <c r="E5033" i="2"/>
  <c r="E5029" i="2"/>
  <c r="E5025" i="2"/>
  <c r="E5021" i="2"/>
  <c r="E5017" i="2"/>
  <c r="E5013" i="2"/>
  <c r="E5009" i="2"/>
  <c r="E5005" i="2"/>
  <c r="E5001" i="2"/>
  <c r="E4997" i="2"/>
  <c r="E4993" i="2"/>
  <c r="E4989" i="2"/>
  <c r="E4985" i="2"/>
  <c r="E4981" i="2"/>
  <c r="E4977" i="2"/>
  <c r="E4973" i="2"/>
  <c r="E4969" i="2"/>
  <c r="E4965" i="2"/>
  <c r="E4961" i="2"/>
  <c r="E4957" i="2"/>
  <c r="E4953" i="2"/>
  <c r="E4949" i="2"/>
  <c r="E4945" i="2"/>
  <c r="E4941" i="2"/>
  <c r="E4937" i="2"/>
  <c r="E4933" i="2"/>
  <c r="E4929" i="2"/>
  <c r="E4925" i="2"/>
  <c r="E4921" i="2"/>
  <c r="E4917" i="2"/>
  <c r="E4913" i="2"/>
  <c r="E4909" i="2"/>
  <c r="E4905" i="2"/>
  <c r="E4901" i="2"/>
  <c r="E4897" i="2"/>
  <c r="E4893" i="2"/>
  <c r="E4889" i="2"/>
  <c r="E4885" i="2"/>
  <c r="E4881" i="2"/>
  <c r="E4877" i="2"/>
  <c r="E4873" i="2"/>
  <c r="E4869" i="2"/>
  <c r="E4865" i="2"/>
  <c r="E4861" i="2"/>
  <c r="E4857" i="2"/>
  <c r="E4853" i="2"/>
  <c r="E4849" i="2"/>
  <c r="E4845" i="2"/>
  <c r="E4841" i="2"/>
  <c r="E4837" i="2"/>
  <c r="E4833" i="2"/>
  <c r="E4829" i="2"/>
  <c r="E4825" i="2"/>
  <c r="E4821" i="2"/>
  <c r="E4817" i="2"/>
  <c r="E4813" i="2"/>
  <c r="E4809" i="2"/>
  <c r="E4805" i="2"/>
  <c r="E4801" i="2"/>
  <c r="E4797" i="2"/>
  <c r="E4793" i="2"/>
  <c r="E4789" i="2"/>
  <c r="E4785" i="2"/>
  <c r="E4781" i="2"/>
  <c r="E4777" i="2"/>
  <c r="E4773" i="2"/>
  <c r="E4769" i="2"/>
  <c r="E4765" i="2"/>
  <c r="E4761" i="2"/>
  <c r="E4757" i="2"/>
  <c r="E4753" i="2"/>
  <c r="E4749" i="2"/>
  <c r="E4745" i="2"/>
  <c r="E4741" i="2"/>
  <c r="E4737" i="2"/>
  <c r="E4733" i="2"/>
  <c r="E4729" i="2"/>
  <c r="E4725" i="2"/>
  <c r="E4721" i="2"/>
  <c r="E4717" i="2"/>
  <c r="E4713" i="2"/>
  <c r="E4709" i="2"/>
  <c r="E4705" i="2"/>
  <c r="E4701" i="2"/>
  <c r="E4697" i="2"/>
  <c r="E4693" i="2"/>
  <c r="E4689" i="2"/>
  <c r="E4685" i="2"/>
  <c r="E4681" i="2"/>
  <c r="E4677" i="2"/>
  <c r="E4673" i="2"/>
  <c r="E4669" i="2"/>
  <c r="E4665" i="2"/>
  <c r="E4661" i="2"/>
  <c r="E4657" i="2"/>
  <c r="E4653" i="2"/>
  <c r="E4649" i="2"/>
  <c r="E4645" i="2"/>
  <c r="E4641" i="2"/>
  <c r="E4637" i="2"/>
  <c r="E4633" i="2"/>
  <c r="E4629" i="2"/>
  <c r="E4625" i="2"/>
  <c r="E4621" i="2"/>
  <c r="E4617" i="2"/>
  <c r="E4613" i="2"/>
  <c r="E4609" i="2"/>
  <c r="E4605" i="2"/>
  <c r="E4601" i="2"/>
  <c r="E4597" i="2"/>
  <c r="E4593" i="2"/>
  <c r="E4589" i="2"/>
  <c r="E4585" i="2"/>
  <c r="E4581" i="2"/>
  <c r="E4577" i="2"/>
  <c r="E4573" i="2"/>
  <c r="E4569" i="2"/>
  <c r="E4565" i="2"/>
  <c r="E4561" i="2"/>
  <c r="E4557" i="2"/>
  <c r="E4553" i="2"/>
  <c r="E4549" i="2"/>
  <c r="E4545" i="2"/>
  <c r="E4541" i="2"/>
  <c r="E4537" i="2"/>
  <c r="E4533" i="2"/>
  <c r="E4529" i="2"/>
  <c r="E4525" i="2"/>
  <c r="E4521" i="2"/>
  <c r="E4517" i="2"/>
  <c r="E4513" i="2"/>
  <c r="E4509" i="2"/>
  <c r="E4505" i="2"/>
  <c r="E4501" i="2"/>
  <c r="E4497" i="2"/>
  <c r="E4493" i="2"/>
  <c r="E4489" i="2"/>
  <c r="E4485" i="2"/>
  <c r="E4481" i="2"/>
  <c r="E4477" i="2"/>
  <c r="E4473" i="2"/>
  <c r="E4469" i="2"/>
  <c r="E4465" i="2"/>
  <c r="E4461" i="2"/>
  <c r="E4457" i="2"/>
  <c r="E4453" i="2"/>
  <c r="E4449" i="2"/>
  <c r="E4445" i="2"/>
  <c r="E4441" i="2"/>
  <c r="E4437" i="2"/>
  <c r="E4433" i="2"/>
  <c r="E4429" i="2"/>
  <c r="E4425" i="2"/>
  <c r="E4421" i="2"/>
  <c r="E4417" i="2"/>
  <c r="E4413" i="2"/>
  <c r="E4409" i="2"/>
  <c r="E4405" i="2"/>
  <c r="E4401" i="2"/>
  <c r="E4397" i="2"/>
  <c r="E4393" i="2"/>
  <c r="E4389" i="2"/>
  <c r="E4385" i="2"/>
  <c r="E4381" i="2"/>
  <c r="E4377" i="2"/>
  <c r="E4373" i="2"/>
  <c r="E4369" i="2"/>
  <c r="E4365" i="2"/>
  <c r="E4361" i="2"/>
  <c r="E4357" i="2"/>
  <c r="E4353" i="2"/>
  <c r="E4349" i="2"/>
  <c r="E4345" i="2"/>
  <c r="E4341" i="2"/>
  <c r="E4337" i="2"/>
  <c r="E4333" i="2"/>
  <c r="E4329" i="2"/>
  <c r="E4325" i="2"/>
  <c r="E4321" i="2"/>
  <c r="E4317" i="2"/>
  <c r="E4313" i="2"/>
  <c r="E4309" i="2"/>
  <c r="E4305" i="2"/>
  <c r="E4301" i="2"/>
  <c r="E4297" i="2"/>
  <c r="E4293" i="2"/>
  <c r="E4289" i="2"/>
  <c r="E4285" i="2"/>
  <c r="E4281" i="2"/>
  <c r="E4277" i="2"/>
  <c r="E4273" i="2"/>
  <c r="E4269" i="2"/>
  <c r="E4265" i="2"/>
  <c r="E4261" i="2"/>
  <c r="E4257" i="2"/>
  <c r="E4253" i="2"/>
  <c r="E4249" i="2"/>
  <c r="E4245" i="2"/>
  <c r="E4241" i="2"/>
  <c r="E4237" i="2"/>
  <c r="E4233" i="2"/>
  <c r="E4229" i="2"/>
  <c r="E4225" i="2"/>
  <c r="E4221" i="2"/>
  <c r="E4217" i="2"/>
  <c r="E4213" i="2"/>
  <c r="E4209" i="2"/>
  <c r="E4205" i="2"/>
  <c r="E4201" i="2"/>
  <c r="E4197" i="2"/>
  <c r="E4193" i="2"/>
  <c r="E4189" i="2"/>
  <c r="E4185" i="2"/>
  <c r="E4181" i="2"/>
  <c r="E4177" i="2"/>
  <c r="E4173" i="2"/>
  <c r="E4169" i="2"/>
  <c r="E4165" i="2"/>
  <c r="E4161" i="2"/>
  <c r="E4157" i="2"/>
  <c r="E4153" i="2"/>
  <c r="E4149" i="2"/>
  <c r="E4145" i="2"/>
  <c r="E4141" i="2"/>
  <c r="E4137" i="2"/>
  <c r="E4133" i="2"/>
  <c r="E4129" i="2"/>
  <c r="E4125" i="2"/>
  <c r="E4121" i="2"/>
  <c r="E4117" i="2"/>
  <c r="E4113" i="2"/>
  <c r="E4109" i="2"/>
  <c r="E4105" i="2"/>
  <c r="E4101" i="2"/>
  <c r="E4097" i="2"/>
  <c r="E4093" i="2"/>
  <c r="E4089" i="2"/>
  <c r="E4085" i="2"/>
  <c r="E4081" i="2"/>
  <c r="E4077" i="2"/>
  <c r="E4073" i="2"/>
  <c r="E4069" i="2"/>
  <c r="E4065" i="2"/>
  <c r="E4061" i="2"/>
  <c r="E4057" i="2"/>
  <c r="E4053" i="2"/>
  <c r="E4049" i="2"/>
  <c r="E4045" i="2"/>
  <c r="E4041" i="2"/>
  <c r="E4037" i="2"/>
  <c r="E4033" i="2"/>
  <c r="E4029" i="2"/>
  <c r="E4025" i="2"/>
  <c r="E4021" i="2"/>
  <c r="E4017" i="2"/>
  <c r="E4013" i="2"/>
  <c r="E4009" i="2"/>
  <c r="E4005" i="2"/>
  <c r="E4001" i="2"/>
  <c r="E3997" i="2"/>
  <c r="E3993" i="2"/>
  <c r="E3989" i="2"/>
  <c r="E3985" i="2"/>
  <c r="E3981" i="2"/>
  <c r="E3977" i="2"/>
  <c r="E3973" i="2"/>
  <c r="E3969" i="2"/>
  <c r="E3965" i="2"/>
  <c r="E3961" i="2"/>
  <c r="E3957" i="2"/>
  <c r="E3953" i="2"/>
  <c r="E3949" i="2"/>
  <c r="E3945" i="2"/>
  <c r="E3941" i="2"/>
  <c r="E3937" i="2"/>
  <c r="E3933" i="2"/>
  <c r="E3929" i="2"/>
  <c r="E3925" i="2"/>
  <c r="E3921" i="2"/>
  <c r="E3917" i="2"/>
  <c r="E3913" i="2"/>
  <c r="E3909" i="2"/>
  <c r="E3905" i="2"/>
  <c r="E3901" i="2"/>
  <c r="E3897" i="2"/>
  <c r="E3893" i="2"/>
  <c r="E3889" i="2"/>
  <c r="E3885" i="2"/>
  <c r="E3881" i="2"/>
  <c r="E3877" i="2"/>
  <c r="E3873" i="2"/>
  <c r="E3869" i="2"/>
  <c r="E3865" i="2"/>
  <c r="E3861" i="2"/>
  <c r="E3857" i="2"/>
  <c r="E3853" i="2"/>
  <c r="E3849" i="2"/>
  <c r="E3845" i="2"/>
  <c r="E3841" i="2"/>
  <c r="E3837" i="2"/>
  <c r="E3833" i="2"/>
  <c r="E3829" i="2"/>
  <c r="E3825" i="2"/>
  <c r="E3821" i="2"/>
  <c r="E3817" i="2"/>
  <c r="E3813" i="2"/>
  <c r="E3809" i="2"/>
  <c r="E3805" i="2"/>
  <c r="E3801" i="2"/>
  <c r="E3797" i="2"/>
  <c r="E3793" i="2"/>
  <c r="E3789" i="2"/>
  <c r="E3785" i="2"/>
  <c r="E3781" i="2"/>
  <c r="E3777" i="2"/>
  <c r="E3773" i="2"/>
  <c r="E3769" i="2"/>
  <c r="E3765" i="2"/>
  <c r="E3761" i="2"/>
  <c r="E3757" i="2"/>
  <c r="E3753" i="2"/>
  <c r="E3749" i="2"/>
  <c r="E3745" i="2"/>
  <c r="E3741" i="2"/>
  <c r="E3737" i="2"/>
  <c r="E3733" i="2"/>
  <c r="E3729" i="2"/>
  <c r="E3725" i="2"/>
  <c r="E3721" i="2"/>
  <c r="E3717" i="2"/>
  <c r="E3713" i="2"/>
  <c r="E3709" i="2"/>
  <c r="E3705" i="2"/>
  <c r="E3701" i="2"/>
  <c r="E3697" i="2"/>
  <c r="E3693" i="2"/>
  <c r="E3689" i="2"/>
  <c r="E3685" i="2"/>
  <c r="E3681" i="2"/>
  <c r="E3677" i="2"/>
  <c r="E3673" i="2"/>
  <c r="E3669" i="2"/>
  <c r="E3665" i="2"/>
  <c r="E3661" i="2"/>
  <c r="E3657" i="2"/>
  <c r="E3653" i="2"/>
  <c r="E3649" i="2"/>
  <c r="E3645" i="2"/>
  <c r="E3641" i="2"/>
  <c r="E3637" i="2"/>
  <c r="E3633" i="2"/>
  <c r="E3629" i="2"/>
  <c r="E3625" i="2"/>
  <c r="E3621" i="2"/>
  <c r="E3617" i="2"/>
  <c r="E3613" i="2"/>
  <c r="E3609" i="2"/>
  <c r="E3605" i="2"/>
  <c r="E3601" i="2"/>
  <c r="E3597" i="2"/>
  <c r="E3593" i="2"/>
  <c r="E3589" i="2"/>
  <c r="E3585" i="2"/>
  <c r="E3581" i="2"/>
  <c r="E3577" i="2"/>
  <c r="E3573" i="2"/>
  <c r="E3569" i="2"/>
  <c r="E3565" i="2"/>
  <c r="E3561" i="2"/>
  <c r="E3557" i="2"/>
  <c r="E3553" i="2"/>
  <c r="E3549" i="2"/>
  <c r="E3545" i="2"/>
  <c r="E3541" i="2"/>
  <c r="E3537" i="2"/>
  <c r="E3533" i="2"/>
  <c r="E3529" i="2"/>
  <c r="E3525" i="2"/>
  <c r="E3521" i="2"/>
  <c r="E3517" i="2"/>
  <c r="E3513" i="2"/>
  <c r="E3509" i="2"/>
  <c r="E3505" i="2"/>
  <c r="E3501" i="2"/>
  <c r="E3497" i="2"/>
  <c r="E3493" i="2"/>
  <c r="E3489" i="2"/>
  <c r="E3485" i="2"/>
  <c r="E3481" i="2"/>
  <c r="E3477" i="2"/>
  <c r="E3473" i="2"/>
  <c r="E3469" i="2"/>
  <c r="E3465" i="2"/>
  <c r="E3461" i="2"/>
  <c r="E3457" i="2"/>
  <c r="E3453" i="2"/>
  <c r="E3449" i="2"/>
  <c r="E3445" i="2"/>
  <c r="E3441" i="2"/>
  <c r="E3437" i="2"/>
  <c r="E3433" i="2"/>
  <c r="E3429" i="2"/>
  <c r="E3425" i="2"/>
  <c r="E3421" i="2"/>
  <c r="E3417" i="2"/>
  <c r="E3413" i="2"/>
  <c r="E3409" i="2"/>
  <c r="E3405" i="2"/>
  <c r="E3401" i="2"/>
  <c r="E3397" i="2"/>
  <c r="E3393" i="2"/>
  <c r="E3389" i="2"/>
  <c r="E3385" i="2"/>
  <c r="E3381" i="2"/>
  <c r="E3377" i="2"/>
  <c r="E3373" i="2"/>
  <c r="E3369" i="2"/>
  <c r="E3365" i="2"/>
  <c r="E3361" i="2"/>
  <c r="E3357" i="2"/>
  <c r="E3353" i="2"/>
  <c r="E3349" i="2"/>
  <c r="E3345" i="2"/>
  <c r="E3341" i="2"/>
  <c r="E3337" i="2"/>
  <c r="E3333" i="2"/>
  <c r="E3329" i="2"/>
  <c r="E3325" i="2"/>
  <c r="E3321" i="2"/>
  <c r="E3317" i="2"/>
  <c r="E3313" i="2"/>
  <c r="E3309" i="2"/>
  <c r="E3305" i="2"/>
  <c r="E3301" i="2"/>
  <c r="E3297" i="2"/>
  <c r="E3293" i="2"/>
  <c r="E3289" i="2"/>
  <c r="E3285" i="2"/>
  <c r="E3281" i="2"/>
  <c r="E3277" i="2"/>
  <c r="E3273" i="2"/>
  <c r="E3269" i="2"/>
  <c r="E3265" i="2"/>
  <c r="E3261" i="2"/>
  <c r="E3257" i="2"/>
  <c r="E3253" i="2"/>
  <c r="E3249" i="2"/>
  <c r="E3245" i="2"/>
  <c r="E3241" i="2"/>
  <c r="E3237" i="2"/>
  <c r="E3233" i="2"/>
  <c r="E3229" i="2"/>
  <c r="E3225" i="2"/>
  <c r="E3221" i="2"/>
  <c r="E3217" i="2"/>
  <c r="E3213" i="2"/>
  <c r="E3209" i="2"/>
  <c r="E3205" i="2"/>
  <c r="E3201" i="2"/>
  <c r="E3197" i="2"/>
  <c r="E3193" i="2"/>
  <c r="E3189" i="2"/>
  <c r="E3185" i="2"/>
  <c r="E3181" i="2"/>
  <c r="E3177" i="2"/>
  <c r="E3173" i="2"/>
  <c r="E3169" i="2"/>
  <c r="E3165" i="2"/>
  <c r="E3161" i="2"/>
  <c r="E3157" i="2"/>
  <c r="E3153" i="2"/>
  <c r="E3149" i="2"/>
  <c r="E3145" i="2"/>
  <c r="E3141" i="2"/>
  <c r="E3137" i="2"/>
  <c r="E3133" i="2"/>
  <c r="E3129" i="2"/>
  <c r="E3125" i="2"/>
  <c r="E3121" i="2"/>
  <c r="E3117" i="2"/>
  <c r="E3113" i="2"/>
  <c r="E3109" i="2"/>
  <c r="E3105" i="2"/>
  <c r="E3101" i="2"/>
  <c r="E3097" i="2"/>
  <c r="E3093" i="2"/>
  <c r="E3089" i="2"/>
  <c r="E3085" i="2"/>
  <c r="E3081" i="2"/>
  <c r="E3077" i="2"/>
  <c r="E3073" i="2"/>
  <c r="E3069" i="2"/>
  <c r="E3065" i="2"/>
  <c r="E3061" i="2"/>
  <c r="E3057" i="2"/>
  <c r="E3053" i="2"/>
  <c r="E3049" i="2"/>
  <c r="E3045" i="2"/>
  <c r="E3041" i="2"/>
  <c r="E3037" i="2"/>
  <c r="E3033" i="2"/>
  <c r="E3029" i="2"/>
  <c r="E3025" i="2"/>
  <c r="E3021" i="2"/>
  <c r="E3017" i="2"/>
  <c r="E3013" i="2"/>
  <c r="E3009" i="2"/>
  <c r="E3005" i="2"/>
  <c r="E3001" i="2"/>
  <c r="E2997" i="2"/>
  <c r="E2993" i="2"/>
  <c r="E2989" i="2"/>
  <c r="E2985" i="2"/>
  <c r="E2981" i="2"/>
  <c r="E2977" i="2"/>
  <c r="E2973" i="2"/>
  <c r="E2969" i="2"/>
  <c r="E2965" i="2"/>
  <c r="E2961" i="2"/>
  <c r="E2957" i="2"/>
  <c r="E2953" i="2"/>
  <c r="E2949" i="2"/>
  <c r="E2945" i="2"/>
  <c r="E2941" i="2"/>
  <c r="E2937" i="2"/>
  <c r="E2933" i="2"/>
  <c r="E2929" i="2"/>
  <c r="E2925" i="2"/>
  <c r="E2921" i="2"/>
  <c r="E2917" i="2"/>
  <c r="E2913" i="2"/>
  <c r="E2909" i="2"/>
  <c r="E2905" i="2"/>
  <c r="E2901" i="2"/>
  <c r="E5388" i="2"/>
  <c r="E5384" i="2"/>
  <c r="E5380" i="2"/>
  <c r="E5376" i="2"/>
  <c r="E5372" i="2"/>
  <c r="E5368" i="2"/>
  <c r="E5364" i="2"/>
  <c r="E5360" i="2"/>
  <c r="E5356" i="2"/>
  <c r="E5352" i="2"/>
  <c r="E5348" i="2"/>
  <c r="E5344" i="2"/>
  <c r="E5340" i="2"/>
  <c r="E5336" i="2"/>
  <c r="E5332" i="2"/>
  <c r="E5328" i="2"/>
  <c r="E5324" i="2"/>
  <c r="E5320" i="2"/>
  <c r="E5316" i="2"/>
  <c r="E5312" i="2"/>
  <c r="E5308" i="2"/>
  <c r="E5304" i="2"/>
  <c r="E5300" i="2"/>
  <c r="E5296" i="2"/>
  <c r="E5292" i="2"/>
  <c r="E5288" i="2"/>
  <c r="E5284" i="2"/>
  <c r="E5280" i="2"/>
  <c r="E5276" i="2"/>
  <c r="E5272" i="2"/>
  <c r="E5268" i="2"/>
  <c r="E5264" i="2"/>
  <c r="E5260" i="2"/>
  <c r="E5256" i="2"/>
  <c r="E5252" i="2"/>
  <c r="E5248" i="2"/>
  <c r="E5244" i="2"/>
  <c r="E5240" i="2"/>
  <c r="E5236" i="2"/>
  <c r="E5232" i="2"/>
  <c r="E5228" i="2"/>
  <c r="E5224" i="2"/>
  <c r="E5220" i="2"/>
  <c r="E5216" i="2"/>
  <c r="E5212" i="2"/>
  <c r="E5208" i="2"/>
  <c r="E5204" i="2"/>
  <c r="E5200" i="2"/>
  <c r="E5196" i="2"/>
  <c r="E5192" i="2"/>
  <c r="E5188" i="2"/>
  <c r="E5184" i="2"/>
  <c r="E5180" i="2"/>
  <c r="E5176" i="2"/>
  <c r="E5172" i="2"/>
  <c r="E5168" i="2"/>
  <c r="E5164" i="2"/>
  <c r="E5160" i="2"/>
  <c r="E5156" i="2"/>
  <c r="E5152" i="2"/>
  <c r="E5148" i="2"/>
  <c r="E5144" i="2"/>
  <c r="E5140" i="2"/>
  <c r="E5136" i="2"/>
  <c r="E5132" i="2"/>
  <c r="E5128" i="2"/>
  <c r="E5124" i="2"/>
  <c r="E5120" i="2"/>
  <c r="E5116" i="2"/>
  <c r="E5112" i="2"/>
  <c r="E5108" i="2"/>
  <c r="E5104" i="2"/>
  <c r="E5100" i="2"/>
  <c r="E5096" i="2"/>
  <c r="E5092" i="2"/>
  <c r="E5088" i="2"/>
  <c r="E5084" i="2"/>
  <c r="E5080" i="2"/>
  <c r="E5076" i="2"/>
  <c r="E5072" i="2"/>
  <c r="E5068" i="2"/>
  <c r="E5064" i="2"/>
  <c r="E5060" i="2"/>
  <c r="E5056" i="2"/>
  <c r="E5052" i="2"/>
  <c r="E5048" i="2"/>
  <c r="E5044" i="2"/>
  <c r="E5040" i="2"/>
  <c r="E5036" i="2"/>
  <c r="E5032" i="2"/>
  <c r="E5028" i="2"/>
  <c r="E5024" i="2"/>
  <c r="E5020" i="2"/>
  <c r="E5016" i="2"/>
  <c r="E5012" i="2"/>
  <c r="E5008" i="2"/>
  <c r="E5004" i="2"/>
  <c r="E5000" i="2"/>
  <c r="E4996" i="2"/>
  <c r="E4992" i="2"/>
  <c r="E4988" i="2"/>
  <c r="E4984" i="2"/>
  <c r="E4980" i="2"/>
  <c r="E4976" i="2"/>
  <c r="E4972" i="2"/>
  <c r="E4968" i="2"/>
  <c r="E4964" i="2"/>
  <c r="E4960" i="2"/>
  <c r="E4956" i="2"/>
  <c r="E4952" i="2"/>
  <c r="E4948" i="2"/>
  <c r="E4944" i="2"/>
  <c r="E4940" i="2"/>
  <c r="E4936" i="2"/>
  <c r="E4932" i="2"/>
  <c r="E4928" i="2"/>
  <c r="E4924" i="2"/>
  <c r="E4920" i="2"/>
  <c r="E4916" i="2"/>
  <c r="E4912" i="2"/>
  <c r="E4908" i="2"/>
  <c r="E4904" i="2"/>
  <c r="E4900" i="2"/>
  <c r="E4896" i="2"/>
  <c r="E4892" i="2"/>
  <c r="E4888" i="2"/>
  <c r="E4884" i="2"/>
  <c r="E4880" i="2"/>
  <c r="E4876" i="2"/>
  <c r="E4872" i="2"/>
  <c r="E4868" i="2"/>
  <c r="E4864" i="2"/>
  <c r="E4860" i="2"/>
  <c r="E4856" i="2"/>
  <c r="E4852" i="2"/>
  <c r="E4848" i="2"/>
  <c r="E4844" i="2"/>
  <c r="E4840" i="2"/>
  <c r="E4836" i="2"/>
  <c r="E4832" i="2"/>
  <c r="E4828" i="2"/>
  <c r="E4824" i="2"/>
  <c r="E4820" i="2"/>
  <c r="E4816" i="2"/>
  <c r="E4812" i="2"/>
  <c r="E4808" i="2"/>
  <c r="E4804" i="2"/>
  <c r="E4800" i="2"/>
  <c r="E4796" i="2"/>
  <c r="E4792" i="2"/>
  <c r="E4788" i="2"/>
  <c r="E4784" i="2"/>
  <c r="E4780" i="2"/>
  <c r="E4776" i="2"/>
  <c r="E4772" i="2"/>
  <c r="E4768" i="2"/>
  <c r="E4764" i="2"/>
  <c r="E4760" i="2"/>
  <c r="E4756" i="2"/>
  <c r="E4752" i="2"/>
  <c r="E4748" i="2"/>
  <c r="E4744" i="2"/>
  <c r="E4740" i="2"/>
  <c r="E4736" i="2"/>
  <c r="E4732" i="2"/>
  <c r="E4728" i="2"/>
  <c r="E4724" i="2"/>
  <c r="E4720" i="2"/>
  <c r="E4716" i="2"/>
  <c r="E4712" i="2"/>
  <c r="E4708" i="2"/>
  <c r="E4704" i="2"/>
  <c r="E4700" i="2"/>
  <c r="E4696" i="2"/>
  <c r="E4692" i="2"/>
  <c r="E4688" i="2"/>
  <c r="E4684" i="2"/>
  <c r="E4680" i="2"/>
  <c r="E4676" i="2"/>
  <c r="E4672" i="2"/>
  <c r="E4668" i="2"/>
  <c r="E4664" i="2"/>
  <c r="E4660" i="2"/>
  <c r="E4656" i="2"/>
  <c r="E4652" i="2"/>
  <c r="E4648" i="2"/>
  <c r="E4644" i="2"/>
  <c r="E4640" i="2"/>
  <c r="E4636" i="2"/>
  <c r="E4632" i="2"/>
  <c r="E4628" i="2"/>
  <c r="E4624" i="2"/>
  <c r="E4620" i="2"/>
  <c r="E4616" i="2"/>
  <c r="E4612" i="2"/>
  <c r="E4608" i="2"/>
  <c r="E4604" i="2"/>
  <c r="E4600" i="2"/>
  <c r="E4596" i="2"/>
  <c r="E4592" i="2"/>
  <c r="E4588" i="2"/>
  <c r="E4584" i="2"/>
  <c r="E4580" i="2"/>
  <c r="E4576" i="2"/>
  <c r="E4572" i="2"/>
  <c r="E4568" i="2"/>
  <c r="E4564" i="2"/>
  <c r="E4560" i="2"/>
  <c r="E4556" i="2"/>
  <c r="E4552" i="2"/>
  <c r="E4548" i="2"/>
  <c r="E4544" i="2"/>
  <c r="E4540" i="2"/>
  <c r="E4536" i="2"/>
  <c r="E4532" i="2"/>
  <c r="E4528" i="2"/>
  <c r="E4524" i="2"/>
  <c r="E4520" i="2"/>
  <c r="E4516" i="2"/>
  <c r="E4512" i="2"/>
  <c r="E4508" i="2"/>
  <c r="E4504" i="2"/>
  <c r="E4500" i="2"/>
  <c r="E4496" i="2"/>
  <c r="E4492" i="2"/>
  <c r="E4488" i="2"/>
  <c r="E4484" i="2"/>
  <c r="E4480" i="2"/>
  <c r="E4476" i="2"/>
  <c r="E4472" i="2"/>
  <c r="E4468" i="2"/>
  <c r="E4464" i="2"/>
  <c r="E4460" i="2"/>
  <c r="E4456" i="2"/>
  <c r="E4452" i="2"/>
  <c r="E4448" i="2"/>
  <c r="E4444" i="2"/>
  <c r="E4440" i="2"/>
  <c r="E4436" i="2"/>
  <c r="E4432" i="2"/>
  <c r="E4428" i="2"/>
  <c r="E4424" i="2"/>
  <c r="E4420" i="2"/>
  <c r="E4416" i="2"/>
  <c r="E4412" i="2"/>
  <c r="E4408" i="2"/>
  <c r="E4404" i="2"/>
  <c r="E4400" i="2"/>
  <c r="E4396" i="2"/>
  <c r="E4392" i="2"/>
  <c r="E4388" i="2"/>
  <c r="E4384" i="2"/>
  <c r="E4380" i="2"/>
  <c r="E4376" i="2"/>
  <c r="E4372" i="2"/>
  <c r="E4368" i="2"/>
  <c r="E4364" i="2"/>
  <c r="E4360" i="2"/>
  <c r="E4356" i="2"/>
  <c r="E4352" i="2"/>
  <c r="E4348" i="2"/>
  <c r="E4344" i="2"/>
  <c r="E4340" i="2"/>
  <c r="E4336" i="2"/>
  <c r="E4332" i="2"/>
  <c r="E4328" i="2"/>
  <c r="E4324" i="2"/>
  <c r="E4320" i="2"/>
  <c r="E4316" i="2"/>
  <c r="E4312" i="2"/>
  <c r="E4308" i="2"/>
  <c r="E4304" i="2"/>
  <c r="E4300" i="2"/>
  <c r="E4296" i="2"/>
  <c r="E4292" i="2"/>
  <c r="E4288" i="2"/>
  <c r="E4284" i="2"/>
  <c r="E4280" i="2"/>
  <c r="E4276" i="2"/>
  <c r="E4272" i="2"/>
  <c r="E4268" i="2"/>
  <c r="E4264" i="2"/>
  <c r="E4260" i="2"/>
  <c r="E4256" i="2"/>
  <c r="E4252" i="2"/>
  <c r="E4248" i="2"/>
  <c r="E4244" i="2"/>
  <c r="E4240" i="2"/>
  <c r="E4236" i="2"/>
  <c r="E4232" i="2"/>
  <c r="E4228" i="2"/>
  <c r="E4224" i="2"/>
  <c r="E4220" i="2"/>
  <c r="E4216" i="2"/>
  <c r="E4212" i="2"/>
  <c r="E4208" i="2"/>
  <c r="E4204" i="2"/>
  <c r="E4200" i="2"/>
  <c r="E4196" i="2"/>
  <c r="E4192" i="2"/>
  <c r="E4188" i="2"/>
  <c r="E4184" i="2"/>
  <c r="E4180" i="2"/>
  <c r="E4176" i="2"/>
  <c r="E4172" i="2"/>
  <c r="E4168" i="2"/>
  <c r="E4164" i="2"/>
  <c r="E4160" i="2"/>
  <c r="E4156" i="2"/>
  <c r="E4152" i="2"/>
  <c r="E4148" i="2"/>
  <c r="E4144" i="2"/>
  <c r="E4140" i="2"/>
  <c r="E4136" i="2"/>
  <c r="E4132" i="2"/>
  <c r="E4128" i="2"/>
  <c r="E4124" i="2"/>
  <c r="E4120" i="2"/>
  <c r="E4116" i="2"/>
  <c r="E4112" i="2"/>
  <c r="E4108" i="2"/>
  <c r="E4104" i="2"/>
  <c r="E4100" i="2"/>
  <c r="E4096" i="2"/>
  <c r="E4092" i="2"/>
  <c r="E4088" i="2"/>
  <c r="E4084" i="2"/>
  <c r="E4080" i="2"/>
  <c r="E4076" i="2"/>
  <c r="E4072" i="2"/>
  <c r="E4068" i="2"/>
  <c r="E4064" i="2"/>
  <c r="E4060" i="2"/>
  <c r="E4056" i="2"/>
  <c r="E4052" i="2"/>
  <c r="E4048" i="2"/>
  <c r="E4044" i="2"/>
  <c r="E4040" i="2"/>
  <c r="E4036" i="2"/>
  <c r="E4032" i="2"/>
  <c r="E4028" i="2"/>
  <c r="E4024" i="2"/>
  <c r="E4020" i="2"/>
  <c r="E4016" i="2"/>
  <c r="E4012" i="2"/>
  <c r="E4008" i="2"/>
  <c r="E4004" i="2"/>
  <c r="E4000" i="2"/>
  <c r="E3996" i="2"/>
  <c r="E3992" i="2"/>
  <c r="E3988" i="2"/>
  <c r="E3984" i="2"/>
  <c r="E3980" i="2"/>
  <c r="E3976" i="2"/>
  <c r="E3972" i="2"/>
  <c r="E3968" i="2"/>
  <c r="E3964" i="2"/>
  <c r="E3960" i="2"/>
  <c r="E3956" i="2"/>
  <c r="E3952" i="2"/>
  <c r="E3948" i="2"/>
  <c r="E3944" i="2"/>
  <c r="E3940" i="2"/>
  <c r="E3936" i="2"/>
  <c r="E3932" i="2"/>
  <c r="E3928" i="2"/>
  <c r="E3924" i="2"/>
  <c r="E3920" i="2"/>
  <c r="E3916" i="2"/>
  <c r="E3912" i="2"/>
  <c r="E3908" i="2"/>
  <c r="E3904" i="2"/>
  <c r="E3900" i="2"/>
  <c r="E3896" i="2"/>
  <c r="E3892" i="2"/>
  <c r="E3888" i="2"/>
  <c r="E3884" i="2"/>
  <c r="E3880" i="2"/>
  <c r="E3876" i="2"/>
  <c r="E3872" i="2"/>
  <c r="E3868" i="2"/>
  <c r="E3864" i="2"/>
  <c r="E3860" i="2"/>
  <c r="E3856" i="2"/>
  <c r="E3852" i="2"/>
  <c r="E3848" i="2"/>
  <c r="E3844" i="2"/>
  <c r="E3840" i="2"/>
  <c r="E3836" i="2"/>
  <c r="E3832" i="2"/>
  <c r="E3828" i="2"/>
  <c r="E3824" i="2"/>
  <c r="E3820" i="2"/>
  <c r="E3816" i="2"/>
  <c r="E3812" i="2"/>
  <c r="E3808" i="2"/>
  <c r="E3804" i="2"/>
  <c r="E3800" i="2"/>
  <c r="E3796" i="2"/>
  <c r="E3792" i="2"/>
  <c r="E3788" i="2"/>
  <c r="E3784" i="2"/>
  <c r="E3780" i="2"/>
  <c r="E3776" i="2"/>
  <c r="E3772" i="2"/>
  <c r="E3768" i="2"/>
  <c r="E3764" i="2"/>
  <c r="E3760" i="2"/>
  <c r="E3756" i="2"/>
  <c r="E3752" i="2"/>
  <c r="E3748" i="2"/>
  <c r="E3744" i="2"/>
  <c r="E3740" i="2"/>
  <c r="E3736" i="2"/>
  <c r="E3732" i="2"/>
  <c r="E3728" i="2"/>
  <c r="E3724" i="2"/>
  <c r="E3720" i="2"/>
  <c r="E3716" i="2"/>
  <c r="E3712" i="2"/>
  <c r="E3708" i="2"/>
  <c r="E3704" i="2"/>
  <c r="E3700" i="2"/>
  <c r="E3696" i="2"/>
  <c r="E3692" i="2"/>
  <c r="E3688" i="2"/>
  <c r="E3684" i="2"/>
  <c r="E3680" i="2"/>
  <c r="E3676" i="2"/>
  <c r="E3672" i="2"/>
  <c r="E3668" i="2"/>
  <c r="E3664" i="2"/>
  <c r="E3660" i="2"/>
  <c r="E3656" i="2"/>
  <c r="E3652" i="2"/>
  <c r="E3648" i="2"/>
  <c r="E3644" i="2"/>
  <c r="E3640" i="2"/>
  <c r="E3636" i="2"/>
  <c r="E3632" i="2"/>
  <c r="E3628" i="2"/>
  <c r="E3624" i="2"/>
  <c r="E3620" i="2"/>
  <c r="E3616" i="2"/>
  <c r="E3612" i="2"/>
  <c r="E3608" i="2"/>
  <c r="E3604" i="2"/>
  <c r="E3600" i="2"/>
  <c r="E3596" i="2"/>
  <c r="E3592" i="2"/>
  <c r="E3588" i="2"/>
  <c r="E3584" i="2"/>
  <c r="E3580" i="2"/>
  <c r="E3576" i="2"/>
  <c r="E3572" i="2"/>
  <c r="E3568" i="2"/>
  <c r="E3564" i="2"/>
  <c r="E3560" i="2"/>
  <c r="E3556" i="2"/>
  <c r="E3552" i="2"/>
  <c r="E3548" i="2"/>
  <c r="E3544" i="2"/>
  <c r="E3540" i="2"/>
  <c r="E3536" i="2"/>
  <c r="E3532" i="2"/>
  <c r="E3528" i="2"/>
  <c r="E3524" i="2"/>
  <c r="E3520" i="2"/>
  <c r="E3516" i="2"/>
  <c r="E3512" i="2"/>
  <c r="E3508" i="2"/>
  <c r="E3504" i="2"/>
  <c r="E3500" i="2"/>
  <c r="E3496" i="2"/>
  <c r="E3492" i="2"/>
  <c r="E3488" i="2"/>
  <c r="E3484" i="2"/>
  <c r="E3480" i="2"/>
  <c r="E3476" i="2"/>
  <c r="E3472" i="2"/>
  <c r="E3468" i="2"/>
  <c r="E3464" i="2"/>
  <c r="E3460" i="2"/>
  <c r="E3456" i="2"/>
  <c r="E3452" i="2"/>
  <c r="E3448" i="2"/>
  <c r="E3444" i="2"/>
  <c r="E3440" i="2"/>
  <c r="E3436" i="2"/>
  <c r="E3432" i="2"/>
  <c r="E3428" i="2"/>
  <c r="E3424" i="2"/>
  <c r="E3420" i="2"/>
  <c r="E3416" i="2"/>
  <c r="E3412" i="2"/>
  <c r="E3408" i="2"/>
  <c r="E3404" i="2"/>
  <c r="E3400" i="2"/>
  <c r="E3396" i="2"/>
  <c r="E3392" i="2"/>
  <c r="E3388" i="2"/>
  <c r="E3384" i="2"/>
  <c r="E3380" i="2"/>
  <c r="E3376" i="2"/>
  <c r="E3372" i="2"/>
  <c r="E3368" i="2"/>
  <c r="E3364" i="2"/>
  <c r="E3360" i="2"/>
  <c r="E3356" i="2"/>
  <c r="E3352" i="2"/>
  <c r="E3348" i="2"/>
  <c r="E3344" i="2"/>
  <c r="E3340" i="2"/>
  <c r="E3336" i="2"/>
  <c r="E3332" i="2"/>
  <c r="E3328" i="2"/>
  <c r="E3324" i="2"/>
  <c r="E3320" i="2"/>
  <c r="E3316" i="2"/>
  <c r="E3312" i="2"/>
  <c r="E3308" i="2"/>
  <c r="E3304" i="2"/>
  <c r="E3300" i="2"/>
  <c r="E3296" i="2"/>
  <c r="E3292" i="2"/>
  <c r="E3288" i="2"/>
  <c r="E3284" i="2"/>
  <c r="E3280" i="2"/>
  <c r="E3276" i="2"/>
  <c r="E3272" i="2"/>
  <c r="E3268" i="2"/>
  <c r="E3264" i="2"/>
  <c r="E3260" i="2"/>
  <c r="E3256" i="2"/>
  <c r="E3252" i="2"/>
  <c r="E3248" i="2"/>
  <c r="E3244" i="2"/>
  <c r="E3240" i="2"/>
  <c r="E3236" i="2"/>
  <c r="E3232" i="2"/>
  <c r="E3228" i="2"/>
  <c r="E3224" i="2"/>
  <c r="E3220" i="2"/>
  <c r="E3216" i="2"/>
  <c r="E3212" i="2"/>
  <c r="E3208" i="2"/>
  <c r="E3204" i="2"/>
  <c r="E3200" i="2"/>
  <c r="E3196" i="2"/>
  <c r="E3192" i="2"/>
  <c r="E3188" i="2"/>
  <c r="E3184" i="2"/>
  <c r="E3180" i="2"/>
  <c r="E3176" i="2"/>
  <c r="E3172" i="2"/>
  <c r="E3168" i="2"/>
  <c r="E3164" i="2"/>
  <c r="E3160" i="2"/>
  <c r="E3156" i="2"/>
  <c r="E3152" i="2"/>
  <c r="E3148" i="2"/>
  <c r="E3144" i="2"/>
  <c r="E3140" i="2"/>
  <c r="E3136" i="2"/>
  <c r="E3132" i="2"/>
  <c r="E3128" i="2"/>
  <c r="E3124" i="2"/>
  <c r="E3120" i="2"/>
  <c r="E3116" i="2"/>
  <c r="E3112" i="2"/>
  <c r="E3108" i="2"/>
  <c r="E3104" i="2"/>
  <c r="E3100" i="2"/>
  <c r="E3096" i="2"/>
  <c r="E3092" i="2"/>
  <c r="E3088" i="2"/>
  <c r="E3084" i="2"/>
  <c r="E3080" i="2"/>
  <c r="E3076" i="2"/>
  <c r="E3072" i="2"/>
  <c r="E3068" i="2"/>
  <c r="E3064" i="2"/>
  <c r="E3060" i="2"/>
  <c r="E3056" i="2"/>
  <c r="E3052" i="2"/>
  <c r="E3048" i="2"/>
  <c r="E3044" i="2"/>
  <c r="E3040" i="2"/>
  <c r="E3036" i="2"/>
  <c r="E3032" i="2"/>
  <c r="E3028" i="2"/>
  <c r="E3024" i="2"/>
  <c r="E3020" i="2"/>
  <c r="E3016" i="2"/>
  <c r="E3012" i="2"/>
  <c r="E3008" i="2"/>
  <c r="E3004" i="2"/>
  <c r="E3000" i="2"/>
  <c r="E2996" i="2"/>
  <c r="E2992" i="2"/>
  <c r="E2988" i="2"/>
  <c r="E2984" i="2"/>
  <c r="E2980" i="2"/>
  <c r="E2976" i="2"/>
  <c r="E2972" i="2"/>
  <c r="E2968" i="2"/>
  <c r="E2964" i="2"/>
  <c r="E2960" i="2"/>
  <c r="E2956" i="2"/>
  <c r="E2952" i="2"/>
  <c r="E2948" i="2"/>
  <c r="E2944" i="2"/>
  <c r="E2940" i="2"/>
  <c r="E2936" i="2"/>
  <c r="E2932" i="2"/>
  <c r="E2928" i="2"/>
  <c r="E2924" i="2"/>
  <c r="E2920" i="2"/>
  <c r="E2916" i="2"/>
  <c r="E2912" i="2"/>
  <c r="E2908" i="2"/>
  <c r="E2904" i="2"/>
  <c r="E2900" i="2"/>
  <c r="E2896" i="2"/>
  <c r="E28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E5471" i="2"/>
  <c r="E5467" i="2"/>
  <c r="E5463" i="2"/>
  <c r="E5459" i="2"/>
  <c r="E5455" i="2"/>
  <c r="E5451" i="2"/>
  <c r="E5447" i="2"/>
  <c r="E5443" i="2"/>
  <c r="E5439" i="2"/>
  <c r="E5435" i="2"/>
  <c r="E5431" i="2"/>
  <c r="E5427" i="2"/>
  <c r="E5423" i="2"/>
  <c r="E5419" i="2"/>
  <c r="E5415" i="2"/>
  <c r="E5411" i="2"/>
  <c r="E5407" i="2"/>
  <c r="E5403" i="2"/>
  <c r="E5399" i="2"/>
  <c r="E5395" i="2"/>
  <c r="E5391" i="2"/>
  <c r="E5387" i="2"/>
  <c r="E5383" i="2"/>
  <c r="E5379" i="2"/>
  <c r="E5375" i="2"/>
  <c r="E5371" i="2"/>
  <c r="E5367" i="2"/>
  <c r="E5363" i="2"/>
  <c r="E5359" i="2"/>
  <c r="E5355" i="2"/>
  <c r="E5351" i="2"/>
  <c r="E5347" i="2"/>
  <c r="E5343" i="2"/>
  <c r="E5339" i="2"/>
  <c r="E5335" i="2"/>
  <c r="E5331" i="2"/>
  <c r="E5327" i="2"/>
  <c r="E5323" i="2"/>
  <c r="E5319" i="2"/>
  <c r="E5315" i="2"/>
  <c r="E5311" i="2"/>
  <c r="E5307" i="2"/>
  <c r="E5303" i="2"/>
  <c r="E5299" i="2"/>
  <c r="E5295" i="2"/>
  <c r="E5291" i="2"/>
  <c r="E5287" i="2"/>
  <c r="E5283" i="2"/>
  <c r="E5279" i="2"/>
  <c r="E5275" i="2"/>
  <c r="E5271" i="2"/>
  <c r="E5267" i="2"/>
  <c r="E5263" i="2"/>
  <c r="E5259" i="2"/>
  <c r="E5255" i="2"/>
  <c r="E5251" i="2"/>
  <c r="E5247" i="2"/>
  <c r="E5243" i="2"/>
  <c r="E5239" i="2"/>
  <c r="E5235" i="2"/>
  <c r="E5231" i="2"/>
  <c r="E5227" i="2"/>
  <c r="E5223" i="2"/>
  <c r="E5219" i="2"/>
  <c r="E5215" i="2"/>
  <c r="E5211" i="2"/>
  <c r="E5207" i="2"/>
  <c r="E5203" i="2"/>
  <c r="E5199" i="2"/>
  <c r="E5195" i="2"/>
  <c r="E5191" i="2"/>
  <c r="E5187" i="2"/>
  <c r="E5183" i="2"/>
  <c r="E5179" i="2"/>
  <c r="E5175" i="2"/>
  <c r="E5171" i="2"/>
  <c r="E5167" i="2"/>
  <c r="E5163" i="2"/>
  <c r="E5159" i="2"/>
  <c r="E5155" i="2"/>
  <c r="E5151" i="2"/>
  <c r="E5147" i="2"/>
  <c r="E5143" i="2"/>
  <c r="E5139" i="2"/>
  <c r="E5135" i="2"/>
  <c r="E5131" i="2"/>
  <c r="E5127" i="2"/>
  <c r="E5123" i="2"/>
  <c r="E5119" i="2"/>
  <c r="E5115" i="2"/>
  <c r="E5111" i="2"/>
  <c r="E5107" i="2"/>
  <c r="E5103" i="2"/>
  <c r="E5099" i="2"/>
  <c r="E5095" i="2"/>
  <c r="E5091" i="2"/>
  <c r="E5087" i="2"/>
  <c r="E5083" i="2"/>
  <c r="E5079" i="2"/>
  <c r="E5075" i="2"/>
  <c r="E5071" i="2"/>
  <c r="E5067" i="2"/>
  <c r="E5063" i="2"/>
  <c r="E5059" i="2"/>
  <c r="E5055" i="2"/>
  <c r="E5051" i="2"/>
  <c r="E5047" i="2"/>
  <c r="E5043" i="2"/>
  <c r="E5039" i="2"/>
  <c r="E5035" i="2"/>
  <c r="E5031" i="2"/>
  <c r="E5027" i="2"/>
  <c r="E5023" i="2"/>
  <c r="E5019" i="2"/>
  <c r="E5015" i="2"/>
  <c r="E5011" i="2"/>
  <c r="E5007" i="2"/>
  <c r="E5003" i="2"/>
  <c r="E4999" i="2"/>
  <c r="E4995" i="2"/>
  <c r="E4991" i="2"/>
  <c r="E4987" i="2"/>
  <c r="E4983" i="2"/>
  <c r="E4979" i="2"/>
  <c r="E4975" i="2"/>
  <c r="E4971" i="2"/>
  <c r="E4967" i="2"/>
  <c r="E4963" i="2"/>
  <c r="E4959" i="2"/>
  <c r="E4955" i="2"/>
  <c r="E4951" i="2"/>
  <c r="E4947" i="2"/>
  <c r="E4943" i="2"/>
  <c r="E4939" i="2"/>
  <c r="E4935" i="2"/>
  <c r="E4931" i="2"/>
  <c r="E4927" i="2"/>
  <c r="E4923" i="2"/>
  <c r="E4919" i="2"/>
  <c r="E4915" i="2"/>
  <c r="E4911" i="2"/>
  <c r="E4907" i="2"/>
  <c r="E4903" i="2"/>
  <c r="E4899" i="2"/>
  <c r="E4895" i="2"/>
  <c r="E4891" i="2"/>
  <c r="E4887" i="2"/>
  <c r="E4883" i="2"/>
  <c r="E4879" i="2"/>
  <c r="E4875" i="2"/>
  <c r="E4871" i="2"/>
  <c r="E4867" i="2"/>
  <c r="E4863" i="2"/>
  <c r="E4859" i="2"/>
  <c r="E4855" i="2"/>
  <c r="E4851" i="2"/>
  <c r="E4847" i="2"/>
  <c r="E4843" i="2"/>
  <c r="E4839" i="2"/>
  <c r="E4835" i="2"/>
  <c r="E4831" i="2"/>
  <c r="E4827" i="2"/>
  <c r="E4823" i="2"/>
  <c r="E4819" i="2"/>
  <c r="E4815" i="2"/>
  <c r="E4811" i="2"/>
  <c r="E4807" i="2"/>
  <c r="E4803" i="2"/>
  <c r="E4799" i="2"/>
  <c r="E4795" i="2"/>
  <c r="E4791" i="2"/>
  <c r="E4787" i="2"/>
  <c r="E4783" i="2"/>
  <c r="E4779" i="2"/>
  <c r="E4775" i="2"/>
  <c r="E4771" i="2"/>
  <c r="E4767" i="2"/>
  <c r="E4763" i="2"/>
  <c r="E4759" i="2"/>
  <c r="E4755" i="2"/>
  <c r="E4751" i="2"/>
  <c r="E4747" i="2"/>
  <c r="E4743" i="2"/>
  <c r="E4739" i="2"/>
  <c r="E4735" i="2"/>
  <c r="E4731" i="2"/>
  <c r="E4727" i="2"/>
  <c r="E4723" i="2"/>
  <c r="E4719" i="2"/>
  <c r="E4715" i="2"/>
  <c r="E4711" i="2"/>
  <c r="E4707" i="2"/>
  <c r="E4703" i="2"/>
  <c r="E4699" i="2"/>
  <c r="E4695" i="2"/>
  <c r="E4691" i="2"/>
  <c r="E4687" i="2"/>
  <c r="E4683" i="2"/>
  <c r="E4679" i="2"/>
  <c r="E4675" i="2"/>
  <c r="E4671" i="2"/>
  <c r="E4667" i="2"/>
  <c r="E4663" i="2"/>
  <c r="E4659" i="2"/>
  <c r="E4655" i="2"/>
  <c r="E4651" i="2"/>
  <c r="E4647" i="2"/>
  <c r="E4643" i="2"/>
  <c r="E4639" i="2"/>
  <c r="E4635" i="2"/>
  <c r="E4631" i="2"/>
  <c r="E4627" i="2"/>
  <c r="E4623" i="2"/>
  <c r="E4619" i="2"/>
  <c r="E4615" i="2"/>
  <c r="E4611" i="2"/>
  <c r="E4607" i="2"/>
  <c r="E4603" i="2"/>
  <c r="E4599" i="2"/>
  <c r="E4595" i="2"/>
  <c r="E4591" i="2"/>
  <c r="E4587" i="2"/>
  <c r="E4583" i="2"/>
  <c r="E4579" i="2"/>
  <c r="E4575" i="2"/>
  <c r="E4571" i="2"/>
  <c r="E4567" i="2"/>
  <c r="E4563" i="2"/>
  <c r="E4559" i="2"/>
  <c r="E4555" i="2"/>
  <c r="E4551" i="2"/>
  <c r="E4547" i="2"/>
  <c r="E4543" i="2"/>
  <c r="E4539" i="2"/>
  <c r="E4535" i="2"/>
  <c r="E4531" i="2"/>
  <c r="E4527" i="2"/>
  <c r="E4523" i="2"/>
  <c r="E4519" i="2"/>
  <c r="E4515" i="2"/>
  <c r="E4511" i="2"/>
  <c r="E4507" i="2"/>
  <c r="E4503" i="2"/>
  <c r="E4499" i="2"/>
  <c r="E4495" i="2"/>
  <c r="E4491" i="2"/>
  <c r="E4487" i="2"/>
  <c r="E4483" i="2"/>
  <c r="E4479" i="2"/>
  <c r="E4475" i="2"/>
  <c r="E4471" i="2"/>
  <c r="E4467" i="2"/>
  <c r="E4463" i="2"/>
  <c r="E4459" i="2"/>
  <c r="E4455" i="2"/>
  <c r="E4451" i="2"/>
  <c r="E4447" i="2"/>
  <c r="E4443" i="2"/>
  <c r="E4439" i="2"/>
  <c r="E4435" i="2"/>
  <c r="E4431" i="2"/>
  <c r="E4427" i="2"/>
  <c r="E4423" i="2"/>
  <c r="E4419" i="2"/>
  <c r="E4415" i="2"/>
  <c r="E4411" i="2"/>
  <c r="E4407" i="2"/>
  <c r="E4403" i="2"/>
  <c r="E4399" i="2"/>
  <c r="E4395" i="2"/>
  <c r="E4391" i="2"/>
  <c r="E4387" i="2"/>
  <c r="E4383" i="2"/>
  <c r="E4379" i="2"/>
  <c r="E4375" i="2"/>
  <c r="E4371" i="2"/>
  <c r="E4367" i="2"/>
  <c r="E4363" i="2"/>
  <c r="E4359" i="2"/>
  <c r="E4355" i="2"/>
  <c r="E4351" i="2"/>
  <c r="E4347" i="2"/>
  <c r="E4343" i="2"/>
  <c r="E4339" i="2"/>
  <c r="E4335" i="2"/>
  <c r="E4331" i="2"/>
  <c r="E4327" i="2"/>
  <c r="E4323" i="2"/>
  <c r="E4319" i="2"/>
  <c r="E4315" i="2"/>
  <c r="E4311" i="2"/>
  <c r="E4307" i="2"/>
  <c r="E4303" i="2"/>
  <c r="E4299" i="2"/>
  <c r="E4295" i="2"/>
  <c r="E4291" i="2"/>
  <c r="E4287" i="2"/>
  <c r="E4283" i="2"/>
  <c r="E4279" i="2"/>
  <c r="E4275" i="2"/>
  <c r="E4271" i="2"/>
  <c r="E4267" i="2"/>
  <c r="E4263" i="2"/>
  <c r="E4259" i="2"/>
  <c r="E4255" i="2"/>
  <c r="E4251" i="2"/>
  <c r="E4247" i="2"/>
  <c r="E4243" i="2"/>
  <c r="E4239" i="2"/>
  <c r="E4235" i="2"/>
  <c r="E4231" i="2"/>
  <c r="E4227" i="2"/>
  <c r="E4223" i="2"/>
  <c r="E4219" i="2"/>
  <c r="E4215" i="2"/>
  <c r="E4211" i="2"/>
  <c r="E4207" i="2"/>
  <c r="E4203" i="2"/>
  <c r="E4199" i="2"/>
  <c r="E4195" i="2"/>
  <c r="E4191" i="2"/>
  <c r="E4187" i="2"/>
  <c r="E4183" i="2"/>
  <c r="E4179" i="2"/>
  <c r="E4175" i="2"/>
  <c r="E4171" i="2"/>
  <c r="E4167" i="2"/>
  <c r="E4163" i="2"/>
  <c r="E4159" i="2"/>
  <c r="E4155" i="2"/>
  <c r="E4151" i="2"/>
  <c r="E4147" i="2"/>
  <c r="E4143" i="2"/>
  <c r="E4139" i="2"/>
  <c r="E4135" i="2"/>
  <c r="E4131" i="2"/>
  <c r="E4127" i="2"/>
  <c r="E4123" i="2"/>
  <c r="E4119" i="2"/>
  <c r="E4115" i="2"/>
  <c r="E4111" i="2"/>
  <c r="E4107" i="2"/>
  <c r="E4103" i="2"/>
  <c r="E4099" i="2"/>
  <c r="E4095" i="2"/>
  <c r="E4091" i="2"/>
  <c r="E4087" i="2"/>
  <c r="E4083" i="2"/>
  <c r="E4079" i="2"/>
  <c r="E4075" i="2"/>
  <c r="E4071" i="2"/>
  <c r="E4067" i="2"/>
  <c r="E4063" i="2"/>
  <c r="E4059" i="2"/>
  <c r="E4055" i="2"/>
  <c r="E4051" i="2"/>
  <c r="E4047" i="2"/>
  <c r="E4043" i="2"/>
  <c r="E4039" i="2"/>
  <c r="E4035" i="2"/>
  <c r="E4031" i="2"/>
  <c r="E4027" i="2"/>
  <c r="E4023" i="2"/>
  <c r="E4019" i="2"/>
  <c r="E4015" i="2"/>
  <c r="E4011" i="2"/>
  <c r="E4007" i="2"/>
  <c r="E4003" i="2"/>
  <c r="E3999" i="2"/>
  <c r="E3995" i="2"/>
  <c r="E3991" i="2"/>
  <c r="E3987" i="2"/>
  <c r="E3983" i="2"/>
  <c r="E3979" i="2"/>
  <c r="E3975" i="2"/>
  <c r="E3971" i="2"/>
  <c r="E3967" i="2"/>
  <c r="E3963" i="2"/>
  <c r="E3959" i="2"/>
  <c r="E3955" i="2"/>
  <c r="E3951" i="2"/>
  <c r="E3947" i="2"/>
  <c r="E3943" i="2"/>
  <c r="E3939" i="2"/>
  <c r="E3935" i="2"/>
  <c r="E3931" i="2"/>
  <c r="E3927" i="2"/>
  <c r="E3923" i="2"/>
  <c r="E3919" i="2"/>
  <c r="E3915" i="2"/>
  <c r="E3911" i="2"/>
  <c r="E3907" i="2"/>
  <c r="E3903" i="2"/>
  <c r="E3899" i="2"/>
  <c r="E3895" i="2"/>
  <c r="E3891" i="2"/>
  <c r="E3887" i="2"/>
  <c r="E3883" i="2"/>
  <c r="E3879" i="2"/>
  <c r="E3875" i="2"/>
  <c r="E3871" i="2"/>
  <c r="E3867" i="2"/>
  <c r="E3863" i="2"/>
  <c r="E3859" i="2"/>
  <c r="E3855" i="2"/>
  <c r="E3851" i="2"/>
  <c r="E3847" i="2"/>
  <c r="E3843" i="2"/>
  <c r="E3839" i="2"/>
  <c r="E3835" i="2"/>
  <c r="E3831" i="2"/>
  <c r="E3827" i="2"/>
  <c r="E3823" i="2"/>
  <c r="E3819" i="2"/>
  <c r="E3815" i="2"/>
  <c r="E3811" i="2"/>
  <c r="E3807" i="2"/>
  <c r="E3803" i="2"/>
  <c r="E3799" i="2"/>
  <c r="E3795" i="2"/>
  <c r="E3791" i="2"/>
  <c r="E3787" i="2"/>
  <c r="E3783" i="2"/>
  <c r="E3779" i="2"/>
  <c r="E3775" i="2"/>
  <c r="E3771" i="2"/>
  <c r="E3767" i="2"/>
  <c r="E3763" i="2"/>
  <c r="E3759" i="2"/>
  <c r="E3755" i="2"/>
  <c r="E3751" i="2"/>
  <c r="E3747" i="2"/>
  <c r="E3743" i="2"/>
  <c r="E3739" i="2"/>
  <c r="E3735" i="2"/>
  <c r="E3731" i="2"/>
  <c r="E3727" i="2"/>
  <c r="E3723" i="2"/>
  <c r="E3719" i="2"/>
  <c r="E3715" i="2"/>
  <c r="E3711" i="2"/>
  <c r="E3707" i="2"/>
  <c r="E3703" i="2"/>
  <c r="E3699" i="2"/>
  <c r="E3695" i="2"/>
  <c r="E3691" i="2"/>
  <c r="E3687" i="2"/>
  <c r="E3683" i="2"/>
  <c r="E3679" i="2"/>
  <c r="E3675" i="2"/>
  <c r="E3671" i="2"/>
  <c r="E3667" i="2"/>
  <c r="E3663" i="2"/>
  <c r="E3659" i="2"/>
  <c r="E3655" i="2"/>
  <c r="E3651" i="2"/>
  <c r="E3647" i="2"/>
  <c r="E3643" i="2"/>
  <c r="E3639" i="2"/>
  <c r="E3635" i="2"/>
  <c r="E3631" i="2"/>
  <c r="E3627" i="2"/>
  <c r="E3623" i="2"/>
  <c r="E3619" i="2"/>
  <c r="E3615" i="2"/>
  <c r="E3611" i="2"/>
  <c r="E3607" i="2"/>
  <c r="E3603" i="2"/>
  <c r="E3599" i="2"/>
  <c r="E3595" i="2"/>
  <c r="E3591" i="2"/>
  <c r="E3587" i="2"/>
  <c r="E3583" i="2"/>
  <c r="E3579" i="2"/>
  <c r="E3575" i="2"/>
  <c r="E3571" i="2"/>
  <c r="E3567" i="2"/>
  <c r="E3563" i="2"/>
  <c r="E3559" i="2"/>
  <c r="E3555" i="2"/>
  <c r="E3551" i="2"/>
  <c r="E3547" i="2"/>
  <c r="E3543" i="2"/>
  <c r="E3539" i="2"/>
  <c r="E3535" i="2"/>
  <c r="E3531" i="2"/>
  <c r="E3527" i="2"/>
  <c r="E3523" i="2"/>
  <c r="E3519" i="2"/>
  <c r="E3515" i="2"/>
  <c r="E3511" i="2"/>
  <c r="E3507" i="2"/>
  <c r="E3503" i="2"/>
  <c r="E3499" i="2"/>
  <c r="E3495" i="2"/>
  <c r="E3491" i="2"/>
  <c r="E3487" i="2"/>
  <c r="E3483" i="2"/>
  <c r="E3479" i="2"/>
  <c r="E3475" i="2"/>
  <c r="E3471" i="2"/>
  <c r="E3467" i="2"/>
  <c r="E3463" i="2"/>
  <c r="E3459" i="2"/>
  <c r="E3455" i="2"/>
  <c r="E3451" i="2"/>
  <c r="E3447" i="2"/>
  <c r="E3443" i="2"/>
  <c r="E3439" i="2"/>
  <c r="E3435" i="2"/>
  <c r="E3431" i="2"/>
  <c r="E3427" i="2"/>
  <c r="E3423" i="2"/>
  <c r="E3419" i="2"/>
  <c r="E3415" i="2"/>
  <c r="E3411" i="2"/>
  <c r="E3407" i="2"/>
  <c r="E3403" i="2"/>
  <c r="E3399" i="2"/>
  <c r="E3395" i="2"/>
  <c r="E3391" i="2"/>
  <c r="E3387" i="2"/>
  <c r="E3383" i="2"/>
  <c r="E3379" i="2"/>
  <c r="E3375" i="2"/>
  <c r="E3371" i="2"/>
  <c r="E3367" i="2"/>
  <c r="E3363" i="2"/>
  <c r="E3359" i="2"/>
  <c r="E3355" i="2"/>
  <c r="E3351" i="2"/>
  <c r="E3347" i="2"/>
  <c r="E3343" i="2"/>
  <c r="E3339" i="2"/>
  <c r="E3335" i="2"/>
  <c r="E3331" i="2"/>
  <c r="E3327" i="2"/>
  <c r="E3323" i="2"/>
  <c r="E3319" i="2"/>
  <c r="E3315" i="2"/>
  <c r="E3311" i="2"/>
  <c r="E3307" i="2"/>
  <c r="E3303" i="2"/>
  <c r="E3299" i="2"/>
  <c r="E3295" i="2"/>
  <c r="E3291" i="2"/>
  <c r="E3287" i="2"/>
  <c r="E3283" i="2"/>
  <c r="E3279" i="2"/>
  <c r="E3275" i="2"/>
  <c r="E3271" i="2"/>
  <c r="E3267" i="2"/>
  <c r="E3263" i="2"/>
  <c r="E3259" i="2"/>
  <c r="E3255" i="2"/>
  <c r="E3251" i="2"/>
  <c r="E3247" i="2"/>
  <c r="E3243" i="2"/>
  <c r="E3239" i="2"/>
  <c r="E3235" i="2"/>
  <c r="E3231" i="2"/>
  <c r="E3227" i="2"/>
  <c r="E3223" i="2"/>
  <c r="E3219" i="2"/>
  <c r="E3215" i="2"/>
  <c r="E3211" i="2"/>
  <c r="E3207" i="2"/>
  <c r="E3203" i="2"/>
  <c r="E3199" i="2"/>
  <c r="E3195" i="2"/>
  <c r="E3191" i="2"/>
  <c r="E3187" i="2"/>
  <c r="E3183" i="2"/>
  <c r="E3179" i="2"/>
  <c r="E3175" i="2"/>
  <c r="E3171" i="2"/>
  <c r="E3167" i="2"/>
  <c r="E3163" i="2"/>
  <c r="E3159" i="2"/>
  <c r="E3155" i="2"/>
  <c r="E3151" i="2"/>
  <c r="E3147" i="2"/>
  <c r="E3143" i="2"/>
  <c r="E3139" i="2"/>
  <c r="E3135" i="2"/>
  <c r="E3131" i="2"/>
  <c r="E3127" i="2"/>
  <c r="E3123" i="2"/>
  <c r="E3119" i="2"/>
  <c r="E3115" i="2"/>
  <c r="E3111" i="2"/>
  <c r="E3107" i="2"/>
  <c r="E3103" i="2"/>
  <c r="E3099" i="2"/>
  <c r="E3095" i="2"/>
  <c r="E3091" i="2"/>
  <c r="E3087" i="2"/>
  <c r="E3083" i="2"/>
  <c r="E3079" i="2"/>
  <c r="E3075" i="2"/>
  <c r="E3071" i="2"/>
  <c r="E3067" i="2"/>
  <c r="E3063" i="2"/>
  <c r="E3059" i="2"/>
  <c r="E3055" i="2"/>
  <c r="E3051" i="2"/>
  <c r="E3047" i="2"/>
  <c r="E3043" i="2"/>
  <c r="E3039" i="2"/>
  <c r="E3035" i="2"/>
  <c r="E3031" i="2"/>
  <c r="E3027" i="2"/>
  <c r="E3023" i="2"/>
  <c r="E3019" i="2"/>
  <c r="E3015" i="2"/>
  <c r="E3011" i="2"/>
  <c r="E3007" i="2"/>
  <c r="E3003" i="2"/>
  <c r="E2999" i="2"/>
  <c r="E2995" i="2"/>
  <c r="E2991" i="2"/>
  <c r="E2987" i="2"/>
  <c r="E2983" i="2"/>
  <c r="E2979" i="2"/>
  <c r="E2975" i="2"/>
  <c r="E2971" i="2"/>
  <c r="E2967" i="2"/>
  <c r="E2963" i="2"/>
  <c r="E2959" i="2"/>
  <c r="E2955" i="2"/>
  <c r="E2951" i="2"/>
  <c r="E2947" i="2"/>
  <c r="E2943" i="2"/>
  <c r="E2939" i="2"/>
  <c r="E2935" i="2"/>
  <c r="E2931" i="2"/>
  <c r="E2930" i="2"/>
  <c r="E2926" i="2"/>
  <c r="E2922" i="2"/>
  <c r="E2918" i="2"/>
  <c r="E2914" i="2"/>
  <c r="E2910" i="2"/>
  <c r="E2906" i="2"/>
  <c r="E2902" i="2"/>
  <c r="E2898" i="2"/>
  <c r="E2894" i="2"/>
  <c r="E2890" i="2"/>
  <c r="E2886" i="2"/>
  <c r="E2882" i="2"/>
  <c r="E2878" i="2"/>
  <c r="E2874" i="2"/>
  <c r="E2870" i="2"/>
  <c r="E2866" i="2"/>
  <c r="E2862" i="2"/>
  <c r="E2858" i="2"/>
  <c r="E2854" i="2"/>
  <c r="E2850" i="2"/>
  <c r="E2846" i="2"/>
  <c r="E2842" i="2"/>
  <c r="E2838" i="2"/>
  <c r="E2834" i="2"/>
  <c r="E2830" i="2"/>
  <c r="E2826" i="2"/>
  <c r="E2822" i="2"/>
  <c r="E2818" i="2"/>
  <c r="E2814" i="2"/>
  <c r="E2810" i="2"/>
  <c r="E2806" i="2"/>
  <c r="E2802" i="2"/>
  <c r="E2798" i="2"/>
  <c r="E2794" i="2"/>
  <c r="E2790" i="2"/>
  <c r="E2786" i="2"/>
  <c r="E2782" i="2"/>
  <c r="E2778" i="2"/>
  <c r="E2774" i="2"/>
  <c r="E2770" i="2"/>
  <c r="E2766" i="2"/>
  <c r="E2762" i="2"/>
  <c r="E2758" i="2"/>
  <c r="E2754" i="2"/>
  <c r="E2750" i="2"/>
  <c r="E2746" i="2"/>
  <c r="E2742" i="2"/>
  <c r="E2738" i="2"/>
  <c r="E2734" i="2"/>
  <c r="E2730" i="2"/>
  <c r="E2726" i="2"/>
  <c r="E2722" i="2"/>
  <c r="E2718" i="2"/>
  <c r="E2714" i="2"/>
  <c r="E2710" i="2"/>
  <c r="E2706" i="2"/>
  <c r="E2702" i="2"/>
  <c r="E2698" i="2"/>
  <c r="E2694" i="2"/>
  <c r="E2690" i="2"/>
  <c r="E2686" i="2"/>
  <c r="E2682" i="2"/>
  <c r="E2678" i="2"/>
  <c r="E2674" i="2"/>
  <c r="E2670" i="2"/>
  <c r="E2666" i="2"/>
  <c r="E2662" i="2"/>
  <c r="E2658" i="2"/>
  <c r="E2654" i="2"/>
  <c r="E2650" i="2"/>
  <c r="E2646" i="2"/>
  <c r="E2642" i="2"/>
  <c r="E2638" i="2"/>
  <c r="E2634" i="2"/>
  <c r="E2630" i="2"/>
  <c r="E2626" i="2"/>
  <c r="E2622" i="2"/>
  <c r="E2618" i="2"/>
  <c r="E2614" i="2"/>
  <c r="E2610" i="2"/>
  <c r="E2606" i="2"/>
  <c r="E2602" i="2"/>
  <c r="E2598" i="2"/>
  <c r="E2594" i="2"/>
  <c r="E2590" i="2"/>
  <c r="E2586" i="2"/>
  <c r="E2582" i="2"/>
  <c r="E2578" i="2"/>
  <c r="E2574" i="2"/>
  <c r="E2570" i="2"/>
  <c r="E2566" i="2"/>
  <c r="E2562" i="2"/>
  <c r="E2558" i="2"/>
  <c r="E2554" i="2"/>
  <c r="E2550" i="2"/>
  <c r="E2546" i="2"/>
  <c r="E2542" i="2"/>
  <c r="E2538" i="2"/>
  <c r="E2534" i="2"/>
  <c r="E2530" i="2"/>
  <c r="E2526" i="2"/>
  <c r="E2522" i="2"/>
  <c r="E2518" i="2"/>
  <c r="E2514" i="2"/>
  <c r="E2510" i="2"/>
  <c r="E2506" i="2"/>
  <c r="E2502" i="2"/>
  <c r="E2498" i="2"/>
  <c r="E2494" i="2"/>
  <c r="E2490" i="2"/>
  <c r="E2486" i="2"/>
  <c r="E2482" i="2"/>
  <c r="E2478" i="2"/>
  <c r="E2474" i="2"/>
  <c r="E2470" i="2"/>
  <c r="E2466" i="2"/>
  <c r="E2462" i="2"/>
  <c r="E2458" i="2"/>
  <c r="E2454" i="2"/>
  <c r="E2450" i="2"/>
  <c r="E2446" i="2"/>
  <c r="E2442" i="2"/>
  <c r="E2438" i="2"/>
  <c r="E2434" i="2"/>
  <c r="E2430" i="2"/>
  <c r="E2426" i="2"/>
  <c r="E2422" i="2"/>
  <c r="E2418" i="2"/>
  <c r="E2414" i="2"/>
  <c r="E2410" i="2"/>
  <c r="E2406" i="2"/>
  <c r="E2402" i="2"/>
  <c r="E2398" i="2"/>
  <c r="E2394" i="2"/>
  <c r="E2390" i="2"/>
  <c r="E2386" i="2"/>
  <c r="E2382" i="2"/>
  <c r="E2378" i="2"/>
  <c r="E2374" i="2"/>
  <c r="E2370" i="2"/>
  <c r="E2366" i="2"/>
  <c r="E2362" i="2"/>
  <c r="E2358" i="2"/>
  <c r="E2354" i="2"/>
  <c r="E2350" i="2"/>
  <c r="E2346" i="2"/>
  <c r="E2342" i="2"/>
  <c r="E2338" i="2"/>
  <c r="E2334" i="2"/>
  <c r="E2330" i="2"/>
  <c r="E2326" i="2"/>
  <c r="E2322" i="2"/>
  <c r="E2318" i="2"/>
  <c r="E2314" i="2"/>
  <c r="E2310" i="2"/>
  <c r="E2306" i="2"/>
  <c r="E2302" i="2"/>
  <c r="E2298" i="2"/>
  <c r="E2294" i="2"/>
  <c r="E2290" i="2"/>
  <c r="E2286" i="2"/>
  <c r="E2282" i="2"/>
  <c r="E2278" i="2"/>
  <c r="E2274" i="2"/>
  <c r="E2270" i="2"/>
  <c r="E2266" i="2"/>
  <c r="E2262" i="2"/>
  <c r="E2258" i="2"/>
  <c r="E2254" i="2"/>
  <c r="E2250" i="2"/>
  <c r="E2246" i="2"/>
  <c r="E2242" i="2"/>
  <c r="E2238" i="2"/>
  <c r="E2234" i="2"/>
  <c r="E2230" i="2"/>
  <c r="E2226" i="2"/>
  <c r="E2222" i="2"/>
  <c r="E2218" i="2"/>
  <c r="E2214" i="2"/>
  <c r="E2210" i="2"/>
  <c r="E2206" i="2"/>
  <c r="E2202" i="2"/>
  <c r="E2198" i="2"/>
  <c r="E2194" i="2"/>
  <c r="E2190" i="2"/>
  <c r="E2186" i="2"/>
  <c r="E2182" i="2"/>
  <c r="E2178" i="2"/>
  <c r="E2174" i="2"/>
  <c r="E2170" i="2"/>
  <c r="E2166" i="2"/>
  <c r="E2162" i="2"/>
  <c r="E2158" i="2"/>
  <c r="E2154" i="2"/>
  <c r="E2150" i="2"/>
  <c r="E2146" i="2"/>
  <c r="E2142" i="2"/>
  <c r="E2138" i="2"/>
  <c r="E2134" i="2"/>
  <c r="E2130" i="2"/>
  <c r="E2126" i="2"/>
  <c r="E2122" i="2"/>
  <c r="E2118" i="2"/>
  <c r="E2114" i="2"/>
  <c r="E2110" i="2"/>
  <c r="E2106" i="2"/>
  <c r="E2102" i="2"/>
  <c r="E2098" i="2"/>
  <c r="E2094" i="2"/>
  <c r="E2090" i="2"/>
  <c r="E2086" i="2"/>
  <c r="E2082" i="2"/>
  <c r="E2078" i="2"/>
  <c r="E2074" i="2"/>
  <c r="E2070" i="2"/>
  <c r="E2066" i="2"/>
  <c r="E2062" i="2"/>
  <c r="E2058" i="2"/>
  <c r="E2054" i="2"/>
  <c r="E2050" i="2"/>
  <c r="E2046" i="2"/>
  <c r="E2042" i="2"/>
  <c r="E2038" i="2"/>
  <c r="E2034" i="2"/>
  <c r="E2030" i="2"/>
  <c r="E2026" i="2"/>
  <c r="E2022" i="2"/>
  <c r="E2018" i="2"/>
  <c r="E2014" i="2"/>
  <c r="E2010" i="2"/>
  <c r="E2006" i="2"/>
  <c r="E2002" i="2"/>
  <c r="E1998" i="2"/>
  <c r="E1994" i="2"/>
  <c r="E1990" i="2"/>
  <c r="E1986" i="2"/>
  <c r="E1982" i="2"/>
  <c r="E1978" i="2"/>
  <c r="E1974" i="2"/>
  <c r="E1970" i="2"/>
  <c r="E1966" i="2"/>
  <c r="E1962" i="2"/>
  <c r="E1958" i="2"/>
  <c r="E1954" i="2"/>
  <c r="E1950" i="2"/>
  <c r="E1946" i="2"/>
  <c r="E1942" i="2"/>
  <c r="E1938" i="2"/>
  <c r="E1934" i="2"/>
  <c r="E1930" i="2"/>
  <c r="E1926" i="2"/>
  <c r="E1922" i="2"/>
  <c r="E1918" i="2"/>
  <c r="E1914" i="2"/>
  <c r="E1910" i="2"/>
  <c r="E1906" i="2"/>
  <c r="E1902" i="2"/>
  <c r="E1898" i="2"/>
  <c r="E1894" i="2"/>
  <c r="E1890" i="2"/>
  <c r="E1886" i="2"/>
  <c r="E1882" i="2"/>
  <c r="E1878" i="2"/>
  <c r="E1874" i="2"/>
  <c r="E1870" i="2"/>
  <c r="E1866" i="2"/>
  <c r="E1862" i="2"/>
  <c r="E1858" i="2"/>
  <c r="E1854" i="2"/>
  <c r="E1850" i="2"/>
  <c r="E1846" i="2"/>
  <c r="E1842" i="2"/>
  <c r="E1838" i="2"/>
  <c r="E1834" i="2"/>
  <c r="E1830" i="2"/>
  <c r="E1826" i="2"/>
  <c r="E1822" i="2"/>
  <c r="E1818" i="2"/>
  <c r="E1814" i="2"/>
  <c r="E1810" i="2"/>
  <c r="E1806" i="2"/>
  <c r="E1802" i="2"/>
  <c r="E1798" i="2"/>
  <c r="E1794" i="2"/>
  <c r="E1790" i="2"/>
  <c r="E1786" i="2"/>
  <c r="E1782" i="2"/>
  <c r="E1778" i="2"/>
  <c r="E1774" i="2"/>
  <c r="E1770" i="2"/>
  <c r="E1766" i="2"/>
  <c r="E1762" i="2"/>
  <c r="E1758" i="2"/>
  <c r="E1754" i="2"/>
  <c r="E1750" i="2"/>
  <c r="E1746" i="2"/>
  <c r="E1742" i="2"/>
  <c r="E1738" i="2"/>
  <c r="E1734" i="2"/>
  <c r="E1730" i="2"/>
  <c r="E1726" i="2"/>
  <c r="E1722" i="2"/>
  <c r="E1718" i="2"/>
  <c r="E1714" i="2"/>
  <c r="E1710" i="2"/>
  <c r="E1706" i="2"/>
  <c r="E1702" i="2"/>
  <c r="E1698" i="2"/>
  <c r="E1694" i="2"/>
  <c r="E1690" i="2"/>
  <c r="E1686" i="2"/>
  <c r="E1682" i="2"/>
  <c r="E1678" i="2"/>
  <c r="E1674" i="2"/>
  <c r="E1670" i="2"/>
  <c r="E1666" i="2"/>
  <c r="E1662" i="2"/>
  <c r="E1658" i="2"/>
  <c r="E1654" i="2"/>
  <c r="E1650" i="2"/>
  <c r="E1646" i="2"/>
  <c r="E1642" i="2"/>
  <c r="E1638" i="2"/>
  <c r="E1634" i="2"/>
  <c r="E1630" i="2"/>
  <c r="E1626" i="2"/>
  <c r="E1622" i="2"/>
  <c r="E1618" i="2"/>
  <c r="E1614" i="2"/>
  <c r="E1610" i="2"/>
  <c r="E1606" i="2"/>
  <c r="E1602" i="2"/>
  <c r="E1598" i="2"/>
  <c r="E1594" i="2"/>
  <c r="E1590" i="2"/>
  <c r="E1586" i="2"/>
  <c r="E1582" i="2"/>
  <c r="E1578" i="2"/>
  <c r="E1574" i="2"/>
  <c r="E1570" i="2"/>
  <c r="E1566" i="2"/>
  <c r="E1562" i="2"/>
  <c r="E1558" i="2"/>
  <c r="E1554" i="2"/>
  <c r="E1550" i="2"/>
  <c r="E1546" i="2"/>
  <c r="E1542" i="2"/>
  <c r="E1538" i="2"/>
  <c r="E1534" i="2"/>
  <c r="E1530" i="2"/>
  <c r="E1526" i="2"/>
  <c r="E1522" i="2"/>
  <c r="E1518" i="2"/>
  <c r="E1514" i="2"/>
  <c r="E1510" i="2"/>
  <c r="E1506" i="2"/>
  <c r="E1502" i="2"/>
  <c r="E1498" i="2"/>
  <c r="E1494" i="2"/>
  <c r="E1490" i="2"/>
  <c r="E1486" i="2"/>
  <c r="E1482" i="2"/>
  <c r="E1478" i="2"/>
  <c r="E1474" i="2"/>
  <c r="E1470" i="2"/>
  <c r="E1466" i="2"/>
  <c r="E1462" i="2"/>
  <c r="E1458" i="2"/>
  <c r="E1454" i="2"/>
  <c r="E1450" i="2"/>
  <c r="E1446" i="2"/>
  <c r="E1442" i="2"/>
  <c r="E1438" i="2"/>
  <c r="E1434" i="2"/>
  <c r="E1430" i="2"/>
  <c r="E1426" i="2"/>
  <c r="E1422" i="2"/>
  <c r="E1418" i="2"/>
  <c r="E1414" i="2"/>
  <c r="E1410" i="2"/>
  <c r="E1406" i="2"/>
  <c r="E1402" i="2"/>
  <c r="E1398" i="2"/>
  <c r="E1394" i="2"/>
  <c r="E1390" i="2"/>
  <c r="E1386" i="2"/>
  <c r="E1382" i="2"/>
  <c r="E1378" i="2"/>
  <c r="E1374" i="2"/>
  <c r="E1370" i="2"/>
  <c r="E1366" i="2"/>
  <c r="E1362" i="2"/>
  <c r="E1358" i="2"/>
  <c r="E1354" i="2"/>
  <c r="E1350" i="2"/>
  <c r="E1346" i="2"/>
  <c r="E1342" i="2"/>
  <c r="E1338" i="2"/>
  <c r="E1334" i="2"/>
  <c r="E1330" i="2"/>
  <c r="E1326" i="2"/>
  <c r="E1322" i="2"/>
  <c r="E1318" i="2"/>
  <c r="E1314" i="2"/>
  <c r="E1310" i="2"/>
  <c r="E1306" i="2"/>
  <c r="E1302" i="2"/>
  <c r="E1298" i="2"/>
  <c r="E1294" i="2"/>
  <c r="E1290" i="2"/>
  <c r="E1286" i="2"/>
  <c r="E1282" i="2"/>
  <c r="E1278" i="2"/>
  <c r="E1274" i="2"/>
  <c r="E1270" i="2"/>
  <c r="E1266" i="2"/>
  <c r="E1262" i="2"/>
  <c r="E1258" i="2"/>
  <c r="E1254" i="2"/>
  <c r="E1250" i="2"/>
  <c r="E1246" i="2"/>
  <c r="E1242" i="2"/>
  <c r="E1238" i="2"/>
  <c r="E1234" i="2"/>
  <c r="E1230" i="2"/>
  <c r="E1226" i="2"/>
  <c r="E1222" i="2"/>
  <c r="E1218" i="2"/>
  <c r="E1214" i="2"/>
  <c r="E1210" i="2"/>
  <c r="E1206" i="2"/>
  <c r="E1202" i="2"/>
  <c r="E1198" i="2"/>
  <c r="E1194" i="2"/>
  <c r="E1190" i="2"/>
  <c r="E1186" i="2"/>
  <c r="E1182" i="2"/>
  <c r="E1178" i="2"/>
  <c r="E1174" i="2"/>
  <c r="E1170" i="2"/>
  <c r="E1166" i="2"/>
  <c r="E1162" i="2"/>
  <c r="E1158" i="2"/>
  <c r="E1154" i="2"/>
  <c r="E1150" i="2"/>
  <c r="E1146" i="2"/>
  <c r="E1142" i="2"/>
  <c r="E1138" i="2"/>
  <c r="E1134" i="2"/>
  <c r="E1130" i="2"/>
  <c r="E1126" i="2"/>
  <c r="E1122" i="2"/>
  <c r="E1118" i="2"/>
  <c r="E1114" i="2"/>
  <c r="E1110" i="2"/>
  <c r="E1106" i="2"/>
  <c r="E1102" i="2"/>
  <c r="E1098" i="2"/>
  <c r="E1094" i="2"/>
  <c r="E1090" i="2"/>
  <c r="E1086" i="2"/>
  <c r="E1082" i="2"/>
  <c r="E1078" i="2"/>
  <c r="E1074" i="2"/>
  <c r="E1070" i="2"/>
  <c r="E1066" i="2"/>
  <c r="E1062" i="2"/>
  <c r="E1058" i="2"/>
  <c r="E1054" i="2"/>
  <c r="E1050" i="2"/>
  <c r="E1046" i="2"/>
  <c r="E1042" i="2"/>
  <c r="E1038" i="2"/>
  <c r="E1034" i="2"/>
  <c r="E1030" i="2"/>
  <c r="E1026" i="2"/>
  <c r="E1022" i="2"/>
  <c r="E1018" i="2"/>
  <c r="E1014" i="2"/>
  <c r="E1010" i="2"/>
  <c r="E1006" i="2"/>
  <c r="E1002" i="2"/>
  <c r="E998" i="2"/>
  <c r="E994" i="2"/>
  <c r="E990" i="2"/>
  <c r="E986" i="2"/>
  <c r="E982" i="2"/>
  <c r="E978" i="2"/>
  <c r="E974" i="2"/>
  <c r="E970" i="2"/>
  <c r="E966" i="2"/>
  <c r="E962" i="2"/>
  <c r="E958" i="2"/>
  <c r="E954" i="2"/>
  <c r="E950" i="2"/>
  <c r="E946" i="2"/>
  <c r="E942" i="2"/>
  <c r="E938" i="2"/>
  <c r="E934" i="2"/>
  <c r="E930" i="2"/>
  <c r="E926" i="2"/>
  <c r="E922" i="2"/>
  <c r="E918" i="2"/>
  <c r="E914" i="2"/>
  <c r="E910" i="2"/>
  <c r="E906" i="2"/>
  <c r="E902" i="2"/>
  <c r="E898" i="2"/>
  <c r="E894" i="2"/>
  <c r="E890" i="2"/>
  <c r="E886" i="2"/>
  <c r="E882" i="2"/>
  <c r="E878" i="2"/>
  <c r="E874" i="2"/>
  <c r="E870" i="2"/>
  <c r="E866" i="2"/>
  <c r="E862" i="2"/>
  <c r="E858" i="2"/>
  <c r="E854" i="2"/>
  <c r="E850" i="2"/>
  <c r="E846" i="2"/>
  <c r="E842" i="2"/>
  <c r="E838" i="2"/>
  <c r="E834" i="2"/>
  <c r="E830" i="2"/>
  <c r="E826" i="2"/>
  <c r="E822" i="2"/>
  <c r="E818" i="2"/>
  <c r="E814" i="2"/>
  <c r="E810" i="2"/>
  <c r="E806" i="2"/>
  <c r="E802" i="2"/>
  <c r="E798" i="2"/>
  <c r="E794" i="2"/>
  <c r="E790" i="2"/>
  <c r="E786" i="2"/>
  <c r="E782" i="2"/>
  <c r="E778" i="2"/>
  <c r="E774" i="2"/>
  <c r="E770" i="2"/>
  <c r="E766" i="2"/>
  <c r="E762" i="2"/>
  <c r="E758" i="2"/>
  <c r="E754" i="2"/>
  <c r="E750" i="2"/>
  <c r="E746" i="2"/>
  <c r="E742" i="2"/>
  <c r="E738" i="2"/>
  <c r="E734" i="2"/>
  <c r="E730" i="2"/>
  <c r="E726" i="2"/>
  <c r="E722" i="2"/>
  <c r="E718" i="2"/>
  <c r="E714" i="2"/>
  <c r="E710" i="2"/>
  <c r="E706" i="2"/>
  <c r="E702" i="2"/>
  <c r="E698" i="2"/>
  <c r="E694" i="2"/>
  <c r="E690" i="2"/>
  <c r="E686" i="2"/>
  <c r="E682" i="2"/>
  <c r="E678" i="2"/>
  <c r="E674" i="2"/>
  <c r="E670" i="2"/>
  <c r="E666" i="2"/>
  <c r="E662" i="2"/>
  <c r="E658" i="2"/>
  <c r="E654" i="2"/>
  <c r="E650" i="2"/>
  <c r="E646" i="2"/>
  <c r="E642" i="2"/>
  <c r="E638" i="2"/>
  <c r="E634" i="2"/>
  <c r="E630" i="2"/>
  <c r="E626" i="2"/>
  <c r="E622" i="2"/>
  <c r="E618" i="2"/>
  <c r="E614" i="2"/>
  <c r="E610" i="2"/>
  <c r="E606" i="2"/>
  <c r="E602" i="2"/>
  <c r="E598" i="2"/>
  <c r="E594" i="2"/>
  <c r="E590" i="2"/>
  <c r="E586" i="2"/>
  <c r="E582" i="2"/>
  <c r="E578" i="2"/>
  <c r="E574" i="2"/>
  <c r="E570" i="2"/>
  <c r="E566" i="2"/>
  <c r="E562" i="2"/>
  <c r="E558" i="2"/>
  <c r="E554" i="2"/>
  <c r="E550" i="2"/>
  <c r="E546" i="2"/>
  <c r="E542" i="2"/>
  <c r="E538" i="2"/>
  <c r="E534" i="2"/>
  <c r="E530" i="2"/>
  <c r="E526" i="2"/>
  <c r="E522" i="2"/>
  <c r="E2897" i="2"/>
  <c r="E2893" i="2"/>
  <c r="E2889" i="2"/>
  <c r="E2885" i="2"/>
  <c r="E2881" i="2"/>
  <c r="E2877" i="2"/>
  <c r="E2873" i="2"/>
  <c r="E2869" i="2"/>
  <c r="E2865" i="2"/>
  <c r="E2861" i="2"/>
  <c r="E2857" i="2"/>
  <c r="E2853" i="2"/>
  <c r="E2849" i="2"/>
  <c r="E2845" i="2"/>
  <c r="E2841" i="2"/>
  <c r="E2837" i="2"/>
  <c r="E2833" i="2"/>
  <c r="E2829" i="2"/>
  <c r="E2825" i="2"/>
  <c r="E2821" i="2"/>
  <c r="E2817" i="2"/>
  <c r="E2813" i="2"/>
  <c r="E2809" i="2"/>
  <c r="E2805" i="2"/>
  <c r="E2801" i="2"/>
  <c r="E2797" i="2"/>
  <c r="E2793" i="2"/>
  <c r="E2789" i="2"/>
  <c r="E2785" i="2"/>
  <c r="E2781" i="2"/>
  <c r="E2777" i="2"/>
  <c r="E2773" i="2"/>
  <c r="E2769" i="2"/>
  <c r="E2765" i="2"/>
  <c r="E2761" i="2"/>
  <c r="E2757" i="2"/>
  <c r="E2753" i="2"/>
  <c r="E2749" i="2"/>
  <c r="E2745" i="2"/>
  <c r="E2741" i="2"/>
  <c r="E2737" i="2"/>
  <c r="E2733" i="2"/>
  <c r="E2729" i="2"/>
  <c r="E2725" i="2"/>
  <c r="E2721" i="2"/>
  <c r="E2717" i="2"/>
  <c r="E2713" i="2"/>
  <c r="E2709" i="2"/>
  <c r="E2705" i="2"/>
  <c r="E2701" i="2"/>
  <c r="E2697" i="2"/>
  <c r="E2693" i="2"/>
  <c r="E2689" i="2"/>
  <c r="E2685" i="2"/>
  <c r="E2681" i="2"/>
  <c r="E2677" i="2"/>
  <c r="E2673" i="2"/>
  <c r="E2669" i="2"/>
  <c r="E2665" i="2"/>
  <c r="E2661" i="2"/>
  <c r="E2657" i="2"/>
  <c r="E2653" i="2"/>
  <c r="E2649" i="2"/>
  <c r="E2645" i="2"/>
  <c r="E2641" i="2"/>
  <c r="E2637" i="2"/>
  <c r="E2633" i="2"/>
  <c r="E2629" i="2"/>
  <c r="E2625" i="2"/>
  <c r="E2621" i="2"/>
  <c r="E2617" i="2"/>
  <c r="E2613" i="2"/>
  <c r="E2609" i="2"/>
  <c r="E2605" i="2"/>
  <c r="E2601" i="2"/>
  <c r="E2597" i="2"/>
  <c r="E2593" i="2"/>
  <c r="E2589" i="2"/>
  <c r="E2585" i="2"/>
  <c r="E2581" i="2"/>
  <c r="E2577" i="2"/>
  <c r="E2573" i="2"/>
  <c r="E2569" i="2"/>
  <c r="E2565" i="2"/>
  <c r="E2561" i="2"/>
  <c r="E2557" i="2"/>
  <c r="E2553" i="2"/>
  <c r="E2549" i="2"/>
  <c r="E2545" i="2"/>
  <c r="E2541" i="2"/>
  <c r="E2537" i="2"/>
  <c r="E2533" i="2"/>
  <c r="E2529" i="2"/>
  <c r="E2525" i="2"/>
  <c r="E2521" i="2"/>
  <c r="E2517" i="2"/>
  <c r="E2513" i="2"/>
  <c r="E2509" i="2"/>
  <c r="E2505" i="2"/>
  <c r="E2501" i="2"/>
  <c r="E2497" i="2"/>
  <c r="E2493" i="2"/>
  <c r="E2489" i="2"/>
  <c r="E2485" i="2"/>
  <c r="E2481" i="2"/>
  <c r="E2477" i="2"/>
  <c r="E2473" i="2"/>
  <c r="E2469" i="2"/>
  <c r="E2465" i="2"/>
  <c r="E2461" i="2"/>
  <c r="E2457" i="2"/>
  <c r="E2453" i="2"/>
  <c r="E2449" i="2"/>
  <c r="E2445" i="2"/>
  <c r="E2441" i="2"/>
  <c r="E2437" i="2"/>
  <c r="E2433" i="2"/>
  <c r="E2429" i="2"/>
  <c r="E2425" i="2"/>
  <c r="E2421" i="2"/>
  <c r="E2417" i="2"/>
  <c r="E2413" i="2"/>
  <c r="E2409" i="2"/>
  <c r="E2405" i="2"/>
  <c r="E2401" i="2"/>
  <c r="E2397" i="2"/>
  <c r="E2393" i="2"/>
  <c r="E2389" i="2"/>
  <c r="E2385" i="2"/>
  <c r="E2381" i="2"/>
  <c r="E2377" i="2"/>
  <c r="E2373" i="2"/>
  <c r="E2369" i="2"/>
  <c r="E2365" i="2"/>
  <c r="E2361" i="2"/>
  <c r="E2357" i="2"/>
  <c r="E2353" i="2"/>
  <c r="E2349" i="2"/>
  <c r="E2345" i="2"/>
  <c r="E2341" i="2"/>
  <c r="E2337" i="2"/>
  <c r="E2333" i="2"/>
  <c r="E2329" i="2"/>
  <c r="E2325" i="2"/>
  <c r="E2321" i="2"/>
  <c r="E2317" i="2"/>
  <c r="E2313" i="2"/>
  <c r="E2309" i="2"/>
  <c r="E2305" i="2"/>
  <c r="E2301" i="2"/>
  <c r="E2297" i="2"/>
  <c r="E2293" i="2"/>
  <c r="E2289" i="2"/>
  <c r="E2285" i="2"/>
  <c r="E2281" i="2"/>
  <c r="E2277" i="2"/>
  <c r="E2273" i="2"/>
  <c r="E2269" i="2"/>
  <c r="E2265" i="2"/>
  <c r="E2261" i="2"/>
  <c r="E2257" i="2"/>
  <c r="E2253" i="2"/>
  <c r="E2249" i="2"/>
  <c r="E2245" i="2"/>
  <c r="E2241" i="2"/>
  <c r="E2237" i="2"/>
  <c r="E2233" i="2"/>
  <c r="E2229" i="2"/>
  <c r="E2225" i="2"/>
  <c r="E2221" i="2"/>
  <c r="E2217" i="2"/>
  <c r="E2213" i="2"/>
  <c r="E2209" i="2"/>
  <c r="E2205" i="2"/>
  <c r="E2201" i="2"/>
  <c r="E2197" i="2"/>
  <c r="E2193" i="2"/>
  <c r="E2189" i="2"/>
  <c r="E2185" i="2"/>
  <c r="E2181" i="2"/>
  <c r="E2177" i="2"/>
  <c r="E2173" i="2"/>
  <c r="E2169" i="2"/>
  <c r="E2165" i="2"/>
  <c r="E2161" i="2"/>
  <c r="E2157" i="2"/>
  <c r="E2153" i="2"/>
  <c r="E2149" i="2"/>
  <c r="E2145" i="2"/>
  <c r="E2141" i="2"/>
  <c r="E2137" i="2"/>
  <c r="E2133" i="2"/>
  <c r="E2129" i="2"/>
  <c r="E2125" i="2"/>
  <c r="E2121" i="2"/>
  <c r="E2117" i="2"/>
  <c r="E2113" i="2"/>
  <c r="E2109" i="2"/>
  <c r="E2105" i="2"/>
  <c r="E2101" i="2"/>
  <c r="E2097" i="2"/>
  <c r="E2093" i="2"/>
  <c r="E2089" i="2"/>
  <c r="E2085" i="2"/>
  <c r="E2081" i="2"/>
  <c r="E2077" i="2"/>
  <c r="E2073" i="2"/>
  <c r="E2069" i="2"/>
  <c r="E2065" i="2"/>
  <c r="E2061" i="2"/>
  <c r="E2057" i="2"/>
  <c r="E2053" i="2"/>
  <c r="E2049" i="2"/>
  <c r="E2045" i="2"/>
  <c r="E2041" i="2"/>
  <c r="E2037" i="2"/>
  <c r="E2033" i="2"/>
  <c r="E2029" i="2"/>
  <c r="E2025" i="2"/>
  <c r="E2021" i="2"/>
  <c r="E2017" i="2"/>
  <c r="E2013" i="2"/>
  <c r="E2009" i="2"/>
  <c r="E2005" i="2"/>
  <c r="E2001" i="2"/>
  <c r="E1997" i="2"/>
  <c r="E1993" i="2"/>
  <c r="E1989" i="2"/>
  <c r="E1985" i="2"/>
  <c r="E1981" i="2"/>
  <c r="E1977" i="2"/>
  <c r="E1973" i="2"/>
  <c r="E1969" i="2"/>
  <c r="E1965" i="2"/>
  <c r="E1961" i="2"/>
  <c r="E1957" i="2"/>
  <c r="E1953" i="2"/>
  <c r="E1949" i="2"/>
  <c r="E1945" i="2"/>
  <c r="E1941" i="2"/>
  <c r="E1937" i="2"/>
  <c r="E1933" i="2"/>
  <c r="E1929" i="2"/>
  <c r="E1925" i="2"/>
  <c r="E1921" i="2"/>
  <c r="E1917" i="2"/>
  <c r="E1913" i="2"/>
  <c r="E1909" i="2"/>
  <c r="E1905" i="2"/>
  <c r="E1901" i="2"/>
  <c r="E1897" i="2"/>
  <c r="E1893" i="2"/>
  <c r="E1889" i="2"/>
  <c r="E1885" i="2"/>
  <c r="E1881" i="2"/>
  <c r="E1877" i="2"/>
  <c r="E1873" i="2"/>
  <c r="E1869" i="2"/>
  <c r="E1865" i="2"/>
  <c r="E1861" i="2"/>
  <c r="E1857" i="2"/>
  <c r="E1853" i="2"/>
  <c r="E1849" i="2"/>
  <c r="E1845" i="2"/>
  <c r="E1841" i="2"/>
  <c r="E1837" i="2"/>
  <c r="E1833" i="2"/>
  <c r="E1829" i="2"/>
  <c r="E1825" i="2"/>
  <c r="E1821" i="2"/>
  <c r="E1817" i="2"/>
  <c r="E1813" i="2"/>
  <c r="E1809" i="2"/>
  <c r="E1805" i="2"/>
  <c r="E1801" i="2"/>
  <c r="E1797" i="2"/>
  <c r="E1793" i="2"/>
  <c r="E1789" i="2"/>
  <c r="E1785" i="2"/>
  <c r="E1781" i="2"/>
  <c r="E1777" i="2"/>
  <c r="E1773" i="2"/>
  <c r="E1769" i="2"/>
  <c r="E1765" i="2"/>
  <c r="E1761" i="2"/>
  <c r="E1757" i="2"/>
  <c r="E1753" i="2"/>
  <c r="E1749" i="2"/>
  <c r="E1745" i="2"/>
  <c r="E1741" i="2"/>
  <c r="E1737" i="2"/>
  <c r="E1733" i="2"/>
  <c r="E1729" i="2"/>
  <c r="E1725" i="2"/>
  <c r="E1721" i="2"/>
  <c r="E1717" i="2"/>
  <c r="E1713" i="2"/>
  <c r="E1709" i="2"/>
  <c r="E1705" i="2"/>
  <c r="E1701" i="2"/>
  <c r="E1697" i="2"/>
  <c r="E1693" i="2"/>
  <c r="E1689" i="2"/>
  <c r="E1685" i="2"/>
  <c r="E1681" i="2"/>
  <c r="E1677" i="2"/>
  <c r="E1673" i="2"/>
  <c r="E1669" i="2"/>
  <c r="E1665" i="2"/>
  <c r="E1661" i="2"/>
  <c r="E1657" i="2"/>
  <c r="E1653" i="2"/>
  <c r="E1649" i="2"/>
  <c r="E1645" i="2"/>
  <c r="E1641" i="2"/>
  <c r="E1637" i="2"/>
  <c r="E1633" i="2"/>
  <c r="E1629" i="2"/>
  <c r="E1625" i="2"/>
  <c r="E1621" i="2"/>
  <c r="E1617" i="2"/>
  <c r="E1613" i="2"/>
  <c r="E1609" i="2"/>
  <c r="E1605" i="2"/>
  <c r="E1601" i="2"/>
  <c r="E1597" i="2"/>
  <c r="E1593" i="2"/>
  <c r="E1589" i="2"/>
  <c r="E1585" i="2"/>
  <c r="E1581" i="2"/>
  <c r="E1577" i="2"/>
  <c r="E1573" i="2"/>
  <c r="E1569" i="2"/>
  <c r="E1565" i="2"/>
  <c r="E1561" i="2"/>
  <c r="E1557" i="2"/>
  <c r="E1553" i="2"/>
  <c r="E1549" i="2"/>
  <c r="E1545" i="2"/>
  <c r="E1541" i="2"/>
  <c r="E1537" i="2"/>
  <c r="E1533" i="2"/>
  <c r="E1529" i="2"/>
  <c r="E1525" i="2"/>
  <c r="E1521" i="2"/>
  <c r="E1517" i="2"/>
  <c r="E1513" i="2"/>
  <c r="E1509" i="2"/>
  <c r="E1505" i="2"/>
  <c r="E1501" i="2"/>
  <c r="E1497" i="2"/>
  <c r="E1493" i="2"/>
  <c r="E1489" i="2"/>
  <c r="E1485" i="2"/>
  <c r="E1481" i="2"/>
  <c r="E1477" i="2"/>
  <c r="E1473" i="2"/>
  <c r="E1469" i="2"/>
  <c r="E1465" i="2"/>
  <c r="E1461" i="2"/>
  <c r="E1457" i="2"/>
  <c r="E1453" i="2"/>
  <c r="E1449" i="2"/>
  <c r="E1445" i="2"/>
  <c r="E1441" i="2"/>
  <c r="E1437" i="2"/>
  <c r="E1433" i="2"/>
  <c r="E1429" i="2"/>
  <c r="E1425" i="2"/>
  <c r="E1421" i="2"/>
  <c r="E1417" i="2"/>
  <c r="E1413" i="2"/>
  <c r="E1409" i="2"/>
  <c r="E1405" i="2"/>
  <c r="E1401" i="2"/>
  <c r="E1397" i="2"/>
  <c r="E1393" i="2"/>
  <c r="E1389" i="2"/>
  <c r="E1385" i="2"/>
  <c r="E1381" i="2"/>
  <c r="E1377" i="2"/>
  <c r="E1373" i="2"/>
  <c r="E1369" i="2"/>
  <c r="E1365" i="2"/>
  <c r="E1361" i="2"/>
  <c r="E1357" i="2"/>
  <c r="E1353" i="2"/>
  <c r="E1349" i="2"/>
  <c r="E1345" i="2"/>
  <c r="E1341" i="2"/>
  <c r="E1337" i="2"/>
  <c r="E1333" i="2"/>
  <c r="E1329" i="2"/>
  <c r="E1325" i="2"/>
  <c r="E1321" i="2"/>
  <c r="E1317" i="2"/>
  <c r="E1313" i="2"/>
  <c r="E1309" i="2"/>
  <c r="E1305" i="2"/>
  <c r="E1301" i="2"/>
  <c r="E1297" i="2"/>
  <c r="E1293" i="2"/>
  <c r="E1289" i="2"/>
  <c r="E1285" i="2"/>
  <c r="E1281" i="2"/>
  <c r="E1277" i="2"/>
  <c r="E1273" i="2"/>
  <c r="E1269" i="2"/>
  <c r="E1265" i="2"/>
  <c r="E1261" i="2"/>
  <c r="E1257" i="2"/>
  <c r="E1253" i="2"/>
  <c r="E1249" i="2"/>
  <c r="E1245" i="2"/>
  <c r="E1241" i="2"/>
  <c r="E1237" i="2"/>
  <c r="E1233" i="2"/>
  <c r="E1229" i="2"/>
  <c r="E1225" i="2"/>
  <c r="E1221" i="2"/>
  <c r="E1217" i="2"/>
  <c r="E1213" i="2"/>
  <c r="E1209" i="2"/>
  <c r="E1205" i="2"/>
  <c r="E1201" i="2"/>
  <c r="E1197" i="2"/>
  <c r="E1193" i="2"/>
  <c r="E1189" i="2"/>
  <c r="E1185" i="2"/>
  <c r="E1181" i="2"/>
  <c r="E1177" i="2"/>
  <c r="E1173" i="2"/>
  <c r="E1169" i="2"/>
  <c r="E1165" i="2"/>
  <c r="E1161" i="2"/>
  <c r="E1157" i="2"/>
  <c r="E1153" i="2"/>
  <c r="E1149" i="2"/>
  <c r="E1145" i="2"/>
  <c r="E1141" i="2"/>
  <c r="E1137" i="2"/>
  <c r="E1133" i="2"/>
  <c r="E1129" i="2"/>
  <c r="E1125" i="2"/>
  <c r="E1121" i="2"/>
  <c r="E1117" i="2"/>
  <c r="E1113" i="2"/>
  <c r="E1109" i="2"/>
  <c r="E1105" i="2"/>
  <c r="E1101" i="2"/>
  <c r="E1097" i="2"/>
  <c r="E1093" i="2"/>
  <c r="E1089" i="2"/>
  <c r="E1085" i="2"/>
  <c r="E1081" i="2"/>
  <c r="E1077" i="2"/>
  <c r="E1073" i="2"/>
  <c r="E1069" i="2"/>
  <c r="E1065" i="2"/>
  <c r="E1061" i="2"/>
  <c r="E1057" i="2"/>
  <c r="E1053" i="2"/>
  <c r="E1049" i="2"/>
  <c r="E1045" i="2"/>
  <c r="E1041" i="2"/>
  <c r="E1037" i="2"/>
  <c r="E1033" i="2"/>
  <c r="E1029" i="2"/>
  <c r="E1025" i="2"/>
  <c r="E1021" i="2"/>
  <c r="E1017" i="2"/>
  <c r="E1013" i="2"/>
  <c r="E1009" i="2"/>
  <c r="E1005" i="2"/>
  <c r="E1001" i="2"/>
  <c r="E997" i="2"/>
  <c r="E993" i="2"/>
  <c r="E989" i="2"/>
  <c r="E985" i="2"/>
  <c r="E981" i="2"/>
  <c r="E977" i="2"/>
  <c r="E973" i="2"/>
  <c r="E969" i="2"/>
  <c r="E965" i="2"/>
  <c r="E961" i="2"/>
  <c r="E957" i="2"/>
  <c r="E953" i="2"/>
  <c r="E949" i="2"/>
  <c r="E945" i="2"/>
  <c r="E941" i="2"/>
  <c r="E937" i="2"/>
  <c r="E933" i="2"/>
  <c r="E929" i="2"/>
  <c r="E925" i="2"/>
  <c r="E921" i="2"/>
  <c r="E917" i="2"/>
  <c r="E913" i="2"/>
  <c r="E909" i="2"/>
  <c r="E905" i="2"/>
  <c r="E901" i="2"/>
  <c r="E897" i="2"/>
  <c r="E893" i="2"/>
  <c r="E889" i="2"/>
  <c r="E885" i="2"/>
  <c r="E881" i="2"/>
  <c r="E877" i="2"/>
  <c r="E873" i="2"/>
  <c r="E869" i="2"/>
  <c r="E865" i="2"/>
  <c r="E861" i="2"/>
  <c r="E857" i="2"/>
  <c r="E853" i="2"/>
  <c r="E849" i="2"/>
  <c r="E845" i="2"/>
  <c r="E841" i="2"/>
  <c r="E837" i="2"/>
  <c r="E833" i="2"/>
  <c r="E829" i="2"/>
  <c r="E825" i="2"/>
  <c r="E821" i="2"/>
  <c r="E817" i="2"/>
  <c r="E813" i="2"/>
  <c r="E809" i="2"/>
  <c r="E805" i="2"/>
  <c r="E801" i="2"/>
  <c r="E797" i="2"/>
  <c r="E793" i="2"/>
  <c r="E789" i="2"/>
  <c r="E785" i="2"/>
  <c r="E781" i="2"/>
  <c r="E777" i="2"/>
  <c r="E773" i="2"/>
  <c r="E769" i="2"/>
  <c r="E765" i="2"/>
  <c r="E761" i="2"/>
  <c r="E757" i="2"/>
  <c r="E753" i="2"/>
  <c r="E749" i="2"/>
  <c r="E745" i="2"/>
  <c r="E741" i="2"/>
  <c r="E737" i="2"/>
  <c r="E733" i="2"/>
  <c r="E729" i="2"/>
  <c r="E725" i="2"/>
  <c r="E721" i="2"/>
  <c r="E717" i="2"/>
  <c r="E713" i="2"/>
  <c r="E709" i="2"/>
  <c r="E705" i="2"/>
  <c r="E701" i="2"/>
  <c r="E697" i="2"/>
  <c r="E693" i="2"/>
  <c r="E689" i="2"/>
  <c r="E685" i="2"/>
  <c r="E681" i="2"/>
  <c r="E677" i="2"/>
  <c r="E673" i="2"/>
  <c r="E669" i="2"/>
  <c r="E665" i="2"/>
  <c r="E661" i="2"/>
  <c r="E657" i="2"/>
  <c r="E653" i="2"/>
  <c r="E649" i="2"/>
  <c r="E645" i="2"/>
  <c r="E641" i="2"/>
  <c r="E637" i="2"/>
  <c r="E633" i="2"/>
  <c r="E629" i="2"/>
  <c r="E625" i="2"/>
  <c r="E621" i="2"/>
  <c r="E617" i="2"/>
  <c r="E613" i="2"/>
  <c r="E609" i="2"/>
  <c r="E605" i="2"/>
  <c r="E601" i="2"/>
  <c r="E597" i="2"/>
  <c r="E593" i="2"/>
  <c r="E589" i="2"/>
  <c r="E585" i="2"/>
  <c r="E581" i="2"/>
  <c r="E577" i="2"/>
  <c r="E573" i="2"/>
  <c r="E569" i="2"/>
  <c r="E565" i="2"/>
  <c r="E561" i="2"/>
  <c r="E557" i="2"/>
  <c r="E553" i="2"/>
  <c r="E549" i="2"/>
  <c r="E545" i="2"/>
  <c r="E541" i="2"/>
  <c r="E537" i="2"/>
  <c r="E533" i="2"/>
  <c r="E529" i="2"/>
  <c r="E525" i="2"/>
  <c r="E521" i="2"/>
  <c r="E517" i="2"/>
  <c r="E2888" i="2"/>
  <c r="E2884" i="2"/>
  <c r="E2880" i="2"/>
  <c r="E2876" i="2"/>
  <c r="E2872" i="2"/>
  <c r="E2868" i="2"/>
  <c r="E2864" i="2"/>
  <c r="E2860" i="2"/>
  <c r="E2856" i="2"/>
  <c r="E2852" i="2"/>
  <c r="E2848" i="2"/>
  <c r="E2844" i="2"/>
  <c r="E2840" i="2"/>
  <c r="E2836" i="2"/>
  <c r="E2832" i="2"/>
  <c r="E2828" i="2"/>
  <c r="E2824" i="2"/>
  <c r="E2820" i="2"/>
  <c r="E2816" i="2"/>
  <c r="E2812" i="2"/>
  <c r="E2808" i="2"/>
  <c r="E2804" i="2"/>
  <c r="E2800" i="2"/>
  <c r="E2796" i="2"/>
  <c r="E2792" i="2"/>
  <c r="E2788" i="2"/>
  <c r="E2784" i="2"/>
  <c r="E2780" i="2"/>
  <c r="E2776" i="2"/>
  <c r="E2772" i="2"/>
  <c r="E2768" i="2"/>
  <c r="E2764" i="2"/>
  <c r="E2760" i="2"/>
  <c r="E2756" i="2"/>
  <c r="E2752" i="2"/>
  <c r="E2748" i="2"/>
  <c r="E2744" i="2"/>
  <c r="E2740" i="2"/>
  <c r="E2736" i="2"/>
  <c r="E2732" i="2"/>
  <c r="E2728" i="2"/>
  <c r="E2724" i="2"/>
  <c r="E2720" i="2"/>
  <c r="E2716" i="2"/>
  <c r="E2712" i="2"/>
  <c r="E2708" i="2"/>
  <c r="E2704" i="2"/>
  <c r="E2700" i="2"/>
  <c r="E2696" i="2"/>
  <c r="E2692" i="2"/>
  <c r="E2688" i="2"/>
  <c r="E2684" i="2"/>
  <c r="E2680" i="2"/>
  <c r="E2676" i="2"/>
  <c r="E2672" i="2"/>
  <c r="E2668" i="2"/>
  <c r="E2664" i="2"/>
  <c r="E2660" i="2"/>
  <c r="E2656" i="2"/>
  <c r="E2652" i="2"/>
  <c r="E2648" i="2"/>
  <c r="E2644" i="2"/>
  <c r="E2640" i="2"/>
  <c r="E2636" i="2"/>
  <c r="E2632" i="2"/>
  <c r="E2628" i="2"/>
  <c r="E2624" i="2"/>
  <c r="E2620" i="2"/>
  <c r="E2616" i="2"/>
  <c r="E2612" i="2"/>
  <c r="E2608" i="2"/>
  <c r="E2604" i="2"/>
  <c r="E2600" i="2"/>
  <c r="E2596" i="2"/>
  <c r="E2592" i="2"/>
  <c r="E2588" i="2"/>
  <c r="E2584" i="2"/>
  <c r="E2580" i="2"/>
  <c r="E2576" i="2"/>
  <c r="E2572" i="2"/>
  <c r="E2568" i="2"/>
  <c r="E2564" i="2"/>
  <c r="E2560" i="2"/>
  <c r="E2556" i="2"/>
  <c r="E2552" i="2"/>
  <c r="E2548" i="2"/>
  <c r="E2544" i="2"/>
  <c r="E2540" i="2"/>
  <c r="E2536" i="2"/>
  <c r="E2532" i="2"/>
  <c r="E2528" i="2"/>
  <c r="E2524" i="2"/>
  <c r="E2520" i="2"/>
  <c r="E2516" i="2"/>
  <c r="E2512" i="2"/>
  <c r="E2508" i="2"/>
  <c r="E2504" i="2"/>
  <c r="E2500" i="2"/>
  <c r="E2496" i="2"/>
  <c r="E2492" i="2"/>
  <c r="E2488" i="2"/>
  <c r="E2484" i="2"/>
  <c r="E2480" i="2"/>
  <c r="E2476" i="2"/>
  <c r="E2472" i="2"/>
  <c r="E2468" i="2"/>
  <c r="E2464" i="2"/>
  <c r="E2460" i="2"/>
  <c r="E2456" i="2"/>
  <c r="E2452" i="2"/>
  <c r="E2448" i="2"/>
  <c r="E2444" i="2"/>
  <c r="E2440" i="2"/>
  <c r="E2436" i="2"/>
  <c r="E2432" i="2"/>
  <c r="E2428" i="2"/>
  <c r="E2424" i="2"/>
  <c r="E2420" i="2"/>
  <c r="E2416" i="2"/>
  <c r="E2412" i="2"/>
  <c r="E2408" i="2"/>
  <c r="E2404" i="2"/>
  <c r="E2400" i="2"/>
  <c r="E2396" i="2"/>
  <c r="E2392" i="2"/>
  <c r="E2388" i="2"/>
  <c r="E2384" i="2"/>
  <c r="E2380" i="2"/>
  <c r="E2376" i="2"/>
  <c r="E2372" i="2"/>
  <c r="E2368" i="2"/>
  <c r="E2364" i="2"/>
  <c r="E2360" i="2"/>
  <c r="E2356" i="2"/>
  <c r="E2352" i="2"/>
  <c r="E2348" i="2"/>
  <c r="E2344" i="2"/>
  <c r="E2340" i="2"/>
  <c r="E2336" i="2"/>
  <c r="E2332" i="2"/>
  <c r="E2328" i="2"/>
  <c r="E2324" i="2"/>
  <c r="E2320" i="2"/>
  <c r="E2316" i="2"/>
  <c r="E2312" i="2"/>
  <c r="E2308" i="2"/>
  <c r="E2304" i="2"/>
  <c r="E2300" i="2"/>
  <c r="E2296" i="2"/>
  <c r="E2292" i="2"/>
  <c r="E2288" i="2"/>
  <c r="E2284" i="2"/>
  <c r="E2280" i="2"/>
  <c r="E2276" i="2"/>
  <c r="E2272" i="2"/>
  <c r="E2268" i="2"/>
  <c r="E2264" i="2"/>
  <c r="E2260" i="2"/>
  <c r="E2256" i="2"/>
  <c r="E2252" i="2"/>
  <c r="E2248" i="2"/>
  <c r="E2244" i="2"/>
  <c r="E2240" i="2"/>
  <c r="E2236" i="2"/>
  <c r="E2232" i="2"/>
  <c r="E2228" i="2"/>
  <c r="E2224" i="2"/>
  <c r="E2220" i="2"/>
  <c r="E2216" i="2"/>
  <c r="E2212" i="2"/>
  <c r="E2208" i="2"/>
  <c r="E2204" i="2"/>
  <c r="E2200" i="2"/>
  <c r="E2196" i="2"/>
  <c r="E2192" i="2"/>
  <c r="E2188" i="2"/>
  <c r="E2184" i="2"/>
  <c r="E2180" i="2"/>
  <c r="E2176" i="2"/>
  <c r="E2172" i="2"/>
  <c r="E2168" i="2"/>
  <c r="E2164" i="2"/>
  <c r="E2160" i="2"/>
  <c r="E2156" i="2"/>
  <c r="E2152" i="2"/>
  <c r="E2148" i="2"/>
  <c r="E2144" i="2"/>
  <c r="E2140" i="2"/>
  <c r="E2136" i="2"/>
  <c r="E2132" i="2"/>
  <c r="E2128" i="2"/>
  <c r="E2124" i="2"/>
  <c r="E2120" i="2"/>
  <c r="E2116" i="2"/>
  <c r="E2112" i="2"/>
  <c r="E2108" i="2"/>
  <c r="E2104" i="2"/>
  <c r="E2100" i="2"/>
  <c r="E2096" i="2"/>
  <c r="E2092" i="2"/>
  <c r="E2088" i="2"/>
  <c r="E2084" i="2"/>
  <c r="E2080" i="2"/>
  <c r="E2076" i="2"/>
  <c r="E2072" i="2"/>
  <c r="E2068" i="2"/>
  <c r="E2064" i="2"/>
  <c r="E2060" i="2"/>
  <c r="E2056" i="2"/>
  <c r="E2052" i="2"/>
  <c r="E2048" i="2"/>
  <c r="E2044" i="2"/>
  <c r="E2040" i="2"/>
  <c r="E2036" i="2"/>
  <c r="E2032" i="2"/>
  <c r="E2028" i="2"/>
  <c r="E2024" i="2"/>
  <c r="E2020" i="2"/>
  <c r="E2016" i="2"/>
  <c r="E2012" i="2"/>
  <c r="E2008" i="2"/>
  <c r="E2004" i="2"/>
  <c r="E2000" i="2"/>
  <c r="E1996" i="2"/>
  <c r="E1992" i="2"/>
  <c r="E1988" i="2"/>
  <c r="E1984" i="2"/>
  <c r="E1980" i="2"/>
  <c r="E1976" i="2"/>
  <c r="E1972" i="2"/>
  <c r="E1968" i="2"/>
  <c r="E1964" i="2"/>
  <c r="E1960" i="2"/>
  <c r="E1956" i="2"/>
  <c r="E1952" i="2"/>
  <c r="E1948" i="2"/>
  <c r="E1944" i="2"/>
  <c r="E1940" i="2"/>
  <c r="E1936" i="2"/>
  <c r="E1932" i="2"/>
  <c r="E1928" i="2"/>
  <c r="E1924" i="2"/>
  <c r="E1920" i="2"/>
  <c r="E1916" i="2"/>
  <c r="E1912" i="2"/>
  <c r="E1908" i="2"/>
  <c r="E1904" i="2"/>
  <c r="E1900" i="2"/>
  <c r="E1896" i="2"/>
  <c r="E1892" i="2"/>
  <c r="E1888" i="2"/>
  <c r="E1884" i="2"/>
  <c r="E1880" i="2"/>
  <c r="E1876" i="2"/>
  <c r="E1872" i="2"/>
  <c r="E1868" i="2"/>
  <c r="E1864" i="2"/>
  <c r="E1860" i="2"/>
  <c r="E1856" i="2"/>
  <c r="E1852" i="2"/>
  <c r="E1848" i="2"/>
  <c r="E1844" i="2"/>
  <c r="E1840" i="2"/>
  <c r="E1836" i="2"/>
  <c r="E1832" i="2"/>
  <c r="E1828" i="2"/>
  <c r="E1824" i="2"/>
  <c r="E1820" i="2"/>
  <c r="E1816" i="2"/>
  <c r="E1812" i="2"/>
  <c r="E1808" i="2"/>
  <c r="E1804" i="2"/>
  <c r="E1800" i="2"/>
  <c r="E1796" i="2"/>
  <c r="E1792" i="2"/>
  <c r="E1788" i="2"/>
  <c r="E1784" i="2"/>
  <c r="E1780" i="2"/>
  <c r="E1776" i="2"/>
  <c r="E1772" i="2"/>
  <c r="E1768" i="2"/>
  <c r="E1764" i="2"/>
  <c r="E1760" i="2"/>
  <c r="E1756" i="2"/>
  <c r="E1752" i="2"/>
  <c r="E1748" i="2"/>
  <c r="E1744" i="2"/>
  <c r="E1740" i="2"/>
  <c r="E1736" i="2"/>
  <c r="E1732" i="2"/>
  <c r="E1728" i="2"/>
  <c r="E1724" i="2"/>
  <c r="E1720" i="2"/>
  <c r="E1716" i="2"/>
  <c r="E1712" i="2"/>
  <c r="E1708" i="2"/>
  <c r="E1704" i="2"/>
  <c r="E1700" i="2"/>
  <c r="E1696" i="2"/>
  <c r="E1692" i="2"/>
  <c r="E1688" i="2"/>
  <c r="E1684" i="2"/>
  <c r="E1680" i="2"/>
  <c r="E1676" i="2"/>
  <c r="E1672" i="2"/>
  <c r="E1668" i="2"/>
  <c r="E1664" i="2"/>
  <c r="E1660" i="2"/>
  <c r="E1656" i="2"/>
  <c r="E1652" i="2"/>
  <c r="E1648" i="2"/>
  <c r="E1644" i="2"/>
  <c r="E1640" i="2"/>
  <c r="E1636" i="2"/>
  <c r="E1632" i="2"/>
  <c r="E1628" i="2"/>
  <c r="E1624" i="2"/>
  <c r="E1620" i="2"/>
  <c r="E1616" i="2"/>
  <c r="E1612" i="2"/>
  <c r="E1608" i="2"/>
  <c r="E1604" i="2"/>
  <c r="E1600" i="2"/>
  <c r="E1596" i="2"/>
  <c r="E1592" i="2"/>
  <c r="E1588" i="2"/>
  <c r="E1584" i="2"/>
  <c r="E1580" i="2"/>
  <c r="E1576" i="2"/>
  <c r="E1572" i="2"/>
  <c r="E1568" i="2"/>
  <c r="E1564" i="2"/>
  <c r="E1560" i="2"/>
  <c r="E1556" i="2"/>
  <c r="E1552" i="2"/>
  <c r="E1548" i="2"/>
  <c r="E1544" i="2"/>
  <c r="E1540" i="2"/>
  <c r="E1536" i="2"/>
  <c r="E1532" i="2"/>
  <c r="E1528" i="2"/>
  <c r="E1524" i="2"/>
  <c r="E1520" i="2"/>
  <c r="E1516" i="2"/>
  <c r="E1512" i="2"/>
  <c r="E1508" i="2"/>
  <c r="E1504" i="2"/>
  <c r="E1500" i="2"/>
  <c r="E1496" i="2"/>
  <c r="E1492" i="2"/>
  <c r="E1488" i="2"/>
  <c r="E1484" i="2"/>
  <c r="E1480" i="2"/>
  <c r="E1476" i="2"/>
  <c r="E1472" i="2"/>
  <c r="E1468" i="2"/>
  <c r="E1464" i="2"/>
  <c r="E1460" i="2"/>
  <c r="E1456" i="2"/>
  <c r="E1452" i="2"/>
  <c r="E1448" i="2"/>
  <c r="E1444" i="2"/>
  <c r="E1440" i="2"/>
  <c r="E1436" i="2"/>
  <c r="E1432" i="2"/>
  <c r="E1428" i="2"/>
  <c r="E1424" i="2"/>
  <c r="E1420" i="2"/>
  <c r="E1416" i="2"/>
  <c r="E1412" i="2"/>
  <c r="E1408" i="2"/>
  <c r="E1404" i="2"/>
  <c r="E1400" i="2"/>
  <c r="E1396" i="2"/>
  <c r="E1392" i="2"/>
  <c r="E1388" i="2"/>
  <c r="E1384" i="2"/>
  <c r="E1380" i="2"/>
  <c r="E1376" i="2"/>
  <c r="E1372" i="2"/>
  <c r="E1368" i="2"/>
  <c r="E1364" i="2"/>
  <c r="E1360" i="2"/>
  <c r="E1356" i="2"/>
  <c r="E1352" i="2"/>
  <c r="E1348" i="2"/>
  <c r="E1344" i="2"/>
  <c r="E1340" i="2"/>
  <c r="E1336" i="2"/>
  <c r="E1332" i="2"/>
  <c r="E1328" i="2"/>
  <c r="E1324" i="2"/>
  <c r="E1320" i="2"/>
  <c r="E1316" i="2"/>
  <c r="E1312" i="2"/>
  <c r="E1308" i="2"/>
  <c r="E1304" i="2"/>
  <c r="E1300" i="2"/>
  <c r="E1296" i="2"/>
  <c r="E1292" i="2"/>
  <c r="E1288" i="2"/>
  <c r="E1284" i="2"/>
  <c r="E1280" i="2"/>
  <c r="E1276" i="2"/>
  <c r="E1272" i="2"/>
  <c r="E1268" i="2"/>
  <c r="E1264" i="2"/>
  <c r="E1260" i="2"/>
  <c r="E1256" i="2"/>
  <c r="E1252" i="2"/>
  <c r="E1248" i="2"/>
  <c r="E1244" i="2"/>
  <c r="E1240" i="2"/>
  <c r="E1236" i="2"/>
  <c r="E1232" i="2"/>
  <c r="E1228" i="2"/>
  <c r="E1224" i="2"/>
  <c r="E1220" i="2"/>
  <c r="E1216" i="2"/>
  <c r="E1212" i="2"/>
  <c r="E1208" i="2"/>
  <c r="E1204" i="2"/>
  <c r="E1200" i="2"/>
  <c r="E1196" i="2"/>
  <c r="E1192" i="2"/>
  <c r="E1188" i="2"/>
  <c r="E1184" i="2"/>
  <c r="E1180" i="2"/>
  <c r="E1176" i="2"/>
  <c r="E1172" i="2"/>
  <c r="E1168" i="2"/>
  <c r="E1164" i="2"/>
  <c r="E1160" i="2"/>
  <c r="E1156" i="2"/>
  <c r="E1152" i="2"/>
  <c r="E1148" i="2"/>
  <c r="E1144" i="2"/>
  <c r="E1140" i="2"/>
  <c r="E1136" i="2"/>
  <c r="E1132" i="2"/>
  <c r="E1128" i="2"/>
  <c r="E1124" i="2"/>
  <c r="E1120" i="2"/>
  <c r="E1116" i="2"/>
  <c r="E1112" i="2"/>
  <c r="E1108" i="2"/>
  <c r="E1104" i="2"/>
  <c r="E1100" i="2"/>
  <c r="E1096" i="2"/>
  <c r="E1092" i="2"/>
  <c r="E1088" i="2"/>
  <c r="E1084" i="2"/>
  <c r="E1080" i="2"/>
  <c r="E1076" i="2"/>
  <c r="E1072" i="2"/>
  <c r="E1068" i="2"/>
  <c r="E1064" i="2"/>
  <c r="E1060" i="2"/>
  <c r="E1056" i="2"/>
  <c r="E1052" i="2"/>
  <c r="E1048" i="2"/>
  <c r="E1044" i="2"/>
  <c r="E1040" i="2"/>
  <c r="E1036" i="2"/>
  <c r="E1032" i="2"/>
  <c r="E1028" i="2"/>
  <c r="E1024" i="2"/>
  <c r="E1020" i="2"/>
  <c r="E1016" i="2"/>
  <c r="E1012" i="2"/>
  <c r="E1008" i="2"/>
  <c r="E1004" i="2"/>
  <c r="E1000" i="2"/>
  <c r="E996" i="2"/>
  <c r="E992" i="2"/>
  <c r="E988" i="2"/>
  <c r="E984" i="2"/>
  <c r="E980" i="2"/>
  <c r="E976" i="2"/>
  <c r="E972" i="2"/>
  <c r="E968" i="2"/>
  <c r="E964" i="2"/>
  <c r="E960" i="2"/>
  <c r="E956" i="2"/>
  <c r="E952" i="2"/>
  <c r="E948" i="2"/>
  <c r="E944" i="2"/>
  <c r="E940" i="2"/>
  <c r="E936" i="2"/>
  <c r="E932" i="2"/>
  <c r="E928" i="2"/>
  <c r="E924" i="2"/>
  <c r="E920" i="2"/>
  <c r="E916" i="2"/>
  <c r="E912" i="2"/>
  <c r="E908" i="2"/>
  <c r="E904" i="2"/>
  <c r="E900" i="2"/>
  <c r="E896" i="2"/>
  <c r="E892" i="2"/>
  <c r="E888" i="2"/>
  <c r="E884" i="2"/>
  <c r="E880" i="2"/>
  <c r="E876" i="2"/>
  <c r="E872" i="2"/>
  <c r="E868" i="2"/>
  <c r="E864" i="2"/>
  <c r="E860" i="2"/>
  <c r="E856" i="2"/>
  <c r="E852" i="2"/>
  <c r="E848" i="2"/>
  <c r="E844" i="2"/>
  <c r="E840" i="2"/>
  <c r="E836" i="2"/>
  <c r="E832" i="2"/>
  <c r="E828" i="2"/>
  <c r="E824" i="2"/>
  <c r="E820" i="2"/>
  <c r="E816" i="2"/>
  <c r="E812" i="2"/>
  <c r="E808" i="2"/>
  <c r="E804" i="2"/>
  <c r="E800" i="2"/>
  <c r="E796" i="2"/>
  <c r="E792" i="2"/>
  <c r="E788" i="2"/>
  <c r="E784" i="2"/>
  <c r="E780" i="2"/>
  <c r="E776" i="2"/>
  <c r="E772" i="2"/>
  <c r="E768" i="2"/>
  <c r="E764" i="2"/>
  <c r="E760" i="2"/>
  <c r="E756" i="2"/>
  <c r="E752" i="2"/>
  <c r="E748" i="2"/>
  <c r="E744" i="2"/>
  <c r="E740" i="2"/>
  <c r="E736" i="2"/>
  <c r="E732" i="2"/>
  <c r="E728" i="2"/>
  <c r="E724" i="2"/>
  <c r="E720" i="2"/>
  <c r="E716" i="2"/>
  <c r="E712" i="2"/>
  <c r="E708" i="2"/>
  <c r="E704" i="2"/>
  <c r="E700" i="2"/>
  <c r="E696" i="2"/>
  <c r="E692" i="2"/>
  <c r="E688" i="2"/>
  <c r="E684" i="2"/>
  <c r="E680" i="2"/>
  <c r="E676" i="2"/>
  <c r="E672" i="2"/>
  <c r="E668" i="2"/>
  <c r="E664" i="2"/>
  <c r="E660" i="2"/>
  <c r="E656" i="2"/>
  <c r="E652" i="2"/>
  <c r="E648" i="2"/>
  <c r="E644" i="2"/>
  <c r="E640" i="2"/>
  <c r="E636" i="2"/>
  <c r="E632" i="2"/>
  <c r="E628" i="2"/>
  <c r="E624" i="2"/>
  <c r="E620" i="2"/>
  <c r="E616" i="2"/>
  <c r="E612" i="2"/>
  <c r="E608" i="2"/>
  <c r="E604" i="2"/>
  <c r="E600" i="2"/>
  <c r="E596" i="2"/>
  <c r="E592" i="2"/>
  <c r="E588" i="2"/>
  <c r="E584" i="2"/>
  <c r="E580" i="2"/>
  <c r="E576" i="2"/>
  <c r="E572" i="2"/>
  <c r="E568" i="2"/>
  <c r="E564" i="2"/>
  <c r="E560" i="2"/>
  <c r="E556" i="2"/>
  <c r="E552" i="2"/>
  <c r="E548" i="2"/>
  <c r="E544" i="2"/>
  <c r="E540" i="2"/>
  <c r="E536" i="2"/>
  <c r="E532" i="2"/>
  <c r="E528" i="2"/>
  <c r="E524" i="2"/>
  <c r="E520" i="2"/>
  <c r="E516" i="2"/>
  <c r="E512" i="2"/>
  <c r="E508" i="2"/>
  <c r="E504" i="2"/>
  <c r="E500" i="2"/>
  <c r="E496" i="2"/>
  <c r="E492" i="2"/>
  <c r="E488" i="2"/>
  <c r="E484" i="2"/>
  <c r="E480" i="2"/>
  <c r="E476" i="2"/>
  <c r="E472" i="2"/>
  <c r="E468" i="2"/>
  <c r="E464" i="2"/>
  <c r="E460" i="2"/>
  <c r="E456" i="2"/>
  <c r="E452" i="2"/>
  <c r="E448" i="2"/>
  <c r="E444" i="2"/>
  <c r="E440" i="2"/>
  <c r="E436" i="2"/>
  <c r="E432" i="2"/>
  <c r="E428" i="2"/>
  <c r="E424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8" i="2"/>
  <c r="E324" i="2"/>
  <c r="E320" i="2"/>
  <c r="E316" i="2"/>
  <c r="E312" i="2"/>
  <c r="E308" i="2"/>
  <c r="E304" i="2"/>
  <c r="E300" i="2"/>
  <c r="E296" i="2"/>
  <c r="E292" i="2"/>
  <c r="E288" i="2"/>
  <c r="E284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2927" i="2"/>
  <c r="E2923" i="2"/>
  <c r="E2919" i="2"/>
  <c r="E2915" i="2"/>
  <c r="E2911" i="2"/>
  <c r="E2907" i="2"/>
  <c r="E2903" i="2"/>
  <c r="E2899" i="2"/>
  <c r="E2895" i="2"/>
  <c r="E2891" i="2"/>
  <c r="E2887" i="2"/>
  <c r="E2883" i="2"/>
  <c r="E2879" i="2"/>
  <c r="E2875" i="2"/>
  <c r="E2871" i="2"/>
  <c r="E2867" i="2"/>
  <c r="E2863" i="2"/>
  <c r="E2859" i="2"/>
  <c r="E2855" i="2"/>
  <c r="E2851" i="2"/>
  <c r="E2847" i="2"/>
  <c r="E2843" i="2"/>
  <c r="E2839" i="2"/>
  <c r="E2835" i="2"/>
  <c r="E2831" i="2"/>
  <c r="E2827" i="2"/>
  <c r="E2823" i="2"/>
  <c r="E2819" i="2"/>
  <c r="E2815" i="2"/>
  <c r="E2811" i="2"/>
  <c r="E2807" i="2"/>
  <c r="E2803" i="2"/>
  <c r="E2799" i="2"/>
  <c r="E2795" i="2"/>
  <c r="E2791" i="2"/>
  <c r="E2787" i="2"/>
  <c r="E2783" i="2"/>
  <c r="E2779" i="2"/>
  <c r="E2775" i="2"/>
  <c r="E2771" i="2"/>
  <c r="E2767" i="2"/>
  <c r="E2763" i="2"/>
  <c r="E2759" i="2"/>
  <c r="E2755" i="2"/>
  <c r="E2751" i="2"/>
  <c r="E2747" i="2"/>
  <c r="E2743" i="2"/>
  <c r="E2739" i="2"/>
  <c r="E2735" i="2"/>
  <c r="E2731" i="2"/>
  <c r="E2727" i="2"/>
  <c r="E2723" i="2"/>
  <c r="E2719" i="2"/>
  <c r="E2715" i="2"/>
  <c r="E2711" i="2"/>
  <c r="E2707" i="2"/>
  <c r="E2703" i="2"/>
  <c r="E2699" i="2"/>
  <c r="E2695" i="2"/>
  <c r="E2691" i="2"/>
  <c r="E2687" i="2"/>
  <c r="E2683" i="2"/>
  <c r="E2679" i="2"/>
  <c r="E2675" i="2"/>
  <c r="E2671" i="2"/>
  <c r="E2667" i="2"/>
  <c r="E2663" i="2"/>
  <c r="E2659" i="2"/>
  <c r="E2655" i="2"/>
  <c r="E2651" i="2"/>
  <c r="E2647" i="2"/>
  <c r="E2643" i="2"/>
  <c r="E2639" i="2"/>
  <c r="E2635" i="2"/>
  <c r="E2631" i="2"/>
  <c r="E2627" i="2"/>
  <c r="E2623" i="2"/>
  <c r="E2619" i="2"/>
  <c r="E2615" i="2"/>
  <c r="E2611" i="2"/>
  <c r="E2607" i="2"/>
  <c r="E2603" i="2"/>
  <c r="E2599" i="2"/>
  <c r="E2595" i="2"/>
  <c r="E2591" i="2"/>
  <c r="E2587" i="2"/>
  <c r="E2583" i="2"/>
  <c r="E2579" i="2"/>
  <c r="E2575" i="2"/>
  <c r="E2571" i="2"/>
  <c r="E2567" i="2"/>
  <c r="E2563" i="2"/>
  <c r="E2559" i="2"/>
  <c r="E2555" i="2"/>
  <c r="E2551" i="2"/>
  <c r="E2547" i="2"/>
  <c r="E2543" i="2"/>
  <c r="E2539" i="2"/>
  <c r="E2535" i="2"/>
  <c r="E2531" i="2"/>
  <c r="E2527" i="2"/>
  <c r="E2523" i="2"/>
  <c r="E2519" i="2"/>
  <c r="E2515" i="2"/>
  <c r="E2511" i="2"/>
  <c r="E2507" i="2"/>
  <c r="E2503" i="2"/>
  <c r="E2499" i="2"/>
  <c r="E2495" i="2"/>
  <c r="E2491" i="2"/>
  <c r="E2487" i="2"/>
  <c r="E2483" i="2"/>
  <c r="E2479" i="2"/>
  <c r="E2475" i="2"/>
  <c r="E2471" i="2"/>
  <c r="E2467" i="2"/>
  <c r="E2463" i="2"/>
  <c r="E2459" i="2"/>
  <c r="E2455" i="2"/>
  <c r="E2451" i="2"/>
  <c r="E2447" i="2"/>
  <c r="E2443" i="2"/>
  <c r="E2439" i="2"/>
  <c r="E2435" i="2"/>
  <c r="E2431" i="2"/>
  <c r="E2427" i="2"/>
  <c r="E2423" i="2"/>
  <c r="E2419" i="2"/>
  <c r="E2415" i="2"/>
  <c r="E2411" i="2"/>
  <c r="E2407" i="2"/>
  <c r="E2403" i="2"/>
  <c r="E2399" i="2"/>
  <c r="E2395" i="2"/>
  <c r="E2391" i="2"/>
  <c r="E2387" i="2"/>
  <c r="E2383" i="2"/>
  <c r="E2379" i="2"/>
  <c r="E2375" i="2"/>
  <c r="E2371" i="2"/>
  <c r="E2367" i="2"/>
  <c r="E2363" i="2"/>
  <c r="E2359" i="2"/>
  <c r="E2355" i="2"/>
  <c r="E2351" i="2"/>
  <c r="E2347" i="2"/>
  <c r="E2343" i="2"/>
  <c r="E2339" i="2"/>
  <c r="E2335" i="2"/>
  <c r="E2331" i="2"/>
  <c r="E2327" i="2"/>
  <c r="E2323" i="2"/>
  <c r="E2319" i="2"/>
  <c r="E2315" i="2"/>
  <c r="E2311" i="2"/>
  <c r="E2307" i="2"/>
  <c r="E2303" i="2"/>
  <c r="E2299" i="2"/>
  <c r="E2295" i="2"/>
  <c r="E2291" i="2"/>
  <c r="E2287" i="2"/>
  <c r="E2283" i="2"/>
  <c r="E2279" i="2"/>
  <c r="E2275" i="2"/>
  <c r="E2271" i="2"/>
  <c r="E2267" i="2"/>
  <c r="E2263" i="2"/>
  <c r="E2259" i="2"/>
  <c r="E2255" i="2"/>
  <c r="E2251" i="2"/>
  <c r="E2247" i="2"/>
  <c r="E2243" i="2"/>
  <c r="E2239" i="2"/>
  <c r="E2235" i="2"/>
  <c r="E2231" i="2"/>
  <c r="E2227" i="2"/>
  <c r="E2223" i="2"/>
  <c r="E2219" i="2"/>
  <c r="E2215" i="2"/>
  <c r="E2211" i="2"/>
  <c r="E2207" i="2"/>
  <c r="E2203" i="2"/>
  <c r="E2199" i="2"/>
  <c r="E2195" i="2"/>
  <c r="E2191" i="2"/>
  <c r="E2187" i="2"/>
  <c r="E2183" i="2"/>
  <c r="E2179" i="2"/>
  <c r="E2175" i="2"/>
  <c r="E2171" i="2"/>
  <c r="E2167" i="2"/>
  <c r="E2163" i="2"/>
  <c r="E2159" i="2"/>
  <c r="E2155" i="2"/>
  <c r="E2151" i="2"/>
  <c r="E2147" i="2"/>
  <c r="E2143" i="2"/>
  <c r="E2139" i="2"/>
  <c r="E2135" i="2"/>
  <c r="E2131" i="2"/>
  <c r="E2127" i="2"/>
  <c r="E2123" i="2"/>
  <c r="E2119" i="2"/>
  <c r="E2115" i="2"/>
  <c r="E2111" i="2"/>
  <c r="E2107" i="2"/>
  <c r="E2103" i="2"/>
  <c r="E2099" i="2"/>
  <c r="E2095" i="2"/>
  <c r="E2091" i="2"/>
  <c r="E2087" i="2"/>
  <c r="E2083" i="2"/>
  <c r="E2079" i="2"/>
  <c r="E2075" i="2"/>
  <c r="E2071" i="2"/>
  <c r="E2067" i="2"/>
  <c r="E2063" i="2"/>
  <c r="E2059" i="2"/>
  <c r="E2055" i="2"/>
  <c r="E2051" i="2"/>
  <c r="E2047" i="2"/>
  <c r="E2043" i="2"/>
  <c r="E2039" i="2"/>
  <c r="E2035" i="2"/>
  <c r="E2031" i="2"/>
  <c r="E2027" i="2"/>
  <c r="E2023" i="2"/>
  <c r="E2019" i="2"/>
  <c r="E2015" i="2"/>
  <c r="E2011" i="2"/>
  <c r="E2007" i="2"/>
  <c r="E2003" i="2"/>
  <c r="E1999" i="2"/>
  <c r="E1995" i="2"/>
  <c r="E1991" i="2"/>
  <c r="E1987" i="2"/>
  <c r="E1983" i="2"/>
  <c r="E1979" i="2"/>
  <c r="E1975" i="2"/>
  <c r="E1971" i="2"/>
  <c r="E1967" i="2"/>
  <c r="E1963" i="2"/>
  <c r="E1959" i="2"/>
  <c r="E1955" i="2"/>
  <c r="E1951" i="2"/>
  <c r="E1947" i="2"/>
  <c r="E1943" i="2"/>
  <c r="E1939" i="2"/>
  <c r="E1935" i="2"/>
  <c r="E1931" i="2"/>
  <c r="E1927" i="2"/>
  <c r="E1923" i="2"/>
  <c r="E1919" i="2"/>
  <c r="E1915" i="2"/>
  <c r="E1911" i="2"/>
  <c r="E1907" i="2"/>
  <c r="E1903" i="2"/>
  <c r="E1899" i="2"/>
  <c r="E1895" i="2"/>
  <c r="E1891" i="2"/>
  <c r="E1887" i="2"/>
  <c r="E1883" i="2"/>
  <c r="E1879" i="2"/>
  <c r="E1875" i="2"/>
  <c r="E1871" i="2"/>
  <c r="E1867" i="2"/>
  <c r="E1863" i="2"/>
  <c r="E1859" i="2"/>
  <c r="E1855" i="2"/>
  <c r="E1851" i="2"/>
  <c r="E1847" i="2"/>
  <c r="E1843" i="2"/>
  <c r="E1839" i="2"/>
  <c r="E1835" i="2"/>
  <c r="E1831" i="2"/>
  <c r="E1827" i="2"/>
  <c r="E1823" i="2"/>
  <c r="E1819" i="2"/>
  <c r="E1815" i="2"/>
  <c r="E1811" i="2"/>
  <c r="E1807" i="2"/>
  <c r="E1803" i="2"/>
  <c r="E1799" i="2"/>
  <c r="E1795" i="2"/>
  <c r="E1791" i="2"/>
  <c r="E1787" i="2"/>
  <c r="E1783" i="2"/>
  <c r="E1779" i="2"/>
  <c r="E1775" i="2"/>
  <c r="E1771" i="2"/>
  <c r="E1767" i="2"/>
  <c r="E1763" i="2"/>
  <c r="E1759" i="2"/>
  <c r="E1755" i="2"/>
  <c r="E1751" i="2"/>
  <c r="E1747" i="2"/>
  <c r="E1743" i="2"/>
  <c r="E1739" i="2"/>
  <c r="E1735" i="2"/>
  <c r="E1731" i="2"/>
  <c r="E1727" i="2"/>
  <c r="E1723" i="2"/>
  <c r="E1719" i="2"/>
  <c r="E1715" i="2"/>
  <c r="E1711" i="2"/>
  <c r="E1707" i="2"/>
  <c r="E1703" i="2"/>
  <c r="E1699" i="2"/>
  <c r="E1695" i="2"/>
  <c r="E1691" i="2"/>
  <c r="E1687" i="2"/>
  <c r="E1683" i="2"/>
  <c r="E1679" i="2"/>
  <c r="E1675" i="2"/>
  <c r="E1671" i="2"/>
  <c r="E1667" i="2"/>
  <c r="E1663" i="2"/>
  <c r="E1659" i="2"/>
  <c r="E1655" i="2"/>
  <c r="E1651" i="2"/>
  <c r="E1647" i="2"/>
  <c r="E1643" i="2"/>
  <c r="E1639" i="2"/>
  <c r="E1635" i="2"/>
  <c r="E1631" i="2"/>
  <c r="E1627" i="2"/>
  <c r="E1623" i="2"/>
  <c r="E1619" i="2"/>
  <c r="E1615" i="2"/>
  <c r="E1611" i="2"/>
  <c r="E1607" i="2"/>
  <c r="E1603" i="2"/>
  <c r="E1599" i="2"/>
  <c r="E1595" i="2"/>
  <c r="E1591" i="2"/>
  <c r="E1587" i="2"/>
  <c r="E1583" i="2"/>
  <c r="E1579" i="2"/>
  <c r="E1575" i="2"/>
  <c r="E1571" i="2"/>
  <c r="E1567" i="2"/>
  <c r="E1563" i="2"/>
  <c r="E1559" i="2"/>
  <c r="E1555" i="2"/>
  <c r="E1551" i="2"/>
  <c r="E1547" i="2"/>
  <c r="E1543" i="2"/>
  <c r="E1539" i="2"/>
  <c r="E1535" i="2"/>
  <c r="E1531" i="2"/>
  <c r="E1527" i="2"/>
  <c r="E1523" i="2"/>
  <c r="E1519" i="2"/>
  <c r="E1515" i="2"/>
  <c r="E1511" i="2"/>
  <c r="E1507" i="2"/>
  <c r="E1503" i="2"/>
  <c r="E1499" i="2"/>
  <c r="E1495" i="2"/>
  <c r="E1491" i="2"/>
  <c r="E1487" i="2"/>
  <c r="E1483" i="2"/>
  <c r="E1479" i="2"/>
  <c r="E1475" i="2"/>
  <c r="E1471" i="2"/>
  <c r="E1467" i="2"/>
  <c r="E1463" i="2"/>
  <c r="E1459" i="2"/>
  <c r="E1455" i="2"/>
  <c r="E1451" i="2"/>
  <c r="E1447" i="2"/>
  <c r="E1443" i="2"/>
  <c r="E1439" i="2"/>
  <c r="E1435" i="2"/>
  <c r="E1431" i="2"/>
  <c r="E1427" i="2"/>
  <c r="E1423" i="2"/>
  <c r="E1419" i="2"/>
  <c r="E1415" i="2"/>
  <c r="E1411" i="2"/>
  <c r="E1407" i="2"/>
  <c r="E1403" i="2"/>
  <c r="E1399" i="2"/>
  <c r="E1395" i="2"/>
  <c r="E1391" i="2"/>
  <c r="E1387" i="2"/>
  <c r="E1383" i="2"/>
  <c r="E1379" i="2"/>
  <c r="E1375" i="2"/>
  <c r="E1371" i="2"/>
  <c r="E1367" i="2"/>
  <c r="E1363" i="2"/>
  <c r="E1359" i="2"/>
  <c r="E1355" i="2"/>
  <c r="E1351" i="2"/>
  <c r="E1347" i="2"/>
  <c r="E1343" i="2"/>
  <c r="E1339" i="2"/>
  <c r="E1335" i="2"/>
  <c r="E1331" i="2"/>
  <c r="E1327" i="2"/>
  <c r="E1323" i="2"/>
  <c r="E1319" i="2"/>
  <c r="E1315" i="2"/>
  <c r="E1311" i="2"/>
  <c r="E1307" i="2"/>
  <c r="E1303" i="2"/>
  <c r="E1299" i="2"/>
  <c r="E1295" i="2"/>
  <c r="E1291" i="2"/>
  <c r="E1287" i="2"/>
  <c r="E1283" i="2"/>
  <c r="E1279" i="2"/>
  <c r="E1275" i="2"/>
  <c r="E1271" i="2"/>
  <c r="E1267" i="2"/>
  <c r="E1263" i="2"/>
  <c r="E1259" i="2"/>
  <c r="E1255" i="2"/>
  <c r="E1251" i="2"/>
  <c r="E1247" i="2"/>
  <c r="E1243" i="2"/>
  <c r="E1239" i="2"/>
  <c r="E1235" i="2"/>
  <c r="E1231" i="2"/>
  <c r="E1227" i="2"/>
  <c r="E1223" i="2"/>
  <c r="E1219" i="2"/>
  <c r="E1215" i="2"/>
  <c r="E1211" i="2"/>
  <c r="E1207" i="2"/>
  <c r="E1203" i="2"/>
  <c r="E1199" i="2"/>
  <c r="E1195" i="2"/>
  <c r="E1191" i="2"/>
  <c r="E1187" i="2"/>
  <c r="E1183" i="2"/>
  <c r="E1179" i="2"/>
  <c r="E1175" i="2"/>
  <c r="E1171" i="2"/>
  <c r="E1167" i="2"/>
  <c r="E1163" i="2"/>
  <c r="E1159" i="2"/>
  <c r="E1155" i="2"/>
  <c r="E1151" i="2"/>
  <c r="E1147" i="2"/>
  <c r="E1143" i="2"/>
  <c r="E1139" i="2"/>
  <c r="E1135" i="2"/>
  <c r="E1131" i="2"/>
  <c r="E1127" i="2"/>
  <c r="E1123" i="2"/>
  <c r="E1119" i="2"/>
  <c r="E1115" i="2"/>
  <c r="E1111" i="2"/>
  <c r="E1107" i="2"/>
  <c r="E1103" i="2"/>
  <c r="E1099" i="2"/>
  <c r="E1095" i="2"/>
  <c r="E1091" i="2"/>
  <c r="E1087" i="2"/>
  <c r="E1083" i="2"/>
  <c r="E1079" i="2"/>
  <c r="E1075" i="2"/>
  <c r="E1071" i="2"/>
  <c r="E1067" i="2"/>
  <c r="E1063" i="2"/>
  <c r="E1059" i="2"/>
  <c r="E1055" i="2"/>
  <c r="E1051" i="2"/>
  <c r="E1047" i="2"/>
  <c r="E1043" i="2"/>
  <c r="E1039" i="2"/>
  <c r="E1035" i="2"/>
  <c r="E1031" i="2"/>
  <c r="E1027" i="2"/>
  <c r="E1023" i="2"/>
  <c r="E1019" i="2"/>
  <c r="E1015" i="2"/>
  <c r="E1011" i="2"/>
  <c r="E1007" i="2"/>
  <c r="E1003" i="2"/>
  <c r="E999" i="2"/>
  <c r="E995" i="2"/>
  <c r="E991" i="2"/>
  <c r="E987" i="2"/>
  <c r="E983" i="2"/>
  <c r="E979" i="2"/>
  <c r="E975" i="2"/>
  <c r="E971" i="2"/>
  <c r="E967" i="2"/>
  <c r="E963" i="2"/>
  <c r="E959" i="2"/>
  <c r="E955" i="2"/>
  <c r="E951" i="2"/>
  <c r="E947" i="2"/>
  <c r="E943" i="2"/>
  <c r="E939" i="2"/>
  <c r="E935" i="2"/>
  <c r="E931" i="2"/>
  <c r="E927" i="2"/>
  <c r="E923" i="2"/>
  <c r="E919" i="2"/>
  <c r="E915" i="2"/>
  <c r="E911" i="2"/>
  <c r="E907" i="2"/>
  <c r="E903" i="2"/>
  <c r="E899" i="2"/>
  <c r="E895" i="2"/>
  <c r="E891" i="2"/>
  <c r="E887" i="2"/>
  <c r="E883" i="2"/>
  <c r="E879" i="2"/>
  <c r="E875" i="2"/>
  <c r="E871" i="2"/>
  <c r="E867" i="2"/>
  <c r="E863" i="2"/>
  <c r="E859" i="2"/>
  <c r="E855" i="2"/>
  <c r="E851" i="2"/>
  <c r="E847" i="2"/>
  <c r="E843" i="2"/>
  <c r="E839" i="2"/>
  <c r="E835" i="2"/>
  <c r="E831" i="2"/>
  <c r="E827" i="2"/>
  <c r="E823" i="2"/>
  <c r="E819" i="2"/>
  <c r="E815" i="2"/>
  <c r="E811" i="2"/>
  <c r="E807" i="2"/>
  <c r="E803" i="2"/>
  <c r="E799" i="2"/>
  <c r="E795" i="2"/>
  <c r="E791" i="2"/>
  <c r="E787" i="2"/>
  <c r="E783" i="2"/>
  <c r="E779" i="2"/>
  <c r="E775" i="2"/>
  <c r="E771" i="2"/>
  <c r="E767" i="2"/>
  <c r="E763" i="2"/>
  <c r="E759" i="2"/>
  <c r="E755" i="2"/>
  <c r="E751" i="2"/>
  <c r="E747" i="2"/>
  <c r="E743" i="2"/>
  <c r="E739" i="2"/>
  <c r="E735" i="2"/>
  <c r="E731" i="2"/>
  <c r="E727" i="2"/>
  <c r="E723" i="2"/>
  <c r="E719" i="2"/>
  <c r="E715" i="2"/>
  <c r="E711" i="2"/>
  <c r="E707" i="2"/>
  <c r="E703" i="2"/>
  <c r="E699" i="2"/>
  <c r="E695" i="2"/>
  <c r="E691" i="2"/>
  <c r="E687" i="2"/>
  <c r="E683" i="2"/>
  <c r="E679" i="2"/>
  <c r="E675" i="2"/>
  <c r="E671" i="2"/>
  <c r="E667" i="2"/>
  <c r="E663" i="2"/>
  <c r="E659" i="2"/>
  <c r="E655" i="2"/>
  <c r="E651" i="2"/>
  <c r="E647" i="2"/>
  <c r="E643" i="2"/>
  <c r="E639" i="2"/>
  <c r="E635" i="2"/>
  <c r="E631" i="2"/>
  <c r="E627" i="2"/>
  <c r="E623" i="2"/>
  <c r="E619" i="2"/>
  <c r="E615" i="2"/>
  <c r="E611" i="2"/>
  <c r="E607" i="2"/>
  <c r="E603" i="2"/>
  <c r="E599" i="2"/>
  <c r="E595" i="2"/>
  <c r="E591" i="2"/>
  <c r="E587" i="2"/>
  <c r="E583" i="2"/>
  <c r="E579" i="2"/>
  <c r="E575" i="2"/>
  <c r="E571" i="2"/>
  <c r="E567" i="2"/>
  <c r="E563" i="2"/>
  <c r="E559" i="2"/>
  <c r="E555" i="2"/>
  <c r="E551" i="2"/>
  <c r="E547" i="2"/>
  <c r="E543" i="2"/>
  <c r="E539" i="2"/>
  <c r="E535" i="2"/>
  <c r="E531" i="2"/>
  <c r="E527" i="2"/>
  <c r="E523" i="2"/>
  <c r="E518" i="2"/>
  <c r="E514" i="2"/>
  <c r="E510" i="2"/>
  <c r="E506" i="2"/>
  <c r="E502" i="2"/>
  <c r="E498" i="2"/>
  <c r="E494" i="2"/>
  <c r="E490" i="2"/>
  <c r="E486" i="2"/>
  <c r="E482" i="2"/>
  <c r="E478" i="2"/>
  <c r="E474" i="2"/>
  <c r="E470" i="2"/>
  <c r="E466" i="2"/>
  <c r="E462" i="2"/>
  <c r="E458" i="2"/>
  <c r="E454" i="2"/>
  <c r="E450" i="2"/>
  <c r="E446" i="2"/>
  <c r="E442" i="2"/>
  <c r="E438" i="2"/>
  <c r="E434" i="2"/>
  <c r="E430" i="2"/>
  <c r="E426" i="2"/>
  <c r="E422" i="2"/>
  <c r="E418" i="2"/>
  <c r="E414" i="2"/>
  <c r="E410" i="2"/>
  <c r="E406" i="2"/>
  <c r="E402" i="2"/>
  <c r="E398" i="2"/>
  <c r="E394" i="2"/>
  <c r="E390" i="2"/>
  <c r="E386" i="2"/>
  <c r="E382" i="2"/>
  <c r="E378" i="2"/>
  <c r="E374" i="2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298" i="2"/>
  <c r="E294" i="2"/>
  <c r="E290" i="2"/>
  <c r="E286" i="2"/>
  <c r="E282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513" i="2"/>
  <c r="E509" i="2"/>
  <c r="E505" i="2"/>
  <c r="E501" i="2"/>
  <c r="E497" i="2"/>
  <c r="E493" i="2"/>
  <c r="E489" i="2"/>
  <c r="E485" i="2"/>
  <c r="E481" i="2"/>
  <c r="E477" i="2"/>
  <c r="E473" i="2"/>
  <c r="E469" i="2"/>
  <c r="E465" i="2"/>
  <c r="E461" i="2"/>
  <c r="E457" i="2"/>
  <c r="E453" i="2"/>
  <c r="E449" i="2"/>
  <c r="E445" i="2"/>
  <c r="E441" i="2"/>
  <c r="E437" i="2"/>
  <c r="E433" i="2"/>
  <c r="E429" i="2"/>
  <c r="E425" i="2"/>
  <c r="E421" i="2"/>
  <c r="E417" i="2"/>
  <c r="E413" i="2"/>
  <c r="E409" i="2"/>
  <c r="E405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309" i="2"/>
  <c r="E305" i="2"/>
  <c r="E301" i="2"/>
  <c r="E297" i="2"/>
  <c r="E293" i="2"/>
  <c r="E289" i="2"/>
  <c r="E285" i="2"/>
  <c r="E281" i="2"/>
  <c r="E277" i="2"/>
  <c r="E273" i="2"/>
  <c r="E269" i="2"/>
  <c r="E265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519" i="2"/>
  <c r="E515" i="2"/>
  <c r="E511" i="2"/>
  <c r="E507" i="2"/>
  <c r="E503" i="2"/>
  <c r="E499" i="2"/>
  <c r="E495" i="2"/>
  <c r="E491" i="2"/>
  <c r="E487" i="2"/>
  <c r="E483" i="2"/>
  <c r="E479" i="2"/>
  <c r="E475" i="2"/>
  <c r="E471" i="2"/>
  <c r="E467" i="2"/>
  <c r="E463" i="2"/>
  <c r="E459" i="2"/>
  <c r="E455" i="2"/>
  <c r="E451" i="2"/>
  <c r="E447" i="2"/>
  <c r="E443" i="2"/>
  <c r="E439" i="2"/>
  <c r="E435" i="2"/>
  <c r="E431" i="2"/>
  <c r="E427" i="2"/>
  <c r="E423" i="2"/>
  <c r="E419" i="2"/>
  <c r="E415" i="2"/>
  <c r="E411" i="2"/>
  <c r="E407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327" i="2"/>
  <c r="E323" i="2"/>
  <c r="E319" i="2"/>
  <c r="E315" i="2"/>
  <c r="E311" i="2"/>
  <c r="E307" i="2"/>
  <c r="E303" i="2"/>
  <c r="E299" i="2"/>
  <c r="E295" i="2"/>
  <c r="E291" i="2"/>
  <c r="E287" i="2"/>
  <c r="E283" i="2"/>
  <c r="E279" i="2"/>
  <c r="E275" i="2"/>
  <c r="E271" i="2"/>
  <c r="E267" i="2"/>
  <c r="E263" i="2"/>
  <c r="E259" i="2"/>
  <c r="E255" i="2"/>
  <c r="E251" i="2"/>
  <c r="E247" i="2"/>
  <c r="E243" i="2"/>
  <c r="E239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71" i="2"/>
  <c r="E167" i="2"/>
  <c r="E163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</calcChain>
</file>

<file path=xl/sharedStrings.xml><?xml version="1.0" encoding="utf-8"?>
<sst xmlns="http://schemas.openxmlformats.org/spreadsheetml/2006/main" count="38458" uniqueCount="5750">
  <si>
    <t>V3L0C1T4</t>
  </si>
  <si>
    <t>shilo1122</t>
  </si>
  <si>
    <t>swipenet</t>
  </si>
  <si>
    <t>oxymoron93</t>
  </si>
  <si>
    <t>cooperverdon</t>
  </si>
  <si>
    <t>EddyMataGallos</t>
  </si>
  <si>
    <t>pzylL</t>
  </si>
  <si>
    <t>Cineva</t>
  </si>
  <si>
    <t>deep97</t>
  </si>
  <si>
    <t>tailow</t>
  </si>
  <si>
    <t>N NinjaPro</t>
  </si>
  <si>
    <t>Jonnek</t>
  </si>
  <si>
    <t>l8_Rabbit</t>
  </si>
  <si>
    <t>frost82</t>
  </si>
  <si>
    <t>thejumper741</t>
  </si>
  <si>
    <t>hupia</t>
  </si>
  <si>
    <t>Btonios</t>
  </si>
  <si>
    <t>jcmr1987</t>
  </si>
  <si>
    <t>Polt</t>
  </si>
  <si>
    <t>Premium-Hair</t>
  </si>
  <si>
    <t>shomman</t>
  </si>
  <si>
    <t>montys</t>
  </si>
  <si>
    <t>Pai_Mei</t>
  </si>
  <si>
    <t>Oleary15</t>
  </si>
  <si>
    <t>Vegi1995</t>
  </si>
  <si>
    <t>Veleno</t>
  </si>
  <si>
    <t>SpartaX18</t>
  </si>
  <si>
    <t>Icy-Sole</t>
  </si>
  <si>
    <t>patfelix</t>
  </si>
  <si>
    <t>Kai</t>
  </si>
  <si>
    <t>vrugtehagel</t>
  </si>
  <si>
    <t>Miller</t>
  </si>
  <si>
    <t>nimbus11</t>
  </si>
  <si>
    <t>HTrente</t>
  </si>
  <si>
    <t>Deimos</t>
  </si>
  <si>
    <t>culmano14</t>
  </si>
  <si>
    <t>BlackFire</t>
  </si>
  <si>
    <t>bregrif</t>
  </si>
  <si>
    <t>joaofonseca</t>
  </si>
  <si>
    <t>James_S</t>
  </si>
  <si>
    <t>yougotPWND</t>
  </si>
  <si>
    <t>OutrightOJ</t>
  </si>
  <si>
    <t>garamond</t>
  </si>
  <si>
    <t>LuxxiZ</t>
  </si>
  <si>
    <t>Shagbark</t>
  </si>
  <si>
    <t>imchase15</t>
  </si>
  <si>
    <t>jp27ace</t>
  </si>
  <si>
    <t>Martin1707</t>
  </si>
  <si>
    <t>Vexac</t>
  </si>
  <si>
    <t>getpucht</t>
  </si>
  <si>
    <t>dotone</t>
  </si>
  <si>
    <t>Kind25</t>
  </si>
  <si>
    <t>Yoke300</t>
  </si>
  <si>
    <t>T-Diddy</t>
  </si>
  <si>
    <t>thrasher26</t>
  </si>
  <si>
    <t>sdrawkcab</t>
  </si>
  <si>
    <t>danielr</t>
  </si>
  <si>
    <t>THUNDER</t>
  </si>
  <si>
    <t>n-gaming</t>
  </si>
  <si>
    <t>Goose</t>
  </si>
  <si>
    <t>Strike</t>
  </si>
  <si>
    <t>Pan</t>
  </si>
  <si>
    <t>FFF</t>
  </si>
  <si>
    <t>acran</t>
  </si>
  <si>
    <t>White Whale</t>
  </si>
  <si>
    <t>ART91</t>
  </si>
  <si>
    <t>Altaneria</t>
  </si>
  <si>
    <t>Twist</t>
  </si>
  <si>
    <t>Baloo</t>
  </si>
  <si>
    <t>cris56700</t>
  </si>
  <si>
    <t>RenaldoLom</t>
  </si>
  <si>
    <t>aswinrm</t>
  </si>
  <si>
    <t>user111</t>
  </si>
  <si>
    <t>GreenMC</t>
  </si>
  <si>
    <t>Jirka</t>
  </si>
  <si>
    <t>Quintal</t>
  </si>
  <si>
    <t>Royal T</t>
  </si>
  <si>
    <t>grydx2</t>
  </si>
  <si>
    <t>duschlampe</t>
  </si>
  <si>
    <t>Threat</t>
  </si>
  <si>
    <t>Timoteya</t>
  </si>
  <si>
    <t>paulheisemberg12</t>
  </si>
  <si>
    <t>wcowmrcrow</t>
  </si>
  <si>
    <t>xela</t>
  </si>
  <si>
    <t>Gmo</t>
  </si>
  <si>
    <t>ROSENR0T</t>
  </si>
  <si>
    <t>r1ble</t>
  </si>
  <si>
    <t>skierman1115</t>
  </si>
  <si>
    <t>POSTERITY</t>
  </si>
  <si>
    <t>apfel</t>
  </si>
  <si>
    <t>vendara</t>
  </si>
  <si>
    <t>mamoya</t>
  </si>
  <si>
    <t>dark8280</t>
  </si>
  <si>
    <t>Miss DK</t>
  </si>
  <si>
    <t>Mhoeb</t>
  </si>
  <si>
    <t>deniseich</t>
  </si>
  <si>
    <t>LFO</t>
  </si>
  <si>
    <t>DJ_M</t>
  </si>
  <si>
    <t>Nedison14</t>
  </si>
  <si>
    <t>Witalo190</t>
  </si>
  <si>
    <t>our-year</t>
  </si>
  <si>
    <t>BtoasterBoy</t>
  </si>
  <si>
    <t>Norkkom</t>
  </si>
  <si>
    <t>dlaggn</t>
  </si>
  <si>
    <t>Poochie</t>
  </si>
  <si>
    <t>Wathever</t>
  </si>
  <si>
    <t>Innevitability</t>
  </si>
  <si>
    <t>KoopaTroopa</t>
  </si>
  <si>
    <t>harv</t>
  </si>
  <si>
    <t>golfkid</t>
  </si>
  <si>
    <t>bartman</t>
  </si>
  <si>
    <t>THUNDERBOLT</t>
  </si>
  <si>
    <t>polmolito</t>
  </si>
  <si>
    <t>Neosgeo</t>
  </si>
  <si>
    <t>TBOLT</t>
  </si>
  <si>
    <t>Thisguy248</t>
  </si>
  <si>
    <t>Meta_Ing</t>
  </si>
  <si>
    <t>Minty</t>
  </si>
  <si>
    <t>justin silver</t>
  </si>
  <si>
    <t>LOLEEEPOP</t>
  </si>
  <si>
    <t>AiR</t>
  </si>
  <si>
    <t>Sinan B</t>
  </si>
  <si>
    <t>Happier</t>
  </si>
  <si>
    <t>Lizardking66354</t>
  </si>
  <si>
    <t>computerpajo</t>
  </si>
  <si>
    <t>dommetysk</t>
  </si>
  <si>
    <t>ASCHERIIT</t>
  </si>
  <si>
    <t>Nahoj</t>
  </si>
  <si>
    <t>Proi</t>
  </si>
  <si>
    <t>rango</t>
  </si>
  <si>
    <t>Losttortuga</t>
  </si>
  <si>
    <t>KEK</t>
  </si>
  <si>
    <t>Jonnie</t>
  </si>
  <si>
    <t>Vyriles</t>
  </si>
  <si>
    <t>mortyvold</t>
  </si>
  <si>
    <t>AlaricTheBald</t>
  </si>
  <si>
    <t>kalfar77</t>
  </si>
  <si>
    <t>axmyr</t>
  </si>
  <si>
    <t>Core</t>
  </si>
  <si>
    <t>BMT</t>
  </si>
  <si>
    <t>Snowtiger</t>
  </si>
  <si>
    <t>Fujita Seiko</t>
  </si>
  <si>
    <t>Mr Doge</t>
  </si>
  <si>
    <t>brodes</t>
  </si>
  <si>
    <t>Johan1996</t>
  </si>
  <si>
    <t>nachro</t>
  </si>
  <si>
    <t>olokikdu497</t>
  </si>
  <si>
    <t>w95559w</t>
  </si>
  <si>
    <t>jayn</t>
  </si>
  <si>
    <t>cilginturk</t>
  </si>
  <si>
    <t>wladekb</t>
  </si>
  <si>
    <t>bibble</t>
  </si>
  <si>
    <t>baymezan</t>
  </si>
  <si>
    <t>animalrights</t>
  </si>
  <si>
    <t>Mvpo666</t>
  </si>
  <si>
    <t>geoff_182</t>
  </si>
  <si>
    <t>Botov</t>
  </si>
  <si>
    <t>Speedrunner</t>
  </si>
  <si>
    <t>Teksle</t>
  </si>
  <si>
    <t>Rudo</t>
  </si>
  <si>
    <t>Lorenzo</t>
  </si>
  <si>
    <t>shafi</t>
  </si>
  <si>
    <t>arandombattery</t>
  </si>
  <si>
    <t>livens</t>
  </si>
  <si>
    <t>HaViX</t>
  </si>
  <si>
    <t>bastinho7</t>
  </si>
  <si>
    <t>lidiag</t>
  </si>
  <si>
    <t>tombsar</t>
  </si>
  <si>
    <t>raoulduke007</t>
  </si>
  <si>
    <t>fosquaker</t>
  </si>
  <si>
    <t>FrogFreak</t>
  </si>
  <si>
    <t>nindja</t>
  </si>
  <si>
    <t>Abushaaban10</t>
  </si>
  <si>
    <t>Nimit</t>
  </si>
  <si>
    <t>Bantter</t>
  </si>
  <si>
    <t>Deaddutch</t>
  </si>
  <si>
    <t>stanislav</t>
  </si>
  <si>
    <t>jclpub</t>
  </si>
  <si>
    <t>crunchytoast</t>
  </si>
  <si>
    <t>CombatWombat</t>
  </si>
  <si>
    <t>kappaprimo</t>
  </si>
  <si>
    <t>Troy</t>
  </si>
  <si>
    <t>MoodDragon17</t>
  </si>
  <si>
    <t>Fury</t>
  </si>
  <si>
    <t>iamtheMELIKEPI</t>
  </si>
  <si>
    <t>mbotz</t>
  </si>
  <si>
    <t>Goodcat</t>
  </si>
  <si>
    <t>samir atwani</t>
  </si>
  <si>
    <t>DCarv</t>
  </si>
  <si>
    <t>paul_gummerson</t>
  </si>
  <si>
    <t>nvlquack</t>
  </si>
  <si>
    <t>Phurix</t>
  </si>
  <si>
    <t>KierenG</t>
  </si>
  <si>
    <t>Durindal</t>
  </si>
  <si>
    <t>unicaja</t>
  </si>
  <si>
    <t>Asmadeys</t>
  </si>
  <si>
    <t>Billo</t>
  </si>
  <si>
    <t>jess_love</t>
  </si>
  <si>
    <t>SKY-HI</t>
  </si>
  <si>
    <t>Jamza15</t>
  </si>
  <si>
    <t>melancholy</t>
  </si>
  <si>
    <t>authenticrebel</t>
  </si>
  <si>
    <t>lochingam</t>
  </si>
  <si>
    <t>stgohc</t>
  </si>
  <si>
    <t>eliott</t>
  </si>
  <si>
    <t>timmy</t>
  </si>
  <si>
    <t>josh.frew94</t>
  </si>
  <si>
    <t>daveking7</t>
  </si>
  <si>
    <t>Lost It Loz</t>
  </si>
  <si>
    <t>vankusss</t>
  </si>
  <si>
    <t>n4th4n357</t>
  </si>
  <si>
    <t>shaf</t>
  </si>
  <si>
    <t>lookatthis</t>
  </si>
  <si>
    <t>TheGoose</t>
  </si>
  <si>
    <t>demosphen</t>
  </si>
  <si>
    <t>Plugway</t>
  </si>
  <si>
    <t>bygiman</t>
  </si>
  <si>
    <t>the_survivors</t>
  </si>
  <si>
    <t>Cerberus</t>
  </si>
  <si>
    <t>Sarutobi Sasuke</t>
  </si>
  <si>
    <t>pyzak</t>
  </si>
  <si>
    <t>nikujin</t>
  </si>
  <si>
    <t>CallMePudge</t>
  </si>
  <si>
    <t>feroref21</t>
  </si>
  <si>
    <t>georgieboi69</t>
  </si>
  <si>
    <t>STORM</t>
  </si>
  <si>
    <t>Shasta</t>
  </si>
  <si>
    <t>u283</t>
  </si>
  <si>
    <t>Uninjured</t>
  </si>
  <si>
    <t>mutanay</t>
  </si>
  <si>
    <t>sengal</t>
  </si>
  <si>
    <t>Tekeur</t>
  </si>
  <si>
    <t>Dragon-Tear</t>
  </si>
  <si>
    <t>PerfectWarlord</t>
  </si>
  <si>
    <t>DaZe Destroyer</t>
  </si>
  <si>
    <t>wwfy</t>
  </si>
  <si>
    <t>avvm1</t>
  </si>
  <si>
    <t>Grunk</t>
  </si>
  <si>
    <t>AlexanderHUN</t>
  </si>
  <si>
    <t>Kabbo</t>
  </si>
  <si>
    <t>woods</t>
  </si>
  <si>
    <t>Mini-Springtrap</t>
  </si>
  <si>
    <t>Dune_null</t>
  </si>
  <si>
    <t>daniel_jacks</t>
  </si>
  <si>
    <t>KaCpEr</t>
  </si>
  <si>
    <t>ninja_matt</t>
  </si>
  <si>
    <t>Toothrot</t>
  </si>
  <si>
    <t>wiaterek105</t>
  </si>
  <si>
    <t>benl</t>
  </si>
  <si>
    <t>Sphinx</t>
  </si>
  <si>
    <t>glebogryzacz</t>
  </si>
  <si>
    <t>hamdog70</t>
  </si>
  <si>
    <t>Makaashirwad</t>
  </si>
  <si>
    <t>Sir Duke</t>
  </si>
  <si>
    <t>Sorglos</t>
  </si>
  <si>
    <t>jeevan654</t>
  </si>
  <si>
    <t>DamDav07</t>
  </si>
  <si>
    <t>ammo</t>
  </si>
  <si>
    <t>lamus123</t>
  </si>
  <si>
    <t>luca</t>
  </si>
  <si>
    <t>FilmStooge</t>
  </si>
  <si>
    <t>j03m4m4</t>
  </si>
  <si>
    <t>james-of-s</t>
  </si>
  <si>
    <t>DESTAN</t>
  </si>
  <si>
    <t>jjX</t>
  </si>
  <si>
    <t>origo</t>
  </si>
  <si>
    <t>Orbeat2013</t>
  </si>
  <si>
    <t>Timball1986</t>
  </si>
  <si>
    <t>olya</t>
  </si>
  <si>
    <t>Madcanislol</t>
  </si>
  <si>
    <t>Flying Falcon</t>
  </si>
  <si>
    <t>LeftHandAWD</t>
  </si>
  <si>
    <t>Green1</t>
  </si>
  <si>
    <t>Brillo</t>
  </si>
  <si>
    <t>Brainstone</t>
  </si>
  <si>
    <t>Demon Aegis</t>
  </si>
  <si>
    <t>lolzz</t>
  </si>
  <si>
    <t>Maverick6130</t>
  </si>
  <si>
    <t>Bara</t>
  </si>
  <si>
    <t>SimonPL</t>
  </si>
  <si>
    <t>MattFrewin</t>
  </si>
  <si>
    <t>Armaghan</t>
  </si>
  <si>
    <t>RunEnabled</t>
  </si>
  <si>
    <t>Scottmcknz</t>
  </si>
  <si>
    <t>TheTubaMan2</t>
  </si>
  <si>
    <t>kiiro</t>
  </si>
  <si>
    <t>Vijayd</t>
  </si>
  <si>
    <t>pixelated_bro</t>
  </si>
  <si>
    <t>GrzegorzPl</t>
  </si>
  <si>
    <t>cashmoney1875</t>
  </si>
  <si>
    <t>WAPPACHANG</t>
  </si>
  <si>
    <t>doctorboastalot</t>
  </si>
  <si>
    <t>jacob13579</t>
  </si>
  <si>
    <t>Randy Kim</t>
  </si>
  <si>
    <t>epicsam123</t>
  </si>
  <si>
    <t>six_days</t>
  </si>
  <si>
    <t>larpa11</t>
  </si>
  <si>
    <t>RedRusRay</t>
  </si>
  <si>
    <t>Andrew_99</t>
  </si>
  <si>
    <t>Crow_301</t>
  </si>
  <si>
    <t>Paradigm</t>
  </si>
  <si>
    <t>marklar22</t>
  </si>
  <si>
    <t>Rektangles</t>
  </si>
  <si>
    <t>Czar_99</t>
  </si>
  <si>
    <t>Eyon</t>
  </si>
  <si>
    <t>starship192</t>
  </si>
  <si>
    <t>Kempson</t>
  </si>
  <si>
    <t>estehel</t>
  </si>
  <si>
    <t>Roger</t>
  </si>
  <si>
    <t>Mhoeb87</t>
  </si>
  <si>
    <t>trello</t>
  </si>
  <si>
    <t>Emaan</t>
  </si>
  <si>
    <t>B91JIbluXyullllllllll</t>
  </si>
  <si>
    <t>Randomizer43</t>
  </si>
  <si>
    <t>matthalex108</t>
  </si>
  <si>
    <t>suzaneguchi</t>
  </si>
  <si>
    <t>flipmasta</t>
  </si>
  <si>
    <t>RonaldDonaldOM57</t>
  </si>
  <si>
    <t>lusprs</t>
  </si>
  <si>
    <t>Haruspex77</t>
  </si>
  <si>
    <t>ngame2</t>
  </si>
  <si>
    <t>zmunk</t>
  </si>
  <si>
    <t>ThirdFloorGreg</t>
  </si>
  <si>
    <t>R the N</t>
  </si>
  <si>
    <t>NyanCat_Polska</t>
  </si>
  <si>
    <t>harryabelsmith</t>
  </si>
  <si>
    <t>sabk</t>
  </si>
  <si>
    <t>useless tester</t>
  </si>
  <si>
    <t>jason10</t>
  </si>
  <si>
    <t>yvnq</t>
  </si>
  <si>
    <t>author title 2</t>
  </si>
  <si>
    <t>badawpay</t>
  </si>
  <si>
    <t>oddworld_98</t>
  </si>
  <si>
    <t>ghost2015</t>
  </si>
  <si>
    <t>Vsetecka7</t>
  </si>
  <si>
    <t>Ptolemy</t>
  </si>
  <si>
    <t>Alcatrazz</t>
  </si>
  <si>
    <t>asthomas</t>
  </si>
  <si>
    <t>zYDZt8v</t>
  </si>
  <si>
    <t>SzYmOn</t>
  </si>
  <si>
    <t>VfB Stuttgart</t>
  </si>
  <si>
    <t>Paras</t>
  </si>
  <si>
    <t>Dongle</t>
  </si>
  <si>
    <t>Schmaulomat</t>
  </si>
  <si>
    <t>wolo</t>
  </si>
  <si>
    <t>thedaydreamarchitect</t>
  </si>
  <si>
    <t>cheeseheadzaq</t>
  </si>
  <si>
    <t>kezzer50</t>
  </si>
  <si>
    <t>StrangeStrike</t>
  </si>
  <si>
    <t>RJWolf</t>
  </si>
  <si>
    <t>Khaisz</t>
  </si>
  <si>
    <t>adeison</t>
  </si>
  <si>
    <t>youyou</t>
  </si>
  <si>
    <t>TheBlackKnight</t>
  </si>
  <si>
    <t>djsell123</t>
  </si>
  <si>
    <t>Hyteriux</t>
  </si>
  <si>
    <t>loneyboy</t>
  </si>
  <si>
    <t>simon522</t>
  </si>
  <si>
    <t>jashaszun</t>
  </si>
  <si>
    <t>Arsenic</t>
  </si>
  <si>
    <t>waterchaos</t>
  </si>
  <si>
    <t>Daverc</t>
  </si>
  <si>
    <t>venom4u_31</t>
  </si>
  <si>
    <t>Semih</t>
  </si>
  <si>
    <t>Catfish</t>
  </si>
  <si>
    <t>Frankyzz</t>
  </si>
  <si>
    <t>Blizz</t>
  </si>
  <si>
    <t>SkyDriver</t>
  </si>
  <si>
    <t>Simpleton</t>
  </si>
  <si>
    <t>MrRoboto</t>
  </si>
  <si>
    <t>NitroNinja</t>
  </si>
  <si>
    <t>Xylicxol</t>
  </si>
  <si>
    <t>Nin Jong Ill</t>
  </si>
  <si>
    <t>ZacSob</t>
  </si>
  <si>
    <t>Mikper</t>
  </si>
  <si>
    <t>LightSpeed</t>
  </si>
  <si>
    <t>Nan0tube</t>
  </si>
  <si>
    <t>jb3ck04</t>
  </si>
  <si>
    <t>gabrielmaldi</t>
  </si>
  <si>
    <t>Hacksource</t>
  </si>
  <si>
    <t>Zellex</t>
  </si>
  <si>
    <t>Seidenadel</t>
  </si>
  <si>
    <t>pgkndr</t>
  </si>
  <si>
    <t>Maverick6131</t>
  </si>
  <si>
    <t>White</t>
  </si>
  <si>
    <t>prady</t>
  </si>
  <si>
    <t>Mayhzon</t>
  </si>
  <si>
    <t>Zoltrix</t>
  </si>
  <si>
    <t>ProNinjas</t>
  </si>
  <si>
    <t>Barbeuk</t>
  </si>
  <si>
    <t>Madnesss</t>
  </si>
  <si>
    <t>shopvac</t>
  </si>
  <si>
    <t>EstragonHelmer</t>
  </si>
  <si>
    <t>lebolegend</t>
  </si>
  <si>
    <t>emzo</t>
  </si>
  <si>
    <t>MHRR174</t>
  </si>
  <si>
    <t>SPeric</t>
  </si>
  <si>
    <t>e900</t>
  </si>
  <si>
    <t>aditya</t>
  </si>
  <si>
    <t>Hunting</t>
  </si>
  <si>
    <t>julekan111</t>
  </si>
  <si>
    <t>Sunlightt</t>
  </si>
  <si>
    <t>Jonzerkn</t>
  </si>
  <si>
    <t>SLASH212</t>
  </si>
  <si>
    <t>LOLESWAG</t>
  </si>
  <si>
    <t>OOOO</t>
  </si>
  <si>
    <t>superdude213</t>
  </si>
  <si>
    <t>dtwh</t>
  </si>
  <si>
    <t>mnst</t>
  </si>
  <si>
    <t>Cam 137</t>
  </si>
  <si>
    <t>volo</t>
  </si>
  <si>
    <t>Devil Patchy</t>
  </si>
  <si>
    <t>quizz</t>
  </si>
  <si>
    <t>Nexosaur</t>
  </si>
  <si>
    <t>Fortysevens</t>
  </si>
  <si>
    <t>Tetra</t>
  </si>
  <si>
    <t>Kamil1000</t>
  </si>
  <si>
    <t>ahhhmed</t>
  </si>
  <si>
    <t>krypto</t>
  </si>
  <si>
    <t>ozerme</t>
  </si>
  <si>
    <t>Twistt</t>
  </si>
  <si>
    <t>BenzaPyren</t>
  </si>
  <si>
    <t>tukeybird13</t>
  </si>
  <si>
    <t>ncox333</t>
  </si>
  <si>
    <t>panstromek</t>
  </si>
  <si>
    <t>Sploj</t>
  </si>
  <si>
    <t>teezeit</t>
  </si>
  <si>
    <t>Nightsky.ft.Requi</t>
  </si>
  <si>
    <t>Inspired</t>
  </si>
  <si>
    <t>Die-go</t>
  </si>
  <si>
    <t>Napalm</t>
  </si>
  <si>
    <t>nafuyeh121</t>
  </si>
  <si>
    <t>Psyniac</t>
  </si>
  <si>
    <t>oldmidget</t>
  </si>
  <si>
    <t>BENJAMINL</t>
  </si>
  <si>
    <t>Karol</t>
  </si>
  <si>
    <t>jst4fun</t>
  </si>
  <si>
    <t>ninjafish</t>
  </si>
  <si>
    <t>SalvadorChaos</t>
  </si>
  <si>
    <t>No_one</t>
  </si>
  <si>
    <t>Dante Barnes</t>
  </si>
  <si>
    <t>swaqbtzg</t>
  </si>
  <si>
    <t>yozxp</t>
  </si>
  <si>
    <t>VitruVianNinja</t>
  </si>
  <si>
    <t>ENG</t>
  </si>
  <si>
    <t>Thorrr</t>
  </si>
  <si>
    <t>Ish17</t>
  </si>
  <si>
    <t>Hazardouz</t>
  </si>
  <si>
    <t>vellii</t>
  </si>
  <si>
    <t>Lord Puffy</t>
  </si>
  <si>
    <t>Carnivorax</t>
  </si>
  <si>
    <t>Zaxima</t>
  </si>
  <si>
    <t>Arcaeten</t>
  </si>
  <si>
    <t>StormT</t>
  </si>
  <si>
    <t>bshelby</t>
  </si>
  <si>
    <t>DanSavit</t>
  </si>
  <si>
    <t>dublevuu</t>
  </si>
  <si>
    <t>nmls123</t>
  </si>
  <si>
    <t>EkoH</t>
  </si>
  <si>
    <t>N-master</t>
  </si>
  <si>
    <t>reda167</t>
  </si>
  <si>
    <t>Skitters</t>
  </si>
  <si>
    <t>junmokim</t>
  </si>
  <si>
    <t>GIGGITYBRUH</t>
  </si>
  <si>
    <t>Fallen Spectre</t>
  </si>
  <si>
    <t>chiganos</t>
  </si>
  <si>
    <t>siumianga</t>
  </si>
  <si>
    <t>meaningful N</t>
  </si>
  <si>
    <t>Armaghan Ali</t>
  </si>
  <si>
    <t>Hiz</t>
  </si>
  <si>
    <t>balanar14</t>
  </si>
  <si>
    <t>waldog</t>
  </si>
  <si>
    <t>Bill</t>
  </si>
  <si>
    <t>mcw</t>
  </si>
  <si>
    <t>spin13</t>
  </si>
  <si>
    <t>bige</t>
  </si>
  <si>
    <t>ebrahim</t>
  </si>
  <si>
    <t>wvc99</t>
  </si>
  <si>
    <t>Surfice</t>
  </si>
  <si>
    <t>Raptormind</t>
  </si>
  <si>
    <t>ChippiHeppu</t>
  </si>
  <si>
    <t>NinjaKing12</t>
  </si>
  <si>
    <t>mayhemgamer</t>
  </si>
  <si>
    <t>jaeger</t>
  </si>
  <si>
    <t>kadaj666</t>
  </si>
  <si>
    <t>Gynx</t>
  </si>
  <si>
    <t>dmiz</t>
  </si>
  <si>
    <t>brikn</t>
  </si>
  <si>
    <t>okayillgonow</t>
  </si>
  <si>
    <t>Alendite</t>
  </si>
  <si>
    <t>pacoliketaco</t>
  </si>
  <si>
    <t>lfaber</t>
  </si>
  <si>
    <t>Vadruax</t>
  </si>
  <si>
    <t>TheSAT</t>
  </si>
  <si>
    <t>gamescreen</t>
  </si>
  <si>
    <t>Acid</t>
  </si>
  <si>
    <t>da123</t>
  </si>
  <si>
    <t>Warlock</t>
  </si>
  <si>
    <t>Johto12</t>
  </si>
  <si>
    <t>OnewithOne</t>
  </si>
  <si>
    <t>efaber</t>
  </si>
  <si>
    <t>hardcasefulla</t>
  </si>
  <si>
    <t>General3581</t>
  </si>
  <si>
    <t>felixuijtt20</t>
  </si>
  <si>
    <t>Articuno</t>
  </si>
  <si>
    <t>Henwardian</t>
  </si>
  <si>
    <t>Adam263</t>
  </si>
  <si>
    <t>glupi_zmaj</t>
  </si>
  <si>
    <t>BlueYoshi</t>
  </si>
  <si>
    <t>Dendrobatidae</t>
  </si>
  <si>
    <t>antvenom</t>
  </si>
  <si>
    <t>Spackal</t>
  </si>
  <si>
    <t>hottori_hanzo</t>
  </si>
  <si>
    <t>djpm05</t>
  </si>
  <si>
    <t>n00ber</t>
  </si>
  <si>
    <t>isaac101</t>
  </si>
  <si>
    <t>braziliana222</t>
  </si>
  <si>
    <t>ahmebb</t>
  </si>
  <si>
    <t>herrcolonel</t>
  </si>
  <si>
    <t>Boosthor</t>
  </si>
  <si>
    <t>Naomikylez</t>
  </si>
  <si>
    <t>Quarryking10</t>
  </si>
  <si>
    <t>Jaydosu</t>
  </si>
  <si>
    <t>rolle</t>
  </si>
  <si>
    <t>Takezo</t>
  </si>
  <si>
    <t>justdoit123</t>
  </si>
  <si>
    <t>BenStef</t>
  </si>
  <si>
    <t>Fartly</t>
  </si>
  <si>
    <t>LuciN</t>
  </si>
  <si>
    <t>legendaryninja</t>
  </si>
  <si>
    <t>Piotrolinek</t>
  </si>
  <si>
    <t>browns2013</t>
  </si>
  <si>
    <t>ArminCRO18</t>
  </si>
  <si>
    <t>eworrell</t>
  </si>
  <si>
    <t>MeTaLREplAY</t>
  </si>
  <si>
    <t>zwloki</t>
  </si>
  <si>
    <t>korjovskiy</t>
  </si>
  <si>
    <t>Brock M</t>
  </si>
  <si>
    <t>Cereaza</t>
  </si>
  <si>
    <t>dazzaman</t>
  </si>
  <si>
    <t>thekidzach</t>
  </si>
  <si>
    <t>archie1791</t>
  </si>
  <si>
    <t>Crazyant</t>
  </si>
  <si>
    <t>u283again</t>
  </si>
  <si>
    <t>ruch2004</t>
  </si>
  <si>
    <t>BoSSElite</t>
  </si>
  <si>
    <t>Farmboy_8</t>
  </si>
  <si>
    <t>thurgoods</t>
  </si>
  <si>
    <t>pengu823</t>
  </si>
  <si>
    <t>jb257</t>
  </si>
  <si>
    <t>Kirtiraj</t>
  </si>
  <si>
    <t>ThePineappleLich</t>
  </si>
  <si>
    <t>BohemianMind89</t>
  </si>
  <si>
    <t>clewis202</t>
  </si>
  <si>
    <t>serratusmagnus</t>
  </si>
  <si>
    <t>bebert21</t>
  </si>
  <si>
    <t>AllyOfJustice</t>
  </si>
  <si>
    <t>leider</t>
  </si>
  <si>
    <t>Kivalasztott</t>
  </si>
  <si>
    <t>Goodshellyweasel</t>
  </si>
  <si>
    <t>cocoya23</t>
  </si>
  <si>
    <t>bazingaflash</t>
  </si>
  <si>
    <t>Holy Ninja</t>
  </si>
  <si>
    <t>Amibe</t>
  </si>
  <si>
    <t>serrat</t>
  </si>
  <si>
    <t>cible</t>
  </si>
  <si>
    <t>Mercury</t>
  </si>
  <si>
    <t>condoud</t>
  </si>
  <si>
    <t>Vidsrock</t>
  </si>
  <si>
    <t>Juan Ortiz</t>
  </si>
  <si>
    <t>SpamLimits</t>
  </si>
  <si>
    <t>Xojec</t>
  </si>
  <si>
    <t>po3ueji</t>
  </si>
  <si>
    <t>LockmoreI</t>
  </si>
  <si>
    <t>Redirect</t>
  </si>
  <si>
    <t>CelloNinja</t>
  </si>
  <si>
    <t>Danno93</t>
  </si>
  <si>
    <t>Aoki</t>
  </si>
  <si>
    <t>wasd</t>
  </si>
  <si>
    <t>LaserDrone</t>
  </si>
  <si>
    <t>Trollking</t>
  </si>
  <si>
    <t>riolu</t>
  </si>
  <si>
    <t>Nikotoko</t>
  </si>
  <si>
    <t>mohammed96</t>
  </si>
  <si>
    <t>Joey12345</t>
  </si>
  <si>
    <t>Agorianer</t>
  </si>
  <si>
    <t>killa3</t>
  </si>
  <si>
    <t>Cmoney11</t>
  </si>
  <si>
    <t>Carolinha</t>
  </si>
  <si>
    <t>ngm0006</t>
  </si>
  <si>
    <t>Majesty</t>
  </si>
  <si>
    <t>Eraser30</t>
  </si>
  <si>
    <t>Immortal Ninja</t>
  </si>
  <si>
    <t>M4xwell</t>
  </si>
  <si>
    <t>cepera666</t>
  </si>
  <si>
    <t>Dorothar</t>
  </si>
  <si>
    <t>MonkeyDLuffy</t>
  </si>
  <si>
    <t>Green2907</t>
  </si>
  <si>
    <t>hydrodynamic</t>
  </si>
  <si>
    <t>ofthebaltic</t>
  </si>
  <si>
    <t>Gabe the Squirrel</t>
  </si>
  <si>
    <t>edoryac</t>
  </si>
  <si>
    <t>Snakehead</t>
  </si>
  <si>
    <t>Leol</t>
  </si>
  <si>
    <t>killer16</t>
  </si>
  <si>
    <t>SaltyGuy13</t>
  </si>
  <si>
    <t>MD MAHMOOD</t>
  </si>
  <si>
    <t>theether</t>
  </si>
  <si>
    <t>hexillion</t>
  </si>
  <si>
    <t>HighScoree</t>
  </si>
  <si>
    <t>ricky2351991</t>
  </si>
  <si>
    <t>gonxosk8</t>
  </si>
  <si>
    <t>Tuskit</t>
  </si>
  <si>
    <t>AdamThomasMoran</t>
  </si>
  <si>
    <t>Xtinct</t>
  </si>
  <si>
    <t>Tonesz</t>
  </si>
  <si>
    <t>Solid Sneak</t>
  </si>
  <si>
    <t>awesomecam</t>
  </si>
  <si>
    <t>nol</t>
  </si>
  <si>
    <t>urfatty</t>
  </si>
  <si>
    <t>adrand</t>
  </si>
  <si>
    <t>ufuk deliktas</t>
  </si>
  <si>
    <t>A4_1</t>
  </si>
  <si>
    <t>Cobra</t>
  </si>
  <si>
    <t>shma</t>
  </si>
  <si>
    <t>FioraMaters19o7</t>
  </si>
  <si>
    <t>cpeteman</t>
  </si>
  <si>
    <t>Eszu</t>
  </si>
  <si>
    <t>mizzra</t>
  </si>
  <si>
    <t>Bundes666</t>
  </si>
  <si>
    <t>HAKER</t>
  </si>
  <si>
    <t>ahopster</t>
  </si>
  <si>
    <t>corablove</t>
  </si>
  <si>
    <t>karp8</t>
  </si>
  <si>
    <t>mikesternk</t>
  </si>
  <si>
    <t>Hawx13</t>
  </si>
  <si>
    <t>Hambaxx</t>
  </si>
  <si>
    <t>Chris A</t>
  </si>
  <si>
    <t>Karudia</t>
  </si>
  <si>
    <t>NoEyeDea</t>
  </si>
  <si>
    <t>JoeyJMiller</t>
  </si>
  <si>
    <t>ninjaz</t>
  </si>
  <si>
    <t>bnox</t>
  </si>
  <si>
    <t>Jackie Chun</t>
  </si>
  <si>
    <t>Bublles</t>
  </si>
  <si>
    <t>daremix09</t>
  </si>
  <si>
    <t>NickWilde992</t>
  </si>
  <si>
    <t>spck</t>
  </si>
  <si>
    <t>Thomnikka</t>
  </si>
  <si>
    <t>Arlan.64</t>
  </si>
  <si>
    <t>swimiles</t>
  </si>
  <si>
    <t>ChrisLOL</t>
  </si>
  <si>
    <t>cloudcover</t>
  </si>
  <si>
    <t>Medea</t>
  </si>
  <si>
    <t>Twit</t>
  </si>
  <si>
    <t>Vexiled</t>
  </si>
  <si>
    <t>omar001</t>
  </si>
  <si>
    <t>sribika</t>
  </si>
  <si>
    <t>RazorBlade777</t>
  </si>
  <si>
    <t>jpel</t>
  </si>
  <si>
    <t>HellomynameisAWESOME</t>
  </si>
  <si>
    <t>rami</t>
  </si>
  <si>
    <t>mrb235</t>
  </si>
  <si>
    <t>th3crazygam1ng</t>
  </si>
  <si>
    <t>I_Fox_I</t>
  </si>
  <si>
    <t>parveensingh</t>
  </si>
  <si>
    <t>mohit_ghune</t>
  </si>
  <si>
    <t>remm</t>
  </si>
  <si>
    <t>alkan</t>
  </si>
  <si>
    <t>jnoonan94</t>
  </si>
  <si>
    <t>destroyer</t>
  </si>
  <si>
    <t>GCB613</t>
  </si>
  <si>
    <t>jscamloh</t>
  </si>
  <si>
    <t>lanixx</t>
  </si>
  <si>
    <t>Lonelywalker</t>
  </si>
  <si>
    <t>kxsorg</t>
  </si>
  <si>
    <t>Ameba</t>
  </si>
  <si>
    <t>NthPortal</t>
  </si>
  <si>
    <t>Aphex.Twin</t>
  </si>
  <si>
    <t>keithwwalker</t>
  </si>
  <si>
    <t>FNXJOSE</t>
  </si>
  <si>
    <t>marieleelee</t>
  </si>
  <si>
    <t>mol</t>
  </si>
  <si>
    <t>wiktorisandra</t>
  </si>
  <si>
    <t>carloss91</t>
  </si>
  <si>
    <t>Magicisum</t>
  </si>
  <si>
    <t>legendklokpok</t>
  </si>
  <si>
    <t>nationnation</t>
  </si>
  <si>
    <t>Pilou</t>
  </si>
  <si>
    <t>deranged</t>
  </si>
  <si>
    <t>mz13</t>
  </si>
  <si>
    <t>ivb</t>
  </si>
  <si>
    <t>bomber987</t>
  </si>
  <si>
    <t>toddl</t>
  </si>
  <si>
    <t>Durbin</t>
  </si>
  <si>
    <t>amberjack</t>
  </si>
  <si>
    <t>Pampofski</t>
  </si>
  <si>
    <t>hpr895</t>
  </si>
  <si>
    <t>saruman</t>
  </si>
  <si>
    <t>umar</t>
  </si>
  <si>
    <t>sonboy</t>
  </si>
  <si>
    <t>Player99</t>
  </si>
  <si>
    <t>Myhalis</t>
  </si>
  <si>
    <t>SWarder</t>
  </si>
  <si>
    <t>Kylo Ren</t>
  </si>
  <si>
    <t>Yolobeans</t>
  </si>
  <si>
    <t>hig127</t>
  </si>
  <si>
    <t>riverat627</t>
  </si>
  <si>
    <t>spaceglob</t>
  </si>
  <si>
    <t>Ivica</t>
  </si>
  <si>
    <t>qur3an</t>
  </si>
  <si>
    <t>Chimney</t>
  </si>
  <si>
    <t>snowboy5</t>
  </si>
  <si>
    <t>Aboo</t>
  </si>
  <si>
    <t>L00P1NG</t>
  </si>
  <si>
    <t>BlackRoft</t>
  </si>
  <si>
    <t>Aristocrates</t>
  </si>
  <si>
    <t>obinna</t>
  </si>
  <si>
    <t>Virus</t>
  </si>
  <si>
    <t>Entr0py</t>
  </si>
  <si>
    <t>Force</t>
  </si>
  <si>
    <t>justbored57</t>
  </si>
  <si>
    <t>Arandir</t>
  </si>
  <si>
    <t>TORNADO</t>
  </si>
  <si>
    <t>XZIBIT</t>
  </si>
  <si>
    <t>matsh</t>
  </si>
  <si>
    <t>Veedrac</t>
  </si>
  <si>
    <t>DiscoNarwhal</t>
  </si>
  <si>
    <t>will_57</t>
  </si>
  <si>
    <t>Eman47</t>
  </si>
  <si>
    <t>Phantom43223</t>
  </si>
  <si>
    <t>gmdz</t>
  </si>
  <si>
    <t>crc_check</t>
  </si>
  <si>
    <t>Quba</t>
  </si>
  <si>
    <t>DenisovEgor</t>
  </si>
  <si>
    <t>the n</t>
  </si>
  <si>
    <t>Spencer</t>
  </si>
  <si>
    <t>Filipe_Rogerio</t>
  </si>
  <si>
    <t>JesseAdamEisenberg</t>
  </si>
  <si>
    <t>Condude1</t>
  </si>
  <si>
    <t>ahmed sawalha</t>
  </si>
  <si>
    <t>papahuevo</t>
  </si>
  <si>
    <t>callmeishmael</t>
  </si>
  <si>
    <t>Encke</t>
  </si>
  <si>
    <t>SerpentSnake</t>
  </si>
  <si>
    <t>Scrim</t>
  </si>
  <si>
    <t>Mathnerd</t>
  </si>
  <si>
    <t>Panist</t>
  </si>
  <si>
    <t>LangstonHolly</t>
  </si>
  <si>
    <t>luckdaboss</t>
  </si>
  <si>
    <t>dziabengPL</t>
  </si>
  <si>
    <t>h_milo</t>
  </si>
  <si>
    <t>dragontear64</t>
  </si>
  <si>
    <t>Sw1ftmax</t>
  </si>
  <si>
    <t>andymac</t>
  </si>
  <si>
    <t>OrcasWereWolves</t>
  </si>
  <si>
    <t>topicalfish</t>
  </si>
  <si>
    <t>kuja66613</t>
  </si>
  <si>
    <t>tj123456</t>
  </si>
  <si>
    <t>manolo</t>
  </si>
  <si>
    <t>nikom</t>
  </si>
  <si>
    <t>theinterwibble</t>
  </si>
  <si>
    <t>hunter_aluap</t>
  </si>
  <si>
    <t>aabbcaabbc</t>
  </si>
  <si>
    <t>jmxjmx</t>
  </si>
  <si>
    <t>All Metanet levels</t>
  </si>
  <si>
    <t>minhphuc</t>
  </si>
  <si>
    <t>Cavalinho</t>
  </si>
  <si>
    <t>ItzCosmic</t>
  </si>
  <si>
    <t>Taurewa</t>
  </si>
  <si>
    <t>tick</t>
  </si>
  <si>
    <t>TheDragon</t>
  </si>
  <si>
    <t>Nexn</t>
  </si>
  <si>
    <t>Natalia275</t>
  </si>
  <si>
    <t>TrollerLoLz</t>
  </si>
  <si>
    <t>Pip</t>
  </si>
  <si>
    <t>cruzing</t>
  </si>
  <si>
    <t>wk96</t>
  </si>
  <si>
    <t>Rasta</t>
  </si>
  <si>
    <t>Skullsnark</t>
  </si>
  <si>
    <t>Yinjanin</t>
  </si>
  <si>
    <t>Vireo</t>
  </si>
  <si>
    <t>Namogar</t>
  </si>
  <si>
    <t>mexxes01</t>
  </si>
  <si>
    <t>zios</t>
  </si>
  <si>
    <t>CosmicFinger</t>
  </si>
  <si>
    <t>Westington</t>
  </si>
  <si>
    <t>Nas002</t>
  </si>
  <si>
    <t>Solo Man</t>
  </si>
  <si>
    <t>polny</t>
  </si>
  <si>
    <t>revinberg</t>
  </si>
  <si>
    <t>NR72</t>
  </si>
  <si>
    <t>Merlin</t>
  </si>
  <si>
    <t>steven257kc</t>
  </si>
  <si>
    <t>jCf</t>
  </si>
  <si>
    <t>Nezcau</t>
  </si>
  <si>
    <t>Keanu</t>
  </si>
  <si>
    <t>maxitaxi48</t>
  </si>
  <si>
    <t>martinboev123</t>
  </si>
  <si>
    <t>josanator</t>
  </si>
  <si>
    <t>Mackue</t>
  </si>
  <si>
    <t>stados4</t>
  </si>
  <si>
    <t>Triple Jello</t>
  </si>
  <si>
    <t>Hattori Hanzo</t>
  </si>
  <si>
    <t>JackFSidney</t>
  </si>
  <si>
    <t>sozza28</t>
  </si>
  <si>
    <t>wescourt</t>
  </si>
  <si>
    <t>BelatedListener</t>
  </si>
  <si>
    <t>tbetts2134</t>
  </si>
  <si>
    <t>JagoAndLitefoot</t>
  </si>
  <si>
    <t>mr doubles</t>
  </si>
  <si>
    <t>jakov</t>
  </si>
  <si>
    <t>LeonardoM</t>
  </si>
  <si>
    <t>Nakamaza</t>
  </si>
  <si>
    <t>Quadrazid</t>
  </si>
  <si>
    <t>rikaninja</t>
  </si>
  <si>
    <t>Tejj123</t>
  </si>
  <si>
    <t>chriskippa</t>
  </si>
  <si>
    <t>si-jonse</t>
  </si>
  <si>
    <t>marcinnicram</t>
  </si>
  <si>
    <t>fonda1515</t>
  </si>
  <si>
    <t>caleb21</t>
  </si>
  <si>
    <t>metalhead2968</t>
  </si>
  <si>
    <t>asasarabbit</t>
  </si>
  <si>
    <t>She</t>
  </si>
  <si>
    <t>TheQwart</t>
  </si>
  <si>
    <t>StarKiller</t>
  </si>
  <si>
    <t>dtritus13</t>
  </si>
  <si>
    <t>GeckoPoo</t>
  </si>
  <si>
    <t>AlexDeb</t>
  </si>
  <si>
    <t>wumpified8</t>
  </si>
  <si>
    <t>xjqxzds</t>
  </si>
  <si>
    <t>ARC-77</t>
  </si>
  <si>
    <t>jaredthejerk</t>
  </si>
  <si>
    <t>kiransai</t>
  </si>
  <si>
    <t>Ddado</t>
  </si>
  <si>
    <t>Skoffer</t>
  </si>
  <si>
    <t>Penqueen</t>
  </si>
  <si>
    <t>silly_solly</t>
  </si>
  <si>
    <t>Faker</t>
  </si>
  <si>
    <t>q2398003522</t>
  </si>
  <si>
    <t>JMunson</t>
  </si>
  <si>
    <t>dasboot</t>
  </si>
  <si>
    <t>Owenrhys</t>
  </si>
  <si>
    <t>Desolacer</t>
  </si>
  <si>
    <t>SortOfJack</t>
  </si>
  <si>
    <t>LPJ</t>
  </si>
  <si>
    <t>qwarty987bbb</t>
  </si>
  <si>
    <t>Fig</t>
  </si>
  <si>
    <t>JoeO</t>
  </si>
  <si>
    <t>vin</t>
  </si>
  <si>
    <t>DevilSmasher</t>
  </si>
  <si>
    <t>Argentum</t>
  </si>
  <si>
    <t>giggle333</t>
  </si>
  <si>
    <t>Reflaxz</t>
  </si>
  <si>
    <t>ULTIMATE</t>
  </si>
  <si>
    <t>Hyteriuxx</t>
  </si>
  <si>
    <t>merak</t>
  </si>
  <si>
    <t>sanatomy</t>
  </si>
  <si>
    <t>ninja-plus</t>
  </si>
  <si>
    <t>Swagdragon</t>
  </si>
  <si>
    <t>GODBULL</t>
  </si>
  <si>
    <t>URBEN</t>
  </si>
  <si>
    <t>Lino_Ftw</t>
  </si>
  <si>
    <t>Boschey</t>
  </si>
  <si>
    <t>Jmac02</t>
  </si>
  <si>
    <t>VictorJames</t>
  </si>
  <si>
    <t>Escapee</t>
  </si>
  <si>
    <t>RaggedLove</t>
  </si>
  <si>
    <t>Sumesh</t>
  </si>
  <si>
    <t>Thomas_L_P</t>
  </si>
  <si>
    <t>Master_Proo</t>
  </si>
  <si>
    <t>Olschool</t>
  </si>
  <si>
    <t>Spiritual23</t>
  </si>
  <si>
    <t>qed</t>
  </si>
  <si>
    <t>Keegan</t>
  </si>
  <si>
    <t>Googs</t>
  </si>
  <si>
    <t>Patika</t>
  </si>
  <si>
    <t>NeonFury</t>
  </si>
  <si>
    <t>suerchaj</t>
  </si>
  <si>
    <t>Blakegriffin</t>
  </si>
  <si>
    <t>LOL oS0UrUS HD</t>
  </si>
  <si>
    <t>AALIF 22</t>
  </si>
  <si>
    <t>Velocity</t>
  </si>
  <si>
    <t>Zethyan</t>
  </si>
  <si>
    <t>Walshy</t>
  </si>
  <si>
    <t>ctrl1108</t>
  </si>
  <si>
    <t>Sky Fire</t>
  </si>
  <si>
    <t>jw723</t>
  </si>
  <si>
    <t>onemanwolfpack</t>
  </si>
  <si>
    <t>Dodge</t>
  </si>
  <si>
    <t>Omnitrix</t>
  </si>
  <si>
    <t>cdslswocb</t>
  </si>
  <si>
    <t>PureValLiam</t>
  </si>
  <si>
    <t>patientmammal</t>
  </si>
  <si>
    <t>maxorxy</t>
  </si>
  <si>
    <t>milkhunter</t>
  </si>
  <si>
    <t>Nax</t>
  </si>
  <si>
    <t>natecox3</t>
  </si>
  <si>
    <t>Yukobuz</t>
  </si>
  <si>
    <t>D1MA3</t>
  </si>
  <si>
    <t>elithdu</t>
  </si>
  <si>
    <t>Sensitive</t>
  </si>
  <si>
    <t>Min</t>
  </si>
  <si>
    <t>jackielaurenti</t>
  </si>
  <si>
    <t>tyson</t>
  </si>
  <si>
    <t>Quackers</t>
  </si>
  <si>
    <t>Enlightened</t>
  </si>
  <si>
    <t>jf0880</t>
  </si>
  <si>
    <t>BigShotTerror56</t>
  </si>
  <si>
    <t>Dolphintales59</t>
  </si>
  <si>
    <t>Rior</t>
  </si>
  <si>
    <t>arun599</t>
  </si>
  <si>
    <t>eid</t>
  </si>
  <si>
    <t>pngx</t>
  </si>
  <si>
    <t>GERMANplayer</t>
  </si>
  <si>
    <t>Nv2 Replays</t>
  </si>
  <si>
    <t>juicetinlee</t>
  </si>
  <si>
    <t>BEASTED</t>
  </si>
  <si>
    <t>klhawk</t>
  </si>
  <si>
    <t>AMDN</t>
  </si>
  <si>
    <t>FIORA.master</t>
  </si>
  <si>
    <t>yatahaze</t>
  </si>
  <si>
    <t>nfleagles26</t>
  </si>
  <si>
    <t>amelepower</t>
  </si>
  <si>
    <t>TerrAnton</t>
  </si>
  <si>
    <t>Milusi123</t>
  </si>
  <si>
    <t>akumar96</t>
  </si>
  <si>
    <t>wele</t>
  </si>
  <si>
    <t>rozwalek</t>
  </si>
  <si>
    <t>Arvidur</t>
  </si>
  <si>
    <t>nsavage</t>
  </si>
  <si>
    <t>God_Kra</t>
  </si>
  <si>
    <t>JoelBear</t>
  </si>
  <si>
    <t>MrEpic00</t>
  </si>
  <si>
    <t>Kabboo</t>
  </si>
  <si>
    <t>devil123</t>
  </si>
  <si>
    <t>Veteran</t>
  </si>
  <si>
    <t>Xurylrlay</t>
  </si>
  <si>
    <t>Hambaj</t>
  </si>
  <si>
    <t>Deathkeeper</t>
  </si>
  <si>
    <t>Murat</t>
  </si>
  <si>
    <t>Ashiro</t>
  </si>
  <si>
    <t>jellosauce</t>
  </si>
  <si>
    <t>Ouh</t>
  </si>
  <si>
    <t>RESISTANCE</t>
  </si>
  <si>
    <t>reaLije</t>
  </si>
  <si>
    <t>in_a_jiffy_01</t>
  </si>
  <si>
    <t>HalfHollow</t>
  </si>
  <si>
    <t>Juice</t>
  </si>
  <si>
    <t>Dedison16</t>
  </si>
  <si>
    <t>dan35421</t>
  </si>
  <si>
    <t>GustAu</t>
  </si>
  <si>
    <t>Pecasluter</t>
  </si>
  <si>
    <t>SirPanda</t>
  </si>
  <si>
    <t>nsb</t>
  </si>
  <si>
    <t>Jasen</t>
  </si>
  <si>
    <t>Bryce16</t>
  </si>
  <si>
    <t>HiperXMatheus</t>
  </si>
  <si>
    <t>briantracy</t>
  </si>
  <si>
    <t>DirkMller</t>
  </si>
  <si>
    <t>gilfex</t>
  </si>
  <si>
    <t>HARRYLEE</t>
  </si>
  <si>
    <t>jackilition43</t>
  </si>
  <si>
    <t>emberyouth</t>
  </si>
  <si>
    <t>polk2183</t>
  </si>
  <si>
    <t>ccar8790</t>
  </si>
  <si>
    <t>rivnam</t>
  </si>
  <si>
    <t>N-MEN</t>
  </si>
  <si>
    <t>Slaerix</t>
  </si>
  <si>
    <t>raja12</t>
  </si>
  <si>
    <t>navPI</t>
  </si>
  <si>
    <t>The Darkness</t>
  </si>
  <si>
    <t>Jeffster911</t>
  </si>
  <si>
    <t>AFox</t>
  </si>
  <si>
    <t>KieloFaath</t>
  </si>
  <si>
    <t>POLSKILIS</t>
  </si>
  <si>
    <t>jetli007</t>
  </si>
  <si>
    <t>Avant</t>
  </si>
  <si>
    <t>stefanjohnson</t>
  </si>
  <si>
    <t>John9912</t>
  </si>
  <si>
    <t>Personn</t>
  </si>
  <si>
    <t>Roy902</t>
  </si>
  <si>
    <t>djmati</t>
  </si>
  <si>
    <t>db0z</t>
  </si>
  <si>
    <t>DittoYib</t>
  </si>
  <si>
    <t>Pausing</t>
  </si>
  <si>
    <t>Egg</t>
  </si>
  <si>
    <t>Jayson_Sams</t>
  </si>
  <si>
    <t>entity</t>
  </si>
  <si>
    <t>actamath200</t>
  </si>
  <si>
    <t>Hund</t>
  </si>
  <si>
    <t>Cyk531</t>
  </si>
  <si>
    <t>filikat</t>
  </si>
  <si>
    <t>lhs970317</t>
  </si>
  <si>
    <t>latincat</t>
  </si>
  <si>
    <t>ShadeSlayer1629</t>
  </si>
  <si>
    <t>patrikvk12</t>
  </si>
  <si>
    <t>aczan</t>
  </si>
  <si>
    <t>KYR SP33DY</t>
  </si>
  <si>
    <t>dichloroethane</t>
  </si>
  <si>
    <t>KANAB</t>
  </si>
  <si>
    <t>Laird</t>
  </si>
  <si>
    <t>Mr.Turtle</t>
  </si>
  <si>
    <t>DExperience</t>
  </si>
  <si>
    <t>Xdxboxjaja</t>
  </si>
  <si>
    <t>Ebola</t>
  </si>
  <si>
    <t>Raybo</t>
  </si>
  <si>
    <t>Tazer x</t>
  </si>
  <si>
    <t>uncertain</t>
  </si>
  <si>
    <t>Kareef992</t>
  </si>
  <si>
    <t>plazmaninjaAARR</t>
  </si>
  <si>
    <t>Xi0</t>
  </si>
  <si>
    <t>bgunby</t>
  </si>
  <si>
    <t>peredelka-music</t>
  </si>
  <si>
    <t>da_ha</t>
  </si>
  <si>
    <t>krzygorz</t>
  </si>
  <si>
    <t>aiden606</t>
  </si>
  <si>
    <t>BlackBlock2007</t>
  </si>
  <si>
    <t>shadow_of_friz</t>
  </si>
  <si>
    <t>bi-bo</t>
  </si>
  <si>
    <t>Herobrine</t>
  </si>
  <si>
    <t>Zaner</t>
  </si>
  <si>
    <t>chaos111</t>
  </si>
  <si>
    <t>Yukari</t>
  </si>
  <si>
    <t>dara</t>
  </si>
  <si>
    <t>FucanWetadid</t>
  </si>
  <si>
    <t>Slaf</t>
  </si>
  <si>
    <t>kakacarrotcake9000</t>
  </si>
  <si>
    <t>meisawesum2</t>
  </si>
  <si>
    <t>dsykesturner</t>
  </si>
  <si>
    <t>Sekaes</t>
  </si>
  <si>
    <t>patariki</t>
  </si>
  <si>
    <t>Suzz</t>
  </si>
  <si>
    <t>DutchGameXP</t>
  </si>
  <si>
    <t>lHuNTeRl</t>
  </si>
  <si>
    <t>garrysbajwa</t>
  </si>
  <si>
    <t>RedDragonLaser</t>
  </si>
  <si>
    <t>MamkaEbatrel</t>
  </si>
  <si>
    <t>VCF303</t>
  </si>
  <si>
    <t>onceuponatime</t>
  </si>
  <si>
    <t>Cake</t>
  </si>
  <si>
    <t>parkerjn2</t>
  </si>
  <si>
    <t>N-Drew</t>
  </si>
  <si>
    <t>youngjun</t>
  </si>
  <si>
    <t>Naranja</t>
  </si>
  <si>
    <t>awm2002</t>
  </si>
  <si>
    <t>Freeso</t>
  </si>
  <si>
    <t>giolore98</t>
  </si>
  <si>
    <t>jams04</t>
  </si>
  <si>
    <t>SummerWright</t>
  </si>
  <si>
    <t>randomshit</t>
  </si>
  <si>
    <t>pilmoor</t>
  </si>
  <si>
    <t>e22</t>
  </si>
  <si>
    <t>UrbanCharger20</t>
  </si>
  <si>
    <t>rodawi</t>
  </si>
  <si>
    <t>ImBad</t>
  </si>
  <si>
    <t>AHA11011</t>
  </si>
  <si>
    <t>ghost.2016</t>
  </si>
  <si>
    <t>potato lord</t>
  </si>
  <si>
    <t>dacueva</t>
  </si>
  <si>
    <t>szymi</t>
  </si>
  <si>
    <t>Corey_297</t>
  </si>
  <si>
    <t>gigigaga</t>
  </si>
  <si>
    <t>stla4life</t>
  </si>
  <si>
    <t>david_tl</t>
  </si>
  <si>
    <t>devastatax</t>
  </si>
  <si>
    <t>gothicgp</t>
  </si>
  <si>
    <t>evilgnomeguy</t>
  </si>
  <si>
    <t>dave470003</t>
  </si>
  <si>
    <t>ghjijhg</t>
  </si>
  <si>
    <t>zStefanxHD</t>
  </si>
  <si>
    <t>michaelscott</t>
  </si>
  <si>
    <t>herkresch</t>
  </si>
  <si>
    <t>YSHF7</t>
  </si>
  <si>
    <t>ProBlackRoft</t>
  </si>
  <si>
    <t>HBebbington05</t>
  </si>
  <si>
    <t>rnjuanta</t>
  </si>
  <si>
    <t>spynoah</t>
  </si>
  <si>
    <t>durfi</t>
  </si>
  <si>
    <t>kingking</t>
  </si>
  <si>
    <t>Ledzepp</t>
  </si>
  <si>
    <t>ajnin</t>
  </si>
  <si>
    <t>demopan911</t>
  </si>
  <si>
    <t>zenkureppa</t>
  </si>
  <si>
    <t>nolando</t>
  </si>
  <si>
    <t>stormcloud</t>
  </si>
  <si>
    <t>hgjkdkhgll</t>
  </si>
  <si>
    <t>maroudja</t>
  </si>
  <si>
    <t>huzaifah ahmad</t>
  </si>
  <si>
    <t>PavlitoPL</t>
  </si>
  <si>
    <t>GWAPiiNZ</t>
  </si>
  <si>
    <t>Nr_72</t>
  </si>
  <si>
    <t>Arkinq</t>
  </si>
  <si>
    <t>andrewdabeast</t>
  </si>
  <si>
    <t>Aikko1</t>
  </si>
  <si>
    <t>Editos</t>
  </si>
  <si>
    <t>thefeehan</t>
  </si>
  <si>
    <t>Skyraptor</t>
  </si>
  <si>
    <t>YoJoe</t>
  </si>
  <si>
    <t>Jp_Joao</t>
  </si>
  <si>
    <t>piggishlypig</t>
  </si>
  <si>
    <t>nutricula</t>
  </si>
  <si>
    <t>dyefiore</t>
  </si>
  <si>
    <t>gorlando</t>
  </si>
  <si>
    <t>whatsupthesky45</t>
  </si>
  <si>
    <t>joschiii</t>
  </si>
  <si>
    <t>marcboss</t>
  </si>
  <si>
    <t>johnypietro</t>
  </si>
  <si>
    <t>madiezoom</t>
  </si>
  <si>
    <t>albla</t>
  </si>
  <si>
    <t>pianodeluxe</t>
  </si>
  <si>
    <t>medium_ego</t>
  </si>
  <si>
    <t>Mostafa.Saifan</t>
  </si>
  <si>
    <t>madden011</t>
  </si>
  <si>
    <t>WoodLore</t>
  </si>
  <si>
    <t>Flash123</t>
  </si>
  <si>
    <t>Anonomousish</t>
  </si>
  <si>
    <t>cccwwwjjj</t>
  </si>
  <si>
    <t>medirom</t>
  </si>
  <si>
    <t>hunterinfiniti</t>
  </si>
  <si>
    <t>CYBERL0RDX777</t>
  </si>
  <si>
    <t>electrokid8</t>
  </si>
  <si>
    <t>GrapesFTW</t>
  </si>
  <si>
    <t>Cookietank251</t>
  </si>
  <si>
    <t>alexluna</t>
  </si>
  <si>
    <t>neferarri</t>
  </si>
  <si>
    <t>Fenne</t>
  </si>
  <si>
    <t>patrick lewin</t>
  </si>
  <si>
    <t>Natalia Moran</t>
  </si>
  <si>
    <t>LordSnow</t>
  </si>
  <si>
    <t>Joe Donaldson</t>
  </si>
  <si>
    <t>zescabedo</t>
  </si>
  <si>
    <t>shml</t>
  </si>
  <si>
    <t>Jpmoney420</t>
  </si>
  <si>
    <t>alikxan</t>
  </si>
  <si>
    <t>N-TheWayOfTheWigga</t>
  </si>
  <si>
    <t>bseymou3</t>
  </si>
  <si>
    <t>A9IK</t>
  </si>
  <si>
    <t>Deeppsixoz</t>
  </si>
  <si>
    <t>medaknight4</t>
  </si>
  <si>
    <t>DW40</t>
  </si>
  <si>
    <t>jiracca</t>
  </si>
  <si>
    <t>MyLeftButtcheek</t>
  </si>
  <si>
    <t>BehindMySarcasm</t>
  </si>
  <si>
    <t>ragenace</t>
  </si>
  <si>
    <t>thiaski</t>
  </si>
  <si>
    <t>wmj2113</t>
  </si>
  <si>
    <t>sodapop</t>
  </si>
  <si>
    <t>FrogSteaks</t>
  </si>
  <si>
    <t>uomdawg</t>
  </si>
  <si>
    <t>JoeYatesy</t>
  </si>
  <si>
    <t>PMNewb</t>
  </si>
  <si>
    <t>conner14</t>
  </si>
  <si>
    <t>Charlestonchew22</t>
  </si>
  <si>
    <t>timon013</t>
  </si>
  <si>
    <t>Anshul</t>
  </si>
  <si>
    <t>dandan</t>
  </si>
  <si>
    <t>Manning Asyre</t>
  </si>
  <si>
    <t>EddyMataGaIIos</t>
  </si>
  <si>
    <t>mememe</t>
  </si>
  <si>
    <t>NigCity</t>
  </si>
  <si>
    <t>You</t>
  </si>
  <si>
    <t>four</t>
  </si>
  <si>
    <t>little-Kid21</t>
  </si>
  <si>
    <t>light 123</t>
  </si>
  <si>
    <t>Awesomesauce1205</t>
  </si>
  <si>
    <t>Xzander Snow</t>
  </si>
  <si>
    <t>Jascar</t>
  </si>
  <si>
    <t>asdf2929</t>
  </si>
  <si>
    <t>Gh05tr1der13</t>
  </si>
  <si>
    <t>Vvane</t>
  </si>
  <si>
    <t>Lizardking</t>
  </si>
  <si>
    <t>Hedqvist</t>
  </si>
  <si>
    <t>NobleWolf</t>
  </si>
  <si>
    <t>tiptoestomper</t>
  </si>
  <si>
    <t>Jorge Colacio</t>
  </si>
  <si>
    <t>blablablabla</t>
  </si>
  <si>
    <t>helloslyhello</t>
  </si>
  <si>
    <t>Shadicar</t>
  </si>
  <si>
    <t>train02</t>
  </si>
  <si>
    <t>Air1</t>
  </si>
  <si>
    <t>Muscle</t>
  </si>
  <si>
    <t>jumpa1001</t>
  </si>
  <si>
    <t>MisterGumball</t>
  </si>
  <si>
    <t>Jaime Castillo</t>
  </si>
  <si>
    <t>Gnarbox</t>
  </si>
  <si>
    <t>Stephen Batty</t>
  </si>
  <si>
    <t>willracer</t>
  </si>
  <si>
    <t>Morfang</t>
  </si>
  <si>
    <t>TORNADO 2</t>
  </si>
  <si>
    <t>Tite</t>
  </si>
  <si>
    <t>Aydin</t>
  </si>
  <si>
    <t>ZOMGinator129</t>
  </si>
  <si>
    <t>JOrge13</t>
  </si>
  <si>
    <t>Rapaz888</t>
  </si>
  <si>
    <t>not_n</t>
  </si>
  <si>
    <t>dpackage</t>
  </si>
  <si>
    <t>Laxman Adhikari</t>
  </si>
  <si>
    <t>euphgeek</t>
  </si>
  <si>
    <t>loveday</t>
  </si>
  <si>
    <t>Zita</t>
  </si>
  <si>
    <t>Swagmaster IV</t>
  </si>
  <si>
    <t>guilli12</t>
  </si>
  <si>
    <t>Double Heart</t>
  </si>
  <si>
    <t>mwr247</t>
  </si>
  <si>
    <t>Korjev</t>
  </si>
  <si>
    <t>palantinos</t>
  </si>
  <si>
    <t>MF2</t>
  </si>
  <si>
    <t>Sisto</t>
  </si>
  <si>
    <t>MrGryaz</t>
  </si>
  <si>
    <t>jchouston</t>
  </si>
  <si>
    <t>creeperdude</t>
  </si>
  <si>
    <t>Kosterr</t>
  </si>
  <si>
    <t>CMPunk</t>
  </si>
  <si>
    <t>vn45638</t>
  </si>
  <si>
    <t>Nireco</t>
  </si>
  <si>
    <t>kidoftheneon</t>
  </si>
  <si>
    <t>Lazy_man_46</t>
  </si>
  <si>
    <t>MrFlufferTootle</t>
  </si>
  <si>
    <t>Colin Roberts</t>
  </si>
  <si>
    <t>PiTeRuLeZ</t>
  </si>
  <si>
    <t>mitchell.yu</t>
  </si>
  <si>
    <t>FUZION</t>
  </si>
  <si>
    <t>AreksnipeR</t>
  </si>
  <si>
    <t>Wirson</t>
  </si>
  <si>
    <t>nobodee31</t>
  </si>
  <si>
    <t>bassefunk</t>
  </si>
  <si>
    <t>Manuka</t>
  </si>
  <si>
    <t>auramaster369</t>
  </si>
  <si>
    <t>nickyheisenberg</t>
  </si>
  <si>
    <t>BRONOOB</t>
  </si>
  <si>
    <t>Aiden777</t>
  </si>
  <si>
    <t>Y2110</t>
  </si>
  <si>
    <t>lanvnhn</t>
  </si>
  <si>
    <t>nazeeh-123</t>
  </si>
  <si>
    <t>RoboAssassin</t>
  </si>
  <si>
    <t>Strobe_X</t>
  </si>
  <si>
    <t>Occa101</t>
  </si>
  <si>
    <t>STORMY</t>
  </si>
  <si>
    <t>Mr P</t>
  </si>
  <si>
    <t>mirvin17</t>
  </si>
  <si>
    <t>aventhor</t>
  </si>
  <si>
    <t>meadnan</t>
  </si>
  <si>
    <t>Jeren</t>
  </si>
  <si>
    <t>andrew14196</t>
  </si>
  <si>
    <t>Bryar</t>
  </si>
  <si>
    <t>Silent_T</t>
  </si>
  <si>
    <t>lzooty</t>
  </si>
  <si>
    <t>brandweerman63</t>
  </si>
  <si>
    <t>jaky</t>
  </si>
  <si>
    <t>Ninjosh</t>
  </si>
  <si>
    <t>Brock Denison</t>
  </si>
  <si>
    <t>ngaming</t>
  </si>
  <si>
    <t>Rusty1979</t>
  </si>
  <si>
    <t>Fire 1</t>
  </si>
  <si>
    <t>Tilogour</t>
  </si>
  <si>
    <t>LandH</t>
  </si>
  <si>
    <t>Darx</t>
  </si>
  <si>
    <t>Tiger22</t>
  </si>
  <si>
    <t>Tac Homie</t>
  </si>
  <si>
    <t>flynn55</t>
  </si>
  <si>
    <t>Player1</t>
  </si>
  <si>
    <t>gokujkj</t>
  </si>
  <si>
    <t>Skillz1</t>
  </si>
  <si>
    <t>Titan</t>
  </si>
  <si>
    <t>Kyle.S</t>
  </si>
  <si>
    <t>Poser</t>
  </si>
  <si>
    <t>mhanessian31</t>
  </si>
  <si>
    <t>jacenus</t>
  </si>
  <si>
    <t>gangbang</t>
  </si>
  <si>
    <t>MaxT525</t>
  </si>
  <si>
    <t>SillyBob</t>
  </si>
  <si>
    <t>uozdemir</t>
  </si>
  <si>
    <t>Spaz</t>
  </si>
  <si>
    <t>p1player</t>
  </si>
  <si>
    <t>astroxcity</t>
  </si>
  <si>
    <t>rehor01</t>
  </si>
  <si>
    <t>Parametric</t>
  </si>
  <si>
    <t>Irish ninja</t>
  </si>
  <si>
    <t>Hyperbolt</t>
  </si>
  <si>
    <t>GokuDB</t>
  </si>
  <si>
    <t>Line Rider 0</t>
  </si>
  <si>
    <t>Igor</t>
  </si>
  <si>
    <t>Jackson Avory</t>
  </si>
  <si>
    <t>misiek12345</t>
  </si>
  <si>
    <t>ethkog04</t>
  </si>
  <si>
    <t>Wallace</t>
  </si>
  <si>
    <t>Rage Quit</t>
  </si>
  <si>
    <t>Taras_bulba</t>
  </si>
  <si>
    <t>gunslinger</t>
  </si>
  <si>
    <t>Hubner</t>
  </si>
  <si>
    <t>e77</t>
  </si>
  <si>
    <t>henry033</t>
  </si>
  <si>
    <t>thieeees</t>
  </si>
  <si>
    <t>dantx5</t>
  </si>
  <si>
    <t>feralin</t>
  </si>
  <si>
    <t>justinlee1</t>
  </si>
  <si>
    <t>Anthony1</t>
  </si>
  <si>
    <t>Heath</t>
  </si>
  <si>
    <t>Picsonite</t>
  </si>
  <si>
    <t>AlphaHelix</t>
  </si>
  <si>
    <t>Led Zeppelin</t>
  </si>
  <si>
    <t>jcataylo</t>
  </si>
  <si>
    <t>skillit777</t>
  </si>
  <si>
    <t>BlubBlubBlub</t>
  </si>
  <si>
    <t>travistheman</t>
  </si>
  <si>
    <t>UBERA</t>
  </si>
  <si>
    <t>Doomed173</t>
  </si>
  <si>
    <t>ZoItrix</t>
  </si>
  <si>
    <t>ZestyBreakfastBurrito</t>
  </si>
  <si>
    <t>Jules</t>
  </si>
  <si>
    <t>imari</t>
  </si>
  <si>
    <t>The Young Wolf</t>
  </si>
  <si>
    <t>NPLAYTHROUGH.127</t>
  </si>
  <si>
    <t>smr268</t>
  </si>
  <si>
    <t>spydr11</t>
  </si>
  <si>
    <t>skiptown</t>
  </si>
  <si>
    <t>hedgey</t>
  </si>
  <si>
    <t>govostype</t>
  </si>
  <si>
    <t>UNSEENMISFIT</t>
  </si>
  <si>
    <t>TRY</t>
  </si>
  <si>
    <t>balogna12</t>
  </si>
  <si>
    <t>Waterfall</t>
  </si>
  <si>
    <t>saggitario</t>
  </si>
  <si>
    <t>bartekbo566</t>
  </si>
  <si>
    <t>coopervedon</t>
  </si>
  <si>
    <t>Acrorbit</t>
  </si>
  <si>
    <t>RickRollAstley</t>
  </si>
  <si>
    <t>lwilson262</t>
  </si>
  <si>
    <t>coffee mug</t>
  </si>
  <si>
    <t>FirestormLY</t>
  </si>
  <si>
    <t>djsk612</t>
  </si>
  <si>
    <t>DWOODS21</t>
  </si>
  <si>
    <t>cmoney</t>
  </si>
  <si>
    <t>Sylvyr</t>
  </si>
  <si>
    <t>AND-F</t>
  </si>
  <si>
    <t>fx64</t>
  </si>
  <si>
    <t>dbn</t>
  </si>
  <si>
    <t>pstftrunt</t>
  </si>
  <si>
    <t>Altairxx29</t>
  </si>
  <si>
    <t>unknown1</t>
  </si>
  <si>
    <t>Madmamu123</t>
  </si>
  <si>
    <t>Mykolakong</t>
  </si>
  <si>
    <t>litelife</t>
  </si>
  <si>
    <t>djdifferentboi</t>
  </si>
  <si>
    <t>Lesic</t>
  </si>
  <si>
    <t>gomescabral</t>
  </si>
  <si>
    <t>mootchi</t>
  </si>
  <si>
    <t>Christian326</t>
  </si>
  <si>
    <t>qwerty21</t>
  </si>
  <si>
    <t>waqas</t>
  </si>
  <si>
    <t>the man</t>
  </si>
  <si>
    <t>bez</t>
  </si>
  <si>
    <t>rocket123123</t>
  </si>
  <si>
    <t>ocular</t>
  </si>
  <si>
    <t>peterphrank</t>
  </si>
  <si>
    <t>teh_smoke</t>
  </si>
  <si>
    <t>twainstheman</t>
  </si>
  <si>
    <t>Avon_Alexson</t>
  </si>
  <si>
    <t>Sutho10</t>
  </si>
  <si>
    <t>EddyMatoGallos</t>
  </si>
  <si>
    <t>deman</t>
  </si>
  <si>
    <t>kiran007</t>
  </si>
  <si>
    <t>alexthealex</t>
  </si>
  <si>
    <t>kerplunk</t>
  </si>
  <si>
    <t>DonkeyPuncher</t>
  </si>
  <si>
    <t>maycon_martins</t>
  </si>
  <si>
    <t>EJ1053</t>
  </si>
  <si>
    <t>DragonZMP</t>
  </si>
  <si>
    <t>Object Oriented</t>
  </si>
  <si>
    <t>Walid</t>
  </si>
  <si>
    <t>MOON</t>
  </si>
  <si>
    <t>zacbakker</t>
  </si>
  <si>
    <t>Keshi</t>
  </si>
  <si>
    <t>bthep</t>
  </si>
  <si>
    <t>BPE1984</t>
  </si>
  <si>
    <t>camacho</t>
  </si>
  <si>
    <t>zwlokii</t>
  </si>
  <si>
    <t>Jkay603</t>
  </si>
  <si>
    <t>Tritan</t>
  </si>
  <si>
    <t>Doomblah</t>
  </si>
  <si>
    <t>ME R Crazyman</t>
  </si>
  <si>
    <t>m5290</t>
  </si>
  <si>
    <t>brenogamemaker</t>
  </si>
  <si>
    <t>uzu</t>
  </si>
  <si>
    <t>sharinganthief</t>
  </si>
  <si>
    <t>Sublime</t>
  </si>
  <si>
    <t>facepicnic</t>
  </si>
  <si>
    <t>Ezj</t>
  </si>
  <si>
    <t>pro100n</t>
  </si>
  <si>
    <t>alisilvan</t>
  </si>
  <si>
    <t>juanro425</t>
  </si>
  <si>
    <t>NINJAGA</t>
  </si>
  <si>
    <t>blaster900</t>
  </si>
  <si>
    <t>Edwardj</t>
  </si>
  <si>
    <t>noahfurz9</t>
  </si>
  <si>
    <t>miso</t>
  </si>
  <si>
    <t>Gorach</t>
  </si>
  <si>
    <t>The-Ninja</t>
  </si>
  <si>
    <t>Rookz</t>
  </si>
  <si>
    <t>Threepwood</t>
  </si>
  <si>
    <t>Highscore</t>
  </si>
  <si>
    <t>parakalein</t>
  </si>
  <si>
    <t>Mister Rooster</t>
  </si>
  <si>
    <t>KamalaK44</t>
  </si>
  <si>
    <t>chaosx790</t>
  </si>
  <si>
    <t>JAY-THE BLUE NINJA</t>
  </si>
  <si>
    <t>Vish</t>
  </si>
  <si>
    <t>FendiMane</t>
  </si>
  <si>
    <t>Lachie_walsh37</t>
  </si>
  <si>
    <t>Zuhair23</t>
  </si>
  <si>
    <t>matheuzely</t>
  </si>
  <si>
    <t>Arthurpewty</t>
  </si>
  <si>
    <t>Jaqqen</t>
  </si>
  <si>
    <t>psgf</t>
  </si>
  <si>
    <t>Tbisonic</t>
  </si>
  <si>
    <t>Emerson Glauber</t>
  </si>
  <si>
    <t>black nigger</t>
  </si>
  <si>
    <t>cepera</t>
  </si>
  <si>
    <t>Bazinque</t>
  </si>
  <si>
    <t>ady95</t>
  </si>
  <si>
    <t>piggies123</t>
  </si>
  <si>
    <t>yoran2015</t>
  </si>
  <si>
    <t>HellLove</t>
  </si>
  <si>
    <t>FaZe Zephyr</t>
  </si>
  <si>
    <t>BRANGA</t>
  </si>
  <si>
    <t>Waramurungundi</t>
  </si>
  <si>
    <t>N94Mine</t>
  </si>
  <si>
    <t>Kozicic</t>
  </si>
  <si>
    <t>Hoovs2</t>
  </si>
  <si>
    <t>Sunset</t>
  </si>
  <si>
    <t>FONG</t>
  </si>
  <si>
    <t>JoeyMosey</t>
  </si>
  <si>
    <t>Olsonzap</t>
  </si>
  <si>
    <t>mamba</t>
  </si>
  <si>
    <t>superchanceux</t>
  </si>
  <si>
    <t>Sosure</t>
  </si>
  <si>
    <t>Melanie7</t>
  </si>
  <si>
    <t>vril</t>
  </si>
  <si>
    <t>Fireman</t>
  </si>
  <si>
    <t>amin 12321</t>
  </si>
  <si>
    <t>Storm2002</t>
  </si>
  <si>
    <t>DarkKing</t>
  </si>
  <si>
    <t>jshaw2015</t>
  </si>
  <si>
    <t>magicianoffate</t>
  </si>
  <si>
    <t>paulpeng</t>
  </si>
  <si>
    <t>zoasBE</t>
  </si>
  <si>
    <t>PandaXS</t>
  </si>
  <si>
    <t>Andronis</t>
  </si>
  <si>
    <t>Dziara</t>
  </si>
  <si>
    <t>miskoL0L</t>
  </si>
  <si>
    <t>walopingjaloping75</t>
  </si>
  <si>
    <t>sandeep singh</t>
  </si>
  <si>
    <t>Minitauren</t>
  </si>
  <si>
    <t>harley11</t>
  </si>
  <si>
    <t>StephenLeach</t>
  </si>
  <si>
    <t>Buddy12</t>
  </si>
  <si>
    <t>junck</t>
  </si>
  <si>
    <t>Cordog925</t>
  </si>
  <si>
    <t>Davinchi</t>
  </si>
  <si>
    <t>SlenderThePi</t>
  </si>
  <si>
    <t>edamon</t>
  </si>
  <si>
    <t>kylenincompoop</t>
  </si>
  <si>
    <t>Max Chambers</t>
  </si>
  <si>
    <t>sth60493</t>
  </si>
  <si>
    <t>WeeliHawreezawn</t>
  </si>
  <si>
    <t>Dewdrop</t>
  </si>
  <si>
    <t>shomboy</t>
  </si>
  <si>
    <t>Faizanrafiq</t>
  </si>
  <si>
    <t>nishanth</t>
  </si>
  <si>
    <t>dinodude</t>
  </si>
  <si>
    <t>LaXp15</t>
  </si>
  <si>
    <t>leorulez</t>
  </si>
  <si>
    <t>Danielychoi</t>
  </si>
  <si>
    <t>DaZeTARDIS</t>
  </si>
  <si>
    <t>Lusamine</t>
  </si>
  <si>
    <t>Donnas11</t>
  </si>
  <si>
    <t>losmi</t>
  </si>
  <si>
    <t>omGac0W</t>
  </si>
  <si>
    <t>Jawz1022</t>
  </si>
  <si>
    <t>jackylidge</t>
  </si>
  <si>
    <t>Kay1121</t>
  </si>
  <si>
    <t>The Botov</t>
  </si>
  <si>
    <t>jbrother</t>
  </si>
  <si>
    <t>alexharkaway</t>
  </si>
  <si>
    <t>Rdge</t>
  </si>
  <si>
    <t>lord</t>
  </si>
  <si>
    <t>Chemist1107</t>
  </si>
  <si>
    <t>sharpie</t>
  </si>
  <si>
    <t>nacho_man</t>
  </si>
  <si>
    <t>LordFranz</t>
  </si>
  <si>
    <t>The Illuminati</t>
  </si>
  <si>
    <t>Stifler</t>
  </si>
  <si>
    <t>killer123</t>
  </si>
  <si>
    <t>Redvers</t>
  </si>
  <si>
    <t>JustinStackman</t>
  </si>
  <si>
    <t>Maruyuki</t>
  </si>
  <si>
    <t>Imperator</t>
  </si>
  <si>
    <t>Mydnite</t>
  </si>
  <si>
    <t>Dubble-time</t>
  </si>
  <si>
    <t>DerpPotatoKnightWarrior</t>
  </si>
  <si>
    <t>OMEN27</t>
  </si>
  <si>
    <t>oshis</t>
  </si>
  <si>
    <t>jacksonodgers</t>
  </si>
  <si>
    <t>Skynet45</t>
  </si>
  <si>
    <t>gabcouts</t>
  </si>
  <si>
    <t>Taiwan</t>
  </si>
  <si>
    <t>coopmulti</t>
  </si>
  <si>
    <t>bobbobbob</t>
  </si>
  <si>
    <t>sasul</t>
  </si>
  <si>
    <t>badninja12345</t>
  </si>
  <si>
    <t>ThatOneRussian</t>
  </si>
  <si>
    <t>Foryphasma</t>
  </si>
  <si>
    <t>jessa</t>
  </si>
  <si>
    <t>TMCharly</t>
  </si>
  <si>
    <t>spookyghost853</t>
  </si>
  <si>
    <t>GMDTheSuperstar</t>
  </si>
  <si>
    <t>FishyFishy</t>
  </si>
  <si>
    <t>DAMN12</t>
  </si>
  <si>
    <t>Kuaga</t>
  </si>
  <si>
    <t>supermank</t>
  </si>
  <si>
    <t>lycosuchus</t>
  </si>
  <si>
    <t>nikolardo</t>
  </si>
  <si>
    <t>BrettonTheKid</t>
  </si>
  <si>
    <t>SdViper</t>
  </si>
  <si>
    <t>Spif</t>
  </si>
  <si>
    <t>NinjaStar101</t>
  </si>
  <si>
    <t>Doodlenaut</t>
  </si>
  <si>
    <t>huehuehuehuehue</t>
  </si>
  <si>
    <t>Bull4XL</t>
  </si>
  <si>
    <t>Spacegamer11</t>
  </si>
  <si>
    <t>EvilLion</t>
  </si>
  <si>
    <t>Kandidus</t>
  </si>
  <si>
    <t>Mank Deme</t>
  </si>
  <si>
    <t>harranj</t>
  </si>
  <si>
    <t>gamingmolt1</t>
  </si>
  <si>
    <t>frendzl</t>
  </si>
  <si>
    <t>WILLAMBILLAM</t>
  </si>
  <si>
    <t>matthewsonc</t>
  </si>
  <si>
    <t>jeffk06</t>
  </si>
  <si>
    <t>dannniele</t>
  </si>
  <si>
    <t>Ninja Noob</t>
  </si>
  <si>
    <t>atm25</t>
  </si>
  <si>
    <t>zee123</t>
  </si>
  <si>
    <t>kkstrong</t>
  </si>
  <si>
    <t>david.tl</t>
  </si>
  <si>
    <t>Parso</t>
  </si>
  <si>
    <t>Crucian</t>
  </si>
  <si>
    <t>TDog</t>
  </si>
  <si>
    <t>ikitok</t>
  </si>
  <si>
    <t>abiyoyo</t>
  </si>
  <si>
    <t>moireach</t>
  </si>
  <si>
    <t>b0b240</t>
  </si>
  <si>
    <t>babywario20</t>
  </si>
  <si>
    <t>marek</t>
  </si>
  <si>
    <t>bolha</t>
  </si>
  <si>
    <t>KokoroSenshi</t>
  </si>
  <si>
    <t>Smif</t>
  </si>
  <si>
    <t>MrAnderson</t>
  </si>
  <si>
    <t>Finister12</t>
  </si>
  <si>
    <t>vivek1234</t>
  </si>
  <si>
    <t>vivek1235</t>
  </si>
  <si>
    <t>sanchez17</t>
  </si>
  <si>
    <t>Jony</t>
  </si>
  <si>
    <t>pierrek</t>
  </si>
  <si>
    <t>morodumbo</t>
  </si>
  <si>
    <t>jaywardle</t>
  </si>
  <si>
    <t>CocainInYourVein</t>
  </si>
  <si>
    <t>lolPlayer</t>
  </si>
  <si>
    <t>Skydrakon</t>
  </si>
  <si>
    <t>Schwerindustrie</t>
  </si>
  <si>
    <t>Seever</t>
  </si>
  <si>
    <t>ImKaliber</t>
  </si>
  <si>
    <t>L3GN</t>
  </si>
  <si>
    <t>skater33333</t>
  </si>
  <si>
    <t>Mathek</t>
  </si>
  <si>
    <t>deathgazer66</t>
  </si>
  <si>
    <t>lolinnten</t>
  </si>
  <si>
    <t>kenni244</t>
  </si>
  <si>
    <t>grant oconnor</t>
  </si>
  <si>
    <t>Shadowcreeper04</t>
  </si>
  <si>
    <t>Mostafa</t>
  </si>
  <si>
    <t>AndreasM</t>
  </si>
  <si>
    <t>sofaking</t>
  </si>
  <si>
    <t>Andrew_99 Extra</t>
  </si>
  <si>
    <t>ferlro</t>
  </si>
  <si>
    <t>O_O</t>
  </si>
  <si>
    <t>moneymaker</t>
  </si>
  <si>
    <t>Mrnoone</t>
  </si>
  <si>
    <t>infinitybox001</t>
  </si>
  <si>
    <t>Melokar</t>
  </si>
  <si>
    <t>GojiraG</t>
  </si>
  <si>
    <t>TIGHTEN</t>
  </si>
  <si>
    <t>BEASTEN</t>
  </si>
  <si>
    <t>edp250</t>
  </si>
  <si>
    <t>ataraxia</t>
  </si>
  <si>
    <t>Luz13</t>
  </si>
  <si>
    <t>Andrew_99 II</t>
  </si>
  <si>
    <t>Emblemia</t>
  </si>
  <si>
    <t>TheWipeoutZone</t>
  </si>
  <si>
    <t>EastGwo</t>
  </si>
  <si>
    <t>Detroit Sucks</t>
  </si>
  <si>
    <t>Arachnid</t>
  </si>
  <si>
    <t>nija</t>
  </si>
  <si>
    <t>Dork</t>
  </si>
  <si>
    <t>I_AM_LEGIT808</t>
  </si>
  <si>
    <t>Ninja_Kakashi</t>
  </si>
  <si>
    <t>Alexander III</t>
  </si>
  <si>
    <t>Tonylation</t>
  </si>
  <si>
    <t>rumidog</t>
  </si>
  <si>
    <t>Grommets</t>
  </si>
  <si>
    <t>Unity24</t>
  </si>
  <si>
    <t>havesex.com</t>
  </si>
  <si>
    <t>Zachary_Shultz</t>
  </si>
  <si>
    <t>ruthless</t>
  </si>
  <si>
    <t>vaporchase</t>
  </si>
  <si>
    <t>DARTHK8902</t>
  </si>
  <si>
    <t>Eric_Epic</t>
  </si>
  <si>
    <t>brfootball</t>
  </si>
  <si>
    <t>Ponshy</t>
  </si>
  <si>
    <t>kurt_1181</t>
  </si>
  <si>
    <t>Anti-ProNinja</t>
  </si>
  <si>
    <t>Bobilot</t>
  </si>
  <si>
    <t>C.o.s.m</t>
  </si>
  <si>
    <t>Marcc132</t>
  </si>
  <si>
    <t>Rummy</t>
  </si>
  <si>
    <t>Linkito</t>
  </si>
  <si>
    <t>KuzeyB</t>
  </si>
  <si>
    <t>bigdcguy</t>
  </si>
  <si>
    <t>lucat</t>
  </si>
  <si>
    <t>Key</t>
  </si>
  <si>
    <t>brenzopop</t>
  </si>
  <si>
    <t>Thiagomito</t>
  </si>
  <si>
    <t>Mikeya</t>
  </si>
  <si>
    <t>aqwertyuiop1357900</t>
  </si>
  <si>
    <t>thatguy54</t>
  </si>
  <si>
    <t>XRsjbRX</t>
  </si>
  <si>
    <t>clank</t>
  </si>
  <si>
    <t>jimmyjohns123</t>
  </si>
  <si>
    <t>Chewboy</t>
  </si>
  <si>
    <t>nv2 levels</t>
  </si>
  <si>
    <t>Cam77</t>
  </si>
  <si>
    <t>gabi123220pl</t>
  </si>
  <si>
    <t>arker E</t>
  </si>
  <si>
    <t>Naught</t>
  </si>
  <si>
    <t>allostatic</t>
  </si>
  <si>
    <t>Riqirez</t>
  </si>
  <si>
    <t>Sides Wipe</t>
  </si>
  <si>
    <t>SavageBanana</t>
  </si>
  <si>
    <t>Hypersonic1335</t>
  </si>
  <si>
    <t>cistufer</t>
  </si>
  <si>
    <t>AvionBlade</t>
  </si>
  <si>
    <t>KGuy</t>
  </si>
  <si>
    <t>xXMASKXx</t>
  </si>
  <si>
    <t>morrissinensis7</t>
  </si>
  <si>
    <t>TheBlackLion</t>
  </si>
  <si>
    <t>Pizz</t>
  </si>
  <si>
    <t>ProGTX</t>
  </si>
  <si>
    <t>Satellence</t>
  </si>
  <si>
    <t>theMill</t>
  </si>
  <si>
    <t>Smooth_Criminal</t>
  </si>
  <si>
    <t>XxCannon40kxX</t>
  </si>
  <si>
    <t>batman343434</t>
  </si>
  <si>
    <t>Ravaabeenaa</t>
  </si>
  <si>
    <t>sailed</t>
  </si>
  <si>
    <t>ahmed</t>
  </si>
  <si>
    <t>ziegl206</t>
  </si>
  <si>
    <t>Yappadeago</t>
  </si>
  <si>
    <t>ecco</t>
  </si>
  <si>
    <t>NutBalls</t>
  </si>
  <si>
    <t>Steeb</t>
  </si>
  <si>
    <t>Low101</t>
  </si>
  <si>
    <t>Drew Patterson</t>
  </si>
  <si>
    <t>fly</t>
  </si>
  <si>
    <t>im a walrus</t>
  </si>
  <si>
    <t>Thycallmekevin</t>
  </si>
  <si>
    <t>GabrielO</t>
  </si>
  <si>
    <t>banana36573</t>
  </si>
  <si>
    <t>xkonfus</t>
  </si>
  <si>
    <t>timmy rogers</t>
  </si>
  <si>
    <t>FORTRAN</t>
  </si>
  <si>
    <t>Zan4cun</t>
  </si>
  <si>
    <t>bountyhunter</t>
  </si>
  <si>
    <t>kazuki41</t>
  </si>
  <si>
    <t>inc0mer</t>
  </si>
  <si>
    <t>nateolbon</t>
  </si>
  <si>
    <t>Duct Man</t>
  </si>
  <si>
    <t>wwq</t>
  </si>
  <si>
    <t>pietras123</t>
  </si>
  <si>
    <t>Andry</t>
  </si>
  <si>
    <t>cocofou494</t>
  </si>
  <si>
    <t>The_MMZ3R</t>
  </si>
  <si>
    <t>fdsa</t>
  </si>
  <si>
    <t>ali</t>
  </si>
  <si>
    <t>TheFierceDrake</t>
  </si>
  <si>
    <t>FirePhoenix11</t>
  </si>
  <si>
    <t>PR3C1S1ON</t>
  </si>
  <si>
    <t>Adriux</t>
  </si>
  <si>
    <t>The Fq En Man</t>
  </si>
  <si>
    <t>morodumbo2</t>
  </si>
  <si>
    <t>SKwarrior1</t>
  </si>
  <si>
    <t>JeS24</t>
  </si>
  <si>
    <t>Oreo1234</t>
  </si>
  <si>
    <t>zlyfer</t>
  </si>
  <si>
    <t>Zombiepope</t>
  </si>
  <si>
    <t>freakingMad</t>
  </si>
  <si>
    <t>Tremister</t>
  </si>
  <si>
    <t>eboshidori</t>
  </si>
  <si>
    <t>ninja76</t>
  </si>
  <si>
    <t>nman70</t>
  </si>
  <si>
    <t>qwerty.12345</t>
  </si>
  <si>
    <t>dbw</t>
  </si>
  <si>
    <t>zachu24</t>
  </si>
  <si>
    <t>Takava</t>
  </si>
  <si>
    <t>kevin cherry</t>
  </si>
  <si>
    <t>eclipsing</t>
  </si>
  <si>
    <t>ElIaN123</t>
  </si>
  <si>
    <t>Kylehahn12</t>
  </si>
  <si>
    <t>BySWAT</t>
  </si>
  <si>
    <t>fedya</t>
  </si>
  <si>
    <t>Godyr</t>
  </si>
  <si>
    <t>foxpl</t>
  </si>
  <si>
    <t>Ben Roberts</t>
  </si>
  <si>
    <t>M3GABAU5</t>
  </si>
  <si>
    <t>seahaven</t>
  </si>
  <si>
    <t>Daniel123456</t>
  </si>
  <si>
    <t>EBZIK</t>
  </si>
  <si>
    <t>Griffipoo</t>
  </si>
  <si>
    <t>oxygen</t>
  </si>
  <si>
    <t>Giany</t>
  </si>
  <si>
    <t>DylanAwana808</t>
  </si>
  <si>
    <t>MexicoH</t>
  </si>
  <si>
    <t>lazajpl</t>
  </si>
  <si>
    <t>Nick2254</t>
  </si>
  <si>
    <t>Lucia03</t>
  </si>
  <si>
    <t>theace3141</t>
  </si>
  <si>
    <t>lifdoff</t>
  </si>
  <si>
    <t>daniyarktl</t>
  </si>
  <si>
    <t>pen tapper</t>
  </si>
  <si>
    <t>Jamza</t>
  </si>
  <si>
    <t>nanepiwo</t>
  </si>
  <si>
    <t>ostua1</t>
  </si>
  <si>
    <t>Gusev</t>
  </si>
  <si>
    <t>MarvelGuy</t>
  </si>
  <si>
    <t>Atomi</t>
  </si>
  <si>
    <t>Dave Gaming</t>
  </si>
  <si>
    <t>GianniCarlo</t>
  </si>
  <si>
    <t>Bartimaeus</t>
  </si>
  <si>
    <t>malachy</t>
  </si>
  <si>
    <t>AiZoX</t>
  </si>
  <si>
    <t>FishTheSword</t>
  </si>
  <si>
    <t>Pavlito</t>
  </si>
  <si>
    <t>gold223</t>
  </si>
  <si>
    <t>maxngame</t>
  </si>
  <si>
    <t>RonRit</t>
  </si>
  <si>
    <t>Dorl Magricka</t>
  </si>
  <si>
    <t>Yoshi177</t>
  </si>
  <si>
    <t>ChickenWingBoss</t>
  </si>
  <si>
    <t>isasoylak</t>
  </si>
  <si>
    <t>Human</t>
  </si>
  <si>
    <t>Sage00</t>
  </si>
  <si>
    <t>Hypercube</t>
  </si>
  <si>
    <t>RoverBertels</t>
  </si>
  <si>
    <t>jonathan chen</t>
  </si>
  <si>
    <t>ASAP x LeThAl</t>
  </si>
  <si>
    <t>jokosejoko</t>
  </si>
  <si>
    <t>Mudkip07</t>
  </si>
  <si>
    <t>xCBJK</t>
  </si>
  <si>
    <t>Oritama</t>
  </si>
  <si>
    <t>Taco Truck</t>
  </si>
  <si>
    <t>ninjadeadman</t>
  </si>
  <si>
    <t>zhangchi</t>
  </si>
  <si>
    <t>slycooper</t>
  </si>
  <si>
    <t>II the n II</t>
  </si>
  <si>
    <t>LittleNinja</t>
  </si>
  <si>
    <t>rtttttty</t>
  </si>
  <si>
    <t>AwesomElephants</t>
  </si>
  <si>
    <t>T-KILL</t>
  </si>
  <si>
    <t>Practitioner</t>
  </si>
  <si>
    <t>Poley</t>
  </si>
  <si>
    <t>nodlezfodlez</t>
  </si>
  <si>
    <t>mpqandil</t>
  </si>
  <si>
    <t>Stanford156</t>
  </si>
  <si>
    <t>PBOLT</t>
  </si>
  <si>
    <t>MAAH</t>
  </si>
  <si>
    <t>hegyesibela</t>
  </si>
  <si>
    <t>scoand12</t>
  </si>
  <si>
    <t>GodsWill</t>
  </si>
  <si>
    <t>bcwhead</t>
  </si>
  <si>
    <t>IodineEnvy</t>
  </si>
  <si>
    <t>My name</t>
  </si>
  <si>
    <t>Biluguinha</t>
  </si>
  <si>
    <t>Tir-na-nog</t>
  </si>
  <si>
    <t>pulsar</t>
  </si>
  <si>
    <t>Bobinogger</t>
  </si>
  <si>
    <t>milosz</t>
  </si>
  <si>
    <t>Sandeep</t>
  </si>
  <si>
    <t>BronyLuna</t>
  </si>
  <si>
    <t>Navig8r</t>
  </si>
  <si>
    <t>heyitssoalex</t>
  </si>
  <si>
    <t>dario</t>
  </si>
  <si>
    <t>rhys32</t>
  </si>
  <si>
    <t>MajorAlivehell</t>
  </si>
  <si>
    <t>Mr.Master</t>
  </si>
  <si>
    <t>ashes31</t>
  </si>
  <si>
    <t>abdurrahman</t>
  </si>
  <si>
    <t>I234567890</t>
  </si>
  <si>
    <t>Catlyn</t>
  </si>
  <si>
    <t>thomasbarcom</t>
  </si>
  <si>
    <t>lionsjem</t>
  </si>
  <si>
    <t>califognia</t>
  </si>
  <si>
    <t>Lucky Luke</t>
  </si>
  <si>
    <t>carbon9</t>
  </si>
  <si>
    <t>skywalkerlively</t>
  </si>
  <si>
    <t>zephyrLeo</t>
  </si>
  <si>
    <t>ennveegee</t>
  </si>
  <si>
    <t>gunner</t>
  </si>
  <si>
    <t>CFitz169</t>
  </si>
  <si>
    <t>billvagiatzidis</t>
  </si>
  <si>
    <t>Zig117</t>
  </si>
  <si>
    <t>Hannover96</t>
  </si>
  <si>
    <t>alloun12345</t>
  </si>
  <si>
    <t>Mikey G</t>
  </si>
  <si>
    <t>CHAMP</t>
  </si>
  <si>
    <t>thepro</t>
  </si>
  <si>
    <t>William Kania</t>
  </si>
  <si>
    <t>Joel Taylor</t>
  </si>
  <si>
    <t>notmyname7874</t>
  </si>
  <si>
    <t>thecallofdutyboss89</t>
  </si>
  <si>
    <t>louis2817</t>
  </si>
  <si>
    <t>drewpeirce</t>
  </si>
  <si>
    <t>jackson66464</t>
  </si>
  <si>
    <t>Wakayz</t>
  </si>
  <si>
    <t>artixundead</t>
  </si>
  <si>
    <t>nnyjoh</t>
  </si>
  <si>
    <t>Krishna</t>
  </si>
  <si>
    <t>austinplays</t>
  </si>
  <si>
    <t>fibarra0288</t>
  </si>
  <si>
    <t>Emma</t>
  </si>
  <si>
    <t>SiFiFenatik</t>
  </si>
  <si>
    <t>Clipper</t>
  </si>
  <si>
    <t>darkstar7</t>
  </si>
  <si>
    <t>henry12</t>
  </si>
  <si>
    <t>bbgun333</t>
  </si>
  <si>
    <t>RaulShen</t>
  </si>
  <si>
    <t>ninjaman88</t>
  </si>
  <si>
    <t>ImpalerPanda</t>
  </si>
  <si>
    <t>Hunter Uchiha</t>
  </si>
  <si>
    <t>progameboy201</t>
  </si>
  <si>
    <t>veejee123</t>
  </si>
  <si>
    <t>CalebP</t>
  </si>
  <si>
    <t>Mr Sir</t>
  </si>
  <si>
    <t>ProMapper</t>
  </si>
  <si>
    <t>pawel03</t>
  </si>
  <si>
    <t>Witowsky</t>
  </si>
  <si>
    <t>Nuc</t>
  </si>
  <si>
    <t>SpaceGod Slayer 12</t>
  </si>
  <si>
    <t>must40</t>
  </si>
  <si>
    <t>Chomik</t>
  </si>
  <si>
    <t>cs347</t>
  </si>
  <si>
    <t>xtyner</t>
  </si>
  <si>
    <t>N Records</t>
  </si>
  <si>
    <t>Ace Destro</t>
  </si>
  <si>
    <t>aaaabbee</t>
  </si>
  <si>
    <t>Nielsen219</t>
  </si>
  <si>
    <t>Ebrithil</t>
  </si>
  <si>
    <t>lolshadow</t>
  </si>
  <si>
    <t>nasbinoludara</t>
  </si>
  <si>
    <t>MomGetTheCrackPipe</t>
  </si>
  <si>
    <t>Yehild</t>
  </si>
  <si>
    <t>glitch</t>
  </si>
  <si>
    <t>a5678</t>
  </si>
  <si>
    <t>ethamoto</t>
  </si>
  <si>
    <t>dcnv2</t>
  </si>
  <si>
    <t>timmyy24</t>
  </si>
  <si>
    <t>kukeeper30</t>
  </si>
  <si>
    <t>Hawken</t>
  </si>
  <si>
    <t>ljaywhite01</t>
  </si>
  <si>
    <t>Tereglith1</t>
  </si>
  <si>
    <t>pokemon master</t>
  </si>
  <si>
    <t>breno750</t>
  </si>
  <si>
    <t>jacklin485</t>
  </si>
  <si>
    <t>fat jesus</t>
  </si>
  <si>
    <t>Petrichor</t>
  </si>
  <si>
    <t>James_Lynch</t>
  </si>
  <si>
    <t>amlan</t>
  </si>
  <si>
    <t>Zues234</t>
  </si>
  <si>
    <t>Kyle66</t>
  </si>
  <si>
    <t>foaly</t>
  </si>
  <si>
    <t>metzpe</t>
  </si>
  <si>
    <t>Unit Circle</t>
  </si>
  <si>
    <t>enderaun</t>
  </si>
  <si>
    <t>creepercheif</t>
  </si>
  <si>
    <t>Rize</t>
  </si>
  <si>
    <t>austin25</t>
  </si>
  <si>
    <t>Jz-Dv</t>
  </si>
  <si>
    <t>chooch11</t>
  </si>
  <si>
    <t>MAREK1993Play</t>
  </si>
  <si>
    <t>willyseets</t>
  </si>
  <si>
    <t>Daniel Edison</t>
  </si>
  <si>
    <t>Bashful</t>
  </si>
  <si>
    <t>Luca5401</t>
  </si>
  <si>
    <t>kawiil</t>
  </si>
  <si>
    <t>FreeStar26</t>
  </si>
  <si>
    <t>cats12</t>
  </si>
  <si>
    <t>Eragon1588</t>
  </si>
  <si>
    <t>Zenon</t>
  </si>
  <si>
    <t>ProNinja172004</t>
  </si>
  <si>
    <t>Legendqwe</t>
  </si>
  <si>
    <t>Lateral</t>
  </si>
  <si>
    <t>sat ops</t>
  </si>
  <si>
    <t>dank_pepe</t>
  </si>
  <si>
    <t>Eden Hazard</t>
  </si>
  <si>
    <t>killer6689</t>
  </si>
  <si>
    <t>kieranj</t>
  </si>
  <si>
    <t>bobdylan</t>
  </si>
  <si>
    <t>Jack Jones</t>
  </si>
  <si>
    <t>AndyB117</t>
  </si>
  <si>
    <t>uzu1</t>
  </si>
  <si>
    <t>reyalp</t>
  </si>
  <si>
    <t>MeTheBest</t>
  </si>
  <si>
    <t>rewbanks</t>
  </si>
  <si>
    <t>yuggiman</t>
  </si>
  <si>
    <t>AIMMAN</t>
  </si>
  <si>
    <t>JaskaranPlayz</t>
  </si>
  <si>
    <t>Lemuel</t>
  </si>
  <si>
    <t>Jaques</t>
  </si>
  <si>
    <t>Cobalt-X7</t>
  </si>
  <si>
    <t>Abhigamer123</t>
  </si>
  <si>
    <t>XxkonradxX</t>
  </si>
  <si>
    <t>gears and cogs</t>
  </si>
  <si>
    <t>ehyde</t>
  </si>
  <si>
    <t>nathanninja</t>
  </si>
  <si>
    <t>Tait</t>
  </si>
  <si>
    <t>Omarechal72</t>
  </si>
  <si>
    <t>scottm</t>
  </si>
  <si>
    <t>Smyku</t>
  </si>
  <si>
    <t>yanman16</t>
  </si>
  <si>
    <t>XJPGAMER</t>
  </si>
  <si>
    <t>dfos</t>
  </si>
  <si>
    <t>esperanza</t>
  </si>
  <si>
    <t>WeSoFly83</t>
  </si>
  <si>
    <t>raska</t>
  </si>
  <si>
    <t>painbridge5</t>
  </si>
  <si>
    <t>prezes</t>
  </si>
  <si>
    <t>luke314</t>
  </si>
  <si>
    <t>Benfrazie101</t>
  </si>
  <si>
    <t>FredN</t>
  </si>
  <si>
    <t>Hello_HI</t>
  </si>
  <si>
    <t>Master K</t>
  </si>
  <si>
    <t>Elite-Transcendence</t>
  </si>
  <si>
    <t>BB King</t>
  </si>
  <si>
    <t>mamamax</t>
  </si>
  <si>
    <t>saikiran69</t>
  </si>
  <si>
    <t>Joshua Botes</t>
  </si>
  <si>
    <t>andrew20</t>
  </si>
  <si>
    <t>Vexed</t>
  </si>
  <si>
    <t>Zachary Ibis</t>
  </si>
  <si>
    <t>blackturbine</t>
  </si>
  <si>
    <t>PoppySeeds</t>
  </si>
  <si>
    <t>Snakex</t>
  </si>
  <si>
    <t>mrskinman55</t>
  </si>
  <si>
    <t>Xander11</t>
  </si>
  <si>
    <t>rickgobeu</t>
  </si>
  <si>
    <t>Izzy</t>
  </si>
  <si>
    <t>Wolverinex6</t>
  </si>
  <si>
    <t>Soanezap</t>
  </si>
  <si>
    <t>sebastianKH339</t>
  </si>
  <si>
    <t>lolanticks</t>
  </si>
  <si>
    <t>Caleb</t>
  </si>
  <si>
    <t>ZIGA386</t>
  </si>
  <si>
    <t>MARBAS</t>
  </si>
  <si>
    <t>job</t>
  </si>
  <si>
    <t>Sahathai74</t>
  </si>
  <si>
    <t>Dashy</t>
  </si>
  <si>
    <t>Stewie</t>
  </si>
  <si>
    <t>Gish</t>
  </si>
  <si>
    <t>cowboyshirt</t>
  </si>
  <si>
    <t>MalachiT</t>
  </si>
  <si>
    <t>ellisdan</t>
  </si>
  <si>
    <t>Sped59</t>
  </si>
  <si>
    <t>narcher37</t>
  </si>
  <si>
    <t>zohurap</t>
  </si>
  <si>
    <t>Rockarchy</t>
  </si>
  <si>
    <t>MastaWack</t>
  </si>
  <si>
    <t>rizl</t>
  </si>
  <si>
    <t>Tian</t>
  </si>
  <si>
    <t>slogan</t>
  </si>
  <si>
    <t>Buki</t>
  </si>
  <si>
    <t>ZOOMer</t>
  </si>
  <si>
    <t>DoomOfDeath</t>
  </si>
  <si>
    <t>torin</t>
  </si>
  <si>
    <t>Rnowa</t>
  </si>
  <si>
    <t>Tristan24</t>
  </si>
  <si>
    <t>Korvo</t>
  </si>
  <si>
    <t>J3Z4</t>
  </si>
  <si>
    <t>bluepjs205</t>
  </si>
  <si>
    <t>phorgs25</t>
  </si>
  <si>
    <t>Mogulcrasher</t>
  </si>
  <si>
    <t>louismoon</t>
  </si>
  <si>
    <t>TheRealEl</t>
  </si>
  <si>
    <t>Soveliss111</t>
  </si>
  <si>
    <t>BritishHobo</t>
  </si>
  <si>
    <t>cauco33</t>
  </si>
  <si>
    <t>Ks1202457</t>
  </si>
  <si>
    <t>tango</t>
  </si>
  <si>
    <t>BllllllllllD</t>
  </si>
  <si>
    <t>nefarious</t>
  </si>
  <si>
    <t>DuckMan35</t>
  </si>
  <si>
    <t>adam smith</t>
  </si>
  <si>
    <t>Shadowsbless</t>
  </si>
  <si>
    <t>gulliam10</t>
  </si>
  <si>
    <t>Aneesh</t>
  </si>
  <si>
    <t>xxJosiexox</t>
  </si>
  <si>
    <t>DarkPrime25</t>
  </si>
  <si>
    <t>Ifeanyi</t>
  </si>
  <si>
    <t>Markness</t>
  </si>
  <si>
    <t>LivZwn</t>
  </si>
  <si>
    <t>DarkCat</t>
  </si>
  <si>
    <t>StudioGhibliFan</t>
  </si>
  <si>
    <t>Ninja_Pro</t>
  </si>
  <si>
    <t>sevki</t>
  </si>
  <si>
    <t>ninja rampage</t>
  </si>
  <si>
    <t>Jwlaz</t>
  </si>
  <si>
    <t>mega jojoke</t>
  </si>
  <si>
    <t>sadfuture</t>
  </si>
  <si>
    <t>smash</t>
  </si>
  <si>
    <t>tixon13790852</t>
  </si>
  <si>
    <t>siham899</t>
  </si>
  <si>
    <t>jworules</t>
  </si>
  <si>
    <t>mitchell and james</t>
  </si>
  <si>
    <t>gravitiman123</t>
  </si>
  <si>
    <t>XCoolGuyX</t>
  </si>
  <si>
    <t>Dagger</t>
  </si>
  <si>
    <t>NotFrank</t>
  </si>
  <si>
    <t>PostwarOrpheus</t>
  </si>
  <si>
    <t>Nchamp</t>
  </si>
  <si>
    <t>basil atwani</t>
  </si>
  <si>
    <t>Harr</t>
  </si>
  <si>
    <t>Koopa</t>
  </si>
  <si>
    <t>dddrizzen</t>
  </si>
  <si>
    <t>JETZero3</t>
  </si>
  <si>
    <t>Happiness</t>
  </si>
  <si>
    <t>Gabeoverway</t>
  </si>
  <si>
    <t>spyro</t>
  </si>
  <si>
    <t>bepalmet</t>
  </si>
  <si>
    <t>bjcool</t>
  </si>
  <si>
    <t>caiofelllipe</t>
  </si>
  <si>
    <t>ggg</t>
  </si>
  <si>
    <t>gzuz</t>
  </si>
  <si>
    <t>Series channel_101</t>
  </si>
  <si>
    <t>Rapownzl</t>
  </si>
  <si>
    <t>CondeLizard</t>
  </si>
  <si>
    <t>Eyeballs9990</t>
  </si>
  <si>
    <t>sahilninja</t>
  </si>
  <si>
    <t>Xpymixpym</t>
  </si>
  <si>
    <t>disdude17</t>
  </si>
  <si>
    <t>PepperJack</t>
  </si>
  <si>
    <t>IM_Iron_Cat</t>
  </si>
  <si>
    <t>i99shadow</t>
  </si>
  <si>
    <t>abesterr360</t>
  </si>
  <si>
    <t>JNman</t>
  </si>
  <si>
    <t>Matthew Boldebuck</t>
  </si>
  <si>
    <t>Dominic1751</t>
  </si>
  <si>
    <t>Tarikfatihmessi</t>
  </si>
  <si>
    <t>skybee123</t>
  </si>
  <si>
    <t>DanielHernandez</t>
  </si>
  <si>
    <t>tmax1247</t>
  </si>
  <si>
    <t>jacob fattore</t>
  </si>
  <si>
    <t>AndrewLitvinov</t>
  </si>
  <si>
    <t>Virhauk</t>
  </si>
  <si>
    <t>Steve59</t>
  </si>
  <si>
    <t>The Doctor</t>
  </si>
  <si>
    <t>xxXAnonymousXxx</t>
  </si>
  <si>
    <t>abc</t>
  </si>
  <si>
    <t>MagicLoki</t>
  </si>
  <si>
    <t>furkan145</t>
  </si>
  <si>
    <t>MrTickle</t>
  </si>
  <si>
    <t>Wilpersage</t>
  </si>
  <si>
    <t>Super Pickle</t>
  </si>
  <si>
    <t>Project_X</t>
  </si>
  <si>
    <t>RydinDirty</t>
  </si>
  <si>
    <t>HankB12308</t>
  </si>
  <si>
    <t>trollx33</t>
  </si>
  <si>
    <t>Paul_Puissant</t>
  </si>
  <si>
    <t>ThatGuyMagnum</t>
  </si>
  <si>
    <t>RST</t>
  </si>
  <si>
    <t>DirtyDawg</t>
  </si>
  <si>
    <t>Lenny37</t>
  </si>
  <si>
    <t>masterdan888</t>
  </si>
  <si>
    <t>marvv12</t>
  </si>
  <si>
    <t>Jabraan</t>
  </si>
  <si>
    <t>WiLDFiR3</t>
  </si>
  <si>
    <t>Only</t>
  </si>
  <si>
    <t>Gege and Lola</t>
  </si>
  <si>
    <t>alexhd</t>
  </si>
  <si>
    <t>alalal888</t>
  </si>
  <si>
    <t>Daniel1999</t>
  </si>
  <si>
    <t>JAMES211</t>
  </si>
  <si>
    <t>Skeletal</t>
  </si>
  <si>
    <t>Lucina</t>
  </si>
  <si>
    <t>wiggles19</t>
  </si>
  <si>
    <t>kalimdo</t>
  </si>
  <si>
    <t>Adi299</t>
  </si>
  <si>
    <t>rkrusty</t>
  </si>
  <si>
    <t>DrewPitstick1</t>
  </si>
  <si>
    <t>alex1</t>
  </si>
  <si>
    <t>ObsidianPirate</t>
  </si>
  <si>
    <t>Some Dude</t>
  </si>
  <si>
    <t>camero</t>
  </si>
  <si>
    <t>musti</t>
  </si>
  <si>
    <t>burning</t>
  </si>
  <si>
    <t>nisthegame</t>
  </si>
  <si>
    <t>MRPIGGY</t>
  </si>
  <si>
    <t>dasboot91</t>
  </si>
  <si>
    <t>jumperuzu13</t>
  </si>
  <si>
    <t>Skill6991</t>
  </si>
  <si>
    <t>kows92</t>
  </si>
  <si>
    <t>Nadeem</t>
  </si>
  <si>
    <t>Idon7930</t>
  </si>
  <si>
    <t>BioHaZarD12369</t>
  </si>
  <si>
    <t>Marz</t>
  </si>
  <si>
    <t>CaptainCrunch</t>
  </si>
  <si>
    <t>Tricky</t>
  </si>
  <si>
    <t>Semima</t>
  </si>
  <si>
    <t>dirdirosman</t>
  </si>
  <si>
    <t>Mah</t>
  </si>
  <si>
    <t>Moduliner</t>
  </si>
  <si>
    <t>Senpai-of-all-trades</t>
  </si>
  <si>
    <t>Begalo</t>
  </si>
  <si>
    <t>null</t>
  </si>
  <si>
    <t>DeltusOpus</t>
  </si>
  <si>
    <t>Moe the king</t>
  </si>
  <si>
    <t>XxKingOfGondorxX</t>
  </si>
  <si>
    <t>Spyluke123</t>
  </si>
  <si>
    <t>Maximus.Supreme.2000</t>
  </si>
  <si>
    <t>aadi</t>
  </si>
  <si>
    <t>zedro</t>
  </si>
  <si>
    <t>mbossert</t>
  </si>
  <si>
    <t>Damelor</t>
  </si>
  <si>
    <t>Rubywalser</t>
  </si>
  <si>
    <t>Frenzzi</t>
  </si>
  <si>
    <t>malich</t>
  </si>
  <si>
    <t>tarikyigit</t>
  </si>
  <si>
    <t>Encryption001</t>
  </si>
  <si>
    <t>KevBot</t>
  </si>
  <si>
    <t>Ptet5</t>
  </si>
  <si>
    <t>zibanejad93</t>
  </si>
  <si>
    <t>eiersalat</t>
  </si>
  <si>
    <t>xman</t>
  </si>
  <si>
    <t>littlevoecks</t>
  </si>
  <si>
    <t>macdoogle</t>
  </si>
  <si>
    <t>rabbit123</t>
  </si>
  <si>
    <t>dmageddon</t>
  </si>
  <si>
    <t>AlBR1894</t>
  </si>
  <si>
    <t>Ed_Lopez_14</t>
  </si>
  <si>
    <t>ka1</t>
  </si>
  <si>
    <t>Th3rmit3</t>
  </si>
  <si>
    <t>me is awesum</t>
  </si>
  <si>
    <t>MauriceAlloun</t>
  </si>
  <si>
    <t>maximus333</t>
  </si>
  <si>
    <t>Arstar01</t>
  </si>
  <si>
    <t>Nhazul123</t>
  </si>
  <si>
    <t>N-Pavlito</t>
  </si>
  <si>
    <t>etizzz</t>
  </si>
  <si>
    <t>Christina</t>
  </si>
  <si>
    <t>ViRuS999</t>
  </si>
  <si>
    <t>WulfLink</t>
  </si>
  <si>
    <t>Snare_Owl</t>
  </si>
  <si>
    <t>fakecop</t>
  </si>
  <si>
    <t>Olias</t>
  </si>
  <si>
    <t>jarliek</t>
  </si>
  <si>
    <t>stoneymonkey</t>
  </si>
  <si>
    <t>dB_Rider</t>
  </si>
  <si>
    <t>WywyRo</t>
  </si>
  <si>
    <t>church_56</t>
  </si>
  <si>
    <t>mdonlin13</t>
  </si>
  <si>
    <t>Bystander</t>
  </si>
  <si>
    <t>alexpowys</t>
  </si>
  <si>
    <t>SentryBuster</t>
  </si>
  <si>
    <t>natecox33</t>
  </si>
  <si>
    <t>godot</t>
  </si>
  <si>
    <t>JackieChun</t>
  </si>
  <si>
    <t>O_Salt</t>
  </si>
  <si>
    <t>sateko</t>
  </si>
  <si>
    <t>Unitechnicality</t>
  </si>
  <si>
    <t>Warwick500</t>
  </si>
  <si>
    <t>thewasp</t>
  </si>
  <si>
    <t>DrDerpface</t>
  </si>
  <si>
    <t>LolTrain</t>
  </si>
  <si>
    <t>ptrahrens</t>
  </si>
  <si>
    <t>thunderclaw32</t>
  </si>
  <si>
    <t>asherbloom</t>
  </si>
  <si>
    <t>Vince24</t>
  </si>
  <si>
    <t>Starboy</t>
  </si>
  <si>
    <t>Kgaston</t>
  </si>
  <si>
    <t>HeIlLove</t>
  </si>
  <si>
    <t>Fruit1995</t>
  </si>
  <si>
    <t>Bnatal</t>
  </si>
  <si>
    <t>Clock Work</t>
  </si>
  <si>
    <t>Jkisthename</t>
  </si>
  <si>
    <t>allenng90</t>
  </si>
  <si>
    <t>avr10</t>
  </si>
  <si>
    <t>thomaskj</t>
  </si>
  <si>
    <t>paooosls</t>
  </si>
  <si>
    <t>FlackoSan</t>
  </si>
  <si>
    <t>Dirk_Shaleclench</t>
  </si>
  <si>
    <t>Mr_Foxy</t>
  </si>
  <si>
    <t>NinjaTrix</t>
  </si>
  <si>
    <t>cwasonT</t>
  </si>
  <si>
    <t>GoldenMaster</t>
  </si>
  <si>
    <t>Mahu1</t>
  </si>
  <si>
    <t>TTB</t>
  </si>
  <si>
    <t>Snade123</t>
  </si>
  <si>
    <t>MBolt</t>
  </si>
  <si>
    <t>Lord Noorf</t>
  </si>
  <si>
    <t>RedStarGamin</t>
  </si>
  <si>
    <t>sheep0x</t>
  </si>
  <si>
    <t>DarthCicada</t>
  </si>
  <si>
    <t>edestlin</t>
  </si>
  <si>
    <t>reza387378</t>
  </si>
  <si>
    <t>SkepticalKecleon</t>
  </si>
  <si>
    <t>KML</t>
  </si>
  <si>
    <t>Tplum02</t>
  </si>
  <si>
    <t>pocketchange24641</t>
  </si>
  <si>
    <t>tofi0020</t>
  </si>
  <si>
    <t>Zippywin</t>
  </si>
  <si>
    <t>esteban9308</t>
  </si>
  <si>
    <t>ally67</t>
  </si>
  <si>
    <t>TristanK</t>
  </si>
  <si>
    <t>Kenneth2899</t>
  </si>
  <si>
    <t>KingA912</t>
  </si>
  <si>
    <t>kiaora</t>
  </si>
  <si>
    <t>Mr.Swag</t>
  </si>
  <si>
    <t>twigga240</t>
  </si>
  <si>
    <t>Lundinium</t>
  </si>
  <si>
    <t>dabudabu</t>
  </si>
  <si>
    <t>FanAngryBirds</t>
  </si>
  <si>
    <t>Ehlii</t>
  </si>
  <si>
    <t>Omar3</t>
  </si>
  <si>
    <t>TheMathGeek 314</t>
  </si>
  <si>
    <t>Matheus Martinez</t>
  </si>
  <si>
    <t>yudi</t>
  </si>
  <si>
    <t>Voldomert</t>
  </si>
  <si>
    <t>BenLie</t>
  </si>
  <si>
    <t>Bruce</t>
  </si>
  <si>
    <t>dimonezzz</t>
  </si>
  <si>
    <t>Pogromca666</t>
  </si>
  <si>
    <t>max9807</t>
  </si>
  <si>
    <t>biscoti</t>
  </si>
  <si>
    <t>Parrakarry</t>
  </si>
  <si>
    <t>Glaxtus</t>
  </si>
  <si>
    <t>Sc1ence</t>
  </si>
  <si>
    <t>lavalamp</t>
  </si>
  <si>
    <t>RaffTheDuck</t>
  </si>
  <si>
    <t>celmonas</t>
  </si>
  <si>
    <t>Makoralay</t>
  </si>
  <si>
    <t>Wadaw50</t>
  </si>
  <si>
    <t>awerty</t>
  </si>
  <si>
    <t>Trevon</t>
  </si>
  <si>
    <t>Strike Sucks xD</t>
  </si>
  <si>
    <t>Ivitus</t>
  </si>
  <si>
    <t>TurbotP10</t>
  </si>
  <si>
    <t>Jp.k17</t>
  </si>
  <si>
    <t>Jshnebs</t>
  </si>
  <si>
    <t>Alchemic</t>
  </si>
  <si>
    <t>arbozaliyan</t>
  </si>
  <si>
    <t>faggot</t>
  </si>
  <si>
    <t>archonsengine</t>
  </si>
  <si>
    <t>leonarrdo01</t>
  </si>
  <si>
    <t>LightFlame</t>
  </si>
  <si>
    <t>DavidMexicanGhost</t>
  </si>
  <si>
    <t>towelgod</t>
  </si>
  <si>
    <t>imspecial</t>
  </si>
  <si>
    <t>fabodie</t>
  </si>
  <si>
    <t>dr.bob3131</t>
  </si>
  <si>
    <t>ahmadqutami80</t>
  </si>
  <si>
    <t>MoonLime</t>
  </si>
  <si>
    <t>MoreEpisodes</t>
  </si>
  <si>
    <t>Adike</t>
  </si>
  <si>
    <t>Swiftt</t>
  </si>
  <si>
    <t>hulawife</t>
  </si>
  <si>
    <t>abhi004</t>
  </si>
  <si>
    <t>TheChocolateOne</t>
  </si>
  <si>
    <t>turdalot</t>
  </si>
  <si>
    <t>Jonasgoldberg</t>
  </si>
  <si>
    <t>Jeffrey Adami</t>
  </si>
  <si>
    <t>Ralou</t>
  </si>
  <si>
    <t>DarckWolfsBr02</t>
  </si>
  <si>
    <t>sammypickler</t>
  </si>
  <si>
    <t>Hatefulkisses</t>
  </si>
  <si>
    <t>rikoLas</t>
  </si>
  <si>
    <t>jm11681</t>
  </si>
  <si>
    <t>warfr0g</t>
  </si>
  <si>
    <t>fdck</t>
  </si>
  <si>
    <t>ashley0000007</t>
  </si>
  <si>
    <t>DUANE ESTRADA</t>
  </si>
  <si>
    <t>QuickKobold</t>
  </si>
  <si>
    <t>dubstepowicz</t>
  </si>
  <si>
    <t>unaidedglobe</t>
  </si>
  <si>
    <t>awsomalex</t>
  </si>
  <si>
    <t>Chocolat</t>
  </si>
  <si>
    <t>jakob</t>
  </si>
  <si>
    <t>feolaney</t>
  </si>
  <si>
    <t>KevinYu</t>
  </si>
  <si>
    <t>smoke_b</t>
  </si>
  <si>
    <t>FluffyAlpaca</t>
  </si>
  <si>
    <t>Pandyr</t>
  </si>
  <si>
    <t>Tommygunfliesjets</t>
  </si>
  <si>
    <t>Gramse27</t>
  </si>
  <si>
    <t>shadow13549</t>
  </si>
  <si>
    <t>Tokeja</t>
  </si>
  <si>
    <t>jumperpro143</t>
  </si>
  <si>
    <t>lazeSAM</t>
  </si>
  <si>
    <t>swagman100</t>
  </si>
  <si>
    <t>aarhar</t>
  </si>
  <si>
    <t>electrofrog</t>
  </si>
  <si>
    <t>Treelight</t>
  </si>
  <si>
    <t>RedU</t>
  </si>
  <si>
    <t>desmodog</t>
  </si>
  <si>
    <t>dennyson</t>
  </si>
  <si>
    <t>Cathrael</t>
  </si>
  <si>
    <t>jackjack21</t>
  </si>
  <si>
    <t>doffeler8</t>
  </si>
  <si>
    <t>Ninja Assassin</t>
  </si>
  <si>
    <t>romawasd</t>
  </si>
  <si>
    <t>meddlingcactus</t>
  </si>
  <si>
    <t>ASCHERllT</t>
  </si>
  <si>
    <t>aidanm</t>
  </si>
  <si>
    <t>Tolblitz</t>
  </si>
  <si>
    <t>meikevandijk</t>
  </si>
  <si>
    <t>xprogz</t>
  </si>
  <si>
    <t>Solo123</t>
  </si>
  <si>
    <t>Nordias26</t>
  </si>
  <si>
    <t>kurria</t>
  </si>
  <si>
    <t>yasminatwani</t>
  </si>
  <si>
    <t>SkwarekPL</t>
  </si>
  <si>
    <t>kazuki</t>
  </si>
  <si>
    <t>randomguy717</t>
  </si>
  <si>
    <t>luffy123</t>
  </si>
  <si>
    <t>thorburn</t>
  </si>
  <si>
    <t>Kacpix777</t>
  </si>
  <si>
    <t>EddyMataGalIos</t>
  </si>
  <si>
    <t>WojtekRec12400</t>
  </si>
  <si>
    <t>kurodashinkei</t>
  </si>
  <si>
    <t>doomsday</t>
  </si>
  <si>
    <t>Kombo_raif</t>
  </si>
  <si>
    <t>pequeno70</t>
  </si>
  <si>
    <t>Edomysae</t>
  </si>
  <si>
    <t>kury5t3w</t>
  </si>
  <si>
    <t>muckduck</t>
  </si>
  <si>
    <t>Tigerboy</t>
  </si>
  <si>
    <t>njackman81</t>
  </si>
  <si>
    <t>ANDARKNIGHT</t>
  </si>
  <si>
    <t>KD35</t>
  </si>
  <si>
    <t>daidek88</t>
  </si>
  <si>
    <t>softballstar</t>
  </si>
  <si>
    <t>Con</t>
  </si>
  <si>
    <t>Kijek3</t>
  </si>
  <si>
    <t>c127</t>
  </si>
  <si>
    <t>id_zyonik</t>
  </si>
  <si>
    <t>emihle</t>
  </si>
  <si>
    <t>Provident</t>
  </si>
  <si>
    <t>soldier</t>
  </si>
  <si>
    <t>SeanTheCook48</t>
  </si>
  <si>
    <t>trist79</t>
  </si>
  <si>
    <t>Dr.PorkiPork</t>
  </si>
  <si>
    <t>Rico555</t>
  </si>
  <si>
    <t>Blutsauger</t>
  </si>
  <si>
    <t>Lover2frogs22</t>
  </si>
  <si>
    <t>Tratarara</t>
  </si>
  <si>
    <t>tino9</t>
  </si>
  <si>
    <t>eparedes123</t>
  </si>
  <si>
    <t>jarox</t>
  </si>
  <si>
    <t>krys006</t>
  </si>
  <si>
    <t>Cyric</t>
  </si>
  <si>
    <t>airloft</t>
  </si>
  <si>
    <t>nexus</t>
  </si>
  <si>
    <t>Greybeck</t>
  </si>
  <si>
    <t>Jake Cool</t>
  </si>
  <si>
    <t>Rozdawgz</t>
  </si>
  <si>
    <t>Darkness</t>
  </si>
  <si>
    <t>Saneer</t>
  </si>
  <si>
    <t>nikka</t>
  </si>
  <si>
    <t>Joel_evans1234</t>
  </si>
  <si>
    <t>sickmyduck</t>
  </si>
  <si>
    <t>yinjackson</t>
  </si>
  <si>
    <t>The_NBT</t>
  </si>
  <si>
    <t>AiOn</t>
  </si>
  <si>
    <t>Nv2.0 Forums</t>
  </si>
  <si>
    <t>ahmoha</t>
  </si>
  <si>
    <t>Xi Kel</t>
  </si>
  <si>
    <t>lukas98</t>
  </si>
  <si>
    <t>Zorgteel18</t>
  </si>
  <si>
    <t>OneRunFun</t>
  </si>
  <si>
    <t>Jackdenton</t>
  </si>
  <si>
    <t>RMC</t>
  </si>
  <si>
    <t>nickpapa34</t>
  </si>
  <si>
    <t>harneil</t>
  </si>
  <si>
    <t>cezark</t>
  </si>
  <si>
    <t>PineappleLich</t>
  </si>
  <si>
    <t>Boogs</t>
  </si>
  <si>
    <t>Ashutosh Ojha</t>
  </si>
  <si>
    <t>dii</t>
  </si>
  <si>
    <t>EXCELERRON</t>
  </si>
  <si>
    <t>dtritus14</t>
  </si>
  <si>
    <t>beauragland</t>
  </si>
  <si>
    <t>TomTheBOMB</t>
  </si>
  <si>
    <t>NightwingJay</t>
  </si>
  <si>
    <t>Imagination</t>
  </si>
  <si>
    <t>P13817</t>
  </si>
  <si>
    <t>Father Time</t>
  </si>
  <si>
    <t>cs19</t>
  </si>
  <si>
    <t>zzzzzzzzzzzzz</t>
  </si>
  <si>
    <t>jonas307</t>
  </si>
  <si>
    <t>Rupture ur anus</t>
  </si>
  <si>
    <t>JuneThug</t>
  </si>
  <si>
    <t>Lukz2cool</t>
  </si>
  <si>
    <t>jo jizzy</t>
  </si>
  <si>
    <t>Abhimanyu</t>
  </si>
  <si>
    <t>Chas Morse</t>
  </si>
  <si>
    <t>Giuseppe99</t>
  </si>
  <si>
    <t>Jumping Monkey</t>
  </si>
  <si>
    <t>jhass</t>
  </si>
  <si>
    <t>ethanh</t>
  </si>
  <si>
    <t>PhantomBank</t>
  </si>
  <si>
    <t>soccergol25</t>
  </si>
  <si>
    <t>kill4fun</t>
  </si>
  <si>
    <t>SquirtsTesteverde</t>
  </si>
  <si>
    <t>yboss12345</t>
  </si>
  <si>
    <t>marion</t>
  </si>
  <si>
    <t>shaswat</t>
  </si>
  <si>
    <t>User112288</t>
  </si>
  <si>
    <t>Jarox199</t>
  </si>
  <si>
    <t>tatavio</t>
  </si>
  <si>
    <t>igorek777</t>
  </si>
  <si>
    <t>RAMC</t>
  </si>
  <si>
    <t>ulash</t>
  </si>
  <si>
    <t>Ninjajjjj</t>
  </si>
  <si>
    <t>KhalilDoe</t>
  </si>
  <si>
    <t>jooniloh</t>
  </si>
  <si>
    <t>duckofchaos</t>
  </si>
  <si>
    <t>Ever_R</t>
  </si>
  <si>
    <t>DaBlueBlur</t>
  </si>
  <si>
    <t>dafuq</t>
  </si>
  <si>
    <t>Milena</t>
  </si>
  <si>
    <t>OwocekTV</t>
  </si>
  <si>
    <t>hari</t>
  </si>
  <si>
    <t>MonoRifikal</t>
  </si>
  <si>
    <t>sooperkula</t>
  </si>
  <si>
    <t>Young_Mularz</t>
  </si>
  <si>
    <t>rage.is</t>
  </si>
  <si>
    <t>lts</t>
  </si>
  <si>
    <t>imjh1010</t>
  </si>
  <si>
    <t>RedMousy</t>
  </si>
  <si>
    <t>Bnat</t>
  </si>
  <si>
    <t>imjagat</t>
  </si>
  <si>
    <t>JNya</t>
  </si>
  <si>
    <t>jam3sbob</t>
  </si>
  <si>
    <t>Moonscream</t>
  </si>
  <si>
    <t>chaz</t>
  </si>
  <si>
    <t>Flashy</t>
  </si>
  <si>
    <t>shelbyup01</t>
  </si>
  <si>
    <t>RossGames</t>
  </si>
  <si>
    <t>irondofus</t>
  </si>
  <si>
    <t>mutebender</t>
  </si>
  <si>
    <t>BirdQuatro</t>
  </si>
  <si>
    <t>qblache</t>
  </si>
  <si>
    <t>Filmore</t>
  </si>
  <si>
    <t>VecktorRisck456</t>
  </si>
  <si>
    <t>marlin999</t>
  </si>
  <si>
    <t>Savant</t>
  </si>
  <si>
    <t>Mapper5290</t>
  </si>
  <si>
    <t>Snoopy</t>
  </si>
  <si>
    <t>SuperJessenator</t>
  </si>
  <si>
    <t>shels</t>
  </si>
  <si>
    <t>honltgonlre</t>
  </si>
  <si>
    <t>avgspc85</t>
  </si>
  <si>
    <t>AlphaNeon010</t>
  </si>
  <si>
    <t>SynGS</t>
  </si>
  <si>
    <t>DeputyCrunch</t>
  </si>
  <si>
    <t>tetreson</t>
  </si>
  <si>
    <t>jaa</t>
  </si>
  <si>
    <t>copelaa</t>
  </si>
  <si>
    <t>tappster7</t>
  </si>
  <si>
    <t>sunpark22</t>
  </si>
  <si>
    <t>Najkers</t>
  </si>
  <si>
    <t>Alex Hopkins</t>
  </si>
  <si>
    <t>nes</t>
  </si>
  <si>
    <t>tomkab45</t>
  </si>
  <si>
    <t>clmes43</t>
  </si>
  <si>
    <t>Astrel</t>
  </si>
  <si>
    <t>little-Kid221</t>
  </si>
  <si>
    <t>dodelson</t>
  </si>
  <si>
    <t>Kmy</t>
  </si>
  <si>
    <t>SubZero13</t>
  </si>
  <si>
    <t>Braxton2004</t>
  </si>
  <si>
    <t>nemu-haibane</t>
  </si>
  <si>
    <t>alukay</t>
  </si>
  <si>
    <t>lightningfast</t>
  </si>
  <si>
    <t>phantomx1</t>
  </si>
  <si>
    <t>XxeonX</t>
  </si>
  <si>
    <t>dillonclark</t>
  </si>
  <si>
    <t>Phantom Ninja</t>
  </si>
  <si>
    <t>Chrisinator</t>
  </si>
  <si>
    <t>Naut</t>
  </si>
  <si>
    <t>doctor what</t>
  </si>
  <si>
    <t>AidanLo</t>
  </si>
  <si>
    <t>moi</t>
  </si>
  <si>
    <t>Semicolon</t>
  </si>
  <si>
    <t>Sky Captain</t>
  </si>
  <si>
    <t>CuffiEmurllai</t>
  </si>
  <si>
    <t>jerjerwalker</t>
  </si>
  <si>
    <t>Doomulos</t>
  </si>
  <si>
    <t>Mrpersom</t>
  </si>
  <si>
    <t>AMD</t>
  </si>
  <si>
    <t>kilahu</t>
  </si>
  <si>
    <t>Peter101</t>
  </si>
  <si>
    <t>MembersOnly</t>
  </si>
  <si>
    <t>rorod237</t>
  </si>
  <si>
    <t>brian finnegan</t>
  </si>
  <si>
    <t>MattF</t>
  </si>
  <si>
    <t>Mauli</t>
  </si>
  <si>
    <t>jimbojones</t>
  </si>
  <si>
    <t>Drit</t>
  </si>
  <si>
    <t>Taikonaut</t>
  </si>
  <si>
    <t>Blasted</t>
  </si>
  <si>
    <t>AAR</t>
  </si>
  <si>
    <t>yaredmax</t>
  </si>
  <si>
    <t>MegaPurr</t>
  </si>
  <si>
    <t>swordmys</t>
  </si>
  <si>
    <t>poland N gamer</t>
  </si>
  <si>
    <t>Evo</t>
  </si>
  <si>
    <t>EnstantylPL</t>
  </si>
  <si>
    <t>ThistleStorm</t>
  </si>
  <si>
    <t>NPoints Season 6</t>
  </si>
  <si>
    <t>Weatherby</t>
  </si>
  <si>
    <t>DAREDEVIL</t>
  </si>
  <si>
    <t>rapster3000</t>
  </si>
  <si>
    <t>masa204</t>
  </si>
  <si>
    <t>iisawesomesii</t>
  </si>
  <si>
    <t>Ninjakannon</t>
  </si>
  <si>
    <t>TomBrady</t>
  </si>
  <si>
    <t>trash</t>
  </si>
  <si>
    <t>Electra</t>
  </si>
  <si>
    <t>Kalin Woods</t>
  </si>
  <si>
    <t>bocage1000</t>
  </si>
  <si>
    <t>SHADOW666</t>
  </si>
  <si>
    <t>spaugh</t>
  </si>
  <si>
    <t>Medivh</t>
  </si>
  <si>
    <t>Jakube</t>
  </si>
  <si>
    <t>Jack90s</t>
  </si>
  <si>
    <t>domi1436</t>
  </si>
  <si>
    <t>zibuzibu</t>
  </si>
  <si>
    <t>masa</t>
  </si>
  <si>
    <t>Gaming Legacy</t>
  </si>
  <si>
    <t>rakiyamine</t>
  </si>
  <si>
    <t>MinecraftGamer</t>
  </si>
  <si>
    <t>burlesford</t>
  </si>
  <si>
    <t>light123</t>
  </si>
  <si>
    <t>ief015</t>
  </si>
  <si>
    <t>Lavir_the_Whiolet</t>
  </si>
  <si>
    <t>Thulsyyy</t>
  </si>
  <si>
    <t>El_Arrrdian</t>
  </si>
  <si>
    <t>Deci01</t>
  </si>
  <si>
    <t>Zane_Ender</t>
  </si>
  <si>
    <t>ninjawarrior</t>
  </si>
  <si>
    <t>Billy1233456</t>
  </si>
  <si>
    <t>Tigga</t>
  </si>
  <si>
    <t>a-blue-chair</t>
  </si>
  <si>
    <t>sbiral</t>
  </si>
  <si>
    <t>ofcourseluke</t>
  </si>
  <si>
    <t>YEETYEET</t>
  </si>
  <si>
    <t>Pure</t>
  </si>
  <si>
    <t>lalaloo0000000</t>
  </si>
  <si>
    <t>jhass2</t>
  </si>
  <si>
    <t>dbogard</t>
  </si>
  <si>
    <t>Fookalhu</t>
  </si>
  <si>
    <t>Grafterz</t>
  </si>
  <si>
    <t>Swighigh</t>
  </si>
  <si>
    <t>conlaporonga</t>
  </si>
  <si>
    <t>KC4791</t>
  </si>
  <si>
    <t>jbugbustin</t>
  </si>
  <si>
    <t>odysseas</t>
  </si>
  <si>
    <t>TheJanadianKing</t>
  </si>
  <si>
    <t>oscar777</t>
  </si>
  <si>
    <t>somedude193</t>
  </si>
  <si>
    <t>bizzles</t>
  </si>
  <si>
    <t>Yep</t>
  </si>
  <si>
    <t>Eric Wong</t>
  </si>
  <si>
    <t>sfczombie</t>
  </si>
  <si>
    <t>tamblyn853</t>
  </si>
  <si>
    <t>low</t>
  </si>
  <si>
    <t>Beckfast</t>
  </si>
  <si>
    <t>BlackSwift</t>
  </si>
  <si>
    <t>Szumilowylas</t>
  </si>
  <si>
    <t>munying</t>
  </si>
  <si>
    <t>Drinks_Bleach</t>
  </si>
  <si>
    <t>Logdotzip</t>
  </si>
  <si>
    <t>moonwalker</t>
  </si>
  <si>
    <t>TriforceFreak</t>
  </si>
  <si>
    <t>jpmacken</t>
  </si>
  <si>
    <t>Vexyl</t>
  </si>
  <si>
    <t>TwiX</t>
  </si>
  <si>
    <t>wiggles190</t>
  </si>
  <si>
    <t>Arjun122</t>
  </si>
  <si>
    <t>EndedInfinity</t>
  </si>
  <si>
    <t>Sillysardine6</t>
  </si>
  <si>
    <t>Db0ii</t>
  </si>
  <si>
    <t>qakawra</t>
  </si>
  <si>
    <t>Sahinidis</t>
  </si>
  <si>
    <t>Ateniel</t>
  </si>
  <si>
    <t>tmoss51</t>
  </si>
  <si>
    <t>PoIt</t>
  </si>
  <si>
    <t>trackpadtimmy</t>
  </si>
  <si>
    <t>FirePro</t>
  </si>
  <si>
    <t>lorincd</t>
  </si>
  <si>
    <t>GoldenDragon</t>
  </si>
  <si>
    <t>Amon Sm1th</t>
  </si>
  <si>
    <t>Ethan14</t>
  </si>
  <si>
    <t>douglasthompson</t>
  </si>
  <si>
    <t>stikku</t>
  </si>
  <si>
    <t>AikonCWD</t>
  </si>
  <si>
    <t>MoNeV</t>
  </si>
  <si>
    <t>amomentlikethis</t>
  </si>
  <si>
    <t>esotsm54</t>
  </si>
  <si>
    <t>celsoflash</t>
  </si>
  <si>
    <t>stafflute</t>
  </si>
  <si>
    <t>Spore</t>
  </si>
  <si>
    <t>ulrich</t>
  </si>
  <si>
    <t>Aquilai</t>
  </si>
  <si>
    <t>THUNDR</t>
  </si>
  <si>
    <t>lub</t>
  </si>
  <si>
    <t>majkel1402</t>
  </si>
  <si>
    <t>mahi_mahi</t>
  </si>
  <si>
    <t>Dragonpower9000</t>
  </si>
  <si>
    <t>IceColdJelly</t>
  </si>
  <si>
    <t>MrPita</t>
  </si>
  <si>
    <t>unstopableSinbad</t>
  </si>
  <si>
    <t>Azami</t>
  </si>
  <si>
    <t>Destiny</t>
  </si>
  <si>
    <t>Penguinzzz</t>
  </si>
  <si>
    <t>rndmprsn</t>
  </si>
  <si>
    <t>nickolas</t>
  </si>
  <si>
    <t>nprince2222</t>
  </si>
  <si>
    <t>CharlotteAmy</t>
  </si>
  <si>
    <t>Dedo</t>
  </si>
  <si>
    <t>rmjones03</t>
  </si>
  <si>
    <t>brendan1234</t>
  </si>
  <si>
    <t>theepic00</t>
  </si>
  <si>
    <t>qaz</t>
  </si>
  <si>
    <t>SaulQR</t>
  </si>
  <si>
    <t>king.marl</t>
  </si>
  <si>
    <t>senator</t>
  </si>
  <si>
    <t>SteveLikeANinja1</t>
  </si>
  <si>
    <t>JustGanja</t>
  </si>
  <si>
    <t>Simsim764</t>
  </si>
  <si>
    <t>fiveshotsdecaf</t>
  </si>
  <si>
    <t>Rowan</t>
  </si>
  <si>
    <t>AleGa</t>
  </si>
  <si>
    <t>ReXoNPL</t>
  </si>
  <si>
    <t>meme</t>
  </si>
  <si>
    <t>ibrahim</t>
  </si>
  <si>
    <t>boazshaf</t>
  </si>
  <si>
    <t>iqbalperkasa</t>
  </si>
  <si>
    <t>reapertri666</t>
  </si>
  <si>
    <t>hazzscore</t>
  </si>
  <si>
    <t>Lemonfarts13</t>
  </si>
  <si>
    <t>Raif</t>
  </si>
  <si>
    <t>Sev</t>
  </si>
  <si>
    <t>Peppy</t>
  </si>
  <si>
    <t>RLH19</t>
  </si>
  <si>
    <t>Julius</t>
  </si>
  <si>
    <t>templed</t>
  </si>
  <si>
    <t>Uness111</t>
  </si>
  <si>
    <t>cheetahben</t>
  </si>
  <si>
    <t>camhanlon1023</t>
  </si>
  <si>
    <t>Remion17</t>
  </si>
  <si>
    <t>emresen07</t>
  </si>
  <si>
    <t>Clooman</t>
  </si>
  <si>
    <t>Villiager</t>
  </si>
  <si>
    <t>Greengrocer</t>
  </si>
  <si>
    <t>Toyo</t>
  </si>
  <si>
    <t>PiX3L_NiNJa</t>
  </si>
  <si>
    <t>myhmza</t>
  </si>
  <si>
    <t>anewell</t>
  </si>
  <si>
    <t>Asel</t>
  </si>
  <si>
    <t>BurningInferno</t>
  </si>
  <si>
    <t>TUBZ</t>
  </si>
  <si>
    <t>Barrylm16</t>
  </si>
  <si>
    <t>triiggz</t>
  </si>
  <si>
    <t>Roxstar170</t>
  </si>
  <si>
    <t>gillie</t>
  </si>
  <si>
    <t>grechy</t>
  </si>
  <si>
    <t>BlackShrinkh</t>
  </si>
  <si>
    <t>herny</t>
  </si>
  <si>
    <t>MathKR</t>
  </si>
  <si>
    <t>Galepeeta</t>
  </si>
  <si>
    <t>vigo0812</t>
  </si>
  <si>
    <t>Nat</t>
  </si>
  <si>
    <t>Blazebein</t>
  </si>
  <si>
    <t>triplej7000</t>
  </si>
  <si>
    <t>Neb</t>
  </si>
  <si>
    <t>NickWard</t>
  </si>
  <si>
    <t>JB2700</t>
  </si>
  <si>
    <t>majed</t>
  </si>
  <si>
    <t>ejulio</t>
  </si>
  <si>
    <t>miras</t>
  </si>
  <si>
    <t>Jackass_MF</t>
  </si>
  <si>
    <t>Silvercat750</t>
  </si>
  <si>
    <t>terp13</t>
  </si>
  <si>
    <t>imapro</t>
  </si>
  <si>
    <t>Egospiegel</t>
  </si>
  <si>
    <t>deathslayer443</t>
  </si>
  <si>
    <t>onewayplat</t>
  </si>
  <si>
    <t>nbigfan</t>
  </si>
  <si>
    <t>nyaan</t>
  </si>
  <si>
    <t>Eddie</t>
  </si>
  <si>
    <t>Gramble</t>
  </si>
  <si>
    <t>alecmcggg</t>
  </si>
  <si>
    <t>ty185</t>
  </si>
  <si>
    <t>schmale99</t>
  </si>
  <si>
    <t>chickenbobjo</t>
  </si>
  <si>
    <t>bloon</t>
  </si>
  <si>
    <t>XxProNinjaxX</t>
  </si>
  <si>
    <t>nightwysp</t>
  </si>
  <si>
    <t>Richymoondo</t>
  </si>
  <si>
    <t>ninjapoop01996</t>
  </si>
  <si>
    <t>mailman966</t>
  </si>
  <si>
    <t>tree</t>
  </si>
  <si>
    <t>J939</t>
  </si>
  <si>
    <t>PolakZ</t>
  </si>
  <si>
    <t>Gillis22</t>
  </si>
  <si>
    <t>ADAMG123</t>
  </si>
  <si>
    <t>Chalithgx</t>
  </si>
  <si>
    <t>Clay McAlpin</t>
  </si>
  <si>
    <t>westonian2</t>
  </si>
  <si>
    <t>Alphabet</t>
  </si>
  <si>
    <t>nomediakings</t>
  </si>
  <si>
    <t>marioismc</t>
  </si>
  <si>
    <t>pattyroy33</t>
  </si>
  <si>
    <t>hallison</t>
  </si>
  <si>
    <t>taylor6123</t>
  </si>
  <si>
    <t>jordan124</t>
  </si>
  <si>
    <t>vbush</t>
  </si>
  <si>
    <t>Emanuel92</t>
  </si>
  <si>
    <t>Drakus</t>
  </si>
  <si>
    <t>Buttknuckles99</t>
  </si>
  <si>
    <t>corm</t>
  </si>
  <si>
    <t>Oriol</t>
  </si>
  <si>
    <t>ldbm</t>
  </si>
  <si>
    <t>O.G</t>
  </si>
  <si>
    <t>vanes</t>
  </si>
  <si>
    <t>ry4crimsontide</t>
  </si>
  <si>
    <t>Elliott624</t>
  </si>
  <si>
    <t>BigNic</t>
  </si>
  <si>
    <t>Celluator</t>
  </si>
  <si>
    <t>MeesterX</t>
  </si>
  <si>
    <t>William1</t>
  </si>
  <si>
    <t>dmitry_s</t>
  </si>
  <si>
    <t>aparam</t>
  </si>
  <si>
    <t>jackt011</t>
  </si>
  <si>
    <t>Neginege</t>
  </si>
  <si>
    <t>Nikhil Deo</t>
  </si>
  <si>
    <t>zyconic</t>
  </si>
  <si>
    <t>ZetaRift</t>
  </si>
  <si>
    <t>antiez</t>
  </si>
  <si>
    <t>simpson</t>
  </si>
  <si>
    <t>Strujax</t>
  </si>
  <si>
    <t>Nabtag</t>
  </si>
  <si>
    <t>macrohenry</t>
  </si>
  <si>
    <t>Diegospolo</t>
  </si>
  <si>
    <t>Silverdog725</t>
  </si>
  <si>
    <t>Someone01wow</t>
  </si>
  <si>
    <t>rethinkpin</t>
  </si>
  <si>
    <t>deadpooler</t>
  </si>
  <si>
    <t>Slark</t>
  </si>
  <si>
    <t>killerrotoz</t>
  </si>
  <si>
    <t>Elise</t>
  </si>
  <si>
    <t>LOLSEC</t>
  </si>
  <si>
    <t>beep</t>
  </si>
  <si>
    <t>Frederich69</t>
  </si>
  <si>
    <t>theMFM</t>
  </si>
  <si>
    <t>Kirito74</t>
  </si>
  <si>
    <t>tehninjapro</t>
  </si>
  <si>
    <t>pirateginger</t>
  </si>
  <si>
    <t>The Gamer</t>
  </si>
  <si>
    <t>xXVenomousMaxXx</t>
  </si>
  <si>
    <t>glVertex</t>
  </si>
  <si>
    <t>camhorto</t>
  </si>
  <si>
    <t>darkinferno</t>
  </si>
  <si>
    <t>googol</t>
  </si>
  <si>
    <t>re5ource</t>
  </si>
  <si>
    <t>Illuminati</t>
  </si>
  <si>
    <t>isaacrayner</t>
  </si>
  <si>
    <t>aDaTrueBoss</t>
  </si>
  <si>
    <t>jedimaster32</t>
  </si>
  <si>
    <t>cit11</t>
  </si>
  <si>
    <t>itspancakes</t>
  </si>
  <si>
    <t>raymas</t>
  </si>
  <si>
    <t>MonSolo</t>
  </si>
  <si>
    <t>tronsnape301</t>
  </si>
  <si>
    <t>sassyparrot</t>
  </si>
  <si>
    <t>Lairdg</t>
  </si>
  <si>
    <t>Usama</t>
  </si>
  <si>
    <t>Random_passerby</t>
  </si>
  <si>
    <t>Gnya</t>
  </si>
  <si>
    <t>AleNinja</t>
  </si>
  <si>
    <t>ninjazzz23</t>
  </si>
  <si>
    <t>copperchopper</t>
  </si>
  <si>
    <t>boyjoe</t>
  </si>
  <si>
    <t>stangphotong</t>
  </si>
  <si>
    <t>DrAwesOme</t>
  </si>
  <si>
    <t>Sherwood McCloud</t>
  </si>
  <si>
    <t>presto423</t>
  </si>
  <si>
    <t>jah</t>
  </si>
  <si>
    <t>dawoodomer</t>
  </si>
  <si>
    <t>LewisAllwood</t>
  </si>
  <si>
    <t>ThePlayer061</t>
  </si>
  <si>
    <t>ShinThePlayer</t>
  </si>
  <si>
    <t>Thevisyogamer</t>
  </si>
  <si>
    <t>isaiah</t>
  </si>
  <si>
    <t>SPERM</t>
  </si>
  <si>
    <t>brian13</t>
  </si>
  <si>
    <t>Zcraft</t>
  </si>
  <si>
    <t>juan</t>
  </si>
  <si>
    <t>NarWhat</t>
  </si>
  <si>
    <t>flori_76</t>
  </si>
  <si>
    <t>Orpheon</t>
  </si>
  <si>
    <t>TeenCulture</t>
  </si>
  <si>
    <t>Ndrew</t>
  </si>
  <si>
    <t>jwei22</t>
  </si>
  <si>
    <t>Wozzle</t>
  </si>
  <si>
    <t>keepinho1</t>
  </si>
  <si>
    <t>koan sound</t>
  </si>
  <si>
    <t>nexen111</t>
  </si>
  <si>
    <t>simoomis</t>
  </si>
  <si>
    <t>C1mpl0c1ty</t>
  </si>
  <si>
    <t>night</t>
  </si>
  <si>
    <t>Shiny joker</t>
  </si>
  <si>
    <t>MARIHUANA</t>
  </si>
  <si>
    <t>caleb507</t>
  </si>
  <si>
    <t>pillowdale</t>
  </si>
  <si>
    <t>mateo</t>
  </si>
  <si>
    <t>Tiger boy</t>
  </si>
  <si>
    <t>Stormhorse</t>
  </si>
  <si>
    <t>Caleb01</t>
  </si>
  <si>
    <t>shaun</t>
  </si>
  <si>
    <t>Thundar</t>
  </si>
  <si>
    <t>thriad.kingdom</t>
  </si>
  <si>
    <t>MALMA</t>
  </si>
  <si>
    <t>Sourcandyman</t>
  </si>
  <si>
    <t>Dan Hinge</t>
  </si>
  <si>
    <t>nuroff</t>
  </si>
  <si>
    <t>paradox555</t>
  </si>
  <si>
    <t>lucastoibar</t>
  </si>
  <si>
    <t>TSL10224</t>
  </si>
  <si>
    <t>ALPHA BLOO</t>
  </si>
  <si>
    <t>yunis ahmed</t>
  </si>
  <si>
    <t>adeel</t>
  </si>
  <si>
    <t>magee14</t>
  </si>
  <si>
    <t>jermworm121</t>
  </si>
  <si>
    <t>jackthenigga</t>
  </si>
  <si>
    <t>Marting3</t>
  </si>
  <si>
    <t>shmalo</t>
  </si>
  <si>
    <t>Maxey</t>
  </si>
  <si>
    <t>tgibbsy</t>
  </si>
  <si>
    <t>eh0016</t>
  </si>
  <si>
    <t>BF10</t>
  </si>
  <si>
    <t>ZIGZAG222</t>
  </si>
  <si>
    <t>alex4864</t>
  </si>
  <si>
    <t>NotWhiteJesus</t>
  </si>
  <si>
    <t>CLK</t>
  </si>
  <si>
    <t>markoradei</t>
  </si>
  <si>
    <t>Daniel Bryan</t>
  </si>
  <si>
    <t>Eevee</t>
  </si>
  <si>
    <t>KaiZay</t>
  </si>
  <si>
    <t>FrancoMaster</t>
  </si>
  <si>
    <t>edpl90</t>
  </si>
  <si>
    <t>delirious devastation</t>
  </si>
  <si>
    <t>ldragoo</t>
  </si>
  <si>
    <t>nachoosh</t>
  </si>
  <si>
    <t>awesomesause001</t>
  </si>
  <si>
    <t>Derpfish</t>
  </si>
  <si>
    <t>jackiegao</t>
  </si>
  <si>
    <t>InterMedio</t>
  </si>
  <si>
    <t>YouKnow</t>
  </si>
  <si>
    <t>HannahB</t>
  </si>
  <si>
    <t>vsp</t>
  </si>
  <si>
    <t>JacobAhill</t>
  </si>
  <si>
    <t>ooorbjoo</t>
  </si>
  <si>
    <t>postola96</t>
  </si>
  <si>
    <t>Ineptus</t>
  </si>
  <si>
    <t>bclark6023</t>
  </si>
  <si>
    <t>z4pkt</t>
  </si>
  <si>
    <t>lugman</t>
  </si>
  <si>
    <t>tonmoy007</t>
  </si>
  <si>
    <t>zacdocs</t>
  </si>
  <si>
    <t>Aday6167</t>
  </si>
  <si>
    <t>CatWarus</t>
  </si>
  <si>
    <t>blakestheman</t>
  </si>
  <si>
    <t>Shadow_Slayer</t>
  </si>
  <si>
    <t>FloatedBarley</t>
  </si>
  <si>
    <t>christian habkouk</t>
  </si>
  <si>
    <t>jim51</t>
  </si>
  <si>
    <t>AGM</t>
  </si>
  <si>
    <t>xAx</t>
  </si>
  <si>
    <t>eaglgenes101</t>
  </si>
  <si>
    <t>myleslauer</t>
  </si>
  <si>
    <t>Venustoise121</t>
  </si>
  <si>
    <t>leahey</t>
  </si>
  <si>
    <t>p-diddy</t>
  </si>
  <si>
    <t>arrakin</t>
  </si>
  <si>
    <t>BBQPizza</t>
  </si>
  <si>
    <t>denicola011</t>
  </si>
  <si>
    <t>TILESETS Official</t>
  </si>
  <si>
    <t>mysticalmagic</t>
  </si>
  <si>
    <t>DaZe Coopervandan</t>
  </si>
  <si>
    <t>Pocketknife</t>
  </si>
  <si>
    <t>Streuld</t>
  </si>
  <si>
    <t>dimi4807</t>
  </si>
  <si>
    <t>zorn</t>
  </si>
  <si>
    <t>courtney_nick</t>
  </si>
  <si>
    <t>Sirciller</t>
  </si>
  <si>
    <t>NIGO</t>
  </si>
  <si>
    <t>B1ANK</t>
  </si>
  <si>
    <t>vita</t>
  </si>
  <si>
    <t>NBT Clan</t>
  </si>
  <si>
    <t>PaulRDominguez</t>
  </si>
  <si>
    <t>The Dude</t>
  </si>
  <si>
    <t>cemical</t>
  </si>
  <si>
    <t>nudgey92</t>
  </si>
  <si>
    <t>pbaker44</t>
  </si>
  <si>
    <t>SIRstompAnerd</t>
  </si>
  <si>
    <t>harshie5</t>
  </si>
  <si>
    <t>benjiistheman</t>
  </si>
  <si>
    <t>lysoppe</t>
  </si>
  <si>
    <t>Nick Page</t>
  </si>
  <si>
    <t>Sanjeet</t>
  </si>
  <si>
    <t>william234</t>
  </si>
  <si>
    <t>Avempartha</t>
  </si>
  <si>
    <t>GOLDROGER</t>
  </si>
  <si>
    <t>superman123</t>
  </si>
  <si>
    <t>SHEEK</t>
  </si>
  <si>
    <t>lemarcain</t>
  </si>
  <si>
    <t>Some Quartz</t>
  </si>
  <si>
    <t>JacksonPollock</t>
  </si>
  <si>
    <t>Haly Ninja</t>
  </si>
  <si>
    <t>Lag Player</t>
  </si>
  <si>
    <t>amekk</t>
  </si>
  <si>
    <t>killerobotpirate</t>
  </si>
  <si>
    <t>Armaghan_Ali</t>
  </si>
  <si>
    <t>aboodmo603</t>
  </si>
  <si>
    <t>AWESOME727</t>
  </si>
  <si>
    <t>Untitled</t>
  </si>
  <si>
    <t>RAUNAK</t>
  </si>
  <si>
    <t>Biribiri</t>
  </si>
  <si>
    <t>firefox342</t>
  </si>
  <si>
    <t>Crobot</t>
  </si>
  <si>
    <t>Kingdom Come</t>
  </si>
  <si>
    <t>DHOSQUAD</t>
  </si>
  <si>
    <t>dB Rider</t>
  </si>
  <si>
    <t>Chrysao</t>
  </si>
  <si>
    <t>nasues</t>
  </si>
  <si>
    <t>timmo</t>
  </si>
  <si>
    <t>EBAL_VAS</t>
  </si>
  <si>
    <t>sorby</t>
  </si>
  <si>
    <t>LAKAME_MAN</t>
  </si>
  <si>
    <t>Ninja101</t>
  </si>
  <si>
    <t>cdh</t>
  </si>
  <si>
    <t>SuperC</t>
  </si>
  <si>
    <t>RPG</t>
  </si>
  <si>
    <t>jangle</t>
  </si>
  <si>
    <t>johannes_027</t>
  </si>
  <si>
    <t>criticull</t>
  </si>
  <si>
    <t>MrGibbs</t>
  </si>
  <si>
    <t>HOIHOI</t>
  </si>
  <si>
    <t>karoline</t>
  </si>
  <si>
    <t>Aniket</t>
  </si>
  <si>
    <t>xbuilder22</t>
  </si>
  <si>
    <t>dragonborn8786</t>
  </si>
  <si>
    <t>Wasabi Ninja</t>
  </si>
  <si>
    <t>Nick Roberts</t>
  </si>
  <si>
    <t>James W Smith</t>
  </si>
  <si>
    <t>Stillskeen</t>
  </si>
  <si>
    <t>balla</t>
  </si>
  <si>
    <t>maxim.polivoda</t>
  </si>
  <si>
    <t>MER123</t>
  </si>
  <si>
    <t>fleebinflarbin</t>
  </si>
  <si>
    <t>kfuikass</t>
  </si>
  <si>
    <t>emc</t>
  </si>
  <si>
    <t>paulheisemberg1</t>
  </si>
  <si>
    <t>Talia</t>
  </si>
  <si>
    <t>dylanlaird44</t>
  </si>
  <si>
    <t>BigBeaster777</t>
  </si>
  <si>
    <t>Q240</t>
  </si>
  <si>
    <t>wherdajuice</t>
  </si>
  <si>
    <t>Cinamon</t>
  </si>
  <si>
    <t>brycehennig303</t>
  </si>
  <si>
    <t>dingoroo</t>
  </si>
  <si>
    <t>DaggaFork</t>
  </si>
  <si>
    <t>TehDeluxe</t>
  </si>
  <si>
    <t>stingrayboy</t>
  </si>
  <si>
    <t>danpolsky</t>
  </si>
  <si>
    <t>Anesu</t>
  </si>
  <si>
    <t>etkera</t>
  </si>
  <si>
    <t>Benj</t>
  </si>
  <si>
    <t>SwagZilla</t>
  </si>
  <si>
    <t>ThomasYoung</t>
  </si>
  <si>
    <t>Cerenox</t>
  </si>
  <si>
    <t>auf</t>
  </si>
  <si>
    <t>dialk</t>
  </si>
  <si>
    <t>ahill900</t>
  </si>
  <si>
    <t>light011</t>
  </si>
  <si>
    <t>Blueberry</t>
  </si>
  <si>
    <t>Harrypotterlover</t>
  </si>
  <si>
    <t>SparklePigBang</t>
  </si>
  <si>
    <t>Choose Right</t>
  </si>
  <si>
    <t>FrankTheDoge</t>
  </si>
  <si>
    <t>Ekstradog</t>
  </si>
  <si>
    <t>Alej123</t>
  </si>
  <si>
    <t>elifriedman10</t>
  </si>
  <si>
    <t>Hornet</t>
  </si>
  <si>
    <t>mingyu</t>
  </si>
  <si>
    <t>Cob6413</t>
  </si>
  <si>
    <t>Geno</t>
  </si>
  <si>
    <t>Serrak</t>
  </si>
  <si>
    <t>Nav</t>
  </si>
  <si>
    <t>Agarrett</t>
  </si>
  <si>
    <t>Tyler5</t>
  </si>
  <si>
    <t>freefall</t>
  </si>
  <si>
    <t>MD huzaifah</t>
  </si>
  <si>
    <t>bigray1222</t>
  </si>
  <si>
    <t>JABLON17</t>
  </si>
  <si>
    <t>Monsterhighanimals</t>
  </si>
  <si>
    <t>red drake</t>
  </si>
  <si>
    <t>wasim</t>
  </si>
  <si>
    <t>abdou</t>
  </si>
  <si>
    <t>tyler.kaspersen</t>
  </si>
  <si>
    <t>thomasng</t>
  </si>
  <si>
    <t>PILASO</t>
  </si>
  <si>
    <t>NinjaMastersPL</t>
  </si>
  <si>
    <t>MCgorrila</t>
  </si>
  <si>
    <t>Rapidgame7</t>
  </si>
  <si>
    <t>davodanks</t>
  </si>
  <si>
    <t>Harun</t>
  </si>
  <si>
    <t>Musab</t>
  </si>
  <si>
    <t>SuperHeroHype</t>
  </si>
  <si>
    <t>alphabet12</t>
  </si>
  <si>
    <t>stpauli</t>
  </si>
  <si>
    <t>StealthNinja32</t>
  </si>
  <si>
    <t>TBNRfrags</t>
  </si>
  <si>
    <t>daniel710k</t>
  </si>
  <si>
    <t>FPSbringer</t>
  </si>
  <si>
    <t>kingphaedo</t>
  </si>
  <si>
    <t>NIN CHAMP</t>
  </si>
  <si>
    <t>adammirkowski</t>
  </si>
  <si>
    <t>nabijaczleweli</t>
  </si>
  <si>
    <t>IZZYE2015</t>
  </si>
  <si>
    <t>XyLOD</t>
  </si>
  <si>
    <t>mjwarin</t>
  </si>
  <si>
    <t>MangoFed</t>
  </si>
  <si>
    <t>Supara</t>
  </si>
  <si>
    <t>Pro-NinjaX</t>
  </si>
  <si>
    <t>miccyman</t>
  </si>
  <si>
    <t>warfighter</t>
  </si>
  <si>
    <t>Naxu</t>
  </si>
  <si>
    <t>mr_loud_2002</t>
  </si>
  <si>
    <t>efm99</t>
  </si>
  <si>
    <t>salamd06</t>
  </si>
  <si>
    <t>Junek</t>
  </si>
  <si>
    <t>ceerel</t>
  </si>
  <si>
    <t>SPEEDRUNMAPPER</t>
  </si>
  <si>
    <t>scabben</t>
  </si>
  <si>
    <t>puffle12</t>
  </si>
  <si>
    <t>russellg20401</t>
  </si>
  <si>
    <t>Drefex</t>
  </si>
  <si>
    <t>guwno</t>
  </si>
  <si>
    <t>daniiile</t>
  </si>
  <si>
    <t>redtubeporn</t>
  </si>
  <si>
    <t>ArchipelagoGamer</t>
  </si>
  <si>
    <t>Utmanarn</t>
  </si>
  <si>
    <t>superstreaks</t>
  </si>
  <si>
    <t>Sync</t>
  </si>
  <si>
    <t>schalkefan5</t>
  </si>
  <si>
    <t>Trip</t>
  </si>
  <si>
    <t>abcdefghijklmnopee</t>
  </si>
  <si>
    <t>Kaizo</t>
  </si>
  <si>
    <t>bignuts</t>
  </si>
  <si>
    <t>fantz</t>
  </si>
  <si>
    <t>vzileez</t>
  </si>
  <si>
    <t>QUICKSCOPE12</t>
  </si>
  <si>
    <t>Sonteroi</t>
  </si>
  <si>
    <t>fatjesus</t>
  </si>
  <si>
    <t>JokerLaci</t>
  </si>
  <si>
    <t>bradlee</t>
  </si>
  <si>
    <t>DEEZNUTSNIGGA</t>
  </si>
  <si>
    <t>ulysses900</t>
  </si>
  <si>
    <t>Jakesterchops</t>
  </si>
  <si>
    <t>onlyoneninja</t>
  </si>
  <si>
    <t>ninjamaster007</t>
  </si>
  <si>
    <t>BMW715</t>
  </si>
  <si>
    <t>CYBERLORDX777</t>
  </si>
  <si>
    <t>MrSm1th</t>
  </si>
  <si>
    <t>Philias</t>
  </si>
  <si>
    <t>James1211</t>
  </si>
  <si>
    <t>Matthias</t>
  </si>
  <si>
    <t>Jamesletendre</t>
  </si>
  <si>
    <t>thetruetomboy2</t>
  </si>
  <si>
    <t>Rubydanimator</t>
  </si>
  <si>
    <t>FergieNinja</t>
  </si>
  <si>
    <t>BOEBOESS</t>
  </si>
  <si>
    <t>Bestcoolest</t>
  </si>
  <si>
    <t>Braedon Price</t>
  </si>
  <si>
    <t>squishward</t>
  </si>
  <si>
    <t>AV220466</t>
  </si>
  <si>
    <t>Scalper</t>
  </si>
  <si>
    <t>Holy Ninja Reborn</t>
  </si>
  <si>
    <t>blazersdc1</t>
  </si>
  <si>
    <t>Adam1234</t>
  </si>
  <si>
    <t>Anthony Rivera</t>
  </si>
  <si>
    <t>JeffGroth</t>
  </si>
  <si>
    <t>cunni285</t>
  </si>
  <si>
    <t>austinklein</t>
  </si>
  <si>
    <t>oj234</t>
  </si>
  <si>
    <t>Glider</t>
  </si>
  <si>
    <t>CREEPERZ</t>
  </si>
  <si>
    <t>NPoints Season 5</t>
  </si>
  <si>
    <t>Naurax</t>
  </si>
  <si>
    <t>austin777</t>
  </si>
  <si>
    <t>BO BIA</t>
  </si>
  <si>
    <t>N NinjaGirl</t>
  </si>
  <si>
    <t>jsherwood</t>
  </si>
  <si>
    <t>EightequalsD</t>
  </si>
  <si>
    <t>lennox_dude</t>
  </si>
  <si>
    <t>Ukan</t>
  </si>
  <si>
    <t>Mark_Of_DCC</t>
  </si>
  <si>
    <t>ViliusRibinskas</t>
  </si>
  <si>
    <t>Dawood786</t>
  </si>
  <si>
    <t>Corrinof_Ferox</t>
  </si>
  <si>
    <t>OttorAlamaar</t>
  </si>
  <si>
    <t>Freeps</t>
  </si>
  <si>
    <t>Sydefx</t>
  </si>
  <si>
    <t>Tempus</t>
  </si>
  <si>
    <t>iHaveamicrowave</t>
  </si>
  <si>
    <t>Abe185</t>
  </si>
  <si>
    <t>natalya22_8</t>
  </si>
  <si>
    <t>dk44</t>
  </si>
  <si>
    <t>MaleahTiger</t>
  </si>
  <si>
    <t>isaiah.stoltz</t>
  </si>
  <si>
    <t>asap ethan</t>
  </si>
  <si>
    <t>betterfour</t>
  </si>
  <si>
    <t>ColinBanks</t>
  </si>
  <si>
    <t>Nebur</t>
  </si>
  <si>
    <t>TheDarkSun</t>
  </si>
  <si>
    <t>efrekiel</t>
  </si>
  <si>
    <t>zingo</t>
  </si>
  <si>
    <t>PATMIZLXA</t>
  </si>
  <si>
    <t>davemaurisset</t>
  </si>
  <si>
    <t>KillaPe</t>
  </si>
  <si>
    <t>dhowell91</t>
  </si>
  <si>
    <t>Sam Gilzean</t>
  </si>
  <si>
    <t>Cody-Kun</t>
  </si>
  <si>
    <t>Peridot</t>
  </si>
  <si>
    <t>adolfhitler</t>
  </si>
  <si>
    <t>AYYYLMAO</t>
  </si>
  <si>
    <t>SchokoTheDog</t>
  </si>
  <si>
    <t>Electro950</t>
  </si>
  <si>
    <t>Campbell_Soup</t>
  </si>
  <si>
    <t>cullybob</t>
  </si>
  <si>
    <t>hghwro</t>
  </si>
  <si>
    <t>Mattermonkey</t>
  </si>
  <si>
    <t>ottovonkotzebue</t>
  </si>
  <si>
    <t>KINGSLAYERTHE3RD</t>
  </si>
  <si>
    <t>NY7TECH</t>
  </si>
  <si>
    <t>LordNinja</t>
  </si>
  <si>
    <t>pasik</t>
  </si>
  <si>
    <t>CHUGGA</t>
  </si>
  <si>
    <t>Jberg27</t>
  </si>
  <si>
    <t>Q4Quinton</t>
  </si>
  <si>
    <t>GWALLTER</t>
  </si>
  <si>
    <t>CuffiEmurIIai</t>
  </si>
  <si>
    <t>waterblade32329</t>
  </si>
  <si>
    <t>speckIes</t>
  </si>
  <si>
    <t>Bobberison</t>
  </si>
  <si>
    <t>FpvFlyer</t>
  </si>
  <si>
    <t>I am the Flash</t>
  </si>
  <si>
    <t>RaynaRules</t>
  </si>
  <si>
    <t>THEBEAST105</t>
  </si>
  <si>
    <t>ismoheikki</t>
  </si>
  <si>
    <t>Jose Gonzalez</t>
  </si>
  <si>
    <t>BestMapDesigns</t>
  </si>
  <si>
    <t>DeathlyRaw147</t>
  </si>
  <si>
    <t>ThatPyro</t>
  </si>
  <si>
    <t>lebosido</t>
  </si>
  <si>
    <t>lightdragon</t>
  </si>
  <si>
    <t>neuro0opunk</t>
  </si>
  <si>
    <t>datperson</t>
  </si>
  <si>
    <t>M3RKMUS1C</t>
  </si>
  <si>
    <t>Tim Holohan</t>
  </si>
  <si>
    <t>NiP</t>
  </si>
  <si>
    <t>Milchbub</t>
  </si>
  <si>
    <t>GDLENX</t>
  </si>
  <si>
    <t>magicalguy37</t>
  </si>
  <si>
    <t>Missyb431</t>
  </si>
  <si>
    <t>BACON KING</t>
  </si>
  <si>
    <t>Frog flint</t>
  </si>
  <si>
    <t>Metanet_Official</t>
  </si>
  <si>
    <t>Urchin</t>
  </si>
  <si>
    <t>SanderGGMM</t>
  </si>
  <si>
    <t>Jswag</t>
  </si>
  <si>
    <t>SpikePillow</t>
  </si>
  <si>
    <t>DSP</t>
  </si>
  <si>
    <t>Prem</t>
  </si>
  <si>
    <t>dimpiax</t>
  </si>
  <si>
    <t>zsd</t>
  </si>
  <si>
    <t>puckermen</t>
  </si>
  <si>
    <t>krustotheclown3</t>
  </si>
  <si>
    <t>ZeeTrix</t>
  </si>
  <si>
    <t>Uufrai</t>
  </si>
  <si>
    <t>Vanoss</t>
  </si>
  <si>
    <t>Will_Crumpton</t>
  </si>
  <si>
    <t>Hyun</t>
  </si>
  <si>
    <t>Soo Park</t>
  </si>
  <si>
    <t>K-Night</t>
  </si>
  <si>
    <t>TESTer</t>
  </si>
  <si>
    <t>Qwerty456</t>
  </si>
  <si>
    <t>tHeChAOtIc</t>
  </si>
  <si>
    <t>RedFire27</t>
  </si>
  <si>
    <t>garytyson</t>
  </si>
  <si>
    <t>matrix9994</t>
  </si>
  <si>
    <t>RedGold_NV2</t>
  </si>
  <si>
    <t>Mirio</t>
  </si>
  <si>
    <t>danielxldux</t>
  </si>
  <si>
    <t>jkersey</t>
  </si>
  <si>
    <t>AF18125</t>
  </si>
  <si>
    <t>Zonkman</t>
  </si>
  <si>
    <t>XMADNESS</t>
  </si>
  <si>
    <t>thenameisjeffsir</t>
  </si>
  <si>
    <t>doporida</t>
  </si>
  <si>
    <t>rpm0015</t>
  </si>
  <si>
    <t>YYUR</t>
  </si>
  <si>
    <t>David G</t>
  </si>
  <si>
    <t>Vult0s</t>
  </si>
  <si>
    <t>dhporter</t>
  </si>
  <si>
    <t>alexis625</t>
  </si>
  <si>
    <t>epicoy</t>
  </si>
  <si>
    <t>akinie</t>
  </si>
  <si>
    <t>jjw</t>
  </si>
  <si>
    <t>Guikagu</t>
  </si>
  <si>
    <t>isara18</t>
  </si>
  <si>
    <t>Shiroyasha</t>
  </si>
  <si>
    <t>Taesu</t>
  </si>
  <si>
    <t>Xmanterra</t>
  </si>
  <si>
    <t>Card</t>
  </si>
  <si>
    <t>KETCAPLI_MAKARNA</t>
  </si>
  <si>
    <t>GC2002</t>
  </si>
  <si>
    <t>moot</t>
  </si>
  <si>
    <t>Mysterrymuffin2</t>
  </si>
  <si>
    <t>doodle bob</t>
  </si>
  <si>
    <t>Bella.ibarra</t>
  </si>
  <si>
    <t>TheTrueNinja</t>
  </si>
  <si>
    <t>zacharyh</t>
  </si>
  <si>
    <t>god kra</t>
  </si>
  <si>
    <t>godkillerop</t>
  </si>
  <si>
    <t>Pi-rateS</t>
  </si>
  <si>
    <t>Lickthemdead54</t>
  </si>
  <si>
    <t>TheDarkLegend</t>
  </si>
  <si>
    <t>Samwize</t>
  </si>
  <si>
    <t>PvArih</t>
  </si>
  <si>
    <t>James Weber</t>
  </si>
  <si>
    <t>Proamix</t>
  </si>
  <si>
    <t>sshhman</t>
  </si>
  <si>
    <t>rogan</t>
  </si>
  <si>
    <t>Danika207</t>
  </si>
  <si>
    <t>UltraLeoGX</t>
  </si>
  <si>
    <t>MisterBlaidd</t>
  </si>
  <si>
    <t>CeilingFanVideosOnYT</t>
  </si>
  <si>
    <t>CloudzzFX</t>
  </si>
  <si>
    <t>Ninsaber</t>
  </si>
  <si>
    <t>juxzyFilms</t>
  </si>
  <si>
    <t>CQC</t>
  </si>
  <si>
    <t>hi my name</t>
  </si>
  <si>
    <t>cochise</t>
  </si>
  <si>
    <t>noahnoah4</t>
  </si>
  <si>
    <t>bobsam</t>
  </si>
  <si>
    <t>krazy222</t>
  </si>
  <si>
    <t>jmohl916</t>
  </si>
  <si>
    <t>N7 game</t>
  </si>
  <si>
    <t>timothymr</t>
  </si>
  <si>
    <t>TK Rainey</t>
  </si>
  <si>
    <t>ARowe</t>
  </si>
  <si>
    <t>Demonaii</t>
  </si>
  <si>
    <t>Magicorange25</t>
  </si>
  <si>
    <t>coconuts</t>
  </si>
  <si>
    <t>Corrin2</t>
  </si>
  <si>
    <t>antani</t>
  </si>
  <si>
    <t>BDAWG</t>
  </si>
  <si>
    <t>fastythefastest</t>
  </si>
  <si>
    <t>Need More N</t>
  </si>
  <si>
    <t>fatcharizard</t>
  </si>
  <si>
    <t>Bloodsoak</t>
  </si>
  <si>
    <t>KS N MASTER</t>
  </si>
  <si>
    <t>Ian1234567</t>
  </si>
  <si>
    <t>Businessmeme</t>
  </si>
  <si>
    <t>fusymudtips</t>
  </si>
  <si>
    <t>proXace</t>
  </si>
  <si>
    <t>Dr.Waffle</t>
  </si>
  <si>
    <t>Rachel Ward</t>
  </si>
  <si>
    <t>nickiminaj</t>
  </si>
  <si>
    <t>odd</t>
  </si>
  <si>
    <t>sxcr 3219</t>
  </si>
  <si>
    <t>DVz</t>
  </si>
  <si>
    <t>Pulverize</t>
  </si>
  <si>
    <t>NiksRazer72</t>
  </si>
  <si>
    <t>H3LLF1RE</t>
  </si>
  <si>
    <t>Le Buje</t>
  </si>
  <si>
    <t>Bitch</t>
  </si>
  <si>
    <t>Saruuko</t>
  </si>
  <si>
    <t>Lukas Haeberle</t>
  </si>
  <si>
    <t>smittydog</t>
  </si>
  <si>
    <t>bobbill22</t>
  </si>
  <si>
    <t>Chinito</t>
  </si>
  <si>
    <t>cem3uw</t>
  </si>
  <si>
    <t>joel_jansson</t>
  </si>
  <si>
    <t>YE BBY</t>
  </si>
  <si>
    <t>TermJer</t>
  </si>
  <si>
    <t>festus_festus</t>
  </si>
  <si>
    <t>GoodDok</t>
  </si>
  <si>
    <t>declancjnrjeidsnc</t>
  </si>
  <si>
    <t>Teurre</t>
  </si>
  <si>
    <t>raja12number2</t>
  </si>
  <si>
    <t>AndresianD</t>
  </si>
  <si>
    <t>oscarms</t>
  </si>
  <si>
    <t>abs_kebabs24</t>
  </si>
  <si>
    <t>rjones122</t>
  </si>
  <si>
    <t>Lawbsters</t>
  </si>
  <si>
    <t>Alex_dlc</t>
  </si>
  <si>
    <t>Grana</t>
  </si>
  <si>
    <t>V93</t>
  </si>
  <si>
    <t>Nestoram29</t>
  </si>
  <si>
    <t>The Sketch</t>
  </si>
  <si>
    <t>Legendarycoon</t>
  </si>
  <si>
    <t>GusZBus</t>
  </si>
  <si>
    <t>Ashutosh_Rana</t>
  </si>
  <si>
    <t>luk43211</t>
  </si>
  <si>
    <t>kendogg102</t>
  </si>
  <si>
    <t>Yepsen</t>
  </si>
  <si>
    <t>stephen123</t>
  </si>
  <si>
    <t>MarsKid</t>
  </si>
  <si>
    <t>Elias</t>
  </si>
  <si>
    <t>Tyney123</t>
  </si>
  <si>
    <t>Harr1ison</t>
  </si>
  <si>
    <t>adembaba145</t>
  </si>
  <si>
    <t>ltsmiles</t>
  </si>
  <si>
    <t>Zekoalives</t>
  </si>
  <si>
    <t>negativepanda</t>
  </si>
  <si>
    <t>Tacit</t>
  </si>
  <si>
    <t>jakec897</t>
  </si>
  <si>
    <t>bla687</t>
  </si>
  <si>
    <t>Huffe</t>
  </si>
  <si>
    <t>BodAlex</t>
  </si>
  <si>
    <t>Mangojus</t>
  </si>
  <si>
    <t>markusts</t>
  </si>
  <si>
    <t>shizzam</t>
  </si>
  <si>
    <t>yorch</t>
  </si>
  <si>
    <t>nfinch1810</t>
  </si>
  <si>
    <t>Golden Ninja Fox</t>
  </si>
  <si>
    <t>JKGamingNation</t>
  </si>
  <si>
    <t>moobear</t>
  </si>
  <si>
    <t>Genesis</t>
  </si>
  <si>
    <t>xXDaNoobieXx</t>
  </si>
  <si>
    <t>Aurra</t>
  </si>
  <si>
    <t>NA_722</t>
  </si>
  <si>
    <t>Andrew1163</t>
  </si>
  <si>
    <t>racso00</t>
  </si>
  <si>
    <t>beastmode7899</t>
  </si>
  <si>
    <t>venom4u31</t>
  </si>
  <si>
    <t>KirumManjul</t>
  </si>
  <si>
    <t>KingBobbins</t>
  </si>
  <si>
    <t>ALDOGGEN</t>
  </si>
  <si>
    <t>Majool</t>
  </si>
  <si>
    <t>charles</t>
  </si>
  <si>
    <t>ebesnyi</t>
  </si>
  <si>
    <t>Xekiil</t>
  </si>
  <si>
    <t>Toxin</t>
  </si>
  <si>
    <t>Kgnkrt</t>
  </si>
  <si>
    <t>Ahmadinho</t>
  </si>
  <si>
    <t>Atendega</t>
  </si>
  <si>
    <t>mammaletto</t>
  </si>
  <si>
    <t>FFP</t>
  </si>
  <si>
    <t>Rivet</t>
  </si>
  <si>
    <t>wetopie</t>
  </si>
  <si>
    <t>Universezero</t>
  </si>
  <si>
    <t>CuttlefishFilms</t>
  </si>
  <si>
    <t>Wiesiek</t>
  </si>
  <si>
    <t>hthompson1</t>
  </si>
  <si>
    <t>fozzie0589</t>
  </si>
  <si>
    <t>BAODOSK</t>
  </si>
  <si>
    <t>Toast of Doom</t>
  </si>
  <si>
    <t>TwinEdged</t>
  </si>
  <si>
    <t>Stellcraft</t>
  </si>
  <si>
    <t>Kjkszmkkl</t>
  </si>
  <si>
    <t>wayne</t>
  </si>
  <si>
    <t>Blaze06h</t>
  </si>
  <si>
    <t>sel_dwa</t>
  </si>
  <si>
    <t>ChazAH132</t>
  </si>
  <si>
    <t>ikke</t>
  </si>
  <si>
    <t>VitorBatistaLOL</t>
  </si>
  <si>
    <t>Senten</t>
  </si>
  <si>
    <t>jwrobel</t>
  </si>
  <si>
    <t>MrCury</t>
  </si>
  <si>
    <t>Urrut</t>
  </si>
  <si>
    <t>Teteho</t>
  </si>
  <si>
    <t>Mathy</t>
  </si>
  <si>
    <t>cactus</t>
  </si>
  <si>
    <t>African_Ninja</t>
  </si>
  <si>
    <t>chancemanley</t>
  </si>
  <si>
    <t>monstergamer</t>
  </si>
  <si>
    <t>del</t>
  </si>
  <si>
    <t>Damias</t>
  </si>
  <si>
    <t>mumikeytle</t>
  </si>
  <si>
    <t>daricque</t>
  </si>
  <si>
    <t>sonicyigit</t>
  </si>
  <si>
    <t>boxer_baker</t>
  </si>
  <si>
    <t>Pavski</t>
  </si>
  <si>
    <t>Undeaddemon</t>
  </si>
  <si>
    <t>mfb</t>
  </si>
  <si>
    <t>nomas</t>
  </si>
  <si>
    <t>EliteProfessional</t>
  </si>
  <si>
    <t>Wavyup</t>
  </si>
  <si>
    <t>RK1</t>
  </si>
  <si>
    <t>Kervoccio</t>
  </si>
  <si>
    <t>Darkyl</t>
  </si>
  <si>
    <t>BotLoozer</t>
  </si>
  <si>
    <t>Knock</t>
  </si>
  <si>
    <t>illepidus</t>
  </si>
  <si>
    <t>HellzJanitor51</t>
  </si>
  <si>
    <t>erensen07</t>
  </si>
  <si>
    <t>Dinotramp</t>
  </si>
  <si>
    <t>Cloak725</t>
  </si>
  <si>
    <t>Argentos</t>
  </si>
  <si>
    <t>lnlj</t>
  </si>
  <si>
    <t>ofekbone</t>
  </si>
  <si>
    <t>Ragul</t>
  </si>
  <si>
    <t>decno</t>
  </si>
  <si>
    <t>Gravelander</t>
  </si>
  <si>
    <t>Justek</t>
  </si>
  <si>
    <t>nam2000</t>
  </si>
  <si>
    <t>YAR2001</t>
  </si>
  <si>
    <t>n00b247</t>
  </si>
  <si>
    <t>Josie</t>
  </si>
  <si>
    <t>kiashan</t>
  </si>
  <si>
    <t>aeo0001</t>
  </si>
  <si>
    <t>icy469</t>
  </si>
  <si>
    <t>Phys1cs</t>
  </si>
  <si>
    <t>magicpanda7</t>
  </si>
  <si>
    <t>Calvin</t>
  </si>
  <si>
    <t>TInyman</t>
  </si>
  <si>
    <t>Theodore</t>
  </si>
  <si>
    <t>kndleo</t>
  </si>
  <si>
    <t>JetDagger</t>
  </si>
  <si>
    <t>andrej-felker</t>
  </si>
  <si>
    <t>theothermarshallmathers</t>
  </si>
  <si>
    <t>mikuhatsune</t>
  </si>
  <si>
    <t>savio</t>
  </si>
  <si>
    <t>Fish</t>
  </si>
  <si>
    <t>organicio</t>
  </si>
  <si>
    <t>faza</t>
  </si>
  <si>
    <t>CCtheX</t>
  </si>
  <si>
    <t>tejjj123</t>
  </si>
  <si>
    <t>frost354</t>
  </si>
  <si>
    <t>raceguy194</t>
  </si>
  <si>
    <t>asa</t>
  </si>
  <si>
    <t>Bayley</t>
  </si>
  <si>
    <t>Ben Schultz</t>
  </si>
  <si>
    <t>ChizCake</t>
  </si>
  <si>
    <t>Legend_z</t>
  </si>
  <si>
    <t>NInFrost</t>
  </si>
  <si>
    <t>Kane01</t>
  </si>
  <si>
    <t>EventFlow</t>
  </si>
  <si>
    <t>andy1218</t>
  </si>
  <si>
    <t>antimule</t>
  </si>
  <si>
    <t>nooby</t>
  </si>
  <si>
    <t>Hiptoad</t>
  </si>
  <si>
    <t>javaislands</t>
  </si>
  <si>
    <t>Mariolol123</t>
  </si>
  <si>
    <t>PhilCraft_98</t>
  </si>
  <si>
    <t>Viqar</t>
  </si>
  <si>
    <t>stephenglen98</t>
  </si>
  <si>
    <t>DarkShad</t>
  </si>
  <si>
    <t>kronus</t>
  </si>
  <si>
    <t>Gungy</t>
  </si>
  <si>
    <t>Extremist223</t>
  </si>
  <si>
    <t>DonSinDRom</t>
  </si>
  <si>
    <t>sande1233</t>
  </si>
  <si>
    <t>ronnie</t>
  </si>
  <si>
    <t>Aurastorm</t>
  </si>
  <si>
    <t>Deltalead38</t>
  </si>
  <si>
    <t>altobase</t>
  </si>
  <si>
    <t>isotope</t>
  </si>
  <si>
    <t>fadi121</t>
  </si>
  <si>
    <t>mawu123</t>
  </si>
  <si>
    <t>Connor</t>
  </si>
  <si>
    <t>Galadriel</t>
  </si>
  <si>
    <t>n1211</t>
  </si>
  <si>
    <t>PiercePhillips</t>
  </si>
  <si>
    <t>Domrtev103</t>
  </si>
  <si>
    <t>isaiah1212</t>
  </si>
  <si>
    <t>molecula2788</t>
  </si>
  <si>
    <t>Tegris</t>
  </si>
  <si>
    <t>RJ007</t>
  </si>
  <si>
    <t>MFG2714</t>
  </si>
  <si>
    <t>mydeadpc</t>
  </si>
  <si>
    <t>a95</t>
  </si>
  <si>
    <t>Macadoodledoo</t>
  </si>
  <si>
    <t>ihonorio</t>
  </si>
  <si>
    <t>ScubaSteve</t>
  </si>
  <si>
    <t>Shivang jindal</t>
  </si>
  <si>
    <t>educate666</t>
  </si>
  <si>
    <t>Blackmagic123</t>
  </si>
  <si>
    <t>Axgrant</t>
  </si>
  <si>
    <t>toni123</t>
  </si>
  <si>
    <t>EpornerHD</t>
  </si>
  <si>
    <t>ahmebbb</t>
  </si>
  <si>
    <t>kiro11</t>
  </si>
  <si>
    <t>alpha</t>
  </si>
  <si>
    <t>DYaDY</t>
  </si>
  <si>
    <t>ken199896</t>
  </si>
  <si>
    <t>vertwheeler9</t>
  </si>
  <si>
    <t>King Marth</t>
  </si>
  <si>
    <t>wegourlay</t>
  </si>
  <si>
    <t>alabamabrave</t>
  </si>
  <si>
    <t>cytus1999</t>
  </si>
  <si>
    <t>Hit The Road</t>
  </si>
  <si>
    <t>efalseman</t>
  </si>
  <si>
    <t>SCORCH62</t>
  </si>
  <si>
    <t>darckstaar</t>
  </si>
  <si>
    <t>swhill8</t>
  </si>
  <si>
    <t>Kacper3708</t>
  </si>
  <si>
    <t>cole chafin</t>
  </si>
  <si>
    <t>smograth</t>
  </si>
  <si>
    <t>NewOrleans.com</t>
  </si>
  <si>
    <t>Shady</t>
  </si>
  <si>
    <t>Focke.WulfFW200</t>
  </si>
  <si>
    <t>wormnation</t>
  </si>
  <si>
    <t>petteri</t>
  </si>
  <si>
    <t>Kraljic</t>
  </si>
  <si>
    <t>James_U</t>
  </si>
  <si>
    <t>Niklas</t>
  </si>
  <si>
    <t>NikolaN</t>
  </si>
  <si>
    <t>fancy</t>
  </si>
  <si>
    <t>GUn.Rugger</t>
  </si>
  <si>
    <t>Crazy Lazy</t>
  </si>
  <si>
    <t>NanobotZ</t>
  </si>
  <si>
    <t>The Glorious Tachikoma</t>
  </si>
  <si>
    <t>DrakeLegacies</t>
  </si>
  <si>
    <t>bobhono</t>
  </si>
  <si>
    <t>EddysGotMyMotorGoat</t>
  </si>
  <si>
    <t>IzzyAxel</t>
  </si>
  <si>
    <t>BRR456</t>
  </si>
  <si>
    <t>Yda</t>
  </si>
  <si>
    <t>thrasher27</t>
  </si>
  <si>
    <t>shirty</t>
  </si>
  <si>
    <t>loui</t>
  </si>
  <si>
    <t>mckenna</t>
  </si>
  <si>
    <t>willlean1229</t>
  </si>
  <si>
    <t>zRych</t>
  </si>
  <si>
    <t>DMGJJDZ</t>
  </si>
  <si>
    <t>Gig</t>
  </si>
  <si>
    <t>dougledog396</t>
  </si>
  <si>
    <t>Boss levels</t>
  </si>
  <si>
    <t>Dr Dre</t>
  </si>
  <si>
    <t>grty</t>
  </si>
  <si>
    <t>samjones72</t>
  </si>
  <si>
    <t>Ethan McRae</t>
  </si>
  <si>
    <t>boxerbaker</t>
  </si>
  <si>
    <t>FireSteel</t>
  </si>
  <si>
    <t>NeoFutureMan</t>
  </si>
  <si>
    <t>Nfinity</t>
  </si>
  <si>
    <t>diggydiggy44</t>
  </si>
  <si>
    <t>DinnerBlasterX</t>
  </si>
  <si>
    <t>JanHemmelmann</t>
  </si>
  <si>
    <t>Cooky12300</t>
  </si>
  <si>
    <t>kellogs228</t>
  </si>
  <si>
    <t>gurvinder</t>
  </si>
  <si>
    <t>grmix</t>
  </si>
  <si>
    <t>EVILNarkomth</t>
  </si>
  <si>
    <t>Oldmansteve</t>
  </si>
  <si>
    <t>b.ben</t>
  </si>
  <si>
    <t>diazn2</t>
  </si>
  <si>
    <t>bob123</t>
  </si>
  <si>
    <t>cydux</t>
  </si>
  <si>
    <t>FIREwall</t>
  </si>
  <si>
    <t>suphomie99</t>
  </si>
  <si>
    <t>SlimShady</t>
  </si>
  <si>
    <t>Mrb400</t>
  </si>
  <si>
    <t>FiveSpencs</t>
  </si>
  <si>
    <t>Krueppel</t>
  </si>
  <si>
    <t>Leprechaun</t>
  </si>
  <si>
    <t>SIDY4</t>
  </si>
  <si>
    <t>jootiae</t>
  </si>
  <si>
    <t>Malix</t>
  </si>
  <si>
    <t>hitaflipper</t>
  </si>
  <si>
    <t>Slaneesh</t>
  </si>
  <si>
    <t>Slutz01</t>
  </si>
  <si>
    <t>HannahD</t>
  </si>
  <si>
    <t>just soda</t>
  </si>
  <si>
    <t>MineKill</t>
  </si>
  <si>
    <t>brice_22</t>
  </si>
  <si>
    <t>Melbourne</t>
  </si>
  <si>
    <t>xaelar</t>
  </si>
  <si>
    <t>booya</t>
  </si>
  <si>
    <t>taco_maker</t>
  </si>
  <si>
    <t>RonZakWolf</t>
  </si>
  <si>
    <t>Dmann</t>
  </si>
  <si>
    <t>epichaxor</t>
  </si>
  <si>
    <t>AwusAadh</t>
  </si>
  <si>
    <t>Nate Moss</t>
  </si>
  <si>
    <t>ZunFix</t>
  </si>
  <si>
    <t>westonian1</t>
  </si>
  <si>
    <t>killerman501</t>
  </si>
  <si>
    <t>getsu307</t>
  </si>
  <si>
    <t>cllinsb</t>
  </si>
  <si>
    <t>rcgeek65</t>
  </si>
  <si>
    <t>caitykt1</t>
  </si>
  <si>
    <t>langley</t>
  </si>
  <si>
    <t>ArchAngel</t>
  </si>
  <si>
    <t>Matcher</t>
  </si>
  <si>
    <t>travvo</t>
  </si>
  <si>
    <t>will001234567</t>
  </si>
  <si>
    <t>Jacob_99</t>
  </si>
  <si>
    <t>treramelot</t>
  </si>
  <si>
    <t>penny4life</t>
  </si>
  <si>
    <t>niamsiam37</t>
  </si>
  <si>
    <t>aBob</t>
  </si>
  <si>
    <t>OFFICIALmonkey</t>
  </si>
  <si>
    <t>Kocomg</t>
  </si>
  <si>
    <t>XByte</t>
  </si>
  <si>
    <t>Dimica</t>
  </si>
  <si>
    <t>Rokc</t>
  </si>
  <si>
    <t>doikl</t>
  </si>
  <si>
    <t>Duke</t>
  </si>
  <si>
    <t>Geringer</t>
  </si>
  <si>
    <t>MMCCOO171</t>
  </si>
  <si>
    <t>Kfc1314</t>
  </si>
  <si>
    <t>kash88</t>
  </si>
  <si>
    <t>Suck it</t>
  </si>
  <si>
    <t>aimawish</t>
  </si>
  <si>
    <t>Mahmood</t>
  </si>
  <si>
    <t>GiantSlayer</t>
  </si>
  <si>
    <t>Hobey</t>
  </si>
  <si>
    <t>Blasss</t>
  </si>
  <si>
    <t>Rooog</t>
  </si>
  <si>
    <t>Kite97</t>
  </si>
  <si>
    <t>Sushisquirrel</t>
  </si>
  <si>
    <t>ATKLOBAS</t>
  </si>
  <si>
    <t>muffin</t>
  </si>
  <si>
    <t>matissklavs</t>
  </si>
  <si>
    <t>Murillos1</t>
  </si>
  <si>
    <t>DaAngeRage</t>
  </si>
  <si>
    <t>ashmeet</t>
  </si>
  <si>
    <t>Pyrko</t>
  </si>
  <si>
    <t>samfreddy</t>
  </si>
  <si>
    <t>tyler.m</t>
  </si>
  <si>
    <t>BobbyJones</t>
  </si>
  <si>
    <t>nman80</t>
  </si>
  <si>
    <t>nerraw</t>
  </si>
  <si>
    <t>Ramzan</t>
  </si>
  <si>
    <t>Mar</t>
  </si>
  <si>
    <t>soccerlax3</t>
  </si>
  <si>
    <t>Reevee Spades</t>
  </si>
  <si>
    <t>volkSWAGen</t>
  </si>
  <si>
    <t>ravhsan</t>
  </si>
  <si>
    <t>NinjaSyrinja</t>
  </si>
  <si>
    <t>Gerlovius</t>
  </si>
  <si>
    <t>moisesneitor</t>
  </si>
  <si>
    <t>akingb</t>
  </si>
  <si>
    <t>herllon</t>
  </si>
  <si>
    <t>Jake Alpren</t>
  </si>
  <si>
    <t>lucas00w</t>
  </si>
  <si>
    <t>dmsqazx</t>
  </si>
  <si>
    <t>Toos</t>
  </si>
  <si>
    <t>Geraldsmith</t>
  </si>
  <si>
    <t>murster</t>
  </si>
  <si>
    <t>superslowguy</t>
  </si>
  <si>
    <t>Pnauvith</t>
  </si>
  <si>
    <t>Matheus68325</t>
  </si>
  <si>
    <t>Sebntai_HTM</t>
  </si>
  <si>
    <t>Juliusername</t>
  </si>
  <si>
    <t>SeanW134</t>
  </si>
  <si>
    <t>smileytanker</t>
  </si>
  <si>
    <t>RagingInferno</t>
  </si>
  <si>
    <t>TheAssassinDust</t>
  </si>
  <si>
    <t>The_Micah_Takac</t>
  </si>
  <si>
    <t>alfa</t>
  </si>
  <si>
    <t>philip.fang</t>
  </si>
  <si>
    <t>Berkay</t>
  </si>
  <si>
    <t>Kh4l3tH</t>
  </si>
  <si>
    <t>Ristant</t>
  </si>
  <si>
    <t>shrunkeN</t>
  </si>
  <si>
    <t>Billy123</t>
  </si>
  <si>
    <t>killer26</t>
  </si>
  <si>
    <t>BigBoyDaBest</t>
  </si>
  <si>
    <t>TheDudeOfDudes</t>
  </si>
  <si>
    <t>jtfresh</t>
  </si>
  <si>
    <t>purplesteve5</t>
  </si>
  <si>
    <t>realguiaki</t>
  </si>
  <si>
    <t>Fess</t>
  </si>
  <si>
    <t>flameslinger5252</t>
  </si>
  <si>
    <t>moosefrenzy</t>
  </si>
  <si>
    <t>mdon97</t>
  </si>
  <si>
    <t>LiZhengda</t>
  </si>
  <si>
    <t>herb</t>
  </si>
  <si>
    <t>AbbieWinkWink</t>
  </si>
  <si>
    <t>masonbarratt</t>
  </si>
  <si>
    <t>epicturbulance</t>
  </si>
  <si>
    <t>PrPlPete</t>
  </si>
  <si>
    <t>AwesomeDash</t>
  </si>
  <si>
    <t>XxXlinkytr</t>
  </si>
  <si>
    <t>Filip</t>
  </si>
  <si>
    <t>miguel uliana</t>
  </si>
  <si>
    <t>ben wesly</t>
  </si>
  <si>
    <t>Luck Mwind</t>
  </si>
  <si>
    <t>smaug</t>
  </si>
  <si>
    <t>gongfarmerzed</t>
  </si>
  <si>
    <t>archiejayjosh</t>
  </si>
  <si>
    <t>sambodz</t>
  </si>
  <si>
    <t>qwerty03</t>
  </si>
  <si>
    <t>Destroy</t>
  </si>
  <si>
    <t>XProElite</t>
  </si>
  <si>
    <t>TheBlackWolf</t>
  </si>
  <si>
    <t>backformore</t>
  </si>
  <si>
    <t>B0n3saw</t>
  </si>
  <si>
    <t>Alinani</t>
  </si>
  <si>
    <t>flynny</t>
  </si>
  <si>
    <t>scruss</t>
  </si>
  <si>
    <t>meowmix</t>
  </si>
  <si>
    <t>Jonathan Chirila</t>
  </si>
  <si>
    <t>PumpkinKing</t>
  </si>
  <si>
    <t>dabs23</t>
  </si>
  <si>
    <t>jon55380</t>
  </si>
  <si>
    <t>bennierose</t>
  </si>
  <si>
    <t>ARD</t>
  </si>
  <si>
    <t>programmer</t>
  </si>
  <si>
    <t>XoPeK</t>
  </si>
  <si>
    <t>ItsTommyYall</t>
  </si>
  <si>
    <t>MLG_NinjaPro</t>
  </si>
  <si>
    <t>Man0Steel</t>
  </si>
  <si>
    <t>Carluggine</t>
  </si>
  <si>
    <t>Apex112</t>
  </si>
  <si>
    <t>tkmisere</t>
  </si>
  <si>
    <t>gealx3</t>
  </si>
  <si>
    <t>Mclaren P1</t>
  </si>
  <si>
    <t>JayDepp</t>
  </si>
  <si>
    <t>Cwo</t>
  </si>
  <si>
    <t>DylanRausch</t>
  </si>
  <si>
    <t>Sum1Guy</t>
  </si>
  <si>
    <t>OtOnipedrO</t>
  </si>
  <si>
    <t>Felicia</t>
  </si>
  <si>
    <t>Graydon Grant</t>
  </si>
  <si>
    <t>creyes36</t>
  </si>
  <si>
    <t>Tetricz</t>
  </si>
  <si>
    <t>mjhnh</t>
  </si>
  <si>
    <t>Khiladi786</t>
  </si>
  <si>
    <t>joseph.anderlini</t>
  </si>
  <si>
    <t>palomamex</t>
  </si>
  <si>
    <t>Russell</t>
  </si>
  <si>
    <t>Emil</t>
  </si>
  <si>
    <t>Oreo</t>
  </si>
  <si>
    <t>antler813</t>
  </si>
  <si>
    <t>Zarkaria</t>
  </si>
  <si>
    <t>Kittens</t>
  </si>
  <si>
    <t>Stormcrown</t>
  </si>
  <si>
    <t>freebird58</t>
  </si>
  <si>
    <t>Hachmaki Lord</t>
  </si>
  <si>
    <t>J3T</t>
  </si>
  <si>
    <t>Meanapple</t>
  </si>
  <si>
    <t>Zocker2000KJ</t>
  </si>
  <si>
    <t>retromike22</t>
  </si>
  <si>
    <t>Tiagoool</t>
  </si>
  <si>
    <t>kaydawg</t>
  </si>
  <si>
    <t>jackyboy889</t>
  </si>
  <si>
    <t>TnTPieguy</t>
  </si>
  <si>
    <t>acepil0t</t>
  </si>
  <si>
    <t>thatoneguy</t>
  </si>
  <si>
    <t>adoole</t>
  </si>
  <si>
    <t>Afeef</t>
  </si>
  <si>
    <t>Fergy</t>
  </si>
  <si>
    <t>Avinte</t>
  </si>
  <si>
    <t>fenistr</t>
  </si>
  <si>
    <t>nardothedude</t>
  </si>
  <si>
    <t>mrateniel</t>
  </si>
  <si>
    <t>seppir</t>
  </si>
  <si>
    <t>ManiaMaster</t>
  </si>
  <si>
    <t>kareem</t>
  </si>
  <si>
    <t>Laterbot Beta</t>
  </si>
  <si>
    <t>critical</t>
  </si>
  <si>
    <t>JayWalker23</t>
  </si>
  <si>
    <t>Oscarngprice</t>
  </si>
  <si>
    <t>mazemaker</t>
  </si>
  <si>
    <t>lero90</t>
  </si>
  <si>
    <t>ethantsai</t>
  </si>
  <si>
    <t>X ALYF</t>
  </si>
  <si>
    <t>gangstakp</t>
  </si>
  <si>
    <t>Gabe000</t>
  </si>
  <si>
    <t>Alakazam</t>
  </si>
  <si>
    <t>toomanyuavs</t>
  </si>
  <si>
    <t>iamaboss</t>
  </si>
  <si>
    <t>blu</t>
  </si>
  <si>
    <t>Diglett</t>
  </si>
  <si>
    <t>ethiopa</t>
  </si>
  <si>
    <t>DerpMasterLolz</t>
  </si>
  <si>
    <t>hazer98</t>
  </si>
  <si>
    <t>avatar977</t>
  </si>
  <si>
    <t>mikeyjoe1112</t>
  </si>
  <si>
    <t>leVel</t>
  </si>
  <si>
    <t>black tadpole</t>
  </si>
  <si>
    <t>lunixir</t>
  </si>
  <si>
    <t>Kinder</t>
  </si>
  <si>
    <t>Manty</t>
  </si>
  <si>
    <t>dark_ninja</t>
  </si>
  <si>
    <t>Cornerstone11</t>
  </si>
  <si>
    <t>Quayley</t>
  </si>
  <si>
    <t>Carmine</t>
  </si>
  <si>
    <t>MojoDojo</t>
  </si>
  <si>
    <t>norgizfox</t>
  </si>
  <si>
    <t>Nanerbreadz</t>
  </si>
  <si>
    <t>andystowing</t>
  </si>
  <si>
    <t>Mattisawesome</t>
  </si>
  <si>
    <t>Mattdasboss</t>
  </si>
  <si>
    <t>Ninjaman20</t>
  </si>
  <si>
    <t>DaB3ast</t>
  </si>
  <si>
    <t>WhosMadd</t>
  </si>
  <si>
    <t>BranRam</t>
  </si>
  <si>
    <t>Flugercop</t>
  </si>
  <si>
    <t>billy blade</t>
  </si>
  <si>
    <t>superjd</t>
  </si>
  <si>
    <t>Metal</t>
  </si>
  <si>
    <t>undefault</t>
  </si>
  <si>
    <t>JOLLANDS</t>
  </si>
  <si>
    <t>JessieJ</t>
  </si>
  <si>
    <t>agent_alx</t>
  </si>
  <si>
    <t>Xofo</t>
  </si>
  <si>
    <t>Rocainsi</t>
  </si>
  <si>
    <t>swiss</t>
  </si>
  <si>
    <t>sulaiman</t>
  </si>
  <si>
    <t>Wulfcrysheep</t>
  </si>
  <si>
    <t>llamaperson</t>
  </si>
  <si>
    <t>vrugtehageI</t>
  </si>
  <si>
    <t>JadonS</t>
  </si>
  <si>
    <t>norbijunior</t>
  </si>
  <si>
    <t>nathan212</t>
  </si>
  <si>
    <t>Eli1</t>
  </si>
  <si>
    <t>Scourgewolf</t>
  </si>
  <si>
    <t>Skadoosh</t>
  </si>
  <si>
    <t>josh_zhar</t>
  </si>
  <si>
    <t>Sam Freedman</t>
  </si>
  <si>
    <t>ebsfive</t>
  </si>
  <si>
    <t>Rory4545</t>
  </si>
  <si>
    <t>J05HCo678</t>
  </si>
  <si>
    <t>Kokoszajka</t>
  </si>
  <si>
    <t>Losty</t>
  </si>
  <si>
    <t>adiak</t>
  </si>
  <si>
    <t>XXX</t>
  </si>
  <si>
    <t>Bill Yeo</t>
  </si>
  <si>
    <t>martin_b23</t>
  </si>
  <si>
    <t>blackman</t>
  </si>
  <si>
    <t>TheLinkMan123</t>
  </si>
  <si>
    <t>pzyIL</t>
  </si>
  <si>
    <t>kaicumber</t>
  </si>
  <si>
    <t>bloodking</t>
  </si>
  <si>
    <t>Atmark447</t>
  </si>
  <si>
    <t>tavi</t>
  </si>
  <si>
    <t>beastmode01</t>
  </si>
  <si>
    <t>wolfboy</t>
  </si>
  <si>
    <t>tlarson</t>
  </si>
  <si>
    <t>yuvalush60</t>
  </si>
  <si>
    <t>naturalninja4</t>
  </si>
  <si>
    <t>Nahro</t>
  </si>
  <si>
    <t>hatty bear</t>
  </si>
  <si>
    <t>Dragontamer</t>
  </si>
  <si>
    <t>Space</t>
  </si>
  <si>
    <t>lolpowned</t>
  </si>
  <si>
    <t>NooNooTron3000</t>
  </si>
  <si>
    <t>blake192</t>
  </si>
  <si>
    <t>Bajumeru</t>
  </si>
  <si>
    <t>LukeG</t>
  </si>
  <si>
    <t>PLAYR</t>
  </si>
  <si>
    <t>Bh1001</t>
  </si>
  <si>
    <t>Michele</t>
  </si>
  <si>
    <t>Daniel64</t>
  </si>
  <si>
    <t>TARDIS</t>
  </si>
  <si>
    <t>SKYY</t>
  </si>
  <si>
    <t>dewe11</t>
  </si>
  <si>
    <t>panthersfan59</t>
  </si>
  <si>
    <t>dtorresh</t>
  </si>
  <si>
    <t>lachy</t>
  </si>
  <si>
    <t>morten</t>
  </si>
  <si>
    <t>zyko</t>
  </si>
  <si>
    <t>john123</t>
  </si>
  <si>
    <t>zueltor</t>
  </si>
  <si>
    <t>Beata Turnquist</t>
  </si>
  <si>
    <t>killer10</t>
  </si>
  <si>
    <t>sukadikandi</t>
  </si>
  <si>
    <t>swift</t>
  </si>
  <si>
    <t>N-Envy</t>
  </si>
  <si>
    <t>Maverick360</t>
  </si>
  <si>
    <t>KiNGLEMO</t>
  </si>
  <si>
    <t>phoenix107</t>
  </si>
  <si>
    <t>Connor1231</t>
  </si>
  <si>
    <t>cryptofalker</t>
  </si>
  <si>
    <t>Elliot1306</t>
  </si>
  <si>
    <t>demetrigeo</t>
  </si>
  <si>
    <t>cev62</t>
  </si>
  <si>
    <t>mrosen84</t>
  </si>
  <si>
    <t>double_S01</t>
  </si>
  <si>
    <t>Kiritokun</t>
  </si>
  <si>
    <t>Twtch182</t>
  </si>
  <si>
    <t>ericthebest</t>
  </si>
  <si>
    <t>Alexader311</t>
  </si>
  <si>
    <t>Timur Snake 666</t>
  </si>
  <si>
    <t>lucascarvc</t>
  </si>
  <si>
    <t>TUNDER</t>
  </si>
  <si>
    <t>Isa</t>
  </si>
  <si>
    <t>Goldencourt9</t>
  </si>
  <si>
    <t>kmkwack</t>
  </si>
  <si>
    <t>The Mastermind</t>
  </si>
  <si>
    <t>NAZNJA</t>
  </si>
  <si>
    <t>ShortyX_X</t>
  </si>
  <si>
    <t>FIREWORK 2014</t>
  </si>
  <si>
    <t>Nick Nelson</t>
  </si>
  <si>
    <t>Sonic7</t>
  </si>
  <si>
    <t>tommypops</t>
  </si>
  <si>
    <t>SitDownSon</t>
  </si>
  <si>
    <t>THUNDERRR</t>
  </si>
  <si>
    <t>moodaque</t>
  </si>
  <si>
    <t>Byor Darconis</t>
  </si>
  <si>
    <t>ooo Mr Lim ooo</t>
  </si>
  <si>
    <t>Slayer12</t>
  </si>
  <si>
    <t>Simbyiotic</t>
  </si>
  <si>
    <t>TUKI</t>
  </si>
  <si>
    <t>OllieOwls00</t>
  </si>
  <si>
    <t>milouche</t>
  </si>
  <si>
    <t>Han</t>
  </si>
  <si>
    <t>lowboydude</t>
  </si>
  <si>
    <t>Sacef</t>
  </si>
  <si>
    <t>Ja So</t>
  </si>
  <si>
    <t>ninja dinja</t>
  </si>
  <si>
    <t>lileeper</t>
  </si>
  <si>
    <t>werderden</t>
  </si>
  <si>
    <t>DerTodgeweihte</t>
  </si>
  <si>
    <t>QFlet</t>
  </si>
  <si>
    <t>dogburt</t>
  </si>
  <si>
    <t>Crazy Galaxy</t>
  </si>
  <si>
    <t>Christmas zero</t>
  </si>
  <si>
    <t>jschez</t>
  </si>
  <si>
    <t>robert54321067</t>
  </si>
  <si>
    <t>tomsawyer</t>
  </si>
  <si>
    <t>Ezioj26</t>
  </si>
  <si>
    <t>wolkiewicz</t>
  </si>
  <si>
    <t>naimdu</t>
  </si>
  <si>
    <t>stephen_leach</t>
  </si>
  <si>
    <t>blacklef</t>
  </si>
  <si>
    <t>TheRealNinja</t>
  </si>
  <si>
    <t>timofey</t>
  </si>
  <si>
    <t>vadim</t>
  </si>
  <si>
    <t>ianrichardsxxn</t>
  </si>
  <si>
    <t>BonnyPfotenpuff</t>
  </si>
  <si>
    <t>stjepan</t>
  </si>
  <si>
    <t>saurongt</t>
  </si>
  <si>
    <t>frankok7</t>
  </si>
  <si>
    <t>RageMode3966</t>
  </si>
  <si>
    <t>kainin</t>
  </si>
  <si>
    <t>simo</t>
  </si>
  <si>
    <t>RandomDigits</t>
  </si>
  <si>
    <t>caio_bazzo</t>
  </si>
  <si>
    <t>willross</t>
  </si>
  <si>
    <t>jupiter</t>
  </si>
  <si>
    <t>jonosaab</t>
  </si>
  <si>
    <t>anyonepq</t>
  </si>
  <si>
    <t>UHH</t>
  </si>
  <si>
    <t>RedBeast</t>
  </si>
  <si>
    <t>blade213</t>
  </si>
  <si>
    <t>Add9</t>
  </si>
  <si>
    <t>Arounrocks</t>
  </si>
  <si>
    <t>Jack Breene</t>
  </si>
  <si>
    <t>alucard08</t>
  </si>
  <si>
    <t>Nicko</t>
  </si>
  <si>
    <t>finnalyResurrected</t>
  </si>
  <si>
    <t>brnunley</t>
  </si>
  <si>
    <t>Jumby</t>
  </si>
  <si>
    <t>super18</t>
  </si>
  <si>
    <t>Yura</t>
  </si>
  <si>
    <t>philster716</t>
  </si>
  <si>
    <t>O.o</t>
  </si>
  <si>
    <t>arlan</t>
  </si>
  <si>
    <t>darksquid1</t>
  </si>
  <si>
    <t>Megaboop</t>
  </si>
  <si>
    <t>maler</t>
  </si>
  <si>
    <t>Caiomegacubo</t>
  </si>
  <si>
    <t>Max93</t>
  </si>
  <si>
    <t>Meat-B0Y_112</t>
  </si>
  <si>
    <t>Awesomo12</t>
  </si>
  <si>
    <t>jlow123</t>
  </si>
  <si>
    <t>tibb</t>
  </si>
  <si>
    <t>z23424934</t>
  </si>
  <si>
    <t>slaktarkiller</t>
  </si>
  <si>
    <t>Darrell</t>
  </si>
  <si>
    <t>sonny jim</t>
  </si>
  <si>
    <t>FaZe Nxrdy</t>
  </si>
  <si>
    <t>Jai64</t>
  </si>
  <si>
    <t>jagdish</t>
  </si>
  <si>
    <t>brigden011</t>
  </si>
  <si>
    <t>takude</t>
  </si>
  <si>
    <t>Windhover</t>
  </si>
  <si>
    <t>Boadicea</t>
  </si>
  <si>
    <t>sealsniper161</t>
  </si>
  <si>
    <t>hanslal</t>
  </si>
  <si>
    <t>fireflexer</t>
  </si>
  <si>
    <t>Sten</t>
  </si>
  <si>
    <t>rininabin</t>
  </si>
  <si>
    <t>rachit1007</t>
  </si>
  <si>
    <t>tauseef786</t>
  </si>
  <si>
    <t>TDUS</t>
  </si>
  <si>
    <t>asullivanryan15</t>
  </si>
  <si>
    <t>Anats11</t>
  </si>
  <si>
    <t>CYAN2420</t>
  </si>
  <si>
    <t>Cannoski xo</t>
  </si>
  <si>
    <t>johnn9o</t>
  </si>
  <si>
    <t>MonoLithic91</t>
  </si>
  <si>
    <t>PigOfDiamond</t>
  </si>
  <si>
    <t>FerfyDerf</t>
  </si>
  <si>
    <t>THE N TON</t>
  </si>
  <si>
    <t>Ninjoid</t>
  </si>
  <si>
    <t>musai</t>
  </si>
  <si>
    <t>santiago123</t>
  </si>
  <si>
    <t>BENYEONG</t>
  </si>
  <si>
    <t>horner011</t>
  </si>
  <si>
    <t>zeth104</t>
  </si>
  <si>
    <t>ze1dafreak</t>
  </si>
  <si>
    <t>jaosh</t>
  </si>
  <si>
    <t>Alexa99</t>
  </si>
  <si>
    <t>mouait011</t>
  </si>
  <si>
    <t>ninjamaster</t>
  </si>
  <si>
    <t>Repair</t>
  </si>
  <si>
    <t>creperDJ3000</t>
  </si>
  <si>
    <t>dynamiteowlz</t>
  </si>
  <si>
    <t>lourenci</t>
  </si>
  <si>
    <t>Epic John</t>
  </si>
  <si>
    <t>cva</t>
  </si>
  <si>
    <t>atmanmad</t>
  </si>
  <si>
    <t>arijasonyeah123</t>
  </si>
  <si>
    <t>CLISTENES</t>
  </si>
  <si>
    <t>wuhao1207</t>
  </si>
  <si>
    <t>tyranek Ace1</t>
  </si>
  <si>
    <t>arathvv</t>
  </si>
  <si>
    <t>SkyN</t>
  </si>
  <si>
    <t>JediJarron</t>
  </si>
  <si>
    <t>NPoints Official</t>
  </si>
  <si>
    <t>Shinobi</t>
  </si>
  <si>
    <t>quade</t>
  </si>
  <si>
    <t>mini jojoke</t>
  </si>
  <si>
    <t>lilhenry109</t>
  </si>
  <si>
    <t>Flower7</t>
  </si>
  <si>
    <t>xineFed</t>
  </si>
  <si>
    <t>zander kramer</t>
  </si>
  <si>
    <t>Colonelcrow</t>
  </si>
  <si>
    <t>O791</t>
  </si>
  <si>
    <t>bmydea1004</t>
  </si>
  <si>
    <t>Insignia713</t>
  </si>
  <si>
    <t>Seanthedestroyer</t>
  </si>
  <si>
    <t>Svaroh</t>
  </si>
  <si>
    <t>Layhire</t>
  </si>
  <si>
    <t>alexkarim</t>
  </si>
  <si>
    <t>KCammy</t>
  </si>
  <si>
    <t>GhostFace0121</t>
  </si>
  <si>
    <t>SimunM</t>
  </si>
  <si>
    <t>FORGEJackson</t>
  </si>
  <si>
    <t>Horizontalrain</t>
  </si>
  <si>
    <t>Cybor</t>
  </si>
  <si>
    <t>geminesaga</t>
  </si>
  <si>
    <t>Curcyn</t>
  </si>
  <si>
    <t>yioshiro</t>
  </si>
  <si>
    <t>carnage780</t>
  </si>
  <si>
    <t>reace</t>
  </si>
  <si>
    <t>SC3QueeNz</t>
  </si>
  <si>
    <t>giovannaoliveira</t>
  </si>
  <si>
    <t>Naman</t>
  </si>
  <si>
    <t>therazfather</t>
  </si>
  <si>
    <t>cricri28</t>
  </si>
  <si>
    <t>mercuri</t>
  </si>
  <si>
    <t>Zenobia</t>
  </si>
  <si>
    <t>pb101</t>
  </si>
  <si>
    <t>Mythiic</t>
  </si>
  <si>
    <t>BlackDeathBlade</t>
  </si>
  <si>
    <t>bootsowen</t>
  </si>
  <si>
    <t>Prager</t>
  </si>
  <si>
    <t>Zachtan2001</t>
  </si>
  <si>
    <t>kinsley</t>
  </si>
  <si>
    <t>techie</t>
  </si>
  <si>
    <t>Nathan_99</t>
  </si>
  <si>
    <t>SLOTHBEAR</t>
  </si>
  <si>
    <t>Gugu125</t>
  </si>
  <si>
    <t>jameel</t>
  </si>
  <si>
    <t>leeder</t>
  </si>
  <si>
    <t>Bifyyy</t>
  </si>
  <si>
    <t>Banshee</t>
  </si>
  <si>
    <t>Yusha</t>
  </si>
  <si>
    <t>NiZZiDK</t>
  </si>
  <si>
    <t>tomm</t>
  </si>
  <si>
    <t>Joseph Riascos</t>
  </si>
  <si>
    <t>msanders1</t>
  </si>
  <si>
    <t>Hard</t>
  </si>
  <si>
    <t>nat_langg</t>
  </si>
  <si>
    <t>jamie monahan</t>
  </si>
  <si>
    <t>Checkmate</t>
  </si>
  <si>
    <t>dwei</t>
  </si>
  <si>
    <t>EvanScott123</t>
  </si>
  <si>
    <t>Gacattack</t>
  </si>
  <si>
    <t>edwardededed</t>
  </si>
  <si>
    <t>Roosterstom01</t>
  </si>
  <si>
    <t>smuggler</t>
  </si>
  <si>
    <t>corneroids</t>
  </si>
  <si>
    <t>POW</t>
  </si>
  <si>
    <t>StealthyDukling</t>
  </si>
  <si>
    <t>Not tellin</t>
  </si>
  <si>
    <t>Alias371850</t>
  </si>
  <si>
    <t>xeozen</t>
  </si>
  <si>
    <t>LiimaGamerBR</t>
  </si>
  <si>
    <t>zeke</t>
  </si>
  <si>
    <t>klopi</t>
  </si>
  <si>
    <t>baker101</t>
  </si>
  <si>
    <t>zzzendwl</t>
  </si>
  <si>
    <t>NutsForNuts890</t>
  </si>
  <si>
    <t>limehero154</t>
  </si>
  <si>
    <t>Voragon7425</t>
  </si>
  <si>
    <t>Furno26</t>
  </si>
  <si>
    <t>yidnas</t>
  </si>
  <si>
    <t>zman1234567890</t>
  </si>
  <si>
    <t>DuHoboNecDoor</t>
  </si>
  <si>
    <t>devil0211</t>
  </si>
  <si>
    <t>Retribution</t>
  </si>
  <si>
    <t>angus davie</t>
  </si>
  <si>
    <t>pooppoop</t>
  </si>
  <si>
    <t>catman2014</t>
  </si>
  <si>
    <t>sonicx5498</t>
  </si>
  <si>
    <t>fushi3</t>
  </si>
  <si>
    <t>TheWill10m</t>
  </si>
  <si>
    <t>ninjaNruub</t>
  </si>
  <si>
    <t>eafoo</t>
  </si>
  <si>
    <t>RajaI2</t>
  </si>
  <si>
    <t>Glin</t>
  </si>
  <si>
    <t>Gray_Flag</t>
  </si>
  <si>
    <t>cludee</t>
  </si>
  <si>
    <t>Justlemon</t>
  </si>
  <si>
    <t>happyness1</t>
  </si>
  <si>
    <t>Mr.Boom</t>
  </si>
  <si>
    <t>xMatix</t>
  </si>
  <si>
    <t>CaioAugst</t>
  </si>
  <si>
    <t>Cccomando</t>
  </si>
  <si>
    <t>Muddasir</t>
  </si>
  <si>
    <t>miss_Perfect</t>
  </si>
  <si>
    <t>chachy</t>
  </si>
  <si>
    <t>wasalsa2</t>
  </si>
  <si>
    <t>Ajdin10</t>
  </si>
  <si>
    <t>Shyrtex</t>
  </si>
  <si>
    <t>Green cup</t>
  </si>
  <si>
    <t>Wlcm2hell</t>
  </si>
  <si>
    <t>TylerH</t>
  </si>
  <si>
    <t>bruh</t>
  </si>
  <si>
    <t>Pickachu</t>
  </si>
  <si>
    <t>cannizz</t>
  </si>
  <si>
    <t>Neil Cathrey</t>
  </si>
  <si>
    <t>windows4</t>
  </si>
  <si>
    <t>leefelix</t>
  </si>
  <si>
    <t>HEN</t>
  </si>
  <si>
    <t>rjsyou</t>
  </si>
  <si>
    <t>aimalee</t>
  </si>
  <si>
    <t>migabur</t>
  </si>
  <si>
    <t>Jameel123</t>
  </si>
  <si>
    <t>jessie45</t>
  </si>
  <si>
    <t>Naleksi</t>
  </si>
  <si>
    <t>Snipa139</t>
  </si>
  <si>
    <t>silverninja</t>
  </si>
  <si>
    <t>slgsoccer</t>
  </si>
  <si>
    <t>ruirui1125</t>
  </si>
  <si>
    <t>AlpacaLaika</t>
  </si>
  <si>
    <t>ParkRangerMon</t>
  </si>
  <si>
    <t>spragoon</t>
  </si>
  <si>
    <t>Max JDM</t>
  </si>
  <si>
    <t>esazs</t>
  </si>
  <si>
    <t>jovan06</t>
  </si>
  <si>
    <t>RightSideUp</t>
  </si>
  <si>
    <t>NGameTips</t>
  </si>
  <si>
    <t>Saif</t>
  </si>
  <si>
    <t>a7800</t>
  </si>
  <si>
    <t>sasuke9</t>
  </si>
  <si>
    <t>Evil_Strange</t>
  </si>
  <si>
    <t>GrumpyBean</t>
  </si>
  <si>
    <t>Matthijsje</t>
  </si>
  <si>
    <t>Asc</t>
  </si>
  <si>
    <t>jwlee9168</t>
  </si>
  <si>
    <t>mellow_jello</t>
  </si>
  <si>
    <t>jamesfalsay</t>
  </si>
  <si>
    <t>edo24</t>
  </si>
  <si>
    <t>billybobjoe</t>
  </si>
  <si>
    <t>MonoKumaa</t>
  </si>
  <si>
    <t>Level Fixer</t>
  </si>
  <si>
    <t>Lars121</t>
  </si>
  <si>
    <t>ItzRize</t>
  </si>
  <si>
    <t>Quartex</t>
  </si>
  <si>
    <t>tillygriffin</t>
  </si>
  <si>
    <t>Sami-Alissa94</t>
  </si>
  <si>
    <t>NInja Hedgehog</t>
  </si>
  <si>
    <t>dillibongo</t>
  </si>
  <si>
    <t>IMI_WEST_SIDE</t>
  </si>
  <si>
    <t>mugyuggler</t>
  </si>
  <si>
    <t>Althran</t>
  </si>
  <si>
    <t>kunica</t>
  </si>
  <si>
    <t>thomas956789</t>
  </si>
  <si>
    <t>asdf1</t>
  </si>
  <si>
    <t>McTreevil</t>
  </si>
  <si>
    <t>edon</t>
  </si>
  <si>
    <t>Marcoand</t>
  </si>
  <si>
    <t>midox</t>
  </si>
  <si>
    <t>skeeter</t>
  </si>
  <si>
    <t>aCnK</t>
  </si>
  <si>
    <t>The Sensei</t>
  </si>
  <si>
    <t>Hidden_Squid</t>
  </si>
  <si>
    <t>x8_unicorn_3x</t>
  </si>
  <si>
    <t>J0t0</t>
  </si>
  <si>
    <t>Npoints Official Season 3</t>
  </si>
  <si>
    <t>ZanK</t>
  </si>
  <si>
    <t>ITSJUSTMEHERE</t>
  </si>
  <si>
    <t>DanDan0101</t>
  </si>
  <si>
    <t>ALEX_MCNEILL</t>
  </si>
  <si>
    <t>TheLordofDarkness</t>
  </si>
  <si>
    <t>DavidBelle</t>
  </si>
  <si>
    <t>KatoNinja</t>
  </si>
  <si>
    <t>Rouxsot</t>
  </si>
  <si>
    <t>brian richardson</t>
  </si>
  <si>
    <t>iiii</t>
  </si>
  <si>
    <t>EugeneLeee</t>
  </si>
  <si>
    <t>jared12</t>
  </si>
  <si>
    <t>KingTubby</t>
  </si>
  <si>
    <t>Ice</t>
  </si>
  <si>
    <t>Deaner56</t>
  </si>
  <si>
    <t>MatthewRyanFort</t>
  </si>
  <si>
    <t>node</t>
  </si>
  <si>
    <t>DickCheese</t>
  </si>
  <si>
    <t>spottedjose</t>
  </si>
  <si>
    <t>N_Competition_Daily</t>
  </si>
  <si>
    <t>VonnyPoooo</t>
  </si>
  <si>
    <t>Bernman97</t>
  </si>
  <si>
    <t>BOTs</t>
  </si>
  <si>
    <t>LYNCKS</t>
  </si>
  <si>
    <t>alleroy</t>
  </si>
  <si>
    <t>Darekaon</t>
  </si>
  <si>
    <t>Ichiro</t>
  </si>
  <si>
    <t>Hampton</t>
  </si>
  <si>
    <t>Merchant</t>
  </si>
  <si>
    <t>tenstudios</t>
  </si>
  <si>
    <t>minecrafter</t>
  </si>
  <si>
    <t>Lance92518</t>
  </si>
  <si>
    <t>robalox</t>
  </si>
  <si>
    <t>tiptoo</t>
  </si>
  <si>
    <t>Etz</t>
  </si>
  <si>
    <t>The_Matrix</t>
  </si>
  <si>
    <t>epickidmitchel</t>
  </si>
  <si>
    <t>Satan</t>
  </si>
  <si>
    <t>Electrum</t>
  </si>
  <si>
    <t>city66</t>
  </si>
  <si>
    <t>techneekon</t>
  </si>
  <si>
    <t>violetcitizen</t>
  </si>
  <si>
    <t>wanderingnaem</t>
  </si>
  <si>
    <t>andromeda</t>
  </si>
  <si>
    <t>Ali_8176</t>
  </si>
  <si>
    <t>buzzin</t>
  </si>
  <si>
    <t>Dontnubblemebro</t>
  </si>
  <si>
    <t>Speedy123S</t>
  </si>
  <si>
    <t>redwinter</t>
  </si>
  <si>
    <t>Blackmill</t>
  </si>
  <si>
    <t>Neptuneee</t>
  </si>
  <si>
    <t>Reckless Spirit</t>
  </si>
  <si>
    <t>AntRom1212</t>
  </si>
  <si>
    <t>Adroit</t>
  </si>
  <si>
    <t>AlexW</t>
  </si>
  <si>
    <t>Straightaway</t>
  </si>
  <si>
    <t>eirikur</t>
  </si>
  <si>
    <t>awesome16022</t>
  </si>
  <si>
    <t>Baller JJ</t>
  </si>
  <si>
    <t>klighty</t>
  </si>
  <si>
    <t>Amazingllama276</t>
  </si>
  <si>
    <t>fahad1234</t>
  </si>
  <si>
    <t>checkotilo</t>
  </si>
  <si>
    <t>slayhd</t>
  </si>
  <si>
    <t>Rineax</t>
  </si>
  <si>
    <t>b4kly</t>
  </si>
  <si>
    <t>staticshot</t>
  </si>
  <si>
    <t>Adam Blocha</t>
  </si>
  <si>
    <t>AlexHarris</t>
  </si>
  <si>
    <t>bennny69</t>
  </si>
  <si>
    <t>jsr</t>
  </si>
  <si>
    <t>drewbaloo513</t>
  </si>
  <si>
    <t>akiskarath</t>
  </si>
  <si>
    <t>MidnightTurtle</t>
  </si>
  <si>
    <t>Pee2Pee</t>
  </si>
  <si>
    <t>H169</t>
  </si>
  <si>
    <t>Exion</t>
  </si>
  <si>
    <t>juancamacho69</t>
  </si>
  <si>
    <t>FABIILLI</t>
  </si>
  <si>
    <t>nunimano</t>
  </si>
  <si>
    <t>tanna</t>
  </si>
  <si>
    <t>Andrew99_99</t>
  </si>
  <si>
    <t>BIGD4444</t>
  </si>
  <si>
    <t>MuddyButt</t>
  </si>
  <si>
    <t>SRohit</t>
  </si>
  <si>
    <t>floflo2002</t>
  </si>
  <si>
    <t>rockrockrock</t>
  </si>
  <si>
    <t>papqnase</t>
  </si>
  <si>
    <t>JaysKibitz</t>
  </si>
  <si>
    <t>cyclops</t>
  </si>
  <si>
    <t>masterjay1001</t>
  </si>
  <si>
    <t>Rayquaza101</t>
  </si>
  <si>
    <t>unkiepaul</t>
  </si>
  <si>
    <t>Monstercat0_0</t>
  </si>
  <si>
    <t>polaris</t>
  </si>
  <si>
    <t>skimasterw</t>
  </si>
  <si>
    <t>Budderboy</t>
  </si>
  <si>
    <t>ers1234</t>
  </si>
  <si>
    <t>omr</t>
  </si>
  <si>
    <t>Ninja Norris</t>
  </si>
  <si>
    <t>Permian Extinction</t>
  </si>
  <si>
    <t>hotrodtrain</t>
  </si>
  <si>
    <t>jareddbrahh</t>
  </si>
  <si>
    <t>kjack7251</t>
  </si>
  <si>
    <t>thanya</t>
  </si>
  <si>
    <t>oman</t>
  </si>
  <si>
    <t>LilJoe</t>
  </si>
  <si>
    <t>trautman</t>
  </si>
  <si>
    <t>Mike Shmidt</t>
  </si>
  <si>
    <t>stefan14</t>
  </si>
  <si>
    <t>shadown</t>
  </si>
  <si>
    <t>Ace Balthazar</t>
  </si>
  <si>
    <t>Devaun Muntean</t>
  </si>
  <si>
    <t>rajveer</t>
  </si>
  <si>
    <t>Alexa3556</t>
  </si>
  <si>
    <t>parsa2061</t>
  </si>
  <si>
    <t>mdyhrber</t>
  </si>
  <si>
    <t>structures</t>
  </si>
  <si>
    <t>thebeastofury</t>
  </si>
  <si>
    <t>baller8o8</t>
  </si>
  <si>
    <t>Austin Leach</t>
  </si>
  <si>
    <t>basenji</t>
  </si>
  <si>
    <t>doveman1808</t>
  </si>
  <si>
    <t>cthunderclaws</t>
  </si>
  <si>
    <t>TWISTER</t>
  </si>
  <si>
    <t>aidanb61</t>
  </si>
  <si>
    <t>Soulyah3</t>
  </si>
  <si>
    <t>samet0325</t>
  </si>
  <si>
    <t>radish</t>
  </si>
  <si>
    <t>Rhys Cosgrave</t>
  </si>
  <si>
    <t>kamronGodward</t>
  </si>
  <si>
    <t>lynn602</t>
  </si>
  <si>
    <t>ringmaster33</t>
  </si>
  <si>
    <t>corbcheese</t>
  </si>
  <si>
    <t>ryan12</t>
  </si>
  <si>
    <t>Rainbowdash659</t>
  </si>
  <si>
    <t>pipoleiench</t>
  </si>
  <si>
    <t>Synteza</t>
  </si>
  <si>
    <t>ghoztone</t>
  </si>
  <si>
    <t>alicia toon</t>
  </si>
  <si>
    <t>Willabie</t>
  </si>
  <si>
    <t>Sapphire1Q7</t>
  </si>
  <si>
    <t>HAA</t>
  </si>
  <si>
    <t>THUND_R</t>
  </si>
  <si>
    <t>n2.0 master</t>
  </si>
  <si>
    <t>Dragonborn337</t>
  </si>
  <si>
    <t>mickeyslim</t>
  </si>
  <si>
    <t>DeedahNJR</t>
  </si>
  <si>
    <t>thekidfrommars</t>
  </si>
  <si>
    <t>jack25</t>
  </si>
  <si>
    <t>Xophis</t>
  </si>
  <si>
    <t>Dangerusskings</t>
  </si>
  <si>
    <t>GrandPhil98</t>
  </si>
  <si>
    <t>MichaelJackson7</t>
  </si>
  <si>
    <t>TMgamer32</t>
  </si>
  <si>
    <t>Alexey54</t>
  </si>
  <si>
    <t>Cheburashka</t>
  </si>
  <si>
    <t>AT25</t>
  </si>
  <si>
    <t>homies</t>
  </si>
  <si>
    <t>all</t>
  </si>
  <si>
    <t>mmorganstein</t>
  </si>
  <si>
    <t>cgod25</t>
  </si>
  <si>
    <t>jojo97</t>
  </si>
  <si>
    <t>urethralbead</t>
  </si>
  <si>
    <t>asdfqwer</t>
  </si>
  <si>
    <t>mulca053</t>
  </si>
  <si>
    <t>Lance_McLeod</t>
  </si>
  <si>
    <t>Keegan31</t>
  </si>
  <si>
    <t>mateusfs99</t>
  </si>
  <si>
    <t>GHO</t>
  </si>
  <si>
    <t>Near</t>
  </si>
  <si>
    <t>Mr.Rooster</t>
  </si>
  <si>
    <t>patate</t>
  </si>
  <si>
    <t>KristinaT</t>
  </si>
  <si>
    <t>bcher13</t>
  </si>
  <si>
    <t>Legolas</t>
  </si>
  <si>
    <t>kuba9</t>
  </si>
  <si>
    <t>train_01</t>
  </si>
  <si>
    <t>Colinklapperich</t>
  </si>
  <si>
    <t>Eluur</t>
  </si>
  <si>
    <t>LABRINTH</t>
  </si>
  <si>
    <t>ezikmen</t>
  </si>
  <si>
    <t>Varun 101</t>
  </si>
  <si>
    <t>MARTINIX584</t>
  </si>
  <si>
    <t>TheXboxGamer</t>
  </si>
  <si>
    <t>GabeBanana</t>
  </si>
  <si>
    <t>MitchRoboloid</t>
  </si>
  <si>
    <t>Filiptron</t>
  </si>
  <si>
    <t>nv0080</t>
  </si>
  <si>
    <t>Devorous</t>
  </si>
  <si>
    <t>nrwood</t>
  </si>
  <si>
    <t>ott</t>
  </si>
  <si>
    <t>bash12345</t>
  </si>
  <si>
    <t>doovy</t>
  </si>
  <si>
    <t>MM15</t>
  </si>
  <si>
    <t>swagalicious</t>
  </si>
  <si>
    <t>Sirmenonot</t>
  </si>
  <si>
    <t>Smit33</t>
  </si>
  <si>
    <t>Apweston</t>
  </si>
  <si>
    <t>Dmap</t>
  </si>
  <si>
    <t>Alib234</t>
  </si>
  <si>
    <t>JayZ</t>
  </si>
  <si>
    <t>Spiderbite321</t>
  </si>
  <si>
    <t>wjhangry</t>
  </si>
  <si>
    <t>KptKuddelz</t>
  </si>
  <si>
    <t>NCrypt</t>
  </si>
  <si>
    <t>marko123</t>
  </si>
  <si>
    <t>Wafelek</t>
  </si>
  <si>
    <t>totoshampoin</t>
  </si>
  <si>
    <t>Keanco</t>
  </si>
  <si>
    <t>ROLLING FLOYD</t>
  </si>
  <si>
    <t>TheRealN</t>
  </si>
  <si>
    <t>Osahonero</t>
  </si>
  <si>
    <t>jacky7654</t>
  </si>
  <si>
    <t>VengefulKBM</t>
  </si>
  <si>
    <t>spark77961536</t>
  </si>
  <si>
    <t>nin gold</t>
  </si>
  <si>
    <t>GagneWest</t>
  </si>
  <si>
    <t>ihsan</t>
  </si>
  <si>
    <t>cyric70</t>
  </si>
  <si>
    <t>Sarmonela</t>
  </si>
  <si>
    <t>ying</t>
  </si>
  <si>
    <t>sofiarw</t>
  </si>
  <si>
    <t>rosenrosen</t>
  </si>
  <si>
    <t>scott nichols</t>
  </si>
  <si>
    <t>IiAbu3zhiI</t>
  </si>
  <si>
    <t>crashman games</t>
  </si>
  <si>
    <t>dakineguybra</t>
  </si>
  <si>
    <t>poorkitten1337</t>
  </si>
  <si>
    <t>maxtgax</t>
  </si>
  <si>
    <t>Davemerlot</t>
  </si>
  <si>
    <t>LordTerrakion</t>
  </si>
  <si>
    <t>zynrid</t>
  </si>
  <si>
    <t>acottbrox</t>
  </si>
  <si>
    <t>cnk</t>
  </si>
  <si>
    <t>rengir022000</t>
  </si>
  <si>
    <t>Decatron</t>
  </si>
  <si>
    <t>Don_Wierar_a</t>
  </si>
  <si>
    <t>dsu22</t>
  </si>
  <si>
    <t>a158899</t>
  </si>
  <si>
    <t>bidipudi2014</t>
  </si>
  <si>
    <t>hama</t>
  </si>
  <si>
    <t>TheAleksy</t>
  </si>
  <si>
    <t>nene311</t>
  </si>
  <si>
    <t>DeadZombieDJ</t>
  </si>
  <si>
    <t>danilham</t>
  </si>
  <si>
    <t>artjom</t>
  </si>
  <si>
    <t>TheNoLifeGuy</t>
  </si>
  <si>
    <t>eNKa</t>
  </si>
  <si>
    <t>woofmao</t>
  </si>
  <si>
    <t>mmiller2802</t>
  </si>
  <si>
    <t>masterN95</t>
  </si>
  <si>
    <t>Joao Lobo</t>
  </si>
  <si>
    <t>Kyle B</t>
  </si>
  <si>
    <t>lightrick</t>
  </si>
  <si>
    <t>Xtreme-NinjaX</t>
  </si>
  <si>
    <t>KlausHansWurst</t>
  </si>
  <si>
    <t>cashfamily</t>
  </si>
  <si>
    <t>Pixelofdoom</t>
  </si>
  <si>
    <t>oldghzL</t>
  </si>
  <si>
    <t>i-silme</t>
  </si>
  <si>
    <t>Ryuk98</t>
  </si>
  <si>
    <t>Ninja_Titan</t>
  </si>
  <si>
    <t>Art1101</t>
  </si>
  <si>
    <t>samabizzle</t>
  </si>
  <si>
    <t>landofooo</t>
  </si>
  <si>
    <t>frickinzach</t>
  </si>
  <si>
    <t>Risky_Elite</t>
  </si>
  <si>
    <t>Aly Nofal</t>
  </si>
  <si>
    <t>razafire</t>
  </si>
  <si>
    <t>RockinBug</t>
  </si>
  <si>
    <t>copelaaa</t>
  </si>
  <si>
    <t>SPEEDXNINjA</t>
  </si>
  <si>
    <t>liamisboss</t>
  </si>
  <si>
    <t>iignoreu</t>
  </si>
  <si>
    <t>MaarsMagic</t>
  </si>
  <si>
    <t>cyndaquil386</t>
  </si>
  <si>
    <t>mops25</t>
  </si>
  <si>
    <t>LOLNOOBMODE21</t>
  </si>
  <si>
    <t>Ducky21</t>
  </si>
  <si>
    <t>Ultorem</t>
  </si>
  <si>
    <t>jeff7729</t>
  </si>
  <si>
    <t>NITR0</t>
  </si>
  <si>
    <t>BadNinja1234</t>
  </si>
  <si>
    <t>yizz</t>
  </si>
  <si>
    <t>JamesT2003</t>
  </si>
  <si>
    <t>mccorkti</t>
  </si>
  <si>
    <t>Tech Support</t>
  </si>
  <si>
    <t>Sahl</t>
  </si>
  <si>
    <t>Kelsi2014.12</t>
  </si>
  <si>
    <t>awesomesauce107</t>
  </si>
  <si>
    <t>drangd</t>
  </si>
  <si>
    <t>DUSTINGROOVER</t>
  </si>
  <si>
    <t>Zedroman</t>
  </si>
  <si>
    <t>Curtin</t>
  </si>
  <si>
    <t>KaraKartal</t>
  </si>
  <si>
    <t>Fine</t>
  </si>
  <si>
    <t>Redstone</t>
  </si>
  <si>
    <t>Jejakesy1928374655</t>
  </si>
  <si>
    <t>harryashtari</t>
  </si>
  <si>
    <t>krrile</t>
  </si>
  <si>
    <t>Hells_Companion</t>
  </si>
  <si>
    <t>Brandon Pretter</t>
  </si>
  <si>
    <t>KLOWDEE</t>
  </si>
  <si>
    <t>BigDickRick</t>
  </si>
  <si>
    <t>mapleafs</t>
  </si>
  <si>
    <t>Pixl</t>
  </si>
  <si>
    <t>enzo123</t>
  </si>
  <si>
    <t>Caell</t>
  </si>
  <si>
    <t>showbox99</t>
  </si>
  <si>
    <t>tarheelduty</t>
  </si>
  <si>
    <t>Genluchs</t>
  </si>
  <si>
    <t>MD3K</t>
  </si>
  <si>
    <t>kalebcarroll</t>
  </si>
  <si>
    <t>SHOCKSTORM</t>
  </si>
  <si>
    <t>apc216</t>
  </si>
  <si>
    <t>killo2</t>
  </si>
  <si>
    <t>MoreThanANoob</t>
  </si>
  <si>
    <t>Homterix</t>
  </si>
  <si>
    <t>XenoGaming</t>
  </si>
  <si>
    <t>JackB23</t>
  </si>
  <si>
    <t>spugna</t>
  </si>
  <si>
    <t>Jimcoal</t>
  </si>
  <si>
    <t>Michael Inga</t>
  </si>
  <si>
    <t>sivandr</t>
  </si>
  <si>
    <t>cjmfilms</t>
  </si>
  <si>
    <t>Deafrew</t>
  </si>
  <si>
    <t>robertegan231</t>
  </si>
  <si>
    <t>MOT1V3</t>
  </si>
  <si>
    <t>gideon2004</t>
  </si>
  <si>
    <t>haydeeno</t>
  </si>
  <si>
    <t>ChristmasGeek</t>
  </si>
  <si>
    <t>ThisGayFish</t>
  </si>
  <si>
    <t>kookie</t>
  </si>
  <si>
    <t>bellbo12</t>
  </si>
  <si>
    <t>Cornel1112</t>
  </si>
  <si>
    <t>gotummm</t>
  </si>
  <si>
    <t>Spigotman</t>
  </si>
  <si>
    <t>ridgeroouno</t>
  </si>
  <si>
    <t>Schnitzel</t>
  </si>
  <si>
    <t>BurningKiza</t>
  </si>
  <si>
    <t>tbay72</t>
  </si>
  <si>
    <t>aMitchell4242</t>
  </si>
  <si>
    <t>gold225</t>
  </si>
  <si>
    <t>sheygo24</t>
  </si>
  <si>
    <t>Sir_Spanky</t>
  </si>
  <si>
    <t>pklifford</t>
  </si>
  <si>
    <t>MasterOfN</t>
  </si>
  <si>
    <t>DicedDeadly743</t>
  </si>
  <si>
    <t>Vesta</t>
  </si>
  <si>
    <t>coolboss</t>
  </si>
  <si>
    <t>buttcrackbuscus</t>
  </si>
  <si>
    <t>JackJackSpazz</t>
  </si>
  <si>
    <t>DA BIG KIRBS</t>
  </si>
  <si>
    <t>yoshi1202</t>
  </si>
  <si>
    <t>Johnick</t>
  </si>
  <si>
    <t>ExplosiveGamer</t>
  </si>
  <si>
    <t>Avewar5</t>
  </si>
  <si>
    <t>mefan</t>
  </si>
  <si>
    <t>cxpra</t>
  </si>
  <si>
    <t>NINJA DUDE</t>
  </si>
  <si>
    <t>bs0104</t>
  </si>
  <si>
    <t>Micaiah</t>
  </si>
  <si>
    <t>BubblingBison</t>
  </si>
  <si>
    <t>ajarel</t>
  </si>
  <si>
    <t>saito</t>
  </si>
  <si>
    <t>kingkong0712</t>
  </si>
  <si>
    <t>Madman7x</t>
  </si>
  <si>
    <t>Crucifear</t>
  </si>
  <si>
    <t>DeathKing123</t>
  </si>
  <si>
    <t>Alexje</t>
  </si>
  <si>
    <t>axelhumlan</t>
  </si>
  <si>
    <t>YenShuangYing</t>
  </si>
  <si>
    <t>EmmaDavid</t>
  </si>
  <si>
    <t>balle balle</t>
  </si>
  <si>
    <t>clay122</t>
  </si>
  <si>
    <t>Emmy2003</t>
  </si>
  <si>
    <t>iguy232</t>
  </si>
  <si>
    <t>timp1343</t>
  </si>
  <si>
    <t>chesschamp2</t>
  </si>
  <si>
    <t>elizabeth.contreras4</t>
  </si>
  <si>
    <t>Tera</t>
  </si>
  <si>
    <t>Ender_Mage17</t>
  </si>
  <si>
    <t>mattbearup</t>
  </si>
  <si>
    <t>Zack Reed</t>
  </si>
  <si>
    <t>cUlrich234</t>
  </si>
  <si>
    <t>goodwill295</t>
  </si>
  <si>
    <t>RossMurphy</t>
  </si>
  <si>
    <t>Inventrax</t>
  </si>
  <si>
    <t>fulplay23</t>
  </si>
  <si>
    <t>Jer_Bishop</t>
  </si>
  <si>
    <t>Ratoul</t>
  </si>
  <si>
    <t>antlaruffa</t>
  </si>
  <si>
    <t>AndresLopez</t>
  </si>
  <si>
    <t>ThomasSoloist</t>
  </si>
  <si>
    <t>tyreek9001</t>
  </si>
  <si>
    <t>Suryam Gupta</t>
  </si>
  <si>
    <t>we1029</t>
  </si>
  <si>
    <t>Kaczor1223</t>
  </si>
  <si>
    <t>Nv2 Awards 2015</t>
  </si>
  <si>
    <t>Tommy O</t>
  </si>
  <si>
    <t>Cosmic</t>
  </si>
  <si>
    <t>BOSS119119</t>
  </si>
  <si>
    <t>jake12</t>
  </si>
  <si>
    <t>Sam951</t>
  </si>
  <si>
    <t>dogeofdoges</t>
  </si>
  <si>
    <t>Nv2 Hack Tester</t>
  </si>
  <si>
    <t>Aman1505</t>
  </si>
  <si>
    <t>gemseeker</t>
  </si>
  <si>
    <t>a bad demo</t>
  </si>
  <si>
    <t>lucthev</t>
  </si>
  <si>
    <t>Cableguy</t>
  </si>
  <si>
    <t>NinjaMaster101</t>
  </si>
  <si>
    <t>jasperos</t>
  </si>
  <si>
    <t>thefallout24</t>
  </si>
  <si>
    <t>Maker</t>
  </si>
  <si>
    <t>ninja67</t>
  </si>
  <si>
    <t>gybgyftf</t>
  </si>
  <si>
    <t>patol121</t>
  </si>
  <si>
    <t>rudy</t>
  </si>
  <si>
    <t>Doctor N</t>
  </si>
  <si>
    <t>invader929</t>
  </si>
  <si>
    <t>Stopleader</t>
  </si>
  <si>
    <t>henrytomkins17</t>
  </si>
  <si>
    <t>Bittersweet</t>
  </si>
  <si>
    <t>LDRG</t>
  </si>
  <si>
    <t>Maimai</t>
  </si>
  <si>
    <t>THIS_GUY</t>
  </si>
  <si>
    <t>bolleellob</t>
  </si>
  <si>
    <t>Adonis</t>
  </si>
  <si>
    <t>nestor925</t>
  </si>
  <si>
    <t>xxgamepopxx</t>
  </si>
  <si>
    <t>Theenternalpanda</t>
  </si>
  <si>
    <t>cyber</t>
  </si>
  <si>
    <t>YouHaveNoHope</t>
  </si>
  <si>
    <t>xX_sweq_Xx</t>
  </si>
  <si>
    <t>X Up</t>
  </si>
  <si>
    <t>Olliebiz</t>
  </si>
  <si>
    <t>dvojcata</t>
  </si>
  <si>
    <t>Adriax</t>
  </si>
  <si>
    <t>JakeShaw</t>
  </si>
  <si>
    <t>pb10</t>
  </si>
  <si>
    <t>cesr Rodriguez</t>
  </si>
  <si>
    <t>Goldenmask</t>
  </si>
  <si>
    <t>random guy</t>
  </si>
  <si>
    <t>yesyouhateme</t>
  </si>
  <si>
    <t>titi5558</t>
  </si>
  <si>
    <t>damarius9000</t>
  </si>
  <si>
    <t>saxonlauaki</t>
  </si>
  <si>
    <t>alvaro.ania</t>
  </si>
  <si>
    <t>weavegamer</t>
  </si>
  <si>
    <t>ClacN</t>
  </si>
  <si>
    <t>Anas786</t>
  </si>
  <si>
    <t>LORDTUH</t>
  </si>
  <si>
    <t>Xaveator</t>
  </si>
  <si>
    <t>NithishRaj</t>
  </si>
  <si>
    <t>Gina</t>
  </si>
  <si>
    <t>sammy_franko</t>
  </si>
  <si>
    <t>simshadow</t>
  </si>
  <si>
    <t>DRP</t>
  </si>
  <si>
    <t>isaacsiurek</t>
  </si>
  <si>
    <t>DJdademolisher</t>
  </si>
  <si>
    <t>Haritheja</t>
  </si>
  <si>
    <t>Pipow_fmf</t>
  </si>
  <si>
    <t>OLLIE GAMINHD</t>
  </si>
  <si>
    <t>SkylerSmeltzer</t>
  </si>
  <si>
    <t>saint 14</t>
  </si>
  <si>
    <t>GetShrektM9</t>
  </si>
  <si>
    <t>mike8100</t>
  </si>
  <si>
    <t>rufusalyme</t>
  </si>
  <si>
    <t>herohunter2002</t>
  </si>
  <si>
    <t>dtg</t>
  </si>
  <si>
    <t>Polymeraz</t>
  </si>
  <si>
    <t>Kund</t>
  </si>
  <si>
    <t>espieloo</t>
  </si>
  <si>
    <t>numan</t>
  </si>
  <si>
    <t>SGMiner21</t>
  </si>
  <si>
    <t>BBBBBB64</t>
  </si>
  <si>
    <t>speedly</t>
  </si>
  <si>
    <t>AndrewTubz</t>
  </si>
  <si>
    <t>cyress3249</t>
  </si>
  <si>
    <t>black ninga</t>
  </si>
  <si>
    <t>Deathblade32329</t>
  </si>
  <si>
    <t>Kagune</t>
  </si>
  <si>
    <t>GIT_R3KT_M9</t>
  </si>
  <si>
    <t>Sl4yer</t>
  </si>
  <si>
    <t>Khang4</t>
  </si>
  <si>
    <t>Stephan3</t>
  </si>
  <si>
    <t>Kameron Little</t>
  </si>
  <si>
    <t>NPineapple</t>
  </si>
  <si>
    <t>JaguarundiTiger</t>
  </si>
  <si>
    <t>Xeleth</t>
  </si>
  <si>
    <t>Damon168</t>
  </si>
  <si>
    <t>jkindhart</t>
  </si>
  <si>
    <t>Yolomister93</t>
  </si>
  <si>
    <t>isal</t>
  </si>
  <si>
    <t>Romulus</t>
  </si>
  <si>
    <t>weirdbee</t>
  </si>
  <si>
    <t>magicker72</t>
  </si>
  <si>
    <t>Brady_D</t>
  </si>
  <si>
    <t>SuddenRush</t>
  </si>
  <si>
    <t>xpertgamer24</t>
  </si>
  <si>
    <t>Realmx</t>
  </si>
  <si>
    <t>Aivion</t>
  </si>
  <si>
    <t>Kita</t>
  </si>
  <si>
    <t>jasonjason</t>
  </si>
  <si>
    <t>Jane2</t>
  </si>
  <si>
    <t>Bob Chen</t>
  </si>
  <si>
    <t>BroyZ</t>
  </si>
  <si>
    <t>frankbunker</t>
  </si>
  <si>
    <t>sonic77777777772</t>
  </si>
  <si>
    <t>meepmerp</t>
  </si>
  <si>
    <t>Max It</t>
  </si>
  <si>
    <t>Tusken_Raider</t>
  </si>
  <si>
    <t>sinsestro</t>
  </si>
  <si>
    <t>wabel</t>
  </si>
  <si>
    <t>DarkGeminis</t>
  </si>
  <si>
    <t>NutBaIIs</t>
  </si>
  <si>
    <t>Honycreeper.HD</t>
  </si>
  <si>
    <t>BIizz</t>
  </si>
  <si>
    <t>kreeperciller</t>
  </si>
  <si>
    <t>grahamelgin</t>
  </si>
  <si>
    <t>montgomery</t>
  </si>
  <si>
    <t>fhn</t>
  </si>
  <si>
    <t>opygsc</t>
  </si>
  <si>
    <t>budderbutt44</t>
  </si>
  <si>
    <t>Yas</t>
  </si>
  <si>
    <t>Glazed</t>
  </si>
  <si>
    <t>toyshadowfreddy</t>
  </si>
  <si>
    <t>Apteryx-Owenii</t>
  </si>
  <si>
    <t>pibrahim</t>
  </si>
  <si>
    <t>avankawala</t>
  </si>
  <si>
    <t>titanjr31</t>
  </si>
  <si>
    <t>BEASTENE</t>
  </si>
  <si>
    <t>Micro Wire</t>
  </si>
  <si>
    <t>Hawke</t>
  </si>
  <si>
    <t>guddiernir</t>
  </si>
  <si>
    <t>Shnark</t>
  </si>
  <si>
    <t>El_Joker</t>
  </si>
  <si>
    <t>ribbit</t>
  </si>
  <si>
    <t>teegrib</t>
  </si>
  <si>
    <t>speckles</t>
  </si>
  <si>
    <t>MasterOfNinja</t>
  </si>
  <si>
    <t>mapper</t>
  </si>
  <si>
    <t>MilfMachine69</t>
  </si>
  <si>
    <t>BetterThanYou</t>
  </si>
  <si>
    <t>DominicanNinja</t>
  </si>
  <si>
    <t>Kallea</t>
  </si>
  <si>
    <t>ceb</t>
  </si>
  <si>
    <t>piegoesboom</t>
  </si>
  <si>
    <t>smdpony</t>
  </si>
  <si>
    <t>nimbus</t>
  </si>
  <si>
    <t>Elia16</t>
  </si>
  <si>
    <t>Cave Johnson</t>
  </si>
  <si>
    <t>plit</t>
  </si>
  <si>
    <t>lobster</t>
  </si>
  <si>
    <t>swag_Boy_92</t>
  </si>
  <si>
    <t>chitbit</t>
  </si>
  <si>
    <t>ChazMulroy</t>
  </si>
  <si>
    <t>Flutty</t>
  </si>
  <si>
    <t>coolguy958</t>
  </si>
  <si>
    <t>mwgraves91</t>
  </si>
  <si>
    <t>PepeNinja11</t>
  </si>
  <si>
    <t>gravitywarrior</t>
  </si>
  <si>
    <t>DAwesome1_Dr.J</t>
  </si>
  <si>
    <t>camlehn</t>
  </si>
  <si>
    <t>Von Eagle</t>
  </si>
  <si>
    <t>mradovcic</t>
  </si>
  <si>
    <t>SamSca123</t>
  </si>
  <si>
    <t>killspree101</t>
  </si>
  <si>
    <t>sisterligit</t>
  </si>
  <si>
    <t>PurpleCloud</t>
  </si>
  <si>
    <t>haydex75</t>
  </si>
  <si>
    <t>SquintVenture</t>
  </si>
  <si>
    <t>Tristan22</t>
  </si>
  <si>
    <t>Martin77</t>
  </si>
  <si>
    <t>crimson demon17</t>
  </si>
  <si>
    <t>BSTITH</t>
  </si>
  <si>
    <t>Tuparman</t>
  </si>
  <si>
    <t>memozixe</t>
  </si>
  <si>
    <t>GhostWhite</t>
  </si>
  <si>
    <t>Dundu</t>
  </si>
  <si>
    <t>ygt01</t>
  </si>
  <si>
    <t>twada</t>
  </si>
  <si>
    <t>SH0CK3D</t>
  </si>
  <si>
    <t>Critical42</t>
  </si>
  <si>
    <t>MrSlayerX</t>
  </si>
  <si>
    <t>LordIndigo</t>
  </si>
  <si>
    <t>h0rse</t>
  </si>
  <si>
    <t>BMD</t>
  </si>
  <si>
    <t>GTA pro</t>
  </si>
  <si>
    <t>loung159</t>
  </si>
  <si>
    <t>NINJABRO110</t>
  </si>
  <si>
    <t>Dansan35</t>
  </si>
  <si>
    <t>SpyCheese</t>
  </si>
  <si>
    <t>boothy123123</t>
  </si>
  <si>
    <t>Ngamelegend</t>
  </si>
  <si>
    <t>Kamileos</t>
  </si>
  <si>
    <t>invisibility</t>
  </si>
  <si>
    <t>davidabdu</t>
  </si>
  <si>
    <t>Bonnie5</t>
  </si>
  <si>
    <t>monkee09</t>
  </si>
  <si>
    <t>BoomAlive</t>
  </si>
  <si>
    <t>Regboy</t>
  </si>
  <si>
    <t>ak3awesome1</t>
  </si>
  <si>
    <t>DarkAwesome21</t>
  </si>
  <si>
    <t>O BOB</t>
  </si>
  <si>
    <t>kyokana</t>
  </si>
  <si>
    <t>polar</t>
  </si>
  <si>
    <t>milan90706</t>
  </si>
  <si>
    <t>emgame</t>
  </si>
  <si>
    <t>cr7ronaldo7</t>
  </si>
  <si>
    <t>jedi_aiden</t>
  </si>
  <si>
    <t>The_Monkey</t>
  </si>
  <si>
    <t>YOLOMASTER</t>
  </si>
  <si>
    <t>axxonyen</t>
  </si>
  <si>
    <t>Syplaxer</t>
  </si>
  <si>
    <t>sidke</t>
  </si>
  <si>
    <t>fnaturihsel</t>
  </si>
  <si>
    <t>Username321</t>
  </si>
  <si>
    <t>Coretron</t>
  </si>
  <si>
    <t>erensen2005</t>
  </si>
  <si>
    <t>SUMG</t>
  </si>
  <si>
    <t>Ascensores</t>
  </si>
  <si>
    <t>NinjaKingl2</t>
  </si>
  <si>
    <t>gigant</t>
  </si>
  <si>
    <t>iyaas</t>
  </si>
  <si>
    <t>Trinity</t>
  </si>
  <si>
    <t>SnickBar</t>
  </si>
  <si>
    <t>sneakerbeef</t>
  </si>
  <si>
    <t>THE.DERP.ONE</t>
  </si>
  <si>
    <t>C-bass</t>
  </si>
  <si>
    <t>srk101</t>
  </si>
  <si>
    <t>MIchi_C.7</t>
  </si>
  <si>
    <t>Tunji</t>
  </si>
  <si>
    <t>Joppe</t>
  </si>
  <si>
    <t>oskergus24</t>
  </si>
  <si>
    <t>ddee13</t>
  </si>
  <si>
    <t>destijl</t>
  </si>
  <si>
    <t>Dezitronix</t>
  </si>
  <si>
    <t>Superspartan6</t>
  </si>
  <si>
    <t>cyrukh</t>
  </si>
  <si>
    <t>jtoll9876</t>
  </si>
  <si>
    <t>Farendur</t>
  </si>
  <si>
    <t>saavedra</t>
  </si>
  <si>
    <t>toadrage666</t>
  </si>
  <si>
    <t>CYMRU</t>
  </si>
  <si>
    <t>wedit</t>
  </si>
  <si>
    <t>alexevri</t>
  </si>
  <si>
    <t>lol_lee_lol</t>
  </si>
  <si>
    <t>Lordoyoface</t>
  </si>
  <si>
    <t>ronan9012</t>
  </si>
  <si>
    <t>melanie diaz</t>
  </si>
  <si>
    <t>Jpower</t>
  </si>
  <si>
    <t>Gnary</t>
  </si>
  <si>
    <t>nightninja</t>
  </si>
  <si>
    <t>Strangetamer</t>
  </si>
  <si>
    <t>autozone</t>
  </si>
  <si>
    <t>Henk</t>
  </si>
  <si>
    <t>festus</t>
  </si>
  <si>
    <t>Dylan Yin</t>
  </si>
  <si>
    <t>Levar_Burton</t>
  </si>
  <si>
    <t>tos123</t>
  </si>
  <si>
    <t>interdrone</t>
  </si>
  <si>
    <t>fafnir</t>
  </si>
  <si>
    <t>Thomash3104</t>
  </si>
  <si>
    <t>Thad_Of_Dark</t>
  </si>
  <si>
    <t>Sirmandude</t>
  </si>
  <si>
    <t>hines</t>
  </si>
  <si>
    <t>OmarF365</t>
  </si>
  <si>
    <t>Kthor1</t>
  </si>
  <si>
    <t>jking_1000</t>
  </si>
  <si>
    <t>ankitd007</t>
  </si>
  <si>
    <t>ReshiramPKMN</t>
  </si>
  <si>
    <t>javier morales</t>
  </si>
  <si>
    <t>abhiadi99</t>
  </si>
  <si>
    <t>liaohaoping2003</t>
  </si>
  <si>
    <t>dharmacraig10</t>
  </si>
  <si>
    <t>Yuto900</t>
  </si>
  <si>
    <t>Braden11</t>
  </si>
  <si>
    <t>DomiTalent</t>
  </si>
  <si>
    <t>yliesss</t>
  </si>
  <si>
    <t>conwoofightin</t>
  </si>
  <si>
    <t>ExMachina113</t>
  </si>
  <si>
    <t>Poooootato</t>
  </si>
  <si>
    <t>joshgates</t>
  </si>
  <si>
    <t>Micah Todd</t>
  </si>
  <si>
    <t>nohope</t>
  </si>
  <si>
    <t>Dumbdawei</t>
  </si>
  <si>
    <t>nothing5324</t>
  </si>
  <si>
    <t>sl0w7</t>
  </si>
  <si>
    <t>Renegade19</t>
  </si>
  <si>
    <t>xxDMADZxx</t>
  </si>
  <si>
    <t>Bloomyash</t>
  </si>
  <si>
    <t>FirmLight</t>
  </si>
  <si>
    <t>coolbossninja1</t>
  </si>
  <si>
    <t>CaptinLoanStar</t>
  </si>
  <si>
    <t>greenjam</t>
  </si>
  <si>
    <t>Dimesquad</t>
  </si>
  <si>
    <t>Armin18</t>
  </si>
  <si>
    <t>CoolestName</t>
  </si>
  <si>
    <t>jdnvg</t>
  </si>
  <si>
    <t>s911995</t>
  </si>
  <si>
    <t>yanshu</t>
  </si>
  <si>
    <t>war pigs</t>
  </si>
  <si>
    <t>tacole</t>
  </si>
  <si>
    <t>destructor21</t>
  </si>
  <si>
    <t>eveismynamemynameiseve</t>
  </si>
  <si>
    <t>DaBeast77</t>
  </si>
  <si>
    <t>Wendalka</t>
  </si>
  <si>
    <t>Dannyclarky</t>
  </si>
  <si>
    <t>Nea777</t>
  </si>
  <si>
    <t>HenryT95</t>
  </si>
  <si>
    <t>AJJackson</t>
  </si>
  <si>
    <t>Sammo</t>
  </si>
  <si>
    <t>trosham</t>
  </si>
  <si>
    <t>ninjamaster5000</t>
  </si>
  <si>
    <t>naverawr</t>
  </si>
  <si>
    <t>Rafal</t>
  </si>
  <si>
    <t>Lazer101</t>
  </si>
  <si>
    <t>dupa23</t>
  </si>
  <si>
    <t>lantasturm</t>
  </si>
  <si>
    <t>SaucySanders</t>
  </si>
  <si>
    <t>the_n-artist</t>
  </si>
  <si>
    <t>ladyboner69</t>
  </si>
  <si>
    <t>HACKS</t>
  </si>
  <si>
    <t>Vojo</t>
  </si>
  <si>
    <t>TheZombieSlayer576</t>
  </si>
  <si>
    <t>Deadpool41</t>
  </si>
  <si>
    <t>Omair123</t>
  </si>
  <si>
    <t>fire_navy</t>
  </si>
  <si>
    <t>kvng.waleed</t>
  </si>
  <si>
    <t>Helljumper239</t>
  </si>
  <si>
    <t>Jynx</t>
  </si>
  <si>
    <t>western7800</t>
  </si>
  <si>
    <t>blueluce3</t>
  </si>
  <si>
    <t>Amiergol</t>
  </si>
  <si>
    <t>GamerNetwork21YT</t>
  </si>
  <si>
    <t>Bopok</t>
  </si>
  <si>
    <t>samnorris</t>
  </si>
  <si>
    <t>Kleindolph</t>
  </si>
  <si>
    <t>ibrahim123</t>
  </si>
  <si>
    <t>Threot</t>
  </si>
  <si>
    <t>ozkr331</t>
  </si>
  <si>
    <t>Snowy Loser</t>
  </si>
  <si>
    <t>Skolino</t>
  </si>
  <si>
    <t>bulutosman</t>
  </si>
  <si>
    <t>JamesR</t>
  </si>
  <si>
    <t>Lego_2015</t>
  </si>
  <si>
    <t>ExerRom</t>
  </si>
  <si>
    <t>ingrid</t>
  </si>
  <si>
    <t>robert101</t>
  </si>
  <si>
    <t>lola1</t>
  </si>
  <si>
    <t>durza7100</t>
  </si>
  <si>
    <t>Aameba</t>
  </si>
  <si>
    <t>poopaloop</t>
  </si>
  <si>
    <t>KZN</t>
  </si>
  <si>
    <t>knightcrawler01</t>
  </si>
  <si>
    <t>likeaboss1810</t>
  </si>
  <si>
    <t>sarajevan_ass</t>
  </si>
  <si>
    <t>xX26CHICKEN26Xx</t>
  </si>
  <si>
    <t>Dukan</t>
  </si>
  <si>
    <t>gaggles</t>
  </si>
  <si>
    <t>omar11111</t>
  </si>
  <si>
    <t>iJake15</t>
  </si>
  <si>
    <t>shilo11ZZ</t>
  </si>
  <si>
    <t>hudson elder</t>
  </si>
  <si>
    <t>Hikkori-Pop</t>
  </si>
  <si>
    <t>NEro</t>
  </si>
  <si>
    <t>drunk af</t>
  </si>
  <si>
    <t>casa517</t>
  </si>
  <si>
    <t>Dov</t>
  </si>
  <si>
    <t>a1029384756</t>
  </si>
  <si>
    <t>coolbluedivel</t>
  </si>
  <si>
    <t>WHYQUINN</t>
  </si>
  <si>
    <t>AKS</t>
  </si>
  <si>
    <t>ericc.arver</t>
  </si>
  <si>
    <t>GothicaBear</t>
  </si>
  <si>
    <t>renyu</t>
  </si>
  <si>
    <t>TheRockDudeGames</t>
  </si>
  <si>
    <t>hale201</t>
  </si>
  <si>
    <t>slicknasty</t>
  </si>
  <si>
    <t>gary12345</t>
  </si>
  <si>
    <t>DaZeGlobal</t>
  </si>
  <si>
    <t>Track master</t>
  </si>
  <si>
    <t>jmadrid13</t>
  </si>
  <si>
    <t>Tilogour2</t>
  </si>
  <si>
    <t>Treebam3</t>
  </si>
  <si>
    <t>narwal</t>
  </si>
  <si>
    <t>turd1011</t>
  </si>
  <si>
    <t>Blumenkranz</t>
  </si>
  <si>
    <t>Arkel</t>
  </si>
  <si>
    <t>WorldVlad</t>
  </si>
  <si>
    <t>ryski23</t>
  </si>
  <si>
    <t>yolo2yolo</t>
  </si>
  <si>
    <t>Shreyas</t>
  </si>
  <si>
    <t>Jona 907</t>
  </si>
  <si>
    <t>Dogrz</t>
  </si>
  <si>
    <t>Quinnsev07</t>
  </si>
  <si>
    <t>alexmend</t>
  </si>
  <si>
    <t>Joyful Union</t>
  </si>
  <si>
    <t>Jaybreezy</t>
  </si>
  <si>
    <t>ryanator14</t>
  </si>
  <si>
    <t>snacks</t>
  </si>
  <si>
    <t>jerjerwaIker</t>
  </si>
  <si>
    <t>Fionn</t>
  </si>
  <si>
    <t>balbert</t>
  </si>
  <si>
    <t>cskale72</t>
  </si>
  <si>
    <t>masterhand</t>
  </si>
  <si>
    <t>jared with a y</t>
  </si>
  <si>
    <t>TrollLegacy</t>
  </si>
  <si>
    <t>ajcm3</t>
  </si>
  <si>
    <t>Axiom</t>
  </si>
  <si>
    <t>Elite-Ascend</t>
  </si>
  <si>
    <t>cheyblundon23</t>
  </si>
  <si>
    <t>Thalia</t>
  </si>
  <si>
    <t>Elite-Kaleidoscope</t>
  </si>
  <si>
    <t>addyabid</t>
  </si>
  <si>
    <t>Elite-Sapient</t>
  </si>
  <si>
    <t>NoviKill</t>
  </si>
  <si>
    <t>dominick112</t>
  </si>
  <si>
    <t>dakota344</t>
  </si>
  <si>
    <t>matt4money</t>
  </si>
  <si>
    <t>beepwreck</t>
  </si>
  <si>
    <t>moneymaster</t>
  </si>
  <si>
    <t>clasher</t>
  </si>
  <si>
    <t>Prototype</t>
  </si>
  <si>
    <t>Manahilthegreat</t>
  </si>
  <si>
    <t>Fool</t>
  </si>
  <si>
    <t>tarantula</t>
  </si>
  <si>
    <t>boquiabierta</t>
  </si>
  <si>
    <t>spyman50934</t>
  </si>
  <si>
    <t>InterstellarX95</t>
  </si>
  <si>
    <t>Juan Cena</t>
  </si>
  <si>
    <t>bobbyfletch</t>
  </si>
  <si>
    <t>Paul.J.K</t>
  </si>
  <si>
    <t>navalniy-2018</t>
  </si>
  <si>
    <t>TTBOSS707</t>
  </si>
  <si>
    <t>kevinossia</t>
  </si>
  <si>
    <t>Megakokt</t>
  </si>
  <si>
    <t>Swegginton</t>
  </si>
  <si>
    <t>PNE27</t>
  </si>
  <si>
    <t>Flexo</t>
  </si>
  <si>
    <t>isumaalu</t>
  </si>
  <si>
    <t>q1370819547</t>
  </si>
  <si>
    <t>James Nelson</t>
  </si>
  <si>
    <t>Malreycu</t>
  </si>
  <si>
    <t>ghost1211</t>
  </si>
  <si>
    <t>Alexanders</t>
  </si>
  <si>
    <t>zTNT</t>
  </si>
  <si>
    <t>Loxodrome</t>
  </si>
  <si>
    <t>Spicilus</t>
  </si>
  <si>
    <t>Arkuski</t>
  </si>
  <si>
    <t>Usman389</t>
  </si>
  <si>
    <t>MrTumnis4</t>
  </si>
  <si>
    <t>ninjakaate</t>
  </si>
  <si>
    <t>Aoife</t>
  </si>
  <si>
    <t>AydinO</t>
  </si>
  <si>
    <t>Bombaman7737</t>
  </si>
  <si>
    <t>Broran01</t>
  </si>
  <si>
    <t>xatlas</t>
  </si>
  <si>
    <t>maxsteel</t>
  </si>
  <si>
    <t>AK07</t>
  </si>
  <si>
    <t>goldjazz</t>
  </si>
  <si>
    <t>Jkii</t>
  </si>
  <si>
    <t>lone</t>
  </si>
  <si>
    <t>coywolf</t>
  </si>
  <si>
    <t>jeshe</t>
  </si>
  <si>
    <t>BABAYAGA1317</t>
  </si>
  <si>
    <t>darien_gap</t>
  </si>
  <si>
    <t>bojen</t>
  </si>
  <si>
    <t>Speedy_AU</t>
  </si>
  <si>
    <t>VTxmission</t>
  </si>
  <si>
    <t>Willj</t>
  </si>
  <si>
    <t>cooldude12</t>
  </si>
  <si>
    <t>Grandmaster</t>
  </si>
  <si>
    <t>derekbob</t>
  </si>
  <si>
    <t>jack8675</t>
  </si>
  <si>
    <t>mcrider12</t>
  </si>
  <si>
    <t>isaiah gaines</t>
  </si>
  <si>
    <t>echoingninja</t>
  </si>
  <si>
    <t>dkd</t>
  </si>
  <si>
    <t>San Soo</t>
  </si>
  <si>
    <t>Gamerzone665</t>
  </si>
  <si>
    <t>feesler</t>
  </si>
  <si>
    <t>jaymaples</t>
  </si>
  <si>
    <t>BluntMachete</t>
  </si>
  <si>
    <t>Furry</t>
  </si>
  <si>
    <t>bosser123</t>
  </si>
  <si>
    <t>Niccolo</t>
  </si>
  <si>
    <t>epiccraigg</t>
  </si>
  <si>
    <t>kingofem</t>
  </si>
  <si>
    <t>KURS100</t>
  </si>
  <si>
    <t>Benfrazie</t>
  </si>
  <si>
    <t>ALLAHAKBAR</t>
  </si>
  <si>
    <t>dwindlingdown</t>
  </si>
  <si>
    <t>Limbchoppe</t>
  </si>
  <si>
    <t>n ka baap</t>
  </si>
  <si>
    <t>Aurko</t>
  </si>
  <si>
    <t>Social Introvert</t>
  </si>
  <si>
    <t>zyphyer</t>
  </si>
  <si>
    <t>abrow425</t>
  </si>
  <si>
    <t>gapsifidia</t>
  </si>
  <si>
    <t>DinoZ Gaming</t>
  </si>
  <si>
    <t>b0g</t>
  </si>
  <si>
    <t>Rivals</t>
  </si>
  <si>
    <t>Limbo</t>
  </si>
  <si>
    <t>EricaFB</t>
  </si>
  <si>
    <t>LaNinga</t>
  </si>
  <si>
    <t>M4J1K</t>
  </si>
  <si>
    <t>Panda_Element</t>
  </si>
  <si>
    <t>FelipeMRenzo</t>
  </si>
  <si>
    <t>me2</t>
  </si>
  <si>
    <t>lovehyper</t>
  </si>
  <si>
    <t>dissonance</t>
  </si>
  <si>
    <t>kasaqwerty1</t>
  </si>
  <si>
    <t>Redhawk57</t>
  </si>
  <si>
    <t>Delux</t>
  </si>
  <si>
    <t>hakuna</t>
  </si>
  <si>
    <t>Googarai</t>
  </si>
  <si>
    <t>ilshiki19</t>
  </si>
  <si>
    <t>dvdvkk</t>
  </si>
  <si>
    <t>Hacim</t>
  </si>
  <si>
    <t>Stardown</t>
  </si>
  <si>
    <t>ryangdan</t>
  </si>
  <si>
    <t>CosmicBullet420</t>
  </si>
  <si>
    <t>Denise</t>
  </si>
  <si>
    <t>omri.stein</t>
  </si>
  <si>
    <t>Yoli</t>
  </si>
  <si>
    <t>hyss</t>
  </si>
  <si>
    <t>mrbulldops</t>
  </si>
  <si>
    <t>mmek</t>
  </si>
  <si>
    <t>Pav97</t>
  </si>
  <si>
    <t>cybork</t>
  </si>
  <si>
    <t>pstin4nc</t>
  </si>
  <si>
    <t>BottleOBrandy</t>
  </si>
  <si>
    <t>Leee</t>
  </si>
  <si>
    <t>Fergus.ando1</t>
  </si>
  <si>
    <t>DungeonCrawler</t>
  </si>
  <si>
    <t>dedfut</t>
  </si>
  <si>
    <t>Yam12360</t>
  </si>
  <si>
    <t>pranay dahya</t>
  </si>
  <si>
    <t>SnakeAndPig</t>
  </si>
  <si>
    <t>techkids</t>
  </si>
  <si>
    <t>Sreh</t>
  </si>
  <si>
    <t>mohamadJrs</t>
  </si>
  <si>
    <t>KingKapa</t>
  </si>
  <si>
    <t>Oceanofdepression</t>
  </si>
  <si>
    <t>edwird2</t>
  </si>
  <si>
    <t>DimaYT</t>
  </si>
  <si>
    <t>Aalaaiddine</t>
  </si>
  <si>
    <t>Doggie126</t>
  </si>
  <si>
    <t>dianaioa17</t>
  </si>
  <si>
    <t>stephcurry3zero</t>
  </si>
  <si>
    <t>thecodfather</t>
  </si>
  <si>
    <t>ned123456789</t>
  </si>
  <si>
    <t>Jona</t>
  </si>
  <si>
    <t>Mario5</t>
  </si>
  <si>
    <t>SAMEN</t>
  </si>
  <si>
    <t>MrMo</t>
  </si>
  <si>
    <t>FrankFires123</t>
  </si>
  <si>
    <t>LinkingWizardry</t>
  </si>
  <si>
    <t>Wotesmelyfe</t>
  </si>
  <si>
    <t>dungbeetle</t>
  </si>
  <si>
    <t>EltonCzlon</t>
  </si>
  <si>
    <t>Gweng</t>
  </si>
  <si>
    <t>zay_tha_goat</t>
  </si>
  <si>
    <t>SaltyGames13</t>
  </si>
  <si>
    <t>Rusiti01</t>
  </si>
  <si>
    <t>Acether</t>
  </si>
  <si>
    <t>points</t>
  </si>
  <si>
    <t>The MoneyMaker</t>
  </si>
  <si>
    <t>jacepeeman</t>
  </si>
  <si>
    <t>fan</t>
  </si>
  <si>
    <t>wonton</t>
  </si>
  <si>
    <t>Quantumaximus</t>
  </si>
  <si>
    <t>darkwizzerd</t>
  </si>
  <si>
    <t>UnisonLibrarian</t>
  </si>
  <si>
    <t>Fredthree</t>
  </si>
  <si>
    <t>hobojotoyo</t>
  </si>
  <si>
    <t>hasant</t>
  </si>
  <si>
    <t>Ditter Critter</t>
  </si>
  <si>
    <t>ballersauce</t>
  </si>
  <si>
    <t>Raihan</t>
  </si>
  <si>
    <t>tommylulu</t>
  </si>
  <si>
    <t>Jamesvan2019</t>
  </si>
  <si>
    <t>Izak</t>
  </si>
  <si>
    <t>CJTheKing</t>
  </si>
  <si>
    <t>CosmicSpec</t>
  </si>
  <si>
    <t>DoctorFez</t>
  </si>
  <si>
    <t>alec01</t>
  </si>
  <si>
    <t>ckk007</t>
  </si>
  <si>
    <t>StewartA3</t>
  </si>
  <si>
    <t>michaeldonlin</t>
  </si>
  <si>
    <t>nytedread</t>
  </si>
  <si>
    <t>AthensX18</t>
  </si>
  <si>
    <t>vidaelik</t>
  </si>
  <si>
    <t>Mike222000222</t>
  </si>
  <si>
    <t>Pat0595</t>
  </si>
  <si>
    <t>fake name</t>
  </si>
  <si>
    <t>Armancak</t>
  </si>
  <si>
    <t>bobagb</t>
  </si>
  <si>
    <t>Marlon25</t>
  </si>
  <si>
    <t>JordanKaz_21</t>
  </si>
  <si>
    <t>Grainwave23</t>
  </si>
  <si>
    <t>AnastasiaDunbar</t>
  </si>
  <si>
    <t>docHOUSE221B</t>
  </si>
  <si>
    <t>john2399</t>
  </si>
  <si>
    <t>padenlawrence</t>
  </si>
  <si>
    <t>AdvisedBag9707</t>
  </si>
  <si>
    <t>joshdahyper</t>
  </si>
  <si>
    <t>Aresnic</t>
  </si>
  <si>
    <t>GamerAndrew001</t>
  </si>
  <si>
    <t>DrAnal</t>
  </si>
  <si>
    <t>jabozanator52</t>
  </si>
  <si>
    <t>Eficken</t>
  </si>
  <si>
    <t>Got you on my mind</t>
  </si>
  <si>
    <t>RobbieDobby</t>
  </si>
  <si>
    <t>Cubbage</t>
  </si>
  <si>
    <t>Yaxya</t>
  </si>
  <si>
    <t>j123</t>
  </si>
  <si>
    <t>mirav</t>
  </si>
  <si>
    <t>cultura</t>
  </si>
  <si>
    <t>Smayan</t>
  </si>
  <si>
    <t>Existence</t>
  </si>
  <si>
    <t>Gnarcissist</t>
  </si>
  <si>
    <t>Viper</t>
  </si>
  <si>
    <t>rafiki25</t>
  </si>
  <si>
    <t>XRAYX</t>
  </si>
  <si>
    <t>Shilo fan club</t>
  </si>
  <si>
    <t>SnakeZ</t>
  </si>
  <si>
    <t>IndianaCrash</t>
  </si>
  <si>
    <t>AlQaholic</t>
  </si>
  <si>
    <t>zFreme</t>
  </si>
  <si>
    <t>Driver</t>
  </si>
  <si>
    <t>amistoso</t>
  </si>
  <si>
    <t>Enlightened1</t>
  </si>
  <si>
    <t>UgandanKnuckles</t>
  </si>
  <si>
    <t>priyan</t>
  </si>
  <si>
    <t>Leeou88</t>
  </si>
  <si>
    <t>Hate</t>
  </si>
  <si>
    <t>blo</t>
  </si>
  <si>
    <t>arnav</t>
  </si>
  <si>
    <t>pthamilton90</t>
  </si>
  <si>
    <t>salih</t>
  </si>
  <si>
    <t>leleco</t>
  </si>
  <si>
    <t>rch1ng</t>
  </si>
  <si>
    <t>Leshii666</t>
  </si>
  <si>
    <t>shueeb</t>
  </si>
  <si>
    <t>ELITE</t>
  </si>
  <si>
    <t>wayg3rard</t>
  </si>
  <si>
    <t>DefyAll</t>
  </si>
  <si>
    <t>Grandma</t>
  </si>
  <si>
    <t>Meep1</t>
  </si>
  <si>
    <t>Jovantone</t>
  </si>
  <si>
    <t>Jackenson228</t>
  </si>
  <si>
    <t>ReginaPhalange</t>
  </si>
  <si>
    <t>laer17</t>
  </si>
  <si>
    <t>gbucke12</t>
  </si>
  <si>
    <t>Angelous</t>
  </si>
  <si>
    <t>Nokay</t>
  </si>
  <si>
    <t>milobela</t>
  </si>
  <si>
    <t>changeboy123</t>
  </si>
  <si>
    <t>supergaming</t>
  </si>
  <si>
    <t>caio.lanes</t>
  </si>
  <si>
    <t>its team Vish</t>
  </si>
  <si>
    <t>MaxBoss</t>
  </si>
  <si>
    <t>Sleepwalker41</t>
  </si>
  <si>
    <t>TECHNO</t>
  </si>
  <si>
    <t>Geoffry987</t>
  </si>
  <si>
    <t>mfenton10</t>
  </si>
  <si>
    <t>JammyJayC</t>
  </si>
  <si>
    <t>Hexzius</t>
  </si>
  <si>
    <t>monkido</t>
  </si>
  <si>
    <t>akka</t>
  </si>
  <si>
    <t>abdelmajid120</t>
  </si>
  <si>
    <t>THE PUNisher</t>
  </si>
  <si>
    <t>CP15</t>
  </si>
  <si>
    <t>Dan1651</t>
  </si>
  <si>
    <t>megablastzone1000</t>
  </si>
  <si>
    <t>wangyue</t>
  </si>
  <si>
    <t>mosta2200</t>
  </si>
  <si>
    <t>OneAndOnly</t>
  </si>
  <si>
    <t>Tobias VIll</t>
  </si>
  <si>
    <t>pevertsen24</t>
  </si>
  <si>
    <t>Nicoxx_97</t>
  </si>
  <si>
    <t>Lum</t>
  </si>
  <si>
    <t>Hypotanuj</t>
  </si>
  <si>
    <t>green_robot1663</t>
  </si>
  <si>
    <t>lol_1</t>
  </si>
  <si>
    <t>ttedgar</t>
  </si>
  <si>
    <t>odenthor</t>
  </si>
  <si>
    <t>KML2</t>
  </si>
  <si>
    <t>KANTPIL</t>
  </si>
  <si>
    <t>Waplozes</t>
  </si>
  <si>
    <t>DerekDJay</t>
  </si>
  <si>
    <t>Makaque</t>
  </si>
  <si>
    <t>Dominik202</t>
  </si>
  <si>
    <t>Qwertz</t>
  </si>
  <si>
    <t>Braden32</t>
  </si>
  <si>
    <t>fegasus</t>
  </si>
  <si>
    <t>amon smith</t>
  </si>
  <si>
    <t>Bobbyperson</t>
  </si>
  <si>
    <t>Steve03</t>
  </si>
  <si>
    <t>elrondx</t>
  </si>
  <si>
    <t>alzee222</t>
  </si>
  <si>
    <t>bobross01</t>
  </si>
  <si>
    <t>fmc</t>
  </si>
  <si>
    <t>zknep13</t>
  </si>
  <si>
    <t>kalkin</t>
  </si>
  <si>
    <t>Blackcore</t>
  </si>
  <si>
    <t>abcdchop</t>
  </si>
  <si>
    <t>Cyronical</t>
  </si>
  <si>
    <t>prpp</t>
  </si>
  <si>
    <t>PavlitoGamesPL</t>
  </si>
  <si>
    <t>LostSight</t>
  </si>
  <si>
    <t>L0ve</t>
  </si>
  <si>
    <t>DavyJ0nes</t>
  </si>
  <si>
    <t>SpookyMan123</t>
  </si>
  <si>
    <t>k.s</t>
  </si>
  <si>
    <t>PeteTheSneak</t>
  </si>
  <si>
    <t>Bibloody</t>
  </si>
  <si>
    <t>ENDZIO103.PL</t>
  </si>
  <si>
    <t>Adorable kitten</t>
  </si>
  <si>
    <t>benbo</t>
  </si>
  <si>
    <t>Levycox</t>
  </si>
  <si>
    <t>Nintendohavok</t>
  </si>
  <si>
    <t>Melon</t>
  </si>
  <si>
    <t>TheGoat23</t>
  </si>
  <si>
    <t>Upgrade</t>
  </si>
  <si>
    <t>laskings21</t>
  </si>
  <si>
    <t>romybeckman</t>
  </si>
  <si>
    <t>Regan2277</t>
  </si>
  <si>
    <t>BruceREE</t>
  </si>
  <si>
    <t>Stephen Leach</t>
  </si>
  <si>
    <t>HighLevelNoob</t>
  </si>
  <si>
    <t>eekapay3</t>
  </si>
  <si>
    <t>RxckyTRM</t>
  </si>
  <si>
    <t>CRAPLOAD</t>
  </si>
  <si>
    <t>Jesus Freak</t>
  </si>
  <si>
    <t>Blebble</t>
  </si>
  <si>
    <t>tplum22</t>
  </si>
  <si>
    <t>benc9</t>
  </si>
  <si>
    <t>kristr</t>
  </si>
  <si>
    <t>GameByteYT</t>
  </si>
  <si>
    <t>Killeenit</t>
  </si>
  <si>
    <t>R1029384756</t>
  </si>
  <si>
    <t>IlijaCubrilo</t>
  </si>
  <si>
    <t>IceGuardian</t>
  </si>
  <si>
    <t>NilleP</t>
  </si>
  <si>
    <t>Philias_DE</t>
  </si>
  <si>
    <t>laurent garnier</t>
  </si>
  <si>
    <t>udontcare</t>
  </si>
  <si>
    <t>raleigh322</t>
  </si>
  <si>
    <t>blake20</t>
  </si>
  <si>
    <t>Zombiemarine24</t>
  </si>
  <si>
    <t>Noone1</t>
  </si>
  <si>
    <t>hector9099</t>
  </si>
  <si>
    <t>mamamad</t>
  </si>
  <si>
    <t>jMussels</t>
  </si>
  <si>
    <t>abdessamad</t>
  </si>
  <si>
    <t>nmsl</t>
  </si>
  <si>
    <t>Max Miller</t>
  </si>
  <si>
    <t>AR7</t>
  </si>
  <si>
    <t>plamen28</t>
  </si>
  <si>
    <t>MyNameIs</t>
  </si>
  <si>
    <t>DopeNoos</t>
  </si>
  <si>
    <t>Murder</t>
  </si>
  <si>
    <t>Mhs</t>
  </si>
  <si>
    <t>Nahir</t>
  </si>
  <si>
    <t>Viprin</t>
  </si>
  <si>
    <t>Publius</t>
  </si>
  <si>
    <t>OneCoolGuy</t>
  </si>
  <si>
    <t>MRTN0123456789</t>
  </si>
  <si>
    <t>serg86</t>
  </si>
  <si>
    <t>JasonK</t>
  </si>
  <si>
    <t>HarambeX</t>
  </si>
  <si>
    <t>Team Vish</t>
  </si>
  <si>
    <t>viprencer</t>
  </si>
  <si>
    <t>Xelexus</t>
  </si>
  <si>
    <t>raymond_red</t>
  </si>
  <si>
    <t>Opien</t>
  </si>
  <si>
    <t>Shrootz</t>
  </si>
  <si>
    <t>xc4lif3</t>
  </si>
  <si>
    <t>wtfdewuno</t>
  </si>
  <si>
    <t>badger3939</t>
  </si>
  <si>
    <t>Edgy</t>
  </si>
  <si>
    <t>MichaelClaussen</t>
  </si>
  <si>
    <t>Greyman</t>
  </si>
  <si>
    <t>dudeman27</t>
  </si>
  <si>
    <t>Dieguiinchi</t>
  </si>
  <si>
    <t>speed113</t>
  </si>
  <si>
    <t>yoyo1111</t>
  </si>
  <si>
    <t>Antonio Gutierrez</t>
  </si>
  <si>
    <t>Firestormyeung</t>
  </si>
  <si>
    <t>n_fan</t>
  </si>
  <si>
    <t>Cytrus</t>
  </si>
  <si>
    <t>Heyven</t>
  </si>
  <si>
    <t>Micaiahjt</t>
  </si>
  <si>
    <t>sharx</t>
  </si>
  <si>
    <t>XxXANUBISXxX</t>
  </si>
  <si>
    <t>WARLOCK11</t>
  </si>
  <si>
    <t>baoyuankai</t>
  </si>
  <si>
    <t>thesmashedguy</t>
  </si>
  <si>
    <t>tihon</t>
  </si>
  <si>
    <t>Numenesse</t>
  </si>
  <si>
    <t>deanbezos</t>
  </si>
  <si>
    <t>ZachPLY</t>
  </si>
  <si>
    <t>Nick Albani</t>
  </si>
  <si>
    <t>Judge</t>
  </si>
  <si>
    <t>ryangalan12</t>
  </si>
  <si>
    <t>cam133</t>
  </si>
  <si>
    <t>Call_me_legend</t>
  </si>
  <si>
    <t>TinyTina</t>
  </si>
  <si>
    <t>poods</t>
  </si>
  <si>
    <t>VegeoProductions</t>
  </si>
  <si>
    <t>yvo</t>
  </si>
  <si>
    <t>WorksNow</t>
  </si>
  <si>
    <t>roYalcyanid3</t>
  </si>
  <si>
    <t>dillon36brown</t>
  </si>
  <si>
    <t>Anuf</t>
  </si>
  <si>
    <t>Artistic</t>
  </si>
  <si>
    <t>lns13</t>
  </si>
  <si>
    <t>TNP</t>
  </si>
  <si>
    <t>korc</t>
  </si>
  <si>
    <t>drip2</t>
  </si>
  <si>
    <t>CDFire</t>
  </si>
  <si>
    <t>Michael_32</t>
  </si>
  <si>
    <t>Zack Spivack</t>
  </si>
  <si>
    <t>Laserwolf</t>
  </si>
  <si>
    <t>ljydl</t>
  </si>
  <si>
    <t>ZimoCP</t>
  </si>
  <si>
    <t>Abyr Xyrd</t>
  </si>
  <si>
    <t>Christianisbeast</t>
  </si>
  <si>
    <t>DudeGuy64</t>
  </si>
  <si>
    <t>wrobik</t>
  </si>
  <si>
    <t>TriTri493</t>
  </si>
  <si>
    <t>VETR</t>
  </si>
  <si>
    <t>Ianator</t>
  </si>
  <si>
    <t>DerekTryon</t>
  </si>
  <si>
    <t>mjfsj1</t>
  </si>
  <si>
    <t>hasaninal</t>
  </si>
  <si>
    <t>cfjames</t>
  </si>
  <si>
    <t>killer2330</t>
  </si>
  <si>
    <t>shiIo1122</t>
  </si>
  <si>
    <t>deathmatch</t>
  </si>
  <si>
    <t>Speedmaps</t>
  </si>
  <si>
    <t>nebron</t>
  </si>
  <si>
    <t>smyth9605</t>
  </si>
  <si>
    <t>Wigiot12</t>
  </si>
  <si>
    <t>iceteakatana</t>
  </si>
  <si>
    <t>sarah.rabbit</t>
  </si>
  <si>
    <t>Cmann</t>
  </si>
  <si>
    <t>dorion</t>
  </si>
  <si>
    <t>Wilson55</t>
  </si>
  <si>
    <t>Raspberriel</t>
  </si>
  <si>
    <t>Narrander</t>
  </si>
  <si>
    <t>kevin_831</t>
  </si>
  <si>
    <t>iSimplicated</t>
  </si>
  <si>
    <t>Leafe</t>
  </si>
  <si>
    <t>sylvia</t>
  </si>
  <si>
    <t>cole1234</t>
  </si>
  <si>
    <t>Bobbins</t>
  </si>
  <si>
    <t>FN-287</t>
  </si>
  <si>
    <t>spitfireblue</t>
  </si>
  <si>
    <t>Chlamidya</t>
  </si>
  <si>
    <t>GeorgeDKnight</t>
  </si>
  <si>
    <t>Spodermen</t>
  </si>
  <si>
    <t>Jwilisto</t>
  </si>
  <si>
    <t>i5ma3l</t>
  </si>
  <si>
    <t>Osvaldo.rochin</t>
  </si>
  <si>
    <t>The Golf Kid</t>
  </si>
  <si>
    <t>Slater20</t>
  </si>
  <si>
    <t>Pavlik_M</t>
  </si>
  <si>
    <t>sly dog</t>
  </si>
  <si>
    <t>Charred_Plate</t>
  </si>
  <si>
    <t>Tplum2002</t>
  </si>
  <si>
    <t>Hogster</t>
  </si>
  <si>
    <t>Hattari Hanzo</t>
  </si>
  <si>
    <t>Jasnoor</t>
  </si>
  <si>
    <t>RangerSteele</t>
  </si>
  <si>
    <t>hashinshin</t>
  </si>
  <si>
    <t>lionking05810</t>
  </si>
  <si>
    <t>mentau</t>
  </si>
  <si>
    <t>Kolya200300</t>
  </si>
  <si>
    <t>Ornyx</t>
  </si>
  <si>
    <t>fallingleaf_271</t>
  </si>
  <si>
    <t>marcus0</t>
  </si>
  <si>
    <t>FEFE</t>
  </si>
  <si>
    <t>CdotBec</t>
  </si>
  <si>
    <t>Player</t>
  </si>
  <si>
    <t>Nov17'</t>
  </si>
  <si>
    <t>Feb18'</t>
  </si>
  <si>
    <t>May18'</t>
  </si>
  <si>
    <t>Improvement</t>
  </si>
  <si>
    <t>dickfrancis</t>
  </si>
  <si>
    <t>Dodger</t>
  </si>
  <si>
    <t>Viper N</t>
  </si>
  <si>
    <t>aaaaaaaab</t>
  </si>
  <si>
    <t>BraYYY</t>
  </si>
  <si>
    <t>PawerOfficial</t>
  </si>
  <si>
    <t>Detonate</t>
  </si>
  <si>
    <t>KMV</t>
  </si>
  <si>
    <t>Blackborgir</t>
  </si>
  <si>
    <t>Spurius</t>
  </si>
  <si>
    <t>Sweet</t>
  </si>
  <si>
    <t>Frog1488Hop</t>
  </si>
  <si>
    <t>brando055</t>
  </si>
  <si>
    <t>impossible</t>
  </si>
  <si>
    <t>Baphomet</t>
  </si>
  <si>
    <t>gigantino</t>
  </si>
  <si>
    <t>ish yo boi duz</t>
  </si>
  <si>
    <t>fdxfplf</t>
  </si>
  <si>
    <t>SDBYtrashcan</t>
  </si>
  <si>
    <t>spertox81</t>
  </si>
  <si>
    <t>Crystallll</t>
  </si>
  <si>
    <t>claud5</t>
  </si>
  <si>
    <t>ayubrabi</t>
  </si>
  <si>
    <t>Jonnegg</t>
  </si>
  <si>
    <t>kinomoto_sakura</t>
  </si>
  <si>
    <t>IM_A_CAMF</t>
  </si>
  <si>
    <t>Saitama</t>
  </si>
  <si>
    <t>Intercentrino</t>
  </si>
  <si>
    <t>drew23</t>
  </si>
  <si>
    <t>ekindeniz</t>
  </si>
  <si>
    <t>AWang05</t>
  </si>
  <si>
    <t>litlsnek</t>
  </si>
  <si>
    <t>awesomebob35</t>
  </si>
  <si>
    <t>ZeMan</t>
  </si>
  <si>
    <t>allthefame37</t>
  </si>
  <si>
    <t>nikolicaa</t>
  </si>
  <si>
    <t>ALonelyRacoon</t>
  </si>
  <si>
    <t>Duck_Life</t>
  </si>
  <si>
    <t>akif</t>
  </si>
  <si>
    <t>strangesneeze21</t>
  </si>
  <si>
    <t>Brokolie17</t>
  </si>
  <si>
    <t>wonszeuszan</t>
  </si>
  <si>
    <t>jsegal</t>
  </si>
  <si>
    <t>sammy12345</t>
  </si>
  <si>
    <t>Flytrap</t>
  </si>
  <si>
    <t>nousername</t>
  </si>
  <si>
    <t>Ryan447</t>
  </si>
  <si>
    <t>meisawesum2.9</t>
  </si>
  <si>
    <t>chimmney</t>
  </si>
  <si>
    <t>Rallph82</t>
  </si>
  <si>
    <t>FiddlerMan</t>
  </si>
  <si>
    <t>Real_Hero</t>
  </si>
  <si>
    <t>tang94</t>
  </si>
  <si>
    <t>SashaS</t>
  </si>
  <si>
    <t>oxymoron97</t>
  </si>
  <si>
    <t>Aug18'</t>
  </si>
  <si>
    <t>Phill_The_ll</t>
  </si>
  <si>
    <t>TURD</t>
  </si>
  <si>
    <t>Kvak</t>
  </si>
  <si>
    <t>n-gamers</t>
  </si>
  <si>
    <t>hjortur94</t>
  </si>
  <si>
    <t>failstart</t>
  </si>
  <si>
    <t>jskcolwill</t>
  </si>
  <si>
    <t>parveenb</t>
  </si>
  <si>
    <t>Jumpy McJumpface</t>
  </si>
  <si>
    <t>FiveStar</t>
  </si>
  <si>
    <t>syoudous</t>
  </si>
  <si>
    <t>penguinsrepic</t>
  </si>
  <si>
    <t>lhm220022</t>
  </si>
  <si>
    <t>Solwolf</t>
  </si>
  <si>
    <t>seinfield</t>
  </si>
  <si>
    <t>DigitalysTM</t>
  </si>
  <si>
    <t>Zemuff1n</t>
  </si>
  <si>
    <t>frost55</t>
  </si>
  <si>
    <t>cristo</t>
  </si>
  <si>
    <t>CanadiaN</t>
  </si>
  <si>
    <t>tenta9</t>
  </si>
  <si>
    <t>Taani</t>
  </si>
  <si>
    <t>stargamerzzz</t>
  </si>
  <si>
    <t>Smartin8411</t>
  </si>
  <si>
    <t>RayangeloN</t>
  </si>
  <si>
    <t>peachycece</t>
  </si>
  <si>
    <t>now thats what i call a level</t>
  </si>
  <si>
    <t>morticia7ad</t>
  </si>
  <si>
    <t>Mongy</t>
  </si>
  <si>
    <t>lIlxllllxlIl</t>
  </si>
  <si>
    <t>Kean</t>
  </si>
  <si>
    <t>J4 Nullbrinex1</t>
  </si>
  <si>
    <t>guffguff</t>
  </si>
  <si>
    <t>Dude_Squelette</t>
  </si>
  <si>
    <t>danx</t>
  </si>
  <si>
    <t>AgentThirty7v2</t>
  </si>
  <si>
    <t>yusuf.bozkaya</t>
  </si>
  <si>
    <t>yawaintyaw</t>
  </si>
  <si>
    <t>XVenom</t>
  </si>
  <si>
    <t>wilsonfisk</t>
  </si>
  <si>
    <t>Wansai</t>
  </si>
  <si>
    <t>tmz</t>
  </si>
  <si>
    <t>Synth294</t>
  </si>
  <si>
    <t>Sumba</t>
  </si>
  <si>
    <t>Simonsniffcock</t>
  </si>
  <si>
    <t>SilverOwl125</t>
  </si>
  <si>
    <t>shakya.box</t>
  </si>
  <si>
    <t>salmon.ben</t>
  </si>
  <si>
    <t>rob3839</t>
  </si>
  <si>
    <t>reindeer_flotillas</t>
  </si>
  <si>
    <t>ReallyBadAtN</t>
  </si>
  <si>
    <t>Ravage82</t>
  </si>
  <si>
    <t>QuincyQueef</t>
  </si>
  <si>
    <t>Quikk</t>
  </si>
  <si>
    <t>Pflaffy</t>
  </si>
  <si>
    <t>Peanutz</t>
  </si>
  <si>
    <t>PANDASRULE</t>
  </si>
  <si>
    <t>NinjaWolf064</t>
  </si>
  <si>
    <t>ninjaJohnny</t>
  </si>
  <si>
    <t>Nexetron</t>
  </si>
  <si>
    <t>MrSquidward</t>
  </si>
  <si>
    <t>melikepi27</t>
  </si>
  <si>
    <t>Mattster208</t>
  </si>
  <si>
    <t>Marius84pl</t>
  </si>
  <si>
    <t>makana</t>
  </si>
  <si>
    <t>Macros</t>
  </si>
  <si>
    <t>machete</t>
  </si>
  <si>
    <t>m0tzmartin</t>
  </si>
  <si>
    <t>luuucki</t>
  </si>
  <si>
    <t>Lord Sidorak</t>
  </si>
  <si>
    <t>Logan23</t>
  </si>
  <si>
    <t>lmenin7</t>
  </si>
  <si>
    <t>jupiter27</t>
  </si>
  <si>
    <t>jtbacon</t>
  </si>
  <si>
    <t>Jouis</t>
  </si>
  <si>
    <t>Inception</t>
  </si>
  <si>
    <t>hsmitty</t>
  </si>
  <si>
    <t>Haeberos</t>
  </si>
  <si>
    <t>h4ck3r</t>
  </si>
  <si>
    <t>GreyMantle</t>
  </si>
  <si>
    <t>gopengy</t>
  </si>
  <si>
    <t>getondiscordvelo</t>
  </si>
  <si>
    <t>dominikcrni2</t>
  </si>
  <si>
    <t>Davis18</t>
  </si>
  <si>
    <t>darn_david</t>
  </si>
  <si>
    <t>daemon123</t>
  </si>
  <si>
    <t>Crane_Genesis</t>
  </si>
  <si>
    <t>BlackGuy11</t>
  </si>
  <si>
    <t>bennymank</t>
  </si>
  <si>
    <t>babyiam</t>
  </si>
  <si>
    <t>apeoples</t>
  </si>
  <si>
    <t>albex8</t>
  </si>
  <si>
    <t>adram</t>
  </si>
  <si>
    <t>Dec18'</t>
  </si>
  <si>
    <t>MrBungle</t>
  </si>
  <si>
    <t>saverslash06</t>
  </si>
  <si>
    <t>BigSmile88</t>
  </si>
  <si>
    <t>thomas3</t>
  </si>
  <si>
    <t>TGReddy</t>
  </si>
  <si>
    <t>slobatro</t>
  </si>
  <si>
    <t>Hubster</t>
  </si>
  <si>
    <t>er486</t>
  </si>
  <si>
    <t>Ludwig</t>
  </si>
  <si>
    <t>Gamer12</t>
  </si>
  <si>
    <t>Strange</t>
  </si>
  <si>
    <t>BigDNoonan</t>
  </si>
  <si>
    <t>Ahmad.lebanon007</t>
  </si>
  <si>
    <t>Lork</t>
  </si>
  <si>
    <t>Bolt101kid</t>
  </si>
  <si>
    <t>Absoluut</t>
  </si>
  <si>
    <t>mader55</t>
  </si>
  <si>
    <t>Googlemeister</t>
  </si>
  <si>
    <t>Niggaraper</t>
  </si>
  <si>
    <t>RoberTTzBlack</t>
  </si>
  <si>
    <t>AlexSala</t>
  </si>
  <si>
    <t>jksamys157</t>
  </si>
  <si>
    <t>loop4ever</t>
  </si>
  <si>
    <t>RayOfLight</t>
  </si>
  <si>
    <t>ethan7</t>
  </si>
  <si>
    <t>Seanb603</t>
  </si>
  <si>
    <t>Random Kill</t>
  </si>
  <si>
    <t>humpshots</t>
  </si>
  <si>
    <t>jaclaw</t>
  </si>
  <si>
    <t>TheGlitchess</t>
  </si>
  <si>
    <t>Dantepaul</t>
  </si>
  <si>
    <t>domster123</t>
  </si>
  <si>
    <t>MasterLife</t>
  </si>
  <si>
    <t>kazxr</t>
  </si>
  <si>
    <t>Qrzaj</t>
  </si>
  <si>
    <t>blazitron420</t>
  </si>
  <si>
    <t>Vaporwave</t>
  </si>
  <si>
    <t>mcsoccerbiz</t>
  </si>
  <si>
    <t>rating sniper</t>
  </si>
  <si>
    <t>tjmccrary</t>
  </si>
  <si>
    <t>ghost02</t>
  </si>
  <si>
    <t>kurama</t>
  </si>
  <si>
    <t>biolo</t>
  </si>
  <si>
    <t>APimpNamedXa</t>
  </si>
  <si>
    <t>Tmnottrademark</t>
  </si>
  <si>
    <t>Abhilash</t>
  </si>
  <si>
    <t>artem1</t>
  </si>
  <si>
    <t>Asd2402</t>
  </si>
  <si>
    <t>Causecougar45</t>
  </si>
  <si>
    <t>luislarning</t>
  </si>
  <si>
    <t>nban</t>
  </si>
  <si>
    <t>TopBunk</t>
  </si>
  <si>
    <t>Kamil00052</t>
  </si>
  <si>
    <t>ShadowNinja472</t>
  </si>
  <si>
    <t>superluminal</t>
  </si>
  <si>
    <t>Wiegs</t>
  </si>
  <si>
    <t>temporary003</t>
  </si>
  <si>
    <t>Ji n-game</t>
  </si>
  <si>
    <t>VoidOblivion</t>
  </si>
  <si>
    <t>Mawande</t>
  </si>
  <si>
    <t>TheBlueTurle25</t>
  </si>
  <si>
    <t>ThatONeGuy50514</t>
  </si>
  <si>
    <t>Baka69510</t>
  </si>
  <si>
    <t>Andrew HOward</t>
  </si>
  <si>
    <t>DavidDorosz</t>
  </si>
  <si>
    <t>horrorschau105</t>
  </si>
  <si>
    <t>natecox333</t>
  </si>
  <si>
    <t>peterx95d</t>
  </si>
  <si>
    <t>NEEDLES</t>
  </si>
  <si>
    <t>kys</t>
  </si>
  <si>
    <t>Feb19'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</si>
</sst>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&quot;Times New Roman&quot;"/>
    </font>
    <font>
      <u/>
      <sz val="10"/>
      <color rgb="FF0000FF"/>
      <name val="&quot;Times New Roman&quot;"/>
    </font>
    <font>
      <sz val="10"/>
      <name val="Uni05_53"/>
    </font>
    <font>
      <u/>
      <sz val="10"/>
      <color rgb="FF0000FF"/>
      <name val="Uni05_53"/>
    </font>
    <font>
      <sz val="15"/>
      <color rgb="FF000000"/>
      <name val="&quot;Fjalla One&quot;"/>
    </font>
    <font>
      <u/>
      <sz val="15"/>
      <color rgb="FF000000"/>
      <name val="&quot;Fjalla One&quot;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6" fontId="0" fillId="0" borderId="0" xfId="0" applyNumberFormat="1"/>
    <xf numFmtId="0" fontId="0" fillId="0" borderId="0" xfId="0" applyNumberFormat="1"/>
    <xf numFmtId="0" fontId="5" fillId="0" borderId="0" xfId="0" applyFont="1" applyAlignment="1"/>
    <xf numFmtId="0" fontId="6" fillId="0" borderId="0" xfId="0" applyFont="1" applyAlignment="1"/>
    <xf numFmtId="16" fontId="0" fillId="0" borderId="0" xfId="0" applyNumberFormat="1" applyFont="1"/>
    <xf numFmtId="0" fontId="0" fillId="0" borderId="0" xfId="0" applyFont="1"/>
    <xf numFmtId="16" fontId="7" fillId="2" borderId="0" xfId="0" applyNumberFormat="1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eworleans.com/" TargetMode="External"/><Relationship Id="rId7" Type="http://schemas.openxmlformats.org/officeDocument/2006/relationships/hyperlink" Target="http://mitchell.yu/" TargetMode="External"/><Relationship Id="rId2" Type="http://schemas.openxmlformats.org/officeDocument/2006/relationships/hyperlink" Target="http://honycreeper.hd/" TargetMode="External"/><Relationship Id="rId1" Type="http://schemas.openxmlformats.org/officeDocument/2006/relationships/hyperlink" Target="http://endzio103.pl/" TargetMode="External"/><Relationship Id="rId6" Type="http://schemas.openxmlformats.org/officeDocument/2006/relationships/hyperlink" Target="http://david.tl/" TargetMode="External"/><Relationship Id="rId5" Type="http://schemas.openxmlformats.org/officeDocument/2006/relationships/hyperlink" Target="http://havesex.com/" TargetMode="External"/><Relationship Id="rId4" Type="http://schemas.openxmlformats.org/officeDocument/2006/relationships/hyperlink" Target="http://rage.i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avesex.com/" TargetMode="External"/><Relationship Id="rId2" Type="http://schemas.openxmlformats.org/officeDocument/2006/relationships/hyperlink" Target="http://david.tl/" TargetMode="External"/><Relationship Id="rId1" Type="http://schemas.openxmlformats.org/officeDocument/2006/relationships/hyperlink" Target="http://mitchell.yu/" TargetMode="External"/><Relationship Id="rId6" Type="http://schemas.openxmlformats.org/officeDocument/2006/relationships/hyperlink" Target="http://honycreeper.hd/" TargetMode="External"/><Relationship Id="rId5" Type="http://schemas.openxmlformats.org/officeDocument/2006/relationships/hyperlink" Target="http://neworleans.com/" TargetMode="External"/><Relationship Id="rId4" Type="http://schemas.openxmlformats.org/officeDocument/2006/relationships/hyperlink" Target="http://rage.i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havesex.com/" TargetMode="External"/><Relationship Id="rId7" Type="http://schemas.openxmlformats.org/officeDocument/2006/relationships/hyperlink" Target="http://endzio103.pl/" TargetMode="External"/><Relationship Id="rId2" Type="http://schemas.openxmlformats.org/officeDocument/2006/relationships/hyperlink" Target="http://david.tl/" TargetMode="External"/><Relationship Id="rId1" Type="http://schemas.openxmlformats.org/officeDocument/2006/relationships/hyperlink" Target="http://mitchell.yu/" TargetMode="External"/><Relationship Id="rId6" Type="http://schemas.openxmlformats.org/officeDocument/2006/relationships/hyperlink" Target="http://honycreeper.hd/" TargetMode="External"/><Relationship Id="rId5" Type="http://schemas.openxmlformats.org/officeDocument/2006/relationships/hyperlink" Target="http://neworleans.com/" TargetMode="External"/><Relationship Id="rId4" Type="http://schemas.openxmlformats.org/officeDocument/2006/relationships/hyperlink" Target="http://rage.i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havesex.com/" TargetMode="External"/><Relationship Id="rId7" Type="http://schemas.openxmlformats.org/officeDocument/2006/relationships/hyperlink" Target="http://endzio103.pl/" TargetMode="External"/><Relationship Id="rId2" Type="http://schemas.openxmlformats.org/officeDocument/2006/relationships/hyperlink" Target="http://david.tl/" TargetMode="External"/><Relationship Id="rId1" Type="http://schemas.openxmlformats.org/officeDocument/2006/relationships/hyperlink" Target="http://mitchell.yu/" TargetMode="External"/><Relationship Id="rId6" Type="http://schemas.openxmlformats.org/officeDocument/2006/relationships/hyperlink" Target="http://honycreeper.hd/" TargetMode="External"/><Relationship Id="rId5" Type="http://schemas.openxmlformats.org/officeDocument/2006/relationships/hyperlink" Target="http://neworleans.com/" TargetMode="External"/><Relationship Id="rId4" Type="http://schemas.openxmlformats.org/officeDocument/2006/relationships/hyperlink" Target="http://rage.is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avesex.com/" TargetMode="External"/><Relationship Id="rId7" Type="http://schemas.openxmlformats.org/officeDocument/2006/relationships/hyperlink" Target="http://endzio103.pl/" TargetMode="External"/><Relationship Id="rId2" Type="http://schemas.openxmlformats.org/officeDocument/2006/relationships/hyperlink" Target="http://david.tl/" TargetMode="External"/><Relationship Id="rId1" Type="http://schemas.openxmlformats.org/officeDocument/2006/relationships/hyperlink" Target="http://mitchell.yu/" TargetMode="External"/><Relationship Id="rId6" Type="http://schemas.openxmlformats.org/officeDocument/2006/relationships/hyperlink" Target="http://honycreeper.hd/" TargetMode="External"/><Relationship Id="rId5" Type="http://schemas.openxmlformats.org/officeDocument/2006/relationships/hyperlink" Target="http://neworleans.com/" TargetMode="External"/><Relationship Id="rId4" Type="http://schemas.openxmlformats.org/officeDocument/2006/relationships/hyperlink" Target="http://rage.is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avesex.com/" TargetMode="External"/><Relationship Id="rId2" Type="http://schemas.openxmlformats.org/officeDocument/2006/relationships/hyperlink" Target="http://david.tl/" TargetMode="External"/><Relationship Id="rId1" Type="http://schemas.openxmlformats.org/officeDocument/2006/relationships/hyperlink" Target="http://mitchell.yu/" TargetMode="External"/><Relationship Id="rId6" Type="http://schemas.openxmlformats.org/officeDocument/2006/relationships/hyperlink" Target="http://honycreeper.hd/" TargetMode="External"/><Relationship Id="rId5" Type="http://schemas.openxmlformats.org/officeDocument/2006/relationships/hyperlink" Target="http://neworleans.com/" TargetMode="External"/><Relationship Id="rId4" Type="http://schemas.openxmlformats.org/officeDocument/2006/relationships/hyperlink" Target="http://rage.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1FBE-E2EC-C34B-879D-262BC31EE759}">
  <dimension ref="A1:L56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baseColWidth="10" defaultRowHeight="16"/>
  <cols>
    <col min="1" max="1" width="24.5" style="3" bestFit="1" customWidth="1"/>
    <col min="2" max="2" width="9.33203125" bestFit="1" customWidth="1"/>
    <col min="3" max="3" width="14.6640625" bestFit="1" customWidth="1"/>
    <col min="4" max="4" width="9.1640625" style="7" bestFit="1" customWidth="1"/>
    <col min="5" max="5" width="14.6640625" bestFit="1" customWidth="1"/>
    <col min="6" max="6" width="9.6640625" bestFit="1" customWidth="1"/>
    <col min="7" max="7" width="14.83203125" style="11" bestFit="1" customWidth="1"/>
    <col min="8" max="8" width="9.33203125" style="11" bestFit="1" customWidth="1"/>
    <col min="9" max="9" width="14.5" style="11" customWidth="1"/>
    <col min="10" max="10" width="9.6640625" style="11" customWidth="1"/>
    <col min="11" max="11" width="14.5" style="13" customWidth="1"/>
    <col min="12" max="12" width="9.6640625" style="13" customWidth="1"/>
  </cols>
  <sheetData>
    <row r="1" spans="1:12">
      <c r="A1" s="3" t="s">
        <v>5524</v>
      </c>
      <c r="B1" s="6" t="s">
        <v>5525</v>
      </c>
      <c r="C1" s="6" t="s">
        <v>5528</v>
      </c>
      <c r="D1" s="7" t="s">
        <v>5526</v>
      </c>
      <c r="E1" s="6" t="s">
        <v>5528</v>
      </c>
      <c r="F1" t="s">
        <v>5527</v>
      </c>
      <c r="G1" s="10" t="s">
        <v>5528</v>
      </c>
      <c r="H1" s="10" t="s">
        <v>5584</v>
      </c>
      <c r="I1" s="10" t="s">
        <v>5528</v>
      </c>
      <c r="J1" s="10" t="s">
        <v>5678</v>
      </c>
      <c r="K1" s="12" t="s">
        <v>5528</v>
      </c>
      <c r="L1" s="12" t="s">
        <v>5749</v>
      </c>
    </row>
    <row r="2" spans="1:12">
      <c r="A2" t="s">
        <v>0</v>
      </c>
      <c r="B2">
        <f t="shared" ref="B2:B65" si="0">VLOOKUP(A2,nov,2,FALSE)</f>
        <v>9855</v>
      </c>
      <c r="C2">
        <f t="shared" ref="C2:C65" si="1">D2-B2</f>
        <v>1046</v>
      </c>
      <c r="D2" s="7">
        <f t="shared" ref="D2:D65" si="2">VLOOKUP(A2,feb,2,FALSE)</f>
        <v>10901</v>
      </c>
      <c r="E2">
        <f t="shared" ref="E2:E65" si="3">F2-D2</f>
        <v>2521</v>
      </c>
      <c r="F2">
        <f t="shared" ref="F2:F65" si="4">VLOOKUP(A2,May,2,FALSE)</f>
        <v>13422</v>
      </c>
      <c r="G2" s="11">
        <f>H2-F2</f>
        <v>2521</v>
      </c>
      <c r="H2" s="11">
        <f t="shared" ref="H2:H65" si="5">VLOOKUP(A2,auge,2,FALSE)</f>
        <v>15943</v>
      </c>
      <c r="I2" s="11">
        <f>J2-H2</f>
        <v>126</v>
      </c>
      <c r="J2" s="11">
        <f t="shared" ref="J2:J65" si="6">VLOOKUP(A2,DECE,2,FALSE)</f>
        <v>16069</v>
      </c>
      <c r="K2" s="13">
        <f>L2-J2</f>
        <v>250</v>
      </c>
      <c r="L2" s="13">
        <f>VLOOKUP(A2,febe,2,FALSE)</f>
        <v>16319</v>
      </c>
    </row>
    <row r="3" spans="1:12">
      <c r="A3" t="s">
        <v>1</v>
      </c>
      <c r="B3">
        <f t="shared" si="0"/>
        <v>7107</v>
      </c>
      <c r="C3">
        <f t="shared" si="1"/>
        <v>385</v>
      </c>
      <c r="D3" s="7">
        <f t="shared" si="2"/>
        <v>7492</v>
      </c>
      <c r="E3">
        <f t="shared" si="3"/>
        <v>1357</v>
      </c>
      <c r="F3">
        <f t="shared" si="4"/>
        <v>8849</v>
      </c>
      <c r="G3" s="11">
        <f t="shared" ref="G3:G66" si="7">H3-F3</f>
        <v>1114</v>
      </c>
      <c r="H3" s="11">
        <f t="shared" si="5"/>
        <v>9963</v>
      </c>
      <c r="I3" s="11">
        <f t="shared" ref="I3:I66" si="8">J3-H3</f>
        <v>1202</v>
      </c>
      <c r="J3" s="11">
        <f t="shared" si="6"/>
        <v>11165</v>
      </c>
      <c r="K3" s="13">
        <f t="shared" ref="K3:K66" si="9">L3-J3</f>
        <v>1047</v>
      </c>
      <c r="L3" s="13">
        <f>VLOOKUP(A3,febe,2,FALSE)</f>
        <v>12212</v>
      </c>
    </row>
    <row r="4" spans="1:12">
      <c r="A4" t="s">
        <v>2</v>
      </c>
      <c r="B4">
        <f t="shared" si="0"/>
        <v>6228</v>
      </c>
      <c r="C4">
        <f t="shared" si="1"/>
        <v>0</v>
      </c>
      <c r="D4" s="7">
        <f t="shared" si="2"/>
        <v>6228</v>
      </c>
      <c r="E4">
        <f t="shared" si="3"/>
        <v>803</v>
      </c>
      <c r="F4">
        <f t="shared" si="4"/>
        <v>7031</v>
      </c>
      <c r="G4" s="11">
        <f t="shared" si="7"/>
        <v>660</v>
      </c>
      <c r="H4" s="11">
        <f t="shared" si="5"/>
        <v>7691</v>
      </c>
      <c r="I4" s="11">
        <f t="shared" si="8"/>
        <v>481</v>
      </c>
      <c r="J4" s="11">
        <f t="shared" si="6"/>
        <v>8172</v>
      </c>
      <c r="K4" s="13">
        <f t="shared" si="9"/>
        <v>438</v>
      </c>
      <c r="L4" s="13">
        <f>VLOOKUP(A4,febe,2,FALSE)</f>
        <v>8610</v>
      </c>
    </row>
    <row r="5" spans="1:12">
      <c r="A5" t="s">
        <v>11</v>
      </c>
      <c r="B5">
        <f t="shared" si="0"/>
        <v>2798</v>
      </c>
      <c r="C5">
        <f t="shared" si="1"/>
        <v>1447</v>
      </c>
      <c r="D5" s="7">
        <f t="shared" si="2"/>
        <v>4245</v>
      </c>
      <c r="E5">
        <f t="shared" si="3"/>
        <v>1153</v>
      </c>
      <c r="F5">
        <f t="shared" si="4"/>
        <v>5398</v>
      </c>
      <c r="G5" s="11">
        <f t="shared" si="7"/>
        <v>759</v>
      </c>
      <c r="H5" s="11">
        <f t="shared" si="5"/>
        <v>6157</v>
      </c>
      <c r="I5" s="11">
        <f t="shared" si="8"/>
        <v>1179</v>
      </c>
      <c r="J5" s="11">
        <f t="shared" si="6"/>
        <v>7336</v>
      </c>
      <c r="K5" s="13">
        <f t="shared" si="9"/>
        <v>498</v>
      </c>
      <c r="L5" s="13">
        <f>VLOOKUP(A5,febe,2,FALSE)</f>
        <v>7834</v>
      </c>
    </row>
    <row r="6" spans="1:12">
      <c r="A6" t="s">
        <v>3</v>
      </c>
      <c r="B6">
        <f t="shared" si="0"/>
        <v>5641</v>
      </c>
      <c r="C6">
        <f t="shared" si="1"/>
        <v>98</v>
      </c>
      <c r="D6" s="7">
        <f t="shared" si="2"/>
        <v>5739</v>
      </c>
      <c r="E6">
        <f t="shared" si="3"/>
        <v>101</v>
      </c>
      <c r="F6">
        <f t="shared" si="4"/>
        <v>5840</v>
      </c>
      <c r="G6" s="11">
        <f t="shared" si="7"/>
        <v>80</v>
      </c>
      <c r="H6" s="11">
        <f t="shared" si="5"/>
        <v>5920</v>
      </c>
      <c r="I6" s="11">
        <f t="shared" si="8"/>
        <v>76</v>
      </c>
      <c r="J6" s="11">
        <f t="shared" si="6"/>
        <v>5996</v>
      </c>
      <c r="K6" s="13">
        <f t="shared" si="9"/>
        <v>-14</v>
      </c>
      <c r="L6" s="13">
        <f>VLOOKUP(A6,febe,2,FALSE)</f>
        <v>5982</v>
      </c>
    </row>
    <row r="7" spans="1:12">
      <c r="A7" t="s">
        <v>4</v>
      </c>
      <c r="B7">
        <f t="shared" si="0"/>
        <v>5394</v>
      </c>
      <c r="C7">
        <f t="shared" si="1"/>
        <v>24</v>
      </c>
      <c r="D7" s="7">
        <f t="shared" si="2"/>
        <v>5418</v>
      </c>
      <c r="E7">
        <f t="shared" si="3"/>
        <v>-120</v>
      </c>
      <c r="F7">
        <f t="shared" si="4"/>
        <v>5298</v>
      </c>
      <c r="G7" s="11">
        <f t="shared" si="7"/>
        <v>-61</v>
      </c>
      <c r="H7" s="11">
        <f t="shared" si="5"/>
        <v>5237</v>
      </c>
      <c r="I7" s="11">
        <f t="shared" si="8"/>
        <v>27</v>
      </c>
      <c r="J7" s="11">
        <f t="shared" si="6"/>
        <v>5264</v>
      </c>
      <c r="K7" s="13">
        <f t="shared" si="9"/>
        <v>-5</v>
      </c>
      <c r="L7" s="13">
        <f>VLOOKUP(A7,febe,2,FALSE)</f>
        <v>5259</v>
      </c>
    </row>
    <row r="8" spans="1:12">
      <c r="A8" t="s">
        <v>70</v>
      </c>
      <c r="B8">
        <f t="shared" si="0"/>
        <v>612</v>
      </c>
      <c r="C8">
        <f t="shared" si="1"/>
        <v>1080</v>
      </c>
      <c r="D8" s="7">
        <f t="shared" si="2"/>
        <v>1692</v>
      </c>
      <c r="E8">
        <f t="shared" si="3"/>
        <v>314</v>
      </c>
      <c r="F8">
        <f t="shared" si="4"/>
        <v>2006</v>
      </c>
      <c r="G8" s="11">
        <f t="shared" si="7"/>
        <v>1053</v>
      </c>
      <c r="H8" s="11">
        <f t="shared" si="5"/>
        <v>3059</v>
      </c>
      <c r="I8" s="11">
        <f t="shared" si="8"/>
        <v>997</v>
      </c>
      <c r="J8" s="11">
        <f t="shared" si="6"/>
        <v>4056</v>
      </c>
      <c r="K8" s="13">
        <f t="shared" si="9"/>
        <v>834</v>
      </c>
      <c r="L8" s="13">
        <f>VLOOKUP(A8,febe,2,FALSE)</f>
        <v>4890</v>
      </c>
    </row>
    <row r="9" spans="1:12">
      <c r="A9" t="s">
        <v>8</v>
      </c>
      <c r="B9">
        <f t="shared" si="0"/>
        <v>3200</v>
      </c>
      <c r="C9">
        <f t="shared" si="1"/>
        <v>843</v>
      </c>
      <c r="D9" s="7">
        <f t="shared" si="2"/>
        <v>4043</v>
      </c>
      <c r="E9">
        <f t="shared" si="3"/>
        <v>188</v>
      </c>
      <c r="F9">
        <f t="shared" si="4"/>
        <v>4231</v>
      </c>
      <c r="G9" s="11">
        <f t="shared" si="7"/>
        <v>145</v>
      </c>
      <c r="H9" s="11">
        <f t="shared" si="5"/>
        <v>4376</v>
      </c>
      <c r="I9" s="11">
        <f t="shared" si="8"/>
        <v>104</v>
      </c>
      <c r="J9" s="11">
        <f t="shared" si="6"/>
        <v>4480</v>
      </c>
      <c r="K9" s="13">
        <f t="shared" si="9"/>
        <v>136</v>
      </c>
      <c r="L9" s="13">
        <f>VLOOKUP(A9,febe,2,FALSE)</f>
        <v>4616</v>
      </c>
    </row>
    <row r="10" spans="1:12">
      <c r="A10" t="s">
        <v>5</v>
      </c>
      <c r="B10">
        <f t="shared" si="0"/>
        <v>4288</v>
      </c>
      <c r="C10">
        <f t="shared" si="1"/>
        <v>-86</v>
      </c>
      <c r="D10" s="7">
        <f t="shared" si="2"/>
        <v>4202</v>
      </c>
      <c r="E10">
        <f t="shared" si="3"/>
        <v>-155</v>
      </c>
      <c r="F10">
        <f t="shared" si="4"/>
        <v>4047</v>
      </c>
      <c r="G10" s="11">
        <f t="shared" si="7"/>
        <v>-40</v>
      </c>
      <c r="H10" s="11">
        <f t="shared" si="5"/>
        <v>4007</v>
      </c>
      <c r="I10" s="11">
        <f t="shared" si="8"/>
        <v>-39</v>
      </c>
      <c r="J10" s="11">
        <f t="shared" si="6"/>
        <v>3968</v>
      </c>
      <c r="K10" s="13">
        <f t="shared" si="9"/>
        <v>-17</v>
      </c>
      <c r="L10" s="13">
        <f>VLOOKUP(A10,febe,2,FALSE)</f>
        <v>3951</v>
      </c>
    </row>
    <row r="11" spans="1:12">
      <c r="A11" t="s">
        <v>6</v>
      </c>
      <c r="B11">
        <f t="shared" si="0"/>
        <v>3819</v>
      </c>
      <c r="C11">
        <f t="shared" si="1"/>
        <v>35</v>
      </c>
      <c r="D11" s="7">
        <f t="shared" si="2"/>
        <v>3854</v>
      </c>
      <c r="E11">
        <f t="shared" si="3"/>
        <v>-79</v>
      </c>
      <c r="F11">
        <f t="shared" si="4"/>
        <v>3775</v>
      </c>
      <c r="G11" s="11">
        <f t="shared" si="7"/>
        <v>-84</v>
      </c>
      <c r="H11" s="11">
        <f t="shared" si="5"/>
        <v>3691</v>
      </c>
      <c r="I11" s="11">
        <f t="shared" si="8"/>
        <v>18</v>
      </c>
      <c r="J11" s="11">
        <f t="shared" si="6"/>
        <v>3709</v>
      </c>
      <c r="K11" s="13">
        <f t="shared" si="9"/>
        <v>15</v>
      </c>
      <c r="L11" s="13">
        <f>VLOOKUP(A11,febe,2,FALSE)</f>
        <v>3724</v>
      </c>
    </row>
    <row r="12" spans="1:12">
      <c r="A12" t="s">
        <v>7</v>
      </c>
      <c r="B12">
        <f t="shared" si="0"/>
        <v>3556</v>
      </c>
      <c r="C12">
        <f t="shared" si="1"/>
        <v>-68</v>
      </c>
      <c r="D12" s="7">
        <f t="shared" si="2"/>
        <v>3488</v>
      </c>
      <c r="E12">
        <f t="shared" si="3"/>
        <v>-85</v>
      </c>
      <c r="F12">
        <f t="shared" si="4"/>
        <v>3403</v>
      </c>
      <c r="G12" s="11">
        <f t="shared" si="7"/>
        <v>-77</v>
      </c>
      <c r="H12" s="11">
        <f t="shared" si="5"/>
        <v>3326</v>
      </c>
      <c r="I12" s="11">
        <f t="shared" si="8"/>
        <v>-40</v>
      </c>
      <c r="J12" s="11">
        <f t="shared" si="6"/>
        <v>3286</v>
      </c>
      <c r="K12" s="13">
        <f t="shared" si="9"/>
        <v>-13</v>
      </c>
      <c r="L12" s="13">
        <f>VLOOKUP(A12,febe,2,FALSE)</f>
        <v>3273</v>
      </c>
    </row>
    <row r="13" spans="1:12">
      <c r="A13" t="s">
        <v>9</v>
      </c>
      <c r="B13">
        <f t="shared" si="0"/>
        <v>2980</v>
      </c>
      <c r="C13">
        <f t="shared" si="1"/>
        <v>150</v>
      </c>
      <c r="D13" s="7">
        <f t="shared" si="2"/>
        <v>3130</v>
      </c>
      <c r="E13">
        <f t="shared" si="3"/>
        <v>24</v>
      </c>
      <c r="F13">
        <f t="shared" si="4"/>
        <v>3154</v>
      </c>
      <c r="G13" s="11">
        <f t="shared" si="7"/>
        <v>-2</v>
      </c>
      <c r="H13" s="11">
        <f t="shared" si="5"/>
        <v>3152</v>
      </c>
      <c r="I13" s="11">
        <f t="shared" si="8"/>
        <v>34</v>
      </c>
      <c r="J13" s="11">
        <f t="shared" si="6"/>
        <v>3186</v>
      </c>
      <c r="K13" s="13">
        <f t="shared" si="9"/>
        <v>-4</v>
      </c>
      <c r="L13" s="13">
        <f>VLOOKUP(A13,febe,2,FALSE)</f>
        <v>3182</v>
      </c>
    </row>
    <row r="14" spans="1:12">
      <c r="A14" t="s">
        <v>21</v>
      </c>
      <c r="B14">
        <f t="shared" si="0"/>
        <v>1867</v>
      </c>
      <c r="C14">
        <f t="shared" si="1"/>
        <v>369</v>
      </c>
      <c r="D14" s="7">
        <f t="shared" si="2"/>
        <v>2236</v>
      </c>
      <c r="E14">
        <f t="shared" si="3"/>
        <v>239</v>
      </c>
      <c r="F14">
        <f t="shared" si="4"/>
        <v>2475</v>
      </c>
      <c r="G14" s="11">
        <f t="shared" si="7"/>
        <v>214</v>
      </c>
      <c r="H14" s="11">
        <f t="shared" si="5"/>
        <v>2689</v>
      </c>
      <c r="I14" s="11">
        <f t="shared" si="8"/>
        <v>283</v>
      </c>
      <c r="J14" s="11">
        <f t="shared" si="6"/>
        <v>2972</v>
      </c>
      <c r="K14" s="13">
        <f t="shared" si="9"/>
        <v>196</v>
      </c>
      <c r="L14" s="13">
        <f>VLOOKUP(A14,febe,2,FALSE)</f>
        <v>3168</v>
      </c>
    </row>
    <row r="15" spans="1:12">
      <c r="A15" t="s">
        <v>10</v>
      </c>
      <c r="B15">
        <f t="shared" si="0"/>
        <v>2874</v>
      </c>
      <c r="C15">
        <f t="shared" si="1"/>
        <v>-15</v>
      </c>
      <c r="D15" s="7">
        <f t="shared" si="2"/>
        <v>2859</v>
      </c>
      <c r="E15">
        <f t="shared" si="3"/>
        <v>-52</v>
      </c>
      <c r="F15">
        <f t="shared" si="4"/>
        <v>2807</v>
      </c>
      <c r="G15" s="11">
        <f t="shared" si="7"/>
        <v>-99</v>
      </c>
      <c r="H15" s="11">
        <f t="shared" si="5"/>
        <v>2708</v>
      </c>
      <c r="I15" s="11">
        <f t="shared" si="8"/>
        <v>-9</v>
      </c>
      <c r="J15" s="11">
        <f t="shared" si="6"/>
        <v>2699</v>
      </c>
      <c r="K15" s="13">
        <f t="shared" si="9"/>
        <v>-3</v>
      </c>
      <c r="L15" s="13">
        <f>VLOOKUP(A15,febe,2,FALSE)</f>
        <v>2696</v>
      </c>
    </row>
    <row r="16" spans="1:12">
      <c r="A16" t="s">
        <v>13</v>
      </c>
      <c r="B16">
        <f t="shared" si="0"/>
        <v>2487</v>
      </c>
      <c r="C16">
        <f t="shared" si="1"/>
        <v>164</v>
      </c>
      <c r="D16" s="7">
        <f t="shared" si="2"/>
        <v>2651</v>
      </c>
      <c r="E16">
        <f t="shared" si="3"/>
        <v>42</v>
      </c>
      <c r="F16">
        <f t="shared" si="4"/>
        <v>2693</v>
      </c>
      <c r="G16" s="11">
        <f t="shared" si="7"/>
        <v>-54</v>
      </c>
      <c r="H16" s="11">
        <f t="shared" si="5"/>
        <v>2639</v>
      </c>
      <c r="I16" s="11">
        <f t="shared" si="8"/>
        <v>-24</v>
      </c>
      <c r="J16" s="11">
        <f t="shared" si="6"/>
        <v>2615</v>
      </c>
      <c r="K16" s="13">
        <f t="shared" si="9"/>
        <v>-16</v>
      </c>
      <c r="L16" s="13">
        <f>VLOOKUP(A16,febe,2,FALSE)</f>
        <v>2599</v>
      </c>
    </row>
    <row r="17" spans="1:12">
      <c r="A17" t="s">
        <v>15</v>
      </c>
      <c r="B17">
        <f t="shared" si="0"/>
        <v>2158</v>
      </c>
      <c r="C17">
        <f t="shared" si="1"/>
        <v>84</v>
      </c>
      <c r="D17" s="7">
        <f t="shared" si="2"/>
        <v>2242</v>
      </c>
      <c r="E17">
        <f t="shared" si="3"/>
        <v>45</v>
      </c>
      <c r="F17">
        <f t="shared" si="4"/>
        <v>2287</v>
      </c>
      <c r="G17" s="11">
        <f t="shared" si="7"/>
        <v>46</v>
      </c>
      <c r="H17" s="11">
        <f t="shared" si="5"/>
        <v>2333</v>
      </c>
      <c r="I17" s="11">
        <f t="shared" si="8"/>
        <v>111</v>
      </c>
      <c r="J17" s="11">
        <f t="shared" si="6"/>
        <v>2444</v>
      </c>
      <c r="K17" s="13">
        <f t="shared" si="9"/>
        <v>116</v>
      </c>
      <c r="L17" s="13">
        <f>VLOOKUP(A17,febe,2,FALSE)</f>
        <v>2560</v>
      </c>
    </row>
    <row r="18" spans="1:12">
      <c r="A18" t="s">
        <v>14</v>
      </c>
      <c r="B18">
        <f t="shared" si="0"/>
        <v>2190</v>
      </c>
      <c r="C18">
        <f t="shared" si="1"/>
        <v>46</v>
      </c>
      <c r="D18" s="7">
        <f t="shared" si="2"/>
        <v>2236</v>
      </c>
      <c r="E18">
        <f t="shared" si="3"/>
        <v>76</v>
      </c>
      <c r="F18">
        <f t="shared" si="4"/>
        <v>2312</v>
      </c>
      <c r="G18" s="11">
        <f t="shared" si="7"/>
        <v>58</v>
      </c>
      <c r="H18" s="11">
        <f t="shared" si="5"/>
        <v>2370</v>
      </c>
      <c r="I18" s="11">
        <f t="shared" si="8"/>
        <v>80</v>
      </c>
      <c r="J18" s="11">
        <f t="shared" si="6"/>
        <v>2450</v>
      </c>
      <c r="K18" s="13">
        <f t="shared" si="9"/>
        <v>61</v>
      </c>
      <c r="L18" s="13">
        <f>VLOOKUP(A18,febe,2,FALSE)</f>
        <v>2511</v>
      </c>
    </row>
    <row r="19" spans="1:12">
      <c r="A19" t="s">
        <v>18</v>
      </c>
      <c r="B19">
        <f t="shared" si="0"/>
        <v>1993</v>
      </c>
      <c r="C19">
        <f t="shared" si="1"/>
        <v>224</v>
      </c>
      <c r="D19" s="7">
        <f t="shared" si="2"/>
        <v>2217</v>
      </c>
      <c r="E19">
        <f t="shared" si="3"/>
        <v>168</v>
      </c>
      <c r="F19">
        <f t="shared" si="4"/>
        <v>2385</v>
      </c>
      <c r="G19" s="11">
        <f t="shared" si="7"/>
        <v>83</v>
      </c>
      <c r="H19" s="11">
        <f t="shared" si="5"/>
        <v>2468</v>
      </c>
      <c r="I19" s="11">
        <f t="shared" si="8"/>
        <v>2</v>
      </c>
      <c r="J19" s="11">
        <f t="shared" si="6"/>
        <v>2470</v>
      </c>
      <c r="K19" s="13">
        <f t="shared" si="9"/>
        <v>-14</v>
      </c>
      <c r="L19" s="13">
        <f>VLOOKUP(A19,febe,2,FALSE)</f>
        <v>2456</v>
      </c>
    </row>
    <row r="20" spans="1:12">
      <c r="A20" t="s">
        <v>12</v>
      </c>
      <c r="B20">
        <f t="shared" si="0"/>
        <v>2611</v>
      </c>
      <c r="C20">
        <f t="shared" si="1"/>
        <v>-43</v>
      </c>
      <c r="D20" s="7">
        <f t="shared" si="2"/>
        <v>2568</v>
      </c>
      <c r="E20">
        <f t="shared" si="3"/>
        <v>-68</v>
      </c>
      <c r="F20">
        <f t="shared" si="4"/>
        <v>2500</v>
      </c>
      <c r="G20" s="11">
        <f t="shared" si="7"/>
        <v>-65</v>
      </c>
      <c r="H20" s="11">
        <f t="shared" si="5"/>
        <v>2435</v>
      </c>
      <c r="I20" s="11">
        <f t="shared" si="8"/>
        <v>-19</v>
      </c>
      <c r="J20" s="11">
        <f t="shared" si="6"/>
        <v>2416</v>
      </c>
      <c r="K20" s="13">
        <f t="shared" si="9"/>
        <v>-8</v>
      </c>
      <c r="L20" s="13">
        <f>VLOOKUP(A20,febe,2,FALSE)</f>
        <v>2408</v>
      </c>
    </row>
    <row r="21" spans="1:12">
      <c r="A21" t="s">
        <v>24</v>
      </c>
      <c r="B21">
        <f t="shared" si="0"/>
        <v>1712</v>
      </c>
      <c r="C21">
        <f t="shared" si="1"/>
        <v>356</v>
      </c>
      <c r="D21" s="7">
        <f t="shared" si="2"/>
        <v>2068</v>
      </c>
      <c r="E21">
        <f t="shared" si="3"/>
        <v>158</v>
      </c>
      <c r="F21">
        <f t="shared" si="4"/>
        <v>2226</v>
      </c>
      <c r="G21" s="11">
        <f t="shared" si="7"/>
        <v>47</v>
      </c>
      <c r="H21" s="11">
        <f t="shared" si="5"/>
        <v>2273</v>
      </c>
      <c r="I21" s="11">
        <f t="shared" si="8"/>
        <v>-16</v>
      </c>
      <c r="J21" s="11">
        <f t="shared" si="6"/>
        <v>2257</v>
      </c>
      <c r="K21" s="13">
        <f t="shared" si="9"/>
        <v>9</v>
      </c>
      <c r="L21" s="13">
        <f>VLOOKUP(A21,febe,2,FALSE)</f>
        <v>2266</v>
      </c>
    </row>
    <row r="22" spans="1:12">
      <c r="A22" t="s">
        <v>16</v>
      </c>
      <c r="B22">
        <f t="shared" si="0"/>
        <v>2113</v>
      </c>
      <c r="C22">
        <f t="shared" si="1"/>
        <v>-66</v>
      </c>
      <c r="D22" s="7">
        <f t="shared" si="2"/>
        <v>2047</v>
      </c>
      <c r="E22">
        <f t="shared" si="3"/>
        <v>-85</v>
      </c>
      <c r="F22">
        <f t="shared" si="4"/>
        <v>1962</v>
      </c>
      <c r="G22" s="11">
        <f t="shared" si="7"/>
        <v>-67</v>
      </c>
      <c r="H22" s="11">
        <f t="shared" si="5"/>
        <v>1895</v>
      </c>
      <c r="I22" s="11">
        <f t="shared" si="8"/>
        <v>-24</v>
      </c>
      <c r="J22" s="11">
        <f t="shared" si="6"/>
        <v>1871</v>
      </c>
      <c r="K22" s="13">
        <f t="shared" si="9"/>
        <v>-12</v>
      </c>
      <c r="L22" s="13">
        <f>VLOOKUP(A22,febe,2,FALSE)</f>
        <v>1859</v>
      </c>
    </row>
    <row r="23" spans="1:12">
      <c r="A23" t="s">
        <v>19</v>
      </c>
      <c r="B23">
        <f t="shared" si="0"/>
        <v>1991</v>
      </c>
      <c r="C23">
        <f t="shared" si="1"/>
        <v>-58</v>
      </c>
      <c r="D23" s="7">
        <f t="shared" si="2"/>
        <v>1933</v>
      </c>
      <c r="E23">
        <f t="shared" si="3"/>
        <v>-43</v>
      </c>
      <c r="F23">
        <f t="shared" si="4"/>
        <v>1890</v>
      </c>
      <c r="G23" s="11">
        <f t="shared" si="7"/>
        <v>-18</v>
      </c>
      <c r="H23" s="11">
        <f t="shared" si="5"/>
        <v>1872</v>
      </c>
      <c r="I23" s="11">
        <f t="shared" si="8"/>
        <v>-22</v>
      </c>
      <c r="J23" s="11">
        <f t="shared" si="6"/>
        <v>1850</v>
      </c>
      <c r="K23" s="13">
        <f t="shared" si="9"/>
        <v>-6</v>
      </c>
      <c r="L23" s="13">
        <f>VLOOKUP(A23,febe,2,FALSE)</f>
        <v>1844</v>
      </c>
    </row>
    <row r="24" spans="1:12">
      <c r="A24" t="s">
        <v>20</v>
      </c>
      <c r="B24">
        <f t="shared" si="0"/>
        <v>1908</v>
      </c>
      <c r="C24">
        <f t="shared" si="1"/>
        <v>-11</v>
      </c>
      <c r="D24" s="7">
        <f t="shared" si="2"/>
        <v>1897</v>
      </c>
      <c r="E24">
        <f t="shared" si="3"/>
        <v>-25</v>
      </c>
      <c r="F24">
        <f t="shared" si="4"/>
        <v>1872</v>
      </c>
      <c r="G24" s="11">
        <f t="shared" si="7"/>
        <v>-49</v>
      </c>
      <c r="H24" s="11">
        <f t="shared" si="5"/>
        <v>1823</v>
      </c>
      <c r="I24" s="11">
        <f t="shared" si="8"/>
        <v>-17</v>
      </c>
      <c r="J24" s="11">
        <f t="shared" si="6"/>
        <v>1806</v>
      </c>
      <c r="K24" s="13">
        <f t="shared" si="9"/>
        <v>-6</v>
      </c>
      <c r="L24" s="13">
        <f>VLOOKUP(A24,febe,2,FALSE)</f>
        <v>1800</v>
      </c>
    </row>
    <row r="25" spans="1:12">
      <c r="A25" t="s">
        <v>23</v>
      </c>
      <c r="B25">
        <f t="shared" si="0"/>
        <v>1818</v>
      </c>
      <c r="C25">
        <f t="shared" si="1"/>
        <v>-27</v>
      </c>
      <c r="D25" s="7">
        <f t="shared" si="2"/>
        <v>1791</v>
      </c>
      <c r="E25">
        <f t="shared" si="3"/>
        <v>-36</v>
      </c>
      <c r="F25">
        <f t="shared" si="4"/>
        <v>1755</v>
      </c>
      <c r="G25" s="11">
        <f t="shared" si="7"/>
        <v>-14</v>
      </c>
      <c r="H25" s="11">
        <f t="shared" si="5"/>
        <v>1741</v>
      </c>
      <c r="I25" s="11">
        <f t="shared" si="8"/>
        <v>40</v>
      </c>
      <c r="J25" s="11">
        <f t="shared" si="6"/>
        <v>1781</v>
      </c>
      <c r="K25" s="13">
        <f t="shared" si="9"/>
        <v>-4</v>
      </c>
      <c r="L25" s="13">
        <f>VLOOKUP(A25,febe,2,FALSE)</f>
        <v>1777</v>
      </c>
    </row>
    <row r="26" spans="1:12">
      <c r="A26" t="s">
        <v>25</v>
      </c>
      <c r="B26">
        <f t="shared" si="0"/>
        <v>1672</v>
      </c>
      <c r="C26">
        <f t="shared" si="1"/>
        <v>45</v>
      </c>
      <c r="D26" s="7">
        <f t="shared" si="2"/>
        <v>1717</v>
      </c>
      <c r="E26">
        <f t="shared" si="3"/>
        <v>-13</v>
      </c>
      <c r="F26">
        <f t="shared" si="4"/>
        <v>1704</v>
      </c>
      <c r="G26" s="11">
        <f t="shared" si="7"/>
        <v>15</v>
      </c>
      <c r="H26" s="11">
        <f t="shared" si="5"/>
        <v>1719</v>
      </c>
      <c r="I26" s="11">
        <f t="shared" si="8"/>
        <v>2</v>
      </c>
      <c r="J26" s="11">
        <f t="shared" si="6"/>
        <v>1721</v>
      </c>
      <c r="K26" s="13">
        <f t="shared" si="9"/>
        <v>-5</v>
      </c>
      <c r="L26" s="13">
        <f>VLOOKUP(A26,febe,2,FALSE)</f>
        <v>1716</v>
      </c>
    </row>
    <row r="27" spans="1:12">
      <c r="A27" t="s">
        <v>17</v>
      </c>
      <c r="B27">
        <f t="shared" si="0"/>
        <v>2025</v>
      </c>
      <c r="C27">
        <f t="shared" si="1"/>
        <v>-85</v>
      </c>
      <c r="D27" s="7">
        <f t="shared" si="2"/>
        <v>1940</v>
      </c>
      <c r="E27">
        <f t="shared" si="3"/>
        <v>-101</v>
      </c>
      <c r="F27">
        <f t="shared" si="4"/>
        <v>1839</v>
      </c>
      <c r="G27" s="11">
        <f t="shared" si="7"/>
        <v>-55</v>
      </c>
      <c r="H27" s="11">
        <f t="shared" si="5"/>
        <v>1784</v>
      </c>
      <c r="I27" s="11">
        <f t="shared" si="8"/>
        <v>-57</v>
      </c>
      <c r="J27" s="11">
        <f t="shared" si="6"/>
        <v>1727</v>
      </c>
      <c r="K27" s="13">
        <f t="shared" si="9"/>
        <v>-16</v>
      </c>
      <c r="L27" s="13">
        <f>VLOOKUP(A27,febe,2,FALSE)</f>
        <v>1711</v>
      </c>
    </row>
    <row r="28" spans="1:12">
      <c r="A28" t="s">
        <v>22</v>
      </c>
      <c r="B28">
        <f t="shared" si="0"/>
        <v>1840</v>
      </c>
      <c r="C28">
        <f t="shared" si="1"/>
        <v>-64</v>
      </c>
      <c r="D28" s="7">
        <f t="shared" si="2"/>
        <v>1776</v>
      </c>
      <c r="E28">
        <f t="shared" si="3"/>
        <v>-58</v>
      </c>
      <c r="F28">
        <f t="shared" si="4"/>
        <v>1718</v>
      </c>
      <c r="G28" s="11">
        <f t="shared" si="7"/>
        <v>-37</v>
      </c>
      <c r="H28" s="11">
        <f t="shared" si="5"/>
        <v>1681</v>
      </c>
      <c r="I28" s="11">
        <f t="shared" si="8"/>
        <v>-31</v>
      </c>
      <c r="J28" s="11">
        <f t="shared" si="6"/>
        <v>1650</v>
      </c>
      <c r="K28" s="13">
        <f t="shared" si="9"/>
        <v>-11</v>
      </c>
      <c r="L28" s="13">
        <f>VLOOKUP(A28,febe,2,FALSE)</f>
        <v>1639</v>
      </c>
    </row>
    <row r="29" spans="1:12">
      <c r="A29" t="s">
        <v>26</v>
      </c>
      <c r="B29">
        <f t="shared" si="0"/>
        <v>1660</v>
      </c>
      <c r="C29">
        <f t="shared" si="1"/>
        <v>-15</v>
      </c>
      <c r="D29" s="7">
        <f t="shared" si="2"/>
        <v>1645</v>
      </c>
      <c r="E29">
        <f t="shared" si="3"/>
        <v>-40</v>
      </c>
      <c r="F29">
        <f t="shared" si="4"/>
        <v>1605</v>
      </c>
      <c r="G29" s="11">
        <f t="shared" si="7"/>
        <v>7</v>
      </c>
      <c r="H29" s="11">
        <f t="shared" si="5"/>
        <v>1612</v>
      </c>
      <c r="I29" s="11">
        <f t="shared" si="8"/>
        <v>-13</v>
      </c>
      <c r="J29" s="11">
        <f t="shared" si="6"/>
        <v>1599</v>
      </c>
      <c r="K29" s="13">
        <f t="shared" si="9"/>
        <v>-3</v>
      </c>
      <c r="L29" s="13">
        <f>VLOOKUP(A29,febe,2,FALSE)</f>
        <v>1596</v>
      </c>
    </row>
    <row r="30" spans="1:12">
      <c r="A30" t="s">
        <v>27</v>
      </c>
      <c r="B30">
        <f t="shared" si="0"/>
        <v>1646</v>
      </c>
      <c r="C30">
        <f t="shared" si="1"/>
        <v>63</v>
      </c>
      <c r="D30" s="7">
        <f t="shared" si="2"/>
        <v>1709</v>
      </c>
      <c r="E30">
        <f t="shared" si="3"/>
        <v>-33</v>
      </c>
      <c r="F30">
        <f t="shared" si="4"/>
        <v>1676</v>
      </c>
      <c r="G30" s="11">
        <f t="shared" si="7"/>
        <v>-63</v>
      </c>
      <c r="H30" s="11">
        <f t="shared" si="5"/>
        <v>1613</v>
      </c>
      <c r="I30" s="11">
        <f t="shared" si="8"/>
        <v>-6</v>
      </c>
      <c r="J30" s="11">
        <f t="shared" si="6"/>
        <v>1607</v>
      </c>
      <c r="K30" s="13">
        <f t="shared" si="9"/>
        <v>-14</v>
      </c>
      <c r="L30" s="13">
        <f>VLOOKUP(A30,febe,2,FALSE)</f>
        <v>1593</v>
      </c>
    </row>
    <row r="31" spans="1:12">
      <c r="A31" t="s">
        <v>28</v>
      </c>
      <c r="B31">
        <f t="shared" si="0"/>
        <v>1612</v>
      </c>
      <c r="C31">
        <f t="shared" si="1"/>
        <v>-5</v>
      </c>
      <c r="D31" s="7">
        <f t="shared" si="2"/>
        <v>1607</v>
      </c>
      <c r="E31">
        <f t="shared" si="3"/>
        <v>-31</v>
      </c>
      <c r="F31">
        <f t="shared" si="4"/>
        <v>1576</v>
      </c>
      <c r="G31" s="11">
        <f t="shared" si="7"/>
        <v>-67</v>
      </c>
      <c r="H31" s="11">
        <f t="shared" si="5"/>
        <v>1509</v>
      </c>
      <c r="I31" s="11">
        <f t="shared" si="8"/>
        <v>-4</v>
      </c>
      <c r="J31" s="11">
        <f t="shared" si="6"/>
        <v>1505</v>
      </c>
      <c r="K31" s="13">
        <f t="shared" si="9"/>
        <v>1</v>
      </c>
      <c r="L31" s="13">
        <f>VLOOKUP(A31,febe,2,FALSE)</f>
        <v>1506</v>
      </c>
    </row>
    <row r="32" spans="1:12">
      <c r="A32" t="s">
        <v>33</v>
      </c>
      <c r="B32">
        <f t="shared" si="0"/>
        <v>1459</v>
      </c>
      <c r="C32">
        <f t="shared" si="1"/>
        <v>13</v>
      </c>
      <c r="D32" s="7">
        <f t="shared" si="2"/>
        <v>1472</v>
      </c>
      <c r="E32">
        <f t="shared" si="3"/>
        <v>-4</v>
      </c>
      <c r="F32">
        <f t="shared" si="4"/>
        <v>1468</v>
      </c>
      <c r="G32" s="11">
        <f t="shared" si="7"/>
        <v>-21</v>
      </c>
      <c r="H32" s="11">
        <f t="shared" si="5"/>
        <v>1447</v>
      </c>
      <c r="I32" s="11">
        <f t="shared" si="8"/>
        <v>-13</v>
      </c>
      <c r="J32" s="11">
        <f t="shared" si="6"/>
        <v>1434</v>
      </c>
      <c r="K32" s="13">
        <f t="shared" si="9"/>
        <v>25</v>
      </c>
      <c r="L32" s="13">
        <f>VLOOKUP(A32,febe,2,FALSE)</f>
        <v>1459</v>
      </c>
    </row>
    <row r="33" spans="1:12">
      <c r="A33" t="s">
        <v>29</v>
      </c>
      <c r="B33">
        <f t="shared" si="0"/>
        <v>1554</v>
      </c>
      <c r="C33">
        <f t="shared" si="1"/>
        <v>-30</v>
      </c>
      <c r="D33" s="7">
        <f t="shared" si="2"/>
        <v>1524</v>
      </c>
      <c r="E33">
        <f t="shared" si="3"/>
        <v>-29</v>
      </c>
      <c r="F33">
        <f t="shared" si="4"/>
        <v>1495</v>
      </c>
      <c r="G33" s="11">
        <f t="shared" si="7"/>
        <v>-28</v>
      </c>
      <c r="H33" s="11">
        <f t="shared" si="5"/>
        <v>1467</v>
      </c>
      <c r="I33" s="11">
        <f t="shared" si="8"/>
        <v>-18</v>
      </c>
      <c r="J33" s="11">
        <f t="shared" si="6"/>
        <v>1449</v>
      </c>
      <c r="K33" s="13">
        <f t="shared" si="9"/>
        <v>-2</v>
      </c>
      <c r="L33" s="13">
        <f>VLOOKUP(A33,febe,2,FALSE)</f>
        <v>1447</v>
      </c>
    </row>
    <row r="34" spans="1:12">
      <c r="A34" t="s">
        <v>30</v>
      </c>
      <c r="B34">
        <f t="shared" si="0"/>
        <v>1519</v>
      </c>
      <c r="C34">
        <f t="shared" si="1"/>
        <v>-18</v>
      </c>
      <c r="D34" s="7">
        <f t="shared" si="2"/>
        <v>1501</v>
      </c>
      <c r="E34">
        <f t="shared" si="3"/>
        <v>-14</v>
      </c>
      <c r="F34">
        <f t="shared" si="4"/>
        <v>1487</v>
      </c>
      <c r="G34" s="11">
        <f t="shared" si="7"/>
        <v>-32</v>
      </c>
      <c r="H34" s="11">
        <f t="shared" si="5"/>
        <v>1455</v>
      </c>
      <c r="I34" s="11">
        <f t="shared" si="8"/>
        <v>-21</v>
      </c>
      <c r="J34" s="11">
        <f t="shared" si="6"/>
        <v>1434</v>
      </c>
      <c r="K34" s="13">
        <f t="shared" si="9"/>
        <v>-1</v>
      </c>
      <c r="L34" s="13">
        <f>VLOOKUP(A34,febe,2,FALSE)</f>
        <v>1433</v>
      </c>
    </row>
    <row r="35" spans="1:12">
      <c r="A35" t="s">
        <v>32</v>
      </c>
      <c r="B35">
        <f t="shared" si="0"/>
        <v>1472</v>
      </c>
      <c r="C35">
        <f t="shared" si="1"/>
        <v>-47</v>
      </c>
      <c r="D35" s="7">
        <f t="shared" si="2"/>
        <v>1425</v>
      </c>
      <c r="E35">
        <f t="shared" si="3"/>
        <v>13</v>
      </c>
      <c r="F35">
        <f t="shared" si="4"/>
        <v>1438</v>
      </c>
      <c r="G35" s="11">
        <f t="shared" si="7"/>
        <v>-36</v>
      </c>
      <c r="H35" s="11">
        <f t="shared" si="5"/>
        <v>1402</v>
      </c>
      <c r="I35" s="11">
        <f t="shared" si="8"/>
        <v>-26</v>
      </c>
      <c r="J35" s="11">
        <f t="shared" si="6"/>
        <v>1376</v>
      </c>
      <c r="K35" s="13">
        <f t="shared" si="9"/>
        <v>-11</v>
      </c>
      <c r="L35" s="13">
        <f>VLOOKUP(A35,febe,2,FALSE)</f>
        <v>1365</v>
      </c>
    </row>
    <row r="36" spans="1:12">
      <c r="A36" t="s">
        <v>34</v>
      </c>
      <c r="B36">
        <f t="shared" si="0"/>
        <v>1392</v>
      </c>
      <c r="C36">
        <f t="shared" si="1"/>
        <v>34</v>
      </c>
      <c r="D36" s="7">
        <f t="shared" si="2"/>
        <v>1426</v>
      </c>
      <c r="E36">
        <f t="shared" si="3"/>
        <v>-9</v>
      </c>
      <c r="F36">
        <f t="shared" si="4"/>
        <v>1417</v>
      </c>
      <c r="G36" s="11">
        <f t="shared" si="7"/>
        <v>-37</v>
      </c>
      <c r="H36" s="11">
        <f t="shared" si="5"/>
        <v>1380</v>
      </c>
      <c r="I36" s="11">
        <f t="shared" si="8"/>
        <v>-19</v>
      </c>
      <c r="J36" s="11">
        <f t="shared" si="6"/>
        <v>1361</v>
      </c>
      <c r="K36" s="13">
        <f t="shared" si="9"/>
        <v>-5</v>
      </c>
      <c r="L36" s="13">
        <f>VLOOKUP(A36,febe,2,FALSE)</f>
        <v>1356</v>
      </c>
    </row>
    <row r="37" spans="1:12">
      <c r="A37" t="s">
        <v>31</v>
      </c>
      <c r="B37">
        <f t="shared" si="0"/>
        <v>1488</v>
      </c>
      <c r="C37">
        <f t="shared" si="1"/>
        <v>-51</v>
      </c>
      <c r="D37" s="7">
        <f t="shared" si="2"/>
        <v>1437</v>
      </c>
      <c r="E37">
        <f t="shared" si="3"/>
        <v>-48</v>
      </c>
      <c r="F37">
        <f t="shared" si="4"/>
        <v>1389</v>
      </c>
      <c r="G37" s="11">
        <f t="shared" si="7"/>
        <v>-39</v>
      </c>
      <c r="H37" s="11">
        <f t="shared" si="5"/>
        <v>1350</v>
      </c>
      <c r="I37" s="11">
        <f t="shared" si="8"/>
        <v>-23</v>
      </c>
      <c r="J37" s="11">
        <f t="shared" si="6"/>
        <v>1327</v>
      </c>
      <c r="K37" s="13">
        <f t="shared" si="9"/>
        <v>-10</v>
      </c>
      <c r="L37" s="13">
        <f>VLOOKUP(A37,febe,2,FALSE)</f>
        <v>1317</v>
      </c>
    </row>
    <row r="38" spans="1:12">
      <c r="A38" t="s">
        <v>35</v>
      </c>
      <c r="B38">
        <f t="shared" si="0"/>
        <v>1313</v>
      </c>
      <c r="C38">
        <f t="shared" si="1"/>
        <v>-31</v>
      </c>
      <c r="D38" s="7">
        <f t="shared" si="2"/>
        <v>1282</v>
      </c>
      <c r="E38">
        <f t="shared" si="3"/>
        <v>-9</v>
      </c>
      <c r="F38">
        <f t="shared" si="4"/>
        <v>1273</v>
      </c>
      <c r="G38" s="11">
        <f t="shared" si="7"/>
        <v>-39</v>
      </c>
      <c r="H38" s="11">
        <f t="shared" si="5"/>
        <v>1234</v>
      </c>
      <c r="I38" s="11">
        <f t="shared" si="8"/>
        <v>-38</v>
      </c>
      <c r="J38" s="11">
        <f t="shared" si="6"/>
        <v>1196</v>
      </c>
      <c r="K38" s="13">
        <f t="shared" si="9"/>
        <v>-17</v>
      </c>
      <c r="L38" s="13">
        <f>VLOOKUP(A38,febe,2,FALSE)</f>
        <v>1179</v>
      </c>
    </row>
    <row r="39" spans="1:12">
      <c r="A39" t="s">
        <v>44</v>
      </c>
      <c r="B39">
        <f t="shared" si="0"/>
        <v>1037</v>
      </c>
      <c r="C39">
        <f t="shared" si="1"/>
        <v>33</v>
      </c>
      <c r="D39" s="7">
        <f t="shared" si="2"/>
        <v>1070</v>
      </c>
      <c r="E39">
        <f t="shared" si="3"/>
        <v>31</v>
      </c>
      <c r="F39">
        <f t="shared" si="4"/>
        <v>1101</v>
      </c>
      <c r="G39" s="11">
        <f t="shared" si="7"/>
        <v>14</v>
      </c>
      <c r="H39" s="11">
        <f t="shared" si="5"/>
        <v>1115</v>
      </c>
      <c r="I39" s="11">
        <f t="shared" si="8"/>
        <v>12</v>
      </c>
      <c r="J39" s="11">
        <f t="shared" si="6"/>
        <v>1127</v>
      </c>
      <c r="K39" s="13">
        <f t="shared" si="9"/>
        <v>31</v>
      </c>
      <c r="L39" s="13">
        <f>VLOOKUP(A39,febe,2,FALSE)</f>
        <v>1158</v>
      </c>
    </row>
    <row r="40" spans="1:12">
      <c r="A40" t="s">
        <v>36</v>
      </c>
      <c r="B40">
        <f t="shared" si="0"/>
        <v>1229</v>
      </c>
      <c r="C40">
        <f t="shared" si="1"/>
        <v>-11</v>
      </c>
      <c r="D40" s="7">
        <f t="shared" si="2"/>
        <v>1218</v>
      </c>
      <c r="E40">
        <f t="shared" si="3"/>
        <v>-32</v>
      </c>
      <c r="F40">
        <f t="shared" si="4"/>
        <v>1186</v>
      </c>
      <c r="G40" s="11">
        <f t="shared" si="7"/>
        <v>-26</v>
      </c>
      <c r="H40" s="11">
        <f t="shared" si="5"/>
        <v>1160</v>
      </c>
      <c r="I40" s="11">
        <f t="shared" si="8"/>
        <v>-8</v>
      </c>
      <c r="J40" s="11">
        <f t="shared" si="6"/>
        <v>1152</v>
      </c>
      <c r="K40" s="13">
        <f t="shared" si="9"/>
        <v>-9</v>
      </c>
      <c r="L40" s="13">
        <f>VLOOKUP(A40,febe,2,FALSE)</f>
        <v>1143</v>
      </c>
    </row>
    <row r="41" spans="1:12">
      <c r="A41" t="s">
        <v>37</v>
      </c>
      <c r="B41">
        <f t="shared" si="0"/>
        <v>1164</v>
      </c>
      <c r="C41">
        <f t="shared" si="1"/>
        <v>0</v>
      </c>
      <c r="D41" s="7">
        <f t="shared" si="2"/>
        <v>1164</v>
      </c>
      <c r="E41">
        <f t="shared" si="3"/>
        <v>-3</v>
      </c>
      <c r="F41">
        <f t="shared" si="4"/>
        <v>1161</v>
      </c>
      <c r="G41" s="11">
        <f t="shared" si="7"/>
        <v>-11</v>
      </c>
      <c r="H41" s="11">
        <f t="shared" si="5"/>
        <v>1150</v>
      </c>
      <c r="I41" s="11">
        <f t="shared" si="8"/>
        <v>-6</v>
      </c>
      <c r="J41" s="11">
        <f t="shared" si="6"/>
        <v>1144</v>
      </c>
      <c r="K41" s="13">
        <f t="shared" si="9"/>
        <v>-2</v>
      </c>
      <c r="L41" s="13">
        <f>VLOOKUP(A41,febe,2,FALSE)</f>
        <v>1142</v>
      </c>
    </row>
    <row r="42" spans="1:12">
      <c r="A42" t="s">
        <v>42</v>
      </c>
      <c r="B42">
        <f t="shared" si="0"/>
        <v>1063</v>
      </c>
      <c r="C42">
        <f t="shared" si="1"/>
        <v>23</v>
      </c>
      <c r="D42" s="7">
        <f t="shared" si="2"/>
        <v>1086</v>
      </c>
      <c r="E42">
        <f t="shared" si="3"/>
        <v>10</v>
      </c>
      <c r="F42">
        <f t="shared" si="4"/>
        <v>1096</v>
      </c>
      <c r="G42" s="11">
        <f t="shared" si="7"/>
        <v>-2</v>
      </c>
      <c r="H42" s="11">
        <f t="shared" si="5"/>
        <v>1094</v>
      </c>
      <c r="I42" s="11">
        <f t="shared" si="8"/>
        <v>-1</v>
      </c>
      <c r="J42" s="11">
        <f t="shared" si="6"/>
        <v>1093</v>
      </c>
      <c r="K42" s="13">
        <f t="shared" si="9"/>
        <v>-1</v>
      </c>
      <c r="L42" s="13">
        <f>VLOOKUP(A42,febe,2,FALSE)</f>
        <v>1092</v>
      </c>
    </row>
    <row r="43" spans="1:12">
      <c r="A43" t="s">
        <v>38</v>
      </c>
      <c r="B43">
        <f t="shared" si="0"/>
        <v>1115</v>
      </c>
      <c r="C43">
        <f t="shared" si="1"/>
        <v>-34</v>
      </c>
      <c r="D43" s="7">
        <f t="shared" si="2"/>
        <v>1081</v>
      </c>
      <c r="E43">
        <f t="shared" si="3"/>
        <v>-11</v>
      </c>
      <c r="F43">
        <f t="shared" si="4"/>
        <v>1070</v>
      </c>
      <c r="G43" s="11">
        <f t="shared" si="7"/>
        <v>-20</v>
      </c>
      <c r="H43" s="11">
        <f t="shared" si="5"/>
        <v>1050</v>
      </c>
      <c r="I43" s="11">
        <f t="shared" si="8"/>
        <v>-11</v>
      </c>
      <c r="J43" s="11">
        <f t="shared" si="6"/>
        <v>1039</v>
      </c>
      <c r="K43" s="13">
        <f t="shared" si="9"/>
        <v>-6</v>
      </c>
      <c r="L43" s="13">
        <f>VLOOKUP(A43,febe,2,FALSE)</f>
        <v>1033</v>
      </c>
    </row>
    <row r="44" spans="1:12">
      <c r="A44" t="s">
        <v>39</v>
      </c>
      <c r="B44">
        <f t="shared" si="0"/>
        <v>1093</v>
      </c>
      <c r="C44">
        <f t="shared" si="1"/>
        <v>-18</v>
      </c>
      <c r="D44" s="7">
        <f t="shared" si="2"/>
        <v>1075</v>
      </c>
      <c r="E44">
        <f t="shared" si="3"/>
        <v>-13</v>
      </c>
      <c r="F44">
        <f t="shared" si="4"/>
        <v>1062</v>
      </c>
      <c r="G44" s="11">
        <f t="shared" si="7"/>
        <v>-10</v>
      </c>
      <c r="H44" s="11">
        <f t="shared" si="5"/>
        <v>1052</v>
      </c>
      <c r="I44" s="11">
        <f t="shared" si="8"/>
        <v>-16</v>
      </c>
      <c r="J44" s="11">
        <f t="shared" si="6"/>
        <v>1036</v>
      </c>
      <c r="K44" s="13">
        <f t="shared" si="9"/>
        <v>-5</v>
      </c>
      <c r="L44" s="13">
        <f>VLOOKUP(A44,febe,2,FALSE)</f>
        <v>1031</v>
      </c>
    </row>
    <row r="45" spans="1:12">
      <c r="A45" t="s">
        <v>45</v>
      </c>
      <c r="B45">
        <f t="shared" si="0"/>
        <v>964</v>
      </c>
      <c r="C45">
        <f t="shared" si="1"/>
        <v>6</v>
      </c>
      <c r="D45" s="7">
        <f t="shared" si="2"/>
        <v>970</v>
      </c>
      <c r="E45">
        <f t="shared" si="3"/>
        <v>-7</v>
      </c>
      <c r="F45">
        <f t="shared" si="4"/>
        <v>963</v>
      </c>
      <c r="G45" s="11">
        <f t="shared" si="7"/>
        <v>9</v>
      </c>
      <c r="H45" s="11">
        <f t="shared" si="5"/>
        <v>972</v>
      </c>
      <c r="I45" s="11">
        <f t="shared" si="8"/>
        <v>6</v>
      </c>
      <c r="J45" s="11">
        <f t="shared" si="6"/>
        <v>978</v>
      </c>
      <c r="K45" s="13">
        <f t="shared" si="9"/>
        <v>21</v>
      </c>
      <c r="L45" s="13">
        <f>VLOOKUP(A45,febe,2,FALSE)</f>
        <v>999</v>
      </c>
    </row>
    <row r="46" spans="1:12">
      <c r="A46" t="s">
        <v>41</v>
      </c>
      <c r="B46">
        <f t="shared" si="0"/>
        <v>1072</v>
      </c>
      <c r="C46">
        <f t="shared" si="1"/>
        <v>-4</v>
      </c>
      <c r="D46" s="7">
        <f t="shared" si="2"/>
        <v>1068</v>
      </c>
      <c r="E46">
        <f t="shared" si="3"/>
        <v>-44</v>
      </c>
      <c r="F46">
        <f t="shared" si="4"/>
        <v>1024</v>
      </c>
      <c r="G46" s="11">
        <f t="shared" si="7"/>
        <v>-48</v>
      </c>
      <c r="H46" s="11">
        <f t="shared" si="5"/>
        <v>976</v>
      </c>
      <c r="I46" s="11">
        <f t="shared" si="8"/>
        <v>-5</v>
      </c>
      <c r="J46" s="11">
        <f t="shared" si="6"/>
        <v>971</v>
      </c>
      <c r="K46" s="13">
        <f t="shared" si="9"/>
        <v>-2</v>
      </c>
      <c r="L46" s="13">
        <f>VLOOKUP(A46,febe,2,FALSE)</f>
        <v>969</v>
      </c>
    </row>
    <row r="47" spans="1:12">
      <c r="A47" t="s">
        <v>40</v>
      </c>
      <c r="B47">
        <f t="shared" si="0"/>
        <v>1073</v>
      </c>
      <c r="C47">
        <f t="shared" si="1"/>
        <v>-37</v>
      </c>
      <c r="D47" s="7">
        <f t="shared" si="2"/>
        <v>1036</v>
      </c>
      <c r="E47">
        <f t="shared" si="3"/>
        <v>-35</v>
      </c>
      <c r="F47">
        <f t="shared" si="4"/>
        <v>1001</v>
      </c>
      <c r="G47" s="11">
        <f t="shared" si="7"/>
        <v>-12</v>
      </c>
      <c r="H47" s="11">
        <f t="shared" si="5"/>
        <v>989</v>
      </c>
      <c r="I47" s="11">
        <f t="shared" si="8"/>
        <v>-15</v>
      </c>
      <c r="J47" s="11">
        <f t="shared" si="6"/>
        <v>974</v>
      </c>
      <c r="K47" s="13">
        <f t="shared" si="9"/>
        <v>-9</v>
      </c>
      <c r="L47" s="13">
        <f>VLOOKUP(A47,febe,2,FALSE)</f>
        <v>965</v>
      </c>
    </row>
    <row r="48" spans="1:12">
      <c r="A48" t="s">
        <v>53</v>
      </c>
      <c r="B48">
        <f t="shared" si="0"/>
        <v>897</v>
      </c>
      <c r="C48">
        <f t="shared" si="1"/>
        <v>6</v>
      </c>
      <c r="D48" s="7">
        <f t="shared" si="2"/>
        <v>903</v>
      </c>
      <c r="E48">
        <f t="shared" si="3"/>
        <v>-1</v>
      </c>
      <c r="F48">
        <f t="shared" si="4"/>
        <v>902</v>
      </c>
      <c r="G48" s="11">
        <f t="shared" si="7"/>
        <v>14</v>
      </c>
      <c r="H48" s="11">
        <f t="shared" si="5"/>
        <v>916</v>
      </c>
      <c r="I48" s="11">
        <f t="shared" si="8"/>
        <v>13</v>
      </c>
      <c r="J48" s="11">
        <f t="shared" si="6"/>
        <v>929</v>
      </c>
      <c r="K48" s="13">
        <f t="shared" si="9"/>
        <v>0</v>
      </c>
      <c r="L48" s="13">
        <f>VLOOKUP(A48,febe,2,FALSE)</f>
        <v>929</v>
      </c>
    </row>
    <row r="49" spans="1:12">
      <c r="A49" t="s">
        <v>46</v>
      </c>
      <c r="B49">
        <f t="shared" si="0"/>
        <v>957</v>
      </c>
      <c r="C49">
        <f t="shared" si="1"/>
        <v>-5</v>
      </c>
      <c r="D49" s="7">
        <f t="shared" si="2"/>
        <v>952</v>
      </c>
      <c r="E49">
        <f t="shared" si="3"/>
        <v>-12</v>
      </c>
      <c r="F49">
        <f t="shared" si="4"/>
        <v>940</v>
      </c>
      <c r="G49" s="11">
        <f t="shared" si="7"/>
        <v>-8</v>
      </c>
      <c r="H49" s="11">
        <f t="shared" si="5"/>
        <v>932</v>
      </c>
      <c r="I49" s="11">
        <f t="shared" si="8"/>
        <v>-3</v>
      </c>
      <c r="J49" s="11">
        <f t="shared" si="6"/>
        <v>929</v>
      </c>
      <c r="K49" s="13">
        <f t="shared" si="9"/>
        <v>-1</v>
      </c>
      <c r="L49" s="13">
        <f>VLOOKUP(A49,febe,2,FALSE)</f>
        <v>928</v>
      </c>
    </row>
    <row r="50" spans="1:12">
      <c r="A50" t="s">
        <v>43</v>
      </c>
      <c r="B50">
        <f t="shared" si="0"/>
        <v>1051</v>
      </c>
      <c r="C50">
        <f t="shared" si="1"/>
        <v>-45</v>
      </c>
      <c r="D50" s="7">
        <f t="shared" si="2"/>
        <v>1006</v>
      </c>
      <c r="E50">
        <f t="shared" si="3"/>
        <v>-40</v>
      </c>
      <c r="F50">
        <f t="shared" si="4"/>
        <v>966</v>
      </c>
      <c r="G50" s="11">
        <f t="shared" si="7"/>
        <v>-19</v>
      </c>
      <c r="H50" s="11">
        <f t="shared" si="5"/>
        <v>947</v>
      </c>
      <c r="I50" s="11">
        <f t="shared" si="8"/>
        <v>-13</v>
      </c>
      <c r="J50" s="11">
        <f t="shared" si="6"/>
        <v>934</v>
      </c>
      <c r="K50" s="13">
        <f t="shared" si="9"/>
        <v>-10</v>
      </c>
      <c r="L50" s="13">
        <f>VLOOKUP(A50,febe,2,FALSE)</f>
        <v>924</v>
      </c>
    </row>
    <row r="51" spans="1:12">
      <c r="A51" t="s">
        <v>50</v>
      </c>
      <c r="B51">
        <f t="shared" si="0"/>
        <v>913</v>
      </c>
      <c r="C51">
        <f t="shared" si="1"/>
        <v>55</v>
      </c>
      <c r="D51" s="7">
        <f t="shared" si="2"/>
        <v>968</v>
      </c>
      <c r="E51">
        <f t="shared" si="3"/>
        <v>-9</v>
      </c>
      <c r="F51">
        <f t="shared" si="4"/>
        <v>959</v>
      </c>
      <c r="G51" s="11">
        <f t="shared" si="7"/>
        <v>-38</v>
      </c>
      <c r="H51" s="11">
        <f t="shared" si="5"/>
        <v>921</v>
      </c>
      <c r="I51" s="11">
        <f t="shared" si="8"/>
        <v>-7</v>
      </c>
      <c r="J51" s="11">
        <f t="shared" si="6"/>
        <v>914</v>
      </c>
      <c r="K51" s="13">
        <f t="shared" si="9"/>
        <v>-17</v>
      </c>
      <c r="L51" s="13">
        <f>VLOOKUP(A51,febe,2,FALSE)</f>
        <v>897</v>
      </c>
    </row>
    <row r="52" spans="1:12">
      <c r="A52" t="s">
        <v>49</v>
      </c>
      <c r="B52">
        <f t="shared" si="0"/>
        <v>919</v>
      </c>
      <c r="C52">
        <f t="shared" si="1"/>
        <v>-10</v>
      </c>
      <c r="D52" s="7">
        <f t="shared" si="2"/>
        <v>909</v>
      </c>
      <c r="E52">
        <f t="shared" si="3"/>
        <v>-12</v>
      </c>
      <c r="F52">
        <f t="shared" si="4"/>
        <v>897</v>
      </c>
      <c r="G52" s="11">
        <f t="shared" si="7"/>
        <v>-20</v>
      </c>
      <c r="H52" s="11">
        <f t="shared" si="5"/>
        <v>877</v>
      </c>
      <c r="I52" s="11">
        <f t="shared" si="8"/>
        <v>17</v>
      </c>
      <c r="J52" s="11">
        <f t="shared" si="6"/>
        <v>894</v>
      </c>
      <c r="K52" s="13">
        <f t="shared" si="9"/>
        <v>0</v>
      </c>
      <c r="L52" s="13">
        <f>VLOOKUP(A52,febe,2,FALSE)</f>
        <v>894</v>
      </c>
    </row>
    <row r="53" spans="1:12">
      <c r="A53" t="s">
        <v>47</v>
      </c>
      <c r="B53">
        <f t="shared" si="0"/>
        <v>933</v>
      </c>
      <c r="C53">
        <f t="shared" si="1"/>
        <v>1</v>
      </c>
      <c r="D53" s="7">
        <f t="shared" si="2"/>
        <v>934</v>
      </c>
      <c r="E53">
        <f t="shared" si="3"/>
        <v>-11</v>
      </c>
      <c r="F53">
        <f t="shared" si="4"/>
        <v>923</v>
      </c>
      <c r="G53" s="11">
        <f t="shared" si="7"/>
        <v>-26</v>
      </c>
      <c r="H53" s="11">
        <f t="shared" si="5"/>
        <v>897</v>
      </c>
      <c r="I53" s="11">
        <f t="shared" si="8"/>
        <v>-4</v>
      </c>
      <c r="J53" s="11">
        <f t="shared" si="6"/>
        <v>893</v>
      </c>
      <c r="K53" s="13">
        <f t="shared" si="9"/>
        <v>-5</v>
      </c>
      <c r="L53" s="13">
        <f>VLOOKUP(A53,febe,2,FALSE)</f>
        <v>888</v>
      </c>
    </row>
    <row r="54" spans="1:12">
      <c r="A54" t="s">
        <v>48</v>
      </c>
      <c r="B54">
        <f t="shared" si="0"/>
        <v>922</v>
      </c>
      <c r="C54">
        <f t="shared" si="1"/>
        <v>-22</v>
      </c>
      <c r="D54" s="7">
        <f t="shared" si="2"/>
        <v>900</v>
      </c>
      <c r="E54">
        <f t="shared" si="3"/>
        <v>-14</v>
      </c>
      <c r="F54">
        <f t="shared" si="4"/>
        <v>886</v>
      </c>
      <c r="G54" s="11">
        <f t="shared" si="7"/>
        <v>-18</v>
      </c>
      <c r="H54" s="11">
        <f t="shared" si="5"/>
        <v>868</v>
      </c>
      <c r="I54" s="11">
        <f t="shared" si="8"/>
        <v>-6</v>
      </c>
      <c r="J54" s="11">
        <f t="shared" si="6"/>
        <v>862</v>
      </c>
      <c r="K54" s="13">
        <f t="shared" si="9"/>
        <v>14</v>
      </c>
      <c r="L54" s="13">
        <f>VLOOKUP(A54,febe,2,FALSE)</f>
        <v>876</v>
      </c>
    </row>
    <row r="55" spans="1:12">
      <c r="A55" t="s">
        <v>52</v>
      </c>
      <c r="B55">
        <f t="shared" si="0"/>
        <v>900</v>
      </c>
      <c r="C55">
        <f t="shared" si="1"/>
        <v>2</v>
      </c>
      <c r="D55" s="7">
        <f t="shared" si="2"/>
        <v>902</v>
      </c>
      <c r="E55">
        <f t="shared" si="3"/>
        <v>-5</v>
      </c>
      <c r="F55">
        <f t="shared" si="4"/>
        <v>897</v>
      </c>
      <c r="G55" s="11">
        <f t="shared" si="7"/>
        <v>-28</v>
      </c>
      <c r="H55" s="11">
        <f t="shared" si="5"/>
        <v>869</v>
      </c>
      <c r="I55" s="11">
        <f t="shared" si="8"/>
        <v>-7</v>
      </c>
      <c r="J55" s="11">
        <f t="shared" si="6"/>
        <v>862</v>
      </c>
      <c r="K55" s="13">
        <f t="shared" si="9"/>
        <v>-4</v>
      </c>
      <c r="L55" s="13">
        <f>VLOOKUP(A55,febe,2,FALSE)</f>
        <v>858</v>
      </c>
    </row>
    <row r="56" spans="1:12">
      <c r="A56" t="s">
        <v>51</v>
      </c>
      <c r="B56">
        <f t="shared" si="0"/>
        <v>911</v>
      </c>
      <c r="C56">
        <f t="shared" si="1"/>
        <v>-3</v>
      </c>
      <c r="D56" s="7">
        <f t="shared" si="2"/>
        <v>908</v>
      </c>
      <c r="E56">
        <f t="shared" si="3"/>
        <v>-15</v>
      </c>
      <c r="F56">
        <f t="shared" si="4"/>
        <v>893</v>
      </c>
      <c r="G56" s="11">
        <f t="shared" si="7"/>
        <v>-33</v>
      </c>
      <c r="H56" s="11">
        <f t="shared" si="5"/>
        <v>860</v>
      </c>
      <c r="I56" s="11">
        <f t="shared" si="8"/>
        <v>-2</v>
      </c>
      <c r="J56" s="11">
        <f t="shared" si="6"/>
        <v>858</v>
      </c>
      <c r="K56" s="13">
        <f t="shared" si="9"/>
        <v>0</v>
      </c>
      <c r="L56" s="13">
        <f>VLOOKUP(A56,febe,2,FALSE)</f>
        <v>858</v>
      </c>
    </row>
    <row r="57" spans="1:12">
      <c r="A57" t="s">
        <v>66</v>
      </c>
      <c r="B57">
        <f t="shared" si="0"/>
        <v>654</v>
      </c>
      <c r="C57">
        <f t="shared" si="1"/>
        <v>45</v>
      </c>
      <c r="D57" s="7">
        <f t="shared" si="2"/>
        <v>699</v>
      </c>
      <c r="E57">
        <f t="shared" si="3"/>
        <v>15</v>
      </c>
      <c r="F57">
        <f t="shared" si="4"/>
        <v>714</v>
      </c>
      <c r="G57" s="11">
        <f t="shared" si="7"/>
        <v>47</v>
      </c>
      <c r="H57" s="11">
        <f t="shared" si="5"/>
        <v>761</v>
      </c>
      <c r="I57" s="11">
        <f t="shared" si="8"/>
        <v>42</v>
      </c>
      <c r="J57" s="11">
        <f t="shared" si="6"/>
        <v>803</v>
      </c>
      <c r="K57" s="13">
        <f t="shared" si="9"/>
        <v>39</v>
      </c>
      <c r="L57" s="13">
        <f>VLOOKUP(A57,febe,2,FALSE)</f>
        <v>842</v>
      </c>
    </row>
    <row r="58" spans="1:12">
      <c r="A58" t="s">
        <v>55</v>
      </c>
      <c r="B58">
        <f t="shared" si="0"/>
        <v>853</v>
      </c>
      <c r="C58">
        <f t="shared" si="1"/>
        <v>0</v>
      </c>
      <c r="D58" s="7">
        <f t="shared" si="2"/>
        <v>853</v>
      </c>
      <c r="E58">
        <f t="shared" si="3"/>
        <v>-8</v>
      </c>
      <c r="F58">
        <f t="shared" si="4"/>
        <v>845</v>
      </c>
      <c r="G58" s="11">
        <f t="shared" si="7"/>
        <v>-24</v>
      </c>
      <c r="H58" s="11">
        <f t="shared" si="5"/>
        <v>821</v>
      </c>
      <c r="I58" s="11">
        <f t="shared" si="8"/>
        <v>-8</v>
      </c>
      <c r="J58" s="11">
        <f t="shared" si="6"/>
        <v>813</v>
      </c>
      <c r="K58" s="13">
        <f t="shared" si="9"/>
        <v>-5</v>
      </c>
      <c r="L58" s="13">
        <f>VLOOKUP(A58,febe,2,FALSE)</f>
        <v>808</v>
      </c>
    </row>
    <row r="59" spans="1:12">
      <c r="A59" t="s">
        <v>56</v>
      </c>
      <c r="B59">
        <f t="shared" si="0"/>
        <v>822</v>
      </c>
      <c r="C59">
        <f t="shared" si="1"/>
        <v>-14</v>
      </c>
      <c r="D59" s="7">
        <f t="shared" si="2"/>
        <v>808</v>
      </c>
      <c r="E59">
        <f t="shared" si="3"/>
        <v>-20</v>
      </c>
      <c r="F59">
        <f t="shared" si="4"/>
        <v>788</v>
      </c>
      <c r="G59" s="11">
        <f t="shared" si="7"/>
        <v>-1</v>
      </c>
      <c r="H59" s="11">
        <f t="shared" si="5"/>
        <v>787</v>
      </c>
      <c r="I59" s="11">
        <f t="shared" si="8"/>
        <v>-3</v>
      </c>
      <c r="J59" s="11">
        <f t="shared" si="6"/>
        <v>784</v>
      </c>
      <c r="K59" s="13">
        <f t="shared" si="9"/>
        <v>-2</v>
      </c>
      <c r="L59" s="13">
        <f>VLOOKUP(A59,febe,2,FALSE)</f>
        <v>782</v>
      </c>
    </row>
    <row r="60" spans="1:12">
      <c r="A60" t="s">
        <v>54</v>
      </c>
      <c r="B60">
        <f t="shared" si="0"/>
        <v>886</v>
      </c>
      <c r="C60">
        <f t="shared" si="1"/>
        <v>-32</v>
      </c>
      <c r="D60" s="7">
        <f t="shared" si="2"/>
        <v>854</v>
      </c>
      <c r="E60">
        <f t="shared" si="3"/>
        <v>-51</v>
      </c>
      <c r="F60">
        <f t="shared" si="4"/>
        <v>803</v>
      </c>
      <c r="G60" s="11">
        <f t="shared" si="7"/>
        <v>-11</v>
      </c>
      <c r="H60" s="11">
        <f t="shared" si="5"/>
        <v>792</v>
      </c>
      <c r="I60" s="11">
        <f t="shared" si="8"/>
        <v>-19</v>
      </c>
      <c r="J60" s="11">
        <f t="shared" si="6"/>
        <v>773</v>
      </c>
      <c r="K60" s="13">
        <f t="shared" si="9"/>
        <v>-2</v>
      </c>
      <c r="L60" s="13">
        <f>VLOOKUP(A60,febe,2,FALSE)</f>
        <v>771</v>
      </c>
    </row>
    <row r="61" spans="1:12">
      <c r="A61" t="s">
        <v>57</v>
      </c>
      <c r="B61">
        <f t="shared" si="0"/>
        <v>820</v>
      </c>
      <c r="C61">
        <f t="shared" si="1"/>
        <v>-25</v>
      </c>
      <c r="D61" s="7">
        <f t="shared" si="2"/>
        <v>795</v>
      </c>
      <c r="E61">
        <f t="shared" si="3"/>
        <v>-11</v>
      </c>
      <c r="F61">
        <f t="shared" si="4"/>
        <v>784</v>
      </c>
      <c r="G61" s="11">
        <f t="shared" si="7"/>
        <v>-9</v>
      </c>
      <c r="H61" s="11">
        <f t="shared" si="5"/>
        <v>775</v>
      </c>
      <c r="I61" s="11">
        <f t="shared" si="8"/>
        <v>-8</v>
      </c>
      <c r="J61" s="11">
        <f t="shared" si="6"/>
        <v>767</v>
      </c>
      <c r="K61" s="13">
        <f t="shared" si="9"/>
        <v>-2</v>
      </c>
      <c r="L61" s="13">
        <f>VLOOKUP(A61,febe,2,FALSE)</f>
        <v>765</v>
      </c>
    </row>
    <row r="62" spans="1:12">
      <c r="A62" t="s">
        <v>1408</v>
      </c>
      <c r="B62">
        <f t="shared" si="0"/>
        <v>9</v>
      </c>
      <c r="C62">
        <f t="shared" si="1"/>
        <v>269</v>
      </c>
      <c r="D62" s="7">
        <f t="shared" si="2"/>
        <v>278</v>
      </c>
      <c r="E62">
        <f t="shared" si="3"/>
        <v>445</v>
      </c>
      <c r="F62">
        <f t="shared" si="4"/>
        <v>723</v>
      </c>
      <c r="G62" s="11">
        <f t="shared" si="7"/>
        <v>14</v>
      </c>
      <c r="H62" s="11">
        <f t="shared" si="5"/>
        <v>737</v>
      </c>
      <c r="I62" s="11">
        <f t="shared" si="8"/>
        <v>31</v>
      </c>
      <c r="J62" s="11">
        <f t="shared" si="6"/>
        <v>768</v>
      </c>
      <c r="K62" s="13">
        <f t="shared" si="9"/>
        <v>-6</v>
      </c>
      <c r="L62" s="13">
        <f>VLOOKUP(A62,febe,2,FALSE)</f>
        <v>762</v>
      </c>
    </row>
    <row r="63" spans="1:12">
      <c r="A63" t="s">
        <v>59</v>
      </c>
      <c r="B63">
        <f t="shared" si="0"/>
        <v>775</v>
      </c>
      <c r="C63">
        <f t="shared" si="1"/>
        <v>-4</v>
      </c>
      <c r="D63" s="7">
        <f t="shared" si="2"/>
        <v>771</v>
      </c>
      <c r="E63">
        <f t="shared" si="3"/>
        <v>-4</v>
      </c>
      <c r="F63">
        <f t="shared" si="4"/>
        <v>767</v>
      </c>
      <c r="G63" s="11">
        <f t="shared" si="7"/>
        <v>-20</v>
      </c>
      <c r="H63" s="11">
        <f t="shared" si="5"/>
        <v>747</v>
      </c>
      <c r="I63" s="11">
        <f t="shared" si="8"/>
        <v>-5</v>
      </c>
      <c r="J63" s="11">
        <f t="shared" si="6"/>
        <v>742</v>
      </c>
      <c r="K63" s="13">
        <f t="shared" si="9"/>
        <v>-3</v>
      </c>
      <c r="L63" s="13">
        <f>VLOOKUP(A63,febe,2,FALSE)</f>
        <v>739</v>
      </c>
    </row>
    <row r="64" spans="1:12">
      <c r="A64" t="s">
        <v>61</v>
      </c>
      <c r="B64">
        <f t="shared" si="0"/>
        <v>731</v>
      </c>
      <c r="C64">
        <f t="shared" si="1"/>
        <v>31</v>
      </c>
      <c r="D64" s="7">
        <f t="shared" si="2"/>
        <v>762</v>
      </c>
      <c r="E64">
        <f t="shared" si="3"/>
        <v>-9</v>
      </c>
      <c r="F64">
        <f t="shared" si="4"/>
        <v>753</v>
      </c>
      <c r="G64" s="11">
        <f t="shared" si="7"/>
        <v>-16</v>
      </c>
      <c r="H64" s="11">
        <f t="shared" si="5"/>
        <v>737</v>
      </c>
      <c r="I64" s="11">
        <f t="shared" si="8"/>
        <v>7</v>
      </c>
      <c r="J64" s="11">
        <f t="shared" si="6"/>
        <v>744</v>
      </c>
      <c r="K64" s="13">
        <f t="shared" si="9"/>
        <v>-6</v>
      </c>
      <c r="L64" s="13">
        <f>VLOOKUP(A64,febe,2,FALSE)</f>
        <v>738</v>
      </c>
    </row>
    <row r="65" spans="1:12">
      <c r="A65" t="s">
        <v>58</v>
      </c>
      <c r="B65">
        <f t="shared" si="0"/>
        <v>788</v>
      </c>
      <c r="C65">
        <f t="shared" si="1"/>
        <v>-5</v>
      </c>
      <c r="D65" s="7">
        <f t="shared" si="2"/>
        <v>783</v>
      </c>
      <c r="E65">
        <f t="shared" si="3"/>
        <v>-20</v>
      </c>
      <c r="F65">
        <f t="shared" si="4"/>
        <v>763</v>
      </c>
      <c r="G65" s="11">
        <f t="shared" si="7"/>
        <v>-17</v>
      </c>
      <c r="H65" s="11">
        <f t="shared" si="5"/>
        <v>746</v>
      </c>
      <c r="I65" s="11">
        <f t="shared" si="8"/>
        <v>-7</v>
      </c>
      <c r="J65" s="11">
        <f t="shared" si="6"/>
        <v>739</v>
      </c>
      <c r="K65" s="13">
        <f t="shared" si="9"/>
        <v>-1</v>
      </c>
      <c r="L65" s="13">
        <f>VLOOKUP(A65,febe,2,FALSE)</f>
        <v>738</v>
      </c>
    </row>
    <row r="66" spans="1:12">
      <c r="A66" t="s">
        <v>77</v>
      </c>
      <c r="B66">
        <f t="shared" ref="B66:B129" si="10">VLOOKUP(A66,nov,2,FALSE)</f>
        <v>555</v>
      </c>
      <c r="C66">
        <f t="shared" ref="C66:C129" si="11">D66-B66</f>
        <v>34</v>
      </c>
      <c r="D66" s="7">
        <f t="shared" ref="D66:D129" si="12">VLOOKUP(A66,feb,2,FALSE)</f>
        <v>589</v>
      </c>
      <c r="E66">
        <f t="shared" ref="E66:E129" si="13">F66-D66</f>
        <v>35</v>
      </c>
      <c r="F66">
        <f t="shared" ref="F66:F129" si="14">VLOOKUP(A66,May,2,FALSE)</f>
        <v>624</v>
      </c>
      <c r="G66" s="11">
        <f t="shared" si="7"/>
        <v>18</v>
      </c>
      <c r="H66" s="11">
        <f t="shared" ref="H66:H129" si="15">VLOOKUP(A66,auge,2,FALSE)</f>
        <v>642</v>
      </c>
      <c r="I66" s="11">
        <f t="shared" si="8"/>
        <v>58</v>
      </c>
      <c r="J66" s="11">
        <f t="shared" ref="J66:J129" si="16">VLOOKUP(A66,DECE,2,FALSE)</f>
        <v>700</v>
      </c>
      <c r="K66" s="13">
        <f t="shared" si="9"/>
        <v>13</v>
      </c>
      <c r="L66" s="13">
        <f>VLOOKUP(A66,febe,2,FALSE)</f>
        <v>713</v>
      </c>
    </row>
    <row r="67" spans="1:12">
      <c r="A67" t="s">
        <v>82</v>
      </c>
      <c r="B67">
        <f t="shared" si="10"/>
        <v>501</v>
      </c>
      <c r="C67">
        <f t="shared" si="11"/>
        <v>51</v>
      </c>
      <c r="D67" s="7">
        <f t="shared" si="12"/>
        <v>552</v>
      </c>
      <c r="E67">
        <f t="shared" si="13"/>
        <v>15</v>
      </c>
      <c r="F67">
        <f t="shared" si="14"/>
        <v>567</v>
      </c>
      <c r="G67" s="11">
        <f t="shared" ref="G67:G130" si="17">H67-F67</f>
        <v>21</v>
      </c>
      <c r="H67" s="11">
        <f t="shared" si="15"/>
        <v>588</v>
      </c>
      <c r="I67" s="11">
        <f t="shared" ref="I67:I130" si="18">J67-H67</f>
        <v>38</v>
      </c>
      <c r="J67" s="11">
        <f t="shared" si="16"/>
        <v>626</v>
      </c>
      <c r="K67" s="13">
        <f t="shared" ref="K67:K130" si="19">L67-J67</f>
        <v>69</v>
      </c>
      <c r="L67" s="13">
        <f>VLOOKUP(A67,febe,2,FALSE)</f>
        <v>695</v>
      </c>
    </row>
    <row r="68" spans="1:12">
      <c r="A68" t="s">
        <v>62</v>
      </c>
      <c r="B68">
        <f t="shared" si="10"/>
        <v>727</v>
      </c>
      <c r="C68">
        <f t="shared" si="11"/>
        <v>-1</v>
      </c>
      <c r="D68" s="7">
        <f t="shared" si="12"/>
        <v>726</v>
      </c>
      <c r="E68">
        <f t="shared" si="13"/>
        <v>-13</v>
      </c>
      <c r="F68">
        <f t="shared" si="14"/>
        <v>713</v>
      </c>
      <c r="G68" s="11">
        <f t="shared" si="17"/>
        <v>-33</v>
      </c>
      <c r="H68" s="11">
        <f t="shared" si="15"/>
        <v>680</v>
      </c>
      <c r="I68" s="11">
        <f t="shared" si="18"/>
        <v>-2</v>
      </c>
      <c r="J68" s="11">
        <f t="shared" si="16"/>
        <v>678</v>
      </c>
      <c r="K68" s="13">
        <f t="shared" si="19"/>
        <v>-1</v>
      </c>
      <c r="L68" s="13">
        <f>VLOOKUP(A68,febe,2,FALSE)</f>
        <v>677</v>
      </c>
    </row>
    <row r="69" spans="1:12">
      <c r="A69" t="s">
        <v>103</v>
      </c>
      <c r="B69">
        <f t="shared" si="10"/>
        <v>399</v>
      </c>
      <c r="C69">
        <f t="shared" si="11"/>
        <v>113</v>
      </c>
      <c r="D69" s="7">
        <f t="shared" si="12"/>
        <v>512</v>
      </c>
      <c r="E69">
        <f t="shared" si="13"/>
        <v>20</v>
      </c>
      <c r="F69">
        <f t="shared" si="14"/>
        <v>532</v>
      </c>
      <c r="G69" s="11">
        <f t="shared" si="17"/>
        <v>45</v>
      </c>
      <c r="H69" s="11">
        <f t="shared" si="15"/>
        <v>577</v>
      </c>
      <c r="I69" s="11">
        <f t="shared" si="18"/>
        <v>49</v>
      </c>
      <c r="J69" s="11">
        <f t="shared" si="16"/>
        <v>626</v>
      </c>
      <c r="K69" s="13">
        <f t="shared" si="19"/>
        <v>45</v>
      </c>
      <c r="L69" s="13">
        <f>VLOOKUP(A69,febe,2,FALSE)</f>
        <v>671</v>
      </c>
    </row>
    <row r="70" spans="1:12">
      <c r="A70" t="s">
        <v>63</v>
      </c>
      <c r="B70">
        <f t="shared" si="10"/>
        <v>723</v>
      </c>
      <c r="C70">
        <f t="shared" si="11"/>
        <v>-18</v>
      </c>
      <c r="D70" s="7">
        <f t="shared" si="12"/>
        <v>705</v>
      </c>
      <c r="E70">
        <f t="shared" si="13"/>
        <v>-20</v>
      </c>
      <c r="F70">
        <f t="shared" si="14"/>
        <v>685</v>
      </c>
      <c r="G70" s="11">
        <f t="shared" si="17"/>
        <v>-4</v>
      </c>
      <c r="H70" s="11">
        <f t="shared" si="15"/>
        <v>681</v>
      </c>
      <c r="I70" s="11">
        <f t="shared" si="18"/>
        <v>-7</v>
      </c>
      <c r="J70" s="11">
        <f t="shared" si="16"/>
        <v>674</v>
      </c>
      <c r="K70" s="13">
        <f t="shared" si="19"/>
        <v>-4</v>
      </c>
      <c r="L70" s="13">
        <f>VLOOKUP(A70,febe,2,FALSE)</f>
        <v>670</v>
      </c>
    </row>
    <row r="71" spans="1:12">
      <c r="A71" t="s">
        <v>67</v>
      </c>
      <c r="B71">
        <f t="shared" si="10"/>
        <v>638</v>
      </c>
      <c r="C71">
        <f t="shared" si="11"/>
        <v>-7</v>
      </c>
      <c r="D71" s="7">
        <f t="shared" si="12"/>
        <v>631</v>
      </c>
      <c r="E71">
        <f t="shared" si="13"/>
        <v>-16</v>
      </c>
      <c r="F71">
        <f t="shared" si="14"/>
        <v>615</v>
      </c>
      <c r="G71" s="11">
        <f t="shared" si="17"/>
        <v>16</v>
      </c>
      <c r="H71" s="11">
        <f t="shared" si="15"/>
        <v>631</v>
      </c>
      <c r="I71" s="11">
        <f t="shared" si="18"/>
        <v>40</v>
      </c>
      <c r="J71" s="11">
        <f t="shared" si="16"/>
        <v>671</v>
      </c>
      <c r="K71" s="13">
        <f t="shared" si="19"/>
        <v>-3</v>
      </c>
      <c r="L71" s="13">
        <f>VLOOKUP(A71,febe,2,FALSE)</f>
        <v>668</v>
      </c>
    </row>
    <row r="72" spans="1:12">
      <c r="A72" t="s">
        <v>64</v>
      </c>
      <c r="B72">
        <f t="shared" si="10"/>
        <v>690</v>
      </c>
      <c r="C72">
        <f t="shared" si="11"/>
        <v>-7</v>
      </c>
      <c r="D72" s="7">
        <f t="shared" si="12"/>
        <v>683</v>
      </c>
      <c r="E72">
        <f t="shared" si="13"/>
        <v>-14</v>
      </c>
      <c r="F72">
        <f t="shared" si="14"/>
        <v>669</v>
      </c>
      <c r="G72" s="11">
        <f t="shared" si="17"/>
        <v>-3</v>
      </c>
      <c r="H72" s="11">
        <f t="shared" si="15"/>
        <v>666</v>
      </c>
      <c r="I72" s="11">
        <f t="shared" si="18"/>
        <v>-6</v>
      </c>
      <c r="J72" s="11">
        <f t="shared" si="16"/>
        <v>660</v>
      </c>
      <c r="K72" s="13">
        <f t="shared" si="19"/>
        <v>-1</v>
      </c>
      <c r="L72" s="13">
        <f>VLOOKUP(A72,febe,2,FALSE)</f>
        <v>659</v>
      </c>
    </row>
    <row r="73" spans="1:12">
      <c r="A73" t="s">
        <v>74</v>
      </c>
      <c r="B73">
        <f t="shared" si="10"/>
        <v>579</v>
      </c>
      <c r="C73">
        <f t="shared" si="11"/>
        <v>50</v>
      </c>
      <c r="D73" s="7">
        <f t="shared" si="12"/>
        <v>629</v>
      </c>
      <c r="E73">
        <f t="shared" si="13"/>
        <v>45</v>
      </c>
      <c r="F73">
        <f t="shared" si="14"/>
        <v>674</v>
      </c>
      <c r="G73" s="11">
        <f t="shared" si="17"/>
        <v>-7</v>
      </c>
      <c r="H73" s="11">
        <f t="shared" si="15"/>
        <v>667</v>
      </c>
      <c r="I73" s="11">
        <f t="shared" si="18"/>
        <v>-7</v>
      </c>
      <c r="J73" s="11">
        <f t="shared" si="16"/>
        <v>660</v>
      </c>
      <c r="K73" s="13">
        <f t="shared" si="19"/>
        <v>-2</v>
      </c>
      <c r="L73" s="13">
        <f>VLOOKUP(A73,febe,2,FALSE)</f>
        <v>658</v>
      </c>
    </row>
    <row r="74" spans="1:12">
      <c r="A74" t="s">
        <v>60</v>
      </c>
      <c r="B74">
        <f t="shared" si="10"/>
        <v>761</v>
      </c>
      <c r="C74">
        <f t="shared" si="11"/>
        <v>-36</v>
      </c>
      <c r="D74" s="7">
        <f t="shared" si="12"/>
        <v>725</v>
      </c>
      <c r="E74">
        <f t="shared" si="13"/>
        <v>-36</v>
      </c>
      <c r="F74">
        <f t="shared" si="14"/>
        <v>689</v>
      </c>
      <c r="G74" s="11">
        <f t="shared" si="17"/>
        <v>-18</v>
      </c>
      <c r="H74" s="11">
        <f t="shared" si="15"/>
        <v>671</v>
      </c>
      <c r="I74" s="11">
        <f t="shared" si="18"/>
        <v>-16</v>
      </c>
      <c r="J74" s="11">
        <f t="shared" si="16"/>
        <v>655</v>
      </c>
      <c r="K74" s="13">
        <f t="shared" si="19"/>
        <v>-4</v>
      </c>
      <c r="L74" s="13">
        <f>VLOOKUP(A74,febe,2,FALSE)</f>
        <v>651</v>
      </c>
    </row>
    <row r="75" spans="1:12">
      <c r="A75" t="s">
        <v>84</v>
      </c>
      <c r="B75">
        <f t="shared" si="10"/>
        <v>479</v>
      </c>
      <c r="C75">
        <f t="shared" si="11"/>
        <v>69</v>
      </c>
      <c r="D75" s="7">
        <f t="shared" si="12"/>
        <v>548</v>
      </c>
      <c r="E75">
        <f t="shared" si="13"/>
        <v>65</v>
      </c>
      <c r="F75">
        <f t="shared" si="14"/>
        <v>613</v>
      </c>
      <c r="G75" s="11">
        <f t="shared" si="17"/>
        <v>46</v>
      </c>
      <c r="H75" s="11">
        <f t="shared" si="15"/>
        <v>659</v>
      </c>
      <c r="I75" s="11">
        <f t="shared" si="18"/>
        <v>-7</v>
      </c>
      <c r="J75" s="11">
        <f t="shared" si="16"/>
        <v>652</v>
      </c>
      <c r="K75" s="13">
        <f t="shared" si="19"/>
        <v>-5</v>
      </c>
      <c r="L75" s="13">
        <f>VLOOKUP(A75,febe,2,FALSE)</f>
        <v>647</v>
      </c>
    </row>
    <row r="76" spans="1:12">
      <c r="A76" t="s">
        <v>65</v>
      </c>
      <c r="B76">
        <f t="shared" si="10"/>
        <v>685</v>
      </c>
      <c r="C76">
        <f t="shared" si="11"/>
        <v>-12</v>
      </c>
      <c r="D76" s="7">
        <f t="shared" si="12"/>
        <v>673</v>
      </c>
      <c r="E76">
        <f t="shared" si="13"/>
        <v>-9</v>
      </c>
      <c r="F76">
        <f t="shared" si="14"/>
        <v>664</v>
      </c>
      <c r="G76" s="11">
        <f t="shared" si="17"/>
        <v>-10</v>
      </c>
      <c r="H76" s="11">
        <f t="shared" si="15"/>
        <v>654</v>
      </c>
      <c r="I76" s="11">
        <f t="shared" si="18"/>
        <v>-7</v>
      </c>
      <c r="J76" s="11">
        <f t="shared" si="16"/>
        <v>647</v>
      </c>
      <c r="K76" s="13">
        <f t="shared" si="19"/>
        <v>-4</v>
      </c>
      <c r="L76" s="13">
        <f>VLOOKUP(A76,febe,2,FALSE)</f>
        <v>643</v>
      </c>
    </row>
    <row r="77" spans="1:12">
      <c r="A77" t="s">
        <v>316</v>
      </c>
      <c r="B77">
        <f t="shared" si="10"/>
        <v>100</v>
      </c>
      <c r="C77">
        <f t="shared" si="11"/>
        <v>92</v>
      </c>
      <c r="D77" s="7">
        <f t="shared" si="12"/>
        <v>192</v>
      </c>
      <c r="E77">
        <f t="shared" si="13"/>
        <v>89</v>
      </c>
      <c r="F77">
        <f t="shared" si="14"/>
        <v>281</v>
      </c>
      <c r="G77" s="11">
        <f t="shared" si="17"/>
        <v>93</v>
      </c>
      <c r="H77" s="11">
        <f t="shared" si="15"/>
        <v>374</v>
      </c>
      <c r="I77" s="11">
        <f t="shared" si="18"/>
        <v>131</v>
      </c>
      <c r="J77" s="11">
        <f t="shared" si="16"/>
        <v>505</v>
      </c>
      <c r="K77" s="13">
        <f t="shared" si="19"/>
        <v>113</v>
      </c>
      <c r="L77" s="13">
        <f>VLOOKUP(A77,febe,2,FALSE)</f>
        <v>618</v>
      </c>
    </row>
    <row r="78" spans="1:12">
      <c r="A78" t="s">
        <v>76</v>
      </c>
      <c r="B78">
        <f t="shared" si="10"/>
        <v>562</v>
      </c>
      <c r="C78">
        <f t="shared" si="11"/>
        <v>49</v>
      </c>
      <c r="D78" s="7">
        <f t="shared" si="12"/>
        <v>611</v>
      </c>
      <c r="E78">
        <f t="shared" si="13"/>
        <v>42</v>
      </c>
      <c r="F78">
        <f t="shared" si="14"/>
        <v>653</v>
      </c>
      <c r="G78" s="11">
        <f t="shared" si="17"/>
        <v>-17</v>
      </c>
      <c r="H78" s="11">
        <f t="shared" si="15"/>
        <v>636</v>
      </c>
      <c r="I78" s="11">
        <f t="shared" si="18"/>
        <v>-12</v>
      </c>
      <c r="J78" s="11">
        <f t="shared" si="16"/>
        <v>624</v>
      </c>
      <c r="K78" s="13">
        <f t="shared" si="19"/>
        <v>-22</v>
      </c>
      <c r="L78" s="13">
        <f>VLOOKUP(A78,febe,2,FALSE)</f>
        <v>602</v>
      </c>
    </row>
    <row r="79" spans="1:12">
      <c r="A79" t="s">
        <v>68</v>
      </c>
      <c r="B79">
        <f t="shared" si="10"/>
        <v>621</v>
      </c>
      <c r="C79">
        <f t="shared" si="11"/>
        <v>-2</v>
      </c>
      <c r="D79" s="7">
        <f t="shared" si="12"/>
        <v>619</v>
      </c>
      <c r="E79">
        <f t="shared" si="13"/>
        <v>-8</v>
      </c>
      <c r="F79">
        <f t="shared" si="14"/>
        <v>611</v>
      </c>
      <c r="G79" s="11">
        <f t="shared" si="17"/>
        <v>-5</v>
      </c>
      <c r="H79" s="11">
        <f t="shared" si="15"/>
        <v>606</v>
      </c>
      <c r="I79" s="11">
        <f t="shared" si="18"/>
        <v>-12</v>
      </c>
      <c r="J79" s="11">
        <f t="shared" si="16"/>
        <v>594</v>
      </c>
      <c r="K79" s="13">
        <f t="shared" si="19"/>
        <v>-11</v>
      </c>
      <c r="L79" s="13">
        <f>VLOOKUP(A79,febe,2,FALSE)</f>
        <v>583</v>
      </c>
    </row>
    <row r="80" spans="1:12">
      <c r="A80" t="s">
        <v>71</v>
      </c>
      <c r="B80">
        <f t="shared" si="10"/>
        <v>607</v>
      </c>
      <c r="C80">
        <f t="shared" si="11"/>
        <v>-8</v>
      </c>
      <c r="D80" s="7">
        <f t="shared" si="12"/>
        <v>599</v>
      </c>
      <c r="E80">
        <f t="shared" si="13"/>
        <v>-3</v>
      </c>
      <c r="F80">
        <f t="shared" si="14"/>
        <v>596</v>
      </c>
      <c r="G80" s="11">
        <f t="shared" si="17"/>
        <v>-18</v>
      </c>
      <c r="H80" s="11">
        <f t="shared" si="15"/>
        <v>578</v>
      </c>
      <c r="I80" s="11">
        <f t="shared" si="18"/>
        <v>-6</v>
      </c>
      <c r="J80" s="11">
        <f t="shared" si="16"/>
        <v>572</v>
      </c>
      <c r="K80" s="13">
        <f t="shared" si="19"/>
        <v>-1</v>
      </c>
      <c r="L80" s="13">
        <f>VLOOKUP(A80,febe,2,FALSE)</f>
        <v>571</v>
      </c>
    </row>
    <row r="81" spans="1:12">
      <c r="A81" t="s">
        <v>143</v>
      </c>
      <c r="B81">
        <f t="shared" si="10"/>
        <v>311</v>
      </c>
      <c r="C81">
        <f t="shared" si="11"/>
        <v>65</v>
      </c>
      <c r="D81" s="7">
        <f t="shared" si="12"/>
        <v>376</v>
      </c>
      <c r="E81">
        <f t="shared" si="13"/>
        <v>40</v>
      </c>
      <c r="F81">
        <f t="shared" si="14"/>
        <v>416</v>
      </c>
      <c r="G81" s="11">
        <f t="shared" si="17"/>
        <v>36</v>
      </c>
      <c r="H81" s="11">
        <f t="shared" si="15"/>
        <v>452</v>
      </c>
      <c r="I81" s="11">
        <f t="shared" si="18"/>
        <v>57</v>
      </c>
      <c r="J81" s="11">
        <f t="shared" si="16"/>
        <v>509</v>
      </c>
      <c r="K81" s="13">
        <f t="shared" si="19"/>
        <v>60</v>
      </c>
      <c r="L81" s="13">
        <f>VLOOKUP(A81,febe,2,FALSE)</f>
        <v>569</v>
      </c>
    </row>
    <row r="82" spans="1:12">
      <c r="A82" t="s">
        <v>69</v>
      </c>
      <c r="B82">
        <f t="shared" si="10"/>
        <v>617</v>
      </c>
      <c r="C82">
        <f t="shared" si="11"/>
        <v>-18</v>
      </c>
      <c r="D82" s="7">
        <f t="shared" si="12"/>
        <v>599</v>
      </c>
      <c r="E82">
        <f t="shared" si="13"/>
        <v>-18</v>
      </c>
      <c r="F82">
        <f t="shared" si="14"/>
        <v>581</v>
      </c>
      <c r="G82" s="11">
        <f t="shared" si="17"/>
        <v>-5</v>
      </c>
      <c r="H82" s="11">
        <f t="shared" si="15"/>
        <v>576</v>
      </c>
      <c r="I82" s="11">
        <f t="shared" si="18"/>
        <v>-8</v>
      </c>
      <c r="J82" s="11">
        <f t="shared" si="16"/>
        <v>568</v>
      </c>
      <c r="K82" s="13">
        <f t="shared" si="19"/>
        <v>-4</v>
      </c>
      <c r="L82" s="13">
        <f>VLOOKUP(A82,febe,2,FALSE)</f>
        <v>564</v>
      </c>
    </row>
    <row r="83" spans="1:12">
      <c r="A83" t="s">
        <v>87</v>
      </c>
      <c r="B83">
        <f t="shared" si="10"/>
        <v>468</v>
      </c>
      <c r="C83">
        <f t="shared" si="11"/>
        <v>49</v>
      </c>
      <c r="D83" s="7">
        <f t="shared" si="12"/>
        <v>517</v>
      </c>
      <c r="E83">
        <f t="shared" si="13"/>
        <v>24</v>
      </c>
      <c r="F83">
        <f t="shared" si="14"/>
        <v>541</v>
      </c>
      <c r="G83" s="11">
        <f t="shared" si="17"/>
        <v>-2</v>
      </c>
      <c r="H83" s="11">
        <f t="shared" si="15"/>
        <v>539</v>
      </c>
      <c r="I83" s="11">
        <f t="shared" si="18"/>
        <v>5</v>
      </c>
      <c r="J83" s="11">
        <f t="shared" si="16"/>
        <v>544</v>
      </c>
      <c r="K83" s="13">
        <f t="shared" si="19"/>
        <v>3</v>
      </c>
      <c r="L83" s="13">
        <f>VLOOKUP(A83,febe,2,FALSE)</f>
        <v>547</v>
      </c>
    </row>
    <row r="84" spans="1:12">
      <c r="A84" t="s">
        <v>72</v>
      </c>
      <c r="B84">
        <f t="shared" si="10"/>
        <v>588</v>
      </c>
      <c r="C84">
        <f t="shared" si="11"/>
        <v>-1</v>
      </c>
      <c r="D84" s="7">
        <f t="shared" si="12"/>
        <v>587</v>
      </c>
      <c r="E84">
        <f t="shared" si="13"/>
        <v>-8</v>
      </c>
      <c r="F84">
        <f t="shared" si="14"/>
        <v>579</v>
      </c>
      <c r="G84" s="11">
        <f t="shared" si="17"/>
        <v>-24</v>
      </c>
      <c r="H84" s="11">
        <f t="shared" si="15"/>
        <v>555</v>
      </c>
      <c r="I84" s="11">
        <f t="shared" si="18"/>
        <v>-8</v>
      </c>
      <c r="J84" s="11">
        <f t="shared" si="16"/>
        <v>547</v>
      </c>
      <c r="K84" s="13">
        <f t="shared" si="19"/>
        <v>-1</v>
      </c>
      <c r="L84" s="13">
        <f>VLOOKUP(A84,febe,2,FALSE)</f>
        <v>546</v>
      </c>
    </row>
    <row r="85" spans="1:12">
      <c r="A85" t="s">
        <v>73</v>
      </c>
      <c r="B85">
        <f t="shared" si="10"/>
        <v>582</v>
      </c>
      <c r="C85">
        <f t="shared" si="11"/>
        <v>-33</v>
      </c>
      <c r="D85" s="7">
        <f t="shared" si="12"/>
        <v>549</v>
      </c>
      <c r="E85">
        <f t="shared" si="13"/>
        <v>-9</v>
      </c>
      <c r="F85">
        <f t="shared" si="14"/>
        <v>540</v>
      </c>
      <c r="G85" s="11">
        <f t="shared" si="17"/>
        <v>-1</v>
      </c>
      <c r="H85" s="11">
        <f t="shared" si="15"/>
        <v>539</v>
      </c>
      <c r="I85" s="11">
        <f t="shared" si="18"/>
        <v>-6</v>
      </c>
      <c r="J85" s="11">
        <f t="shared" si="16"/>
        <v>533</v>
      </c>
      <c r="K85" s="13">
        <f t="shared" si="19"/>
        <v>-1</v>
      </c>
      <c r="L85" s="13">
        <f>VLOOKUP(A85,febe,2,FALSE)</f>
        <v>532</v>
      </c>
    </row>
    <row r="86" spans="1:12">
      <c r="A86" t="s">
        <v>79</v>
      </c>
      <c r="B86">
        <f t="shared" si="10"/>
        <v>525</v>
      </c>
      <c r="C86">
        <f t="shared" si="11"/>
        <v>44</v>
      </c>
      <c r="D86" s="7">
        <f t="shared" si="12"/>
        <v>569</v>
      </c>
      <c r="E86">
        <f t="shared" si="13"/>
        <v>-15</v>
      </c>
      <c r="F86">
        <f t="shared" si="14"/>
        <v>554</v>
      </c>
      <c r="G86" s="11">
        <f t="shared" si="17"/>
        <v>-27</v>
      </c>
      <c r="H86" s="11">
        <f t="shared" si="15"/>
        <v>527</v>
      </c>
      <c r="I86" s="11">
        <f t="shared" si="18"/>
        <v>6</v>
      </c>
      <c r="J86" s="11">
        <f t="shared" si="16"/>
        <v>533</v>
      </c>
      <c r="K86" s="13">
        <f t="shared" si="19"/>
        <v>-7</v>
      </c>
      <c r="L86" s="13">
        <f>VLOOKUP(A86,febe,2,FALSE)</f>
        <v>526</v>
      </c>
    </row>
    <row r="87" spans="1:12">
      <c r="A87" t="s">
        <v>114</v>
      </c>
      <c r="B87">
        <f t="shared" si="10"/>
        <v>371</v>
      </c>
      <c r="C87">
        <f t="shared" si="11"/>
        <v>45</v>
      </c>
      <c r="D87" s="7">
        <f t="shared" si="12"/>
        <v>416</v>
      </c>
      <c r="E87">
        <f t="shared" si="13"/>
        <v>17</v>
      </c>
      <c r="F87">
        <f t="shared" si="14"/>
        <v>433</v>
      </c>
      <c r="G87" s="11">
        <f t="shared" si="17"/>
        <v>36</v>
      </c>
      <c r="H87" s="11">
        <f t="shared" si="15"/>
        <v>469</v>
      </c>
      <c r="I87" s="11">
        <f t="shared" si="18"/>
        <v>36</v>
      </c>
      <c r="J87" s="11">
        <f t="shared" si="16"/>
        <v>505</v>
      </c>
      <c r="K87" s="13">
        <f t="shared" si="19"/>
        <v>19</v>
      </c>
      <c r="L87" s="13">
        <f>VLOOKUP(A87,febe,2,FALSE)</f>
        <v>524</v>
      </c>
    </row>
    <row r="88" spans="1:12">
      <c r="A88" t="s">
        <v>75</v>
      </c>
      <c r="B88">
        <f t="shared" si="10"/>
        <v>577</v>
      </c>
      <c r="C88">
        <f t="shared" si="11"/>
        <v>-14</v>
      </c>
      <c r="D88" s="7">
        <f t="shared" si="12"/>
        <v>563</v>
      </c>
      <c r="E88">
        <f t="shared" si="13"/>
        <v>-33</v>
      </c>
      <c r="F88">
        <f t="shared" si="14"/>
        <v>530</v>
      </c>
      <c r="G88" s="11">
        <f t="shared" si="17"/>
        <v>-10</v>
      </c>
      <c r="H88" s="11">
        <f t="shared" si="15"/>
        <v>520</v>
      </c>
      <c r="I88" s="11">
        <f t="shared" si="18"/>
        <v>-8</v>
      </c>
      <c r="J88" s="11">
        <f t="shared" si="16"/>
        <v>512</v>
      </c>
      <c r="K88" s="13">
        <f t="shared" si="19"/>
        <v>-4</v>
      </c>
      <c r="L88" s="13">
        <f>VLOOKUP(A88,febe,2,FALSE)</f>
        <v>508</v>
      </c>
    </row>
    <row r="89" spans="1:12">
      <c r="A89" t="s">
        <v>80</v>
      </c>
      <c r="B89">
        <f t="shared" si="10"/>
        <v>524</v>
      </c>
      <c r="C89">
        <f t="shared" si="11"/>
        <v>-2</v>
      </c>
      <c r="D89" s="7">
        <f t="shared" si="12"/>
        <v>522</v>
      </c>
      <c r="E89">
        <f t="shared" si="13"/>
        <v>-11</v>
      </c>
      <c r="F89">
        <f t="shared" si="14"/>
        <v>511</v>
      </c>
      <c r="G89" s="11">
        <f t="shared" si="17"/>
        <v>-3</v>
      </c>
      <c r="H89" s="11">
        <f t="shared" si="15"/>
        <v>508</v>
      </c>
      <c r="I89" s="11">
        <f t="shared" si="18"/>
        <v>-6</v>
      </c>
      <c r="J89" s="11">
        <f t="shared" si="16"/>
        <v>502</v>
      </c>
      <c r="K89" s="13">
        <f t="shared" si="19"/>
        <v>0</v>
      </c>
      <c r="L89" s="13">
        <f>VLOOKUP(A89,febe,2,FALSE)</f>
        <v>502</v>
      </c>
    </row>
    <row r="90" spans="1:12">
      <c r="A90" t="s">
        <v>85</v>
      </c>
      <c r="B90">
        <f t="shared" si="10"/>
        <v>476</v>
      </c>
      <c r="C90">
        <f t="shared" si="11"/>
        <v>-4</v>
      </c>
      <c r="D90" s="7">
        <f t="shared" si="12"/>
        <v>472</v>
      </c>
      <c r="E90">
        <f t="shared" si="13"/>
        <v>-2</v>
      </c>
      <c r="F90">
        <f t="shared" si="14"/>
        <v>470</v>
      </c>
      <c r="G90" s="11">
        <f t="shared" si="17"/>
        <v>30</v>
      </c>
      <c r="H90" s="11">
        <f t="shared" si="15"/>
        <v>500</v>
      </c>
      <c r="I90" s="11">
        <f t="shared" si="18"/>
        <v>-2</v>
      </c>
      <c r="J90" s="11">
        <f t="shared" si="16"/>
        <v>498</v>
      </c>
      <c r="K90" s="13">
        <f t="shared" si="19"/>
        <v>1</v>
      </c>
      <c r="L90" s="13">
        <f>VLOOKUP(A90,febe,2,FALSE)</f>
        <v>499</v>
      </c>
    </row>
    <row r="91" spans="1:12">
      <c r="A91" t="s">
        <v>78</v>
      </c>
      <c r="B91">
        <f t="shared" si="10"/>
        <v>530</v>
      </c>
      <c r="C91">
        <f t="shared" si="11"/>
        <v>-4</v>
      </c>
      <c r="D91" s="7">
        <f t="shared" si="12"/>
        <v>526</v>
      </c>
      <c r="E91">
        <f t="shared" si="13"/>
        <v>-10</v>
      </c>
      <c r="F91">
        <f t="shared" si="14"/>
        <v>516</v>
      </c>
      <c r="G91" s="11">
        <f t="shared" si="17"/>
        <v>-12</v>
      </c>
      <c r="H91" s="11">
        <f t="shared" si="15"/>
        <v>504</v>
      </c>
      <c r="I91" s="11">
        <f t="shared" si="18"/>
        <v>-7</v>
      </c>
      <c r="J91" s="11">
        <f t="shared" si="16"/>
        <v>497</v>
      </c>
      <c r="K91" s="13">
        <f t="shared" si="19"/>
        <v>-2</v>
      </c>
      <c r="L91" s="13">
        <f>VLOOKUP(A91,febe,2,FALSE)</f>
        <v>495</v>
      </c>
    </row>
    <row r="92" spans="1:12">
      <c r="A92" t="s">
        <v>81</v>
      </c>
      <c r="B92">
        <f t="shared" si="10"/>
        <v>508</v>
      </c>
      <c r="C92">
        <f t="shared" si="11"/>
        <v>0</v>
      </c>
      <c r="D92" s="7">
        <f t="shared" si="12"/>
        <v>508</v>
      </c>
      <c r="E92">
        <f t="shared" si="13"/>
        <v>-4</v>
      </c>
      <c r="F92">
        <f t="shared" si="14"/>
        <v>504</v>
      </c>
      <c r="G92" s="11">
        <f t="shared" si="17"/>
        <v>-2</v>
      </c>
      <c r="H92" s="11">
        <f t="shared" si="15"/>
        <v>502</v>
      </c>
      <c r="I92" s="11">
        <f t="shared" si="18"/>
        <v>-6</v>
      </c>
      <c r="J92" s="11">
        <f t="shared" si="16"/>
        <v>496</v>
      </c>
      <c r="K92" s="13">
        <f t="shared" si="19"/>
        <v>-2</v>
      </c>
      <c r="L92" s="13">
        <f>VLOOKUP(A92,febe,2,FALSE)</f>
        <v>494</v>
      </c>
    </row>
    <row r="93" spans="1:12">
      <c r="A93" t="s">
        <v>91</v>
      </c>
      <c r="B93">
        <f t="shared" si="10"/>
        <v>452</v>
      </c>
      <c r="C93">
        <f t="shared" si="11"/>
        <v>13</v>
      </c>
      <c r="D93" s="7">
        <f t="shared" si="12"/>
        <v>465</v>
      </c>
      <c r="E93">
        <f t="shared" si="13"/>
        <v>9</v>
      </c>
      <c r="F93">
        <f t="shared" si="14"/>
        <v>474</v>
      </c>
      <c r="G93" s="11">
        <f t="shared" si="17"/>
        <v>-1</v>
      </c>
      <c r="H93" s="11">
        <f t="shared" si="15"/>
        <v>473</v>
      </c>
      <c r="I93" s="11">
        <f t="shared" si="18"/>
        <v>8</v>
      </c>
      <c r="J93" s="11">
        <f t="shared" si="16"/>
        <v>481</v>
      </c>
      <c r="K93" s="13">
        <f t="shared" si="19"/>
        <v>10</v>
      </c>
      <c r="L93" s="13">
        <f>VLOOKUP(A93,febe,2,FALSE)</f>
        <v>491</v>
      </c>
    </row>
    <row r="94" spans="1:12">
      <c r="A94" t="s">
        <v>190</v>
      </c>
      <c r="B94">
        <f t="shared" si="10"/>
        <v>213</v>
      </c>
      <c r="C94">
        <f t="shared" si="11"/>
        <v>52</v>
      </c>
      <c r="D94" s="7">
        <f t="shared" si="12"/>
        <v>265</v>
      </c>
      <c r="E94">
        <f t="shared" si="13"/>
        <v>24</v>
      </c>
      <c r="F94">
        <f t="shared" si="14"/>
        <v>289</v>
      </c>
      <c r="G94" s="11">
        <f t="shared" si="17"/>
        <v>38</v>
      </c>
      <c r="H94" s="11">
        <f t="shared" si="15"/>
        <v>327</v>
      </c>
      <c r="I94" s="11">
        <f t="shared" si="18"/>
        <v>77</v>
      </c>
      <c r="J94" s="11">
        <f t="shared" si="16"/>
        <v>404</v>
      </c>
      <c r="K94" s="13">
        <f t="shared" si="19"/>
        <v>67</v>
      </c>
      <c r="L94" s="13">
        <f>VLOOKUP(A94,febe,2,FALSE)</f>
        <v>471</v>
      </c>
    </row>
    <row r="95" spans="1:12">
      <c r="A95" t="s">
        <v>86</v>
      </c>
      <c r="B95">
        <f t="shared" si="10"/>
        <v>473</v>
      </c>
      <c r="C95">
        <f t="shared" si="11"/>
        <v>-3</v>
      </c>
      <c r="D95" s="7">
        <f t="shared" si="12"/>
        <v>470</v>
      </c>
      <c r="E95">
        <f t="shared" si="13"/>
        <v>-1</v>
      </c>
      <c r="F95">
        <f t="shared" si="14"/>
        <v>469</v>
      </c>
      <c r="G95" s="11">
        <f t="shared" si="17"/>
        <v>-2</v>
      </c>
      <c r="H95" s="11">
        <f t="shared" si="15"/>
        <v>467</v>
      </c>
      <c r="I95" s="11">
        <f t="shared" si="18"/>
        <v>-7</v>
      </c>
      <c r="J95" s="11">
        <f t="shared" si="16"/>
        <v>460</v>
      </c>
      <c r="K95" s="13">
        <f t="shared" si="19"/>
        <v>-3</v>
      </c>
      <c r="L95" s="13">
        <f>VLOOKUP(A95,febe,2,FALSE)</f>
        <v>457</v>
      </c>
    </row>
    <row r="96" spans="1:12">
      <c r="A96" t="s">
        <v>100</v>
      </c>
      <c r="B96">
        <f t="shared" si="10"/>
        <v>416</v>
      </c>
      <c r="C96">
        <f t="shared" si="11"/>
        <v>17</v>
      </c>
      <c r="D96" s="7">
        <f t="shared" si="12"/>
        <v>433</v>
      </c>
      <c r="E96">
        <f t="shared" si="13"/>
        <v>11</v>
      </c>
      <c r="F96">
        <f t="shared" si="14"/>
        <v>444</v>
      </c>
      <c r="G96" s="11">
        <f t="shared" si="17"/>
        <v>6</v>
      </c>
      <c r="H96" s="11">
        <f t="shared" si="15"/>
        <v>450</v>
      </c>
      <c r="I96" s="11">
        <f t="shared" si="18"/>
        <v>8</v>
      </c>
      <c r="J96" s="11">
        <f t="shared" si="16"/>
        <v>458</v>
      </c>
      <c r="K96" s="13">
        <f t="shared" si="19"/>
        <v>-6</v>
      </c>
      <c r="L96" s="13">
        <f>VLOOKUP(A96,febe,2,FALSE)</f>
        <v>452</v>
      </c>
    </row>
    <row r="97" spans="1:12">
      <c r="A97" t="s">
        <v>83</v>
      </c>
      <c r="B97">
        <f t="shared" si="10"/>
        <v>486</v>
      </c>
      <c r="C97">
        <f t="shared" si="11"/>
        <v>-7</v>
      </c>
      <c r="D97" s="7">
        <f t="shared" si="12"/>
        <v>479</v>
      </c>
      <c r="E97">
        <f t="shared" si="13"/>
        <v>-12</v>
      </c>
      <c r="F97">
        <f t="shared" si="14"/>
        <v>467</v>
      </c>
      <c r="G97" s="11">
        <f t="shared" si="17"/>
        <v>-18</v>
      </c>
      <c r="H97" s="11">
        <f t="shared" si="15"/>
        <v>449</v>
      </c>
      <c r="I97" s="11">
        <f t="shared" si="18"/>
        <v>-1</v>
      </c>
      <c r="J97" s="11">
        <f t="shared" si="16"/>
        <v>448</v>
      </c>
      <c r="K97" s="13">
        <f t="shared" si="19"/>
        <v>0</v>
      </c>
      <c r="L97" s="13">
        <f>VLOOKUP(A97,febe,2,FALSE)</f>
        <v>448</v>
      </c>
    </row>
    <row r="98" spans="1:12">
      <c r="A98" t="s">
        <v>89</v>
      </c>
      <c r="B98">
        <f t="shared" si="10"/>
        <v>457</v>
      </c>
      <c r="C98">
        <f t="shared" si="11"/>
        <v>1</v>
      </c>
      <c r="D98" s="7">
        <f t="shared" si="12"/>
        <v>458</v>
      </c>
      <c r="E98">
        <f t="shared" si="13"/>
        <v>-12</v>
      </c>
      <c r="F98">
        <f t="shared" si="14"/>
        <v>446</v>
      </c>
      <c r="G98" s="11">
        <f t="shared" si="17"/>
        <v>-4</v>
      </c>
      <c r="H98" s="11">
        <f t="shared" si="15"/>
        <v>442</v>
      </c>
      <c r="I98" s="11">
        <f t="shared" si="18"/>
        <v>4</v>
      </c>
      <c r="J98" s="11">
        <f t="shared" si="16"/>
        <v>446</v>
      </c>
      <c r="K98" s="13">
        <f t="shared" si="19"/>
        <v>-2</v>
      </c>
      <c r="L98" s="13">
        <f>VLOOKUP(A98,febe,2,FALSE)</f>
        <v>444</v>
      </c>
    </row>
    <row r="99" spans="1:12">
      <c r="A99" t="s">
        <v>92</v>
      </c>
      <c r="B99">
        <f t="shared" si="10"/>
        <v>451</v>
      </c>
      <c r="C99">
        <f t="shared" si="11"/>
        <v>4</v>
      </c>
      <c r="D99" s="7">
        <f t="shared" si="12"/>
        <v>455</v>
      </c>
      <c r="E99">
        <f t="shared" si="13"/>
        <v>2</v>
      </c>
      <c r="F99">
        <f t="shared" si="14"/>
        <v>457</v>
      </c>
      <c r="G99" s="11">
        <f t="shared" si="17"/>
        <v>-16</v>
      </c>
      <c r="H99" s="11">
        <f t="shared" si="15"/>
        <v>441</v>
      </c>
      <c r="I99" s="11">
        <f t="shared" si="18"/>
        <v>-4</v>
      </c>
      <c r="J99" s="11">
        <f t="shared" si="16"/>
        <v>437</v>
      </c>
      <c r="K99" s="13">
        <f t="shared" si="19"/>
        <v>7</v>
      </c>
      <c r="L99" s="13">
        <f>VLOOKUP(A99,febe,2,FALSE)</f>
        <v>444</v>
      </c>
    </row>
    <row r="100" spans="1:12">
      <c r="A100" t="s">
        <v>93</v>
      </c>
      <c r="B100">
        <f t="shared" si="10"/>
        <v>442</v>
      </c>
      <c r="C100">
        <f t="shared" si="11"/>
        <v>0</v>
      </c>
      <c r="D100" s="7">
        <f t="shared" si="12"/>
        <v>442</v>
      </c>
      <c r="E100">
        <f t="shared" si="13"/>
        <v>-5</v>
      </c>
      <c r="F100">
        <f t="shared" si="14"/>
        <v>437</v>
      </c>
      <c r="G100" s="11">
        <f t="shared" si="17"/>
        <v>-7</v>
      </c>
      <c r="H100" s="11">
        <f t="shared" si="15"/>
        <v>430</v>
      </c>
      <c r="I100" s="11">
        <f t="shared" si="18"/>
        <v>-2</v>
      </c>
      <c r="J100" s="11">
        <f t="shared" si="16"/>
        <v>428</v>
      </c>
      <c r="K100" s="13">
        <f t="shared" si="19"/>
        <v>12</v>
      </c>
      <c r="L100" s="13">
        <f>VLOOKUP(A100,febe,2,FALSE)</f>
        <v>440</v>
      </c>
    </row>
    <row r="101" spans="1:12">
      <c r="A101" t="s">
        <v>95</v>
      </c>
      <c r="B101">
        <f t="shared" si="10"/>
        <v>433</v>
      </c>
      <c r="C101">
        <f t="shared" si="11"/>
        <v>0</v>
      </c>
      <c r="D101" s="7">
        <f t="shared" si="12"/>
        <v>433</v>
      </c>
      <c r="E101">
        <f t="shared" si="13"/>
        <v>3</v>
      </c>
      <c r="F101">
        <f t="shared" si="14"/>
        <v>436</v>
      </c>
      <c r="G101" s="11">
        <f t="shared" si="17"/>
        <v>-6</v>
      </c>
      <c r="H101" s="11">
        <f t="shared" si="15"/>
        <v>430</v>
      </c>
      <c r="I101" s="11">
        <f t="shared" si="18"/>
        <v>-2</v>
      </c>
      <c r="J101" s="11">
        <f t="shared" si="16"/>
        <v>428</v>
      </c>
      <c r="K101" s="13">
        <f t="shared" si="19"/>
        <v>0</v>
      </c>
      <c r="L101" s="13">
        <f>VLOOKUP(A101,febe,2,FALSE)</f>
        <v>428</v>
      </c>
    </row>
    <row r="102" spans="1:12">
      <c r="A102" t="s">
        <v>96</v>
      </c>
      <c r="B102">
        <f t="shared" si="10"/>
        <v>432</v>
      </c>
      <c r="C102">
        <f t="shared" si="11"/>
        <v>2</v>
      </c>
      <c r="D102" s="7">
        <f t="shared" si="12"/>
        <v>434</v>
      </c>
      <c r="E102">
        <f t="shared" si="13"/>
        <v>7</v>
      </c>
      <c r="F102">
        <f t="shared" si="14"/>
        <v>441</v>
      </c>
      <c r="G102" s="11">
        <f t="shared" si="17"/>
        <v>-12</v>
      </c>
      <c r="H102" s="11">
        <f t="shared" si="15"/>
        <v>429</v>
      </c>
      <c r="I102" s="11">
        <f t="shared" si="18"/>
        <v>-1</v>
      </c>
      <c r="J102" s="11">
        <f t="shared" si="16"/>
        <v>428</v>
      </c>
      <c r="K102" s="13">
        <f t="shared" si="19"/>
        <v>0</v>
      </c>
      <c r="L102" s="13">
        <f>VLOOKUP(A102,febe,2,FALSE)</f>
        <v>428</v>
      </c>
    </row>
    <row r="103" spans="1:12">
      <c r="A103" t="s">
        <v>148</v>
      </c>
      <c r="B103">
        <f t="shared" si="10"/>
        <v>295</v>
      </c>
      <c r="C103">
        <f t="shared" si="11"/>
        <v>32</v>
      </c>
      <c r="D103" s="7">
        <f t="shared" si="12"/>
        <v>327</v>
      </c>
      <c r="E103">
        <f t="shared" si="13"/>
        <v>2</v>
      </c>
      <c r="F103">
        <f t="shared" si="14"/>
        <v>329</v>
      </c>
      <c r="G103" s="11">
        <f t="shared" si="17"/>
        <v>19</v>
      </c>
      <c r="H103" s="11">
        <f t="shared" si="15"/>
        <v>348</v>
      </c>
      <c r="I103" s="11">
        <f t="shared" si="18"/>
        <v>47</v>
      </c>
      <c r="J103" s="11">
        <f t="shared" si="16"/>
        <v>395</v>
      </c>
      <c r="K103" s="13">
        <f t="shared" si="19"/>
        <v>29</v>
      </c>
      <c r="L103" s="13">
        <f>VLOOKUP(A103,febe,2,FALSE)</f>
        <v>424</v>
      </c>
    </row>
    <row r="104" spans="1:12">
      <c r="A104" t="s">
        <v>90</v>
      </c>
      <c r="B104">
        <f t="shared" si="10"/>
        <v>457</v>
      </c>
      <c r="C104">
        <f t="shared" si="11"/>
        <v>-9</v>
      </c>
      <c r="D104" s="7">
        <f t="shared" si="12"/>
        <v>448</v>
      </c>
      <c r="E104">
        <f t="shared" si="13"/>
        <v>-10</v>
      </c>
      <c r="F104">
        <f t="shared" si="14"/>
        <v>438</v>
      </c>
      <c r="G104" s="11">
        <f t="shared" si="17"/>
        <v>-30</v>
      </c>
      <c r="H104" s="11">
        <f t="shared" si="15"/>
        <v>408</v>
      </c>
      <c r="I104" s="11">
        <f t="shared" si="18"/>
        <v>-3</v>
      </c>
      <c r="J104" s="11">
        <f t="shared" si="16"/>
        <v>405</v>
      </c>
      <c r="K104" s="13">
        <f t="shared" si="19"/>
        <v>0</v>
      </c>
      <c r="L104" s="13">
        <f>VLOOKUP(A104,febe,2,FALSE)</f>
        <v>405</v>
      </c>
    </row>
    <row r="105" spans="1:12">
      <c r="A105" t="s">
        <v>98</v>
      </c>
      <c r="B105">
        <f t="shared" si="10"/>
        <v>426</v>
      </c>
      <c r="C105">
        <f t="shared" si="11"/>
        <v>3</v>
      </c>
      <c r="D105" s="7">
        <f t="shared" si="12"/>
        <v>429</v>
      </c>
      <c r="E105">
        <f t="shared" si="13"/>
        <v>-5</v>
      </c>
      <c r="F105">
        <f t="shared" si="14"/>
        <v>424</v>
      </c>
      <c r="G105" s="11">
        <f t="shared" si="17"/>
        <v>-12</v>
      </c>
      <c r="H105" s="11">
        <f t="shared" si="15"/>
        <v>412</v>
      </c>
      <c r="I105" s="11">
        <f t="shared" si="18"/>
        <v>-4</v>
      </c>
      <c r="J105" s="11">
        <f t="shared" si="16"/>
        <v>408</v>
      </c>
      <c r="K105" s="13">
        <f t="shared" si="19"/>
        <v>-4</v>
      </c>
      <c r="L105" s="13">
        <f>VLOOKUP(A105,febe,2,FALSE)</f>
        <v>404</v>
      </c>
    </row>
    <row r="106" spans="1:12">
      <c r="A106" t="s">
        <v>5259</v>
      </c>
      <c r="B106" t="e">
        <f t="shared" si="10"/>
        <v>#N/A</v>
      </c>
      <c r="C106" t="e">
        <f t="shared" si="11"/>
        <v>#N/A</v>
      </c>
      <c r="D106" s="7">
        <f t="shared" si="12"/>
        <v>43</v>
      </c>
      <c r="E106">
        <f t="shared" si="13"/>
        <v>95</v>
      </c>
      <c r="F106">
        <f t="shared" si="14"/>
        <v>138</v>
      </c>
      <c r="G106" s="11">
        <f t="shared" si="17"/>
        <v>87</v>
      </c>
      <c r="H106" s="11">
        <f t="shared" si="15"/>
        <v>225</v>
      </c>
      <c r="I106" s="11">
        <f t="shared" si="18"/>
        <v>113</v>
      </c>
      <c r="J106" s="11">
        <f t="shared" si="16"/>
        <v>338</v>
      </c>
      <c r="K106" s="13">
        <f t="shared" si="19"/>
        <v>62</v>
      </c>
      <c r="L106" s="13">
        <f>VLOOKUP(A106,febe,2,FALSE)</f>
        <v>400</v>
      </c>
    </row>
    <row r="107" spans="1:12">
      <c r="A107" t="s">
        <v>151</v>
      </c>
      <c r="B107">
        <f t="shared" si="10"/>
        <v>287</v>
      </c>
      <c r="C107">
        <f t="shared" si="11"/>
        <v>31</v>
      </c>
      <c r="D107" s="7">
        <f t="shared" si="12"/>
        <v>318</v>
      </c>
      <c r="E107">
        <f t="shared" si="13"/>
        <v>15</v>
      </c>
      <c r="F107">
        <f t="shared" si="14"/>
        <v>333</v>
      </c>
      <c r="G107" s="11">
        <f t="shared" si="17"/>
        <v>24</v>
      </c>
      <c r="H107" s="11">
        <f t="shared" si="15"/>
        <v>357</v>
      </c>
      <c r="I107" s="11">
        <f t="shared" si="18"/>
        <v>28</v>
      </c>
      <c r="J107" s="11">
        <f t="shared" si="16"/>
        <v>385</v>
      </c>
      <c r="K107" s="13">
        <f t="shared" si="19"/>
        <v>13</v>
      </c>
      <c r="L107" s="13">
        <f>VLOOKUP(A107,febe,2,FALSE)</f>
        <v>398</v>
      </c>
    </row>
    <row r="108" spans="1:12">
      <c r="A108" t="s">
        <v>101</v>
      </c>
      <c r="B108">
        <f t="shared" si="10"/>
        <v>413</v>
      </c>
      <c r="C108">
        <f t="shared" si="11"/>
        <v>1</v>
      </c>
      <c r="D108" s="7">
        <f t="shared" si="12"/>
        <v>414</v>
      </c>
      <c r="E108">
        <f t="shared" si="13"/>
        <v>-5</v>
      </c>
      <c r="F108">
        <f t="shared" si="14"/>
        <v>409</v>
      </c>
      <c r="G108" s="11">
        <f t="shared" si="17"/>
        <v>-5</v>
      </c>
      <c r="H108" s="11">
        <f t="shared" si="15"/>
        <v>404</v>
      </c>
      <c r="I108" s="11">
        <f t="shared" si="18"/>
        <v>-4</v>
      </c>
      <c r="J108" s="11">
        <f t="shared" si="16"/>
        <v>400</v>
      </c>
      <c r="K108" s="13">
        <f t="shared" si="19"/>
        <v>-3</v>
      </c>
      <c r="L108" s="13">
        <f>VLOOKUP(A108,febe,2,FALSE)</f>
        <v>397</v>
      </c>
    </row>
    <row r="109" spans="1:12">
      <c r="A109" t="s">
        <v>109</v>
      </c>
      <c r="B109">
        <f t="shared" si="10"/>
        <v>385</v>
      </c>
      <c r="C109">
        <f t="shared" si="11"/>
        <v>9</v>
      </c>
      <c r="D109" s="7">
        <f t="shared" si="12"/>
        <v>394</v>
      </c>
      <c r="E109">
        <f t="shared" si="13"/>
        <v>-2</v>
      </c>
      <c r="F109">
        <f t="shared" si="14"/>
        <v>392</v>
      </c>
      <c r="G109" s="11">
        <f t="shared" si="17"/>
        <v>-10</v>
      </c>
      <c r="H109" s="11">
        <f t="shared" si="15"/>
        <v>382</v>
      </c>
      <c r="I109" s="11">
        <f t="shared" si="18"/>
        <v>6</v>
      </c>
      <c r="J109" s="11">
        <f t="shared" si="16"/>
        <v>388</v>
      </c>
      <c r="K109" s="13">
        <f t="shared" si="19"/>
        <v>7</v>
      </c>
      <c r="L109" s="13">
        <f>VLOOKUP(A109,febe,2,FALSE)</f>
        <v>395</v>
      </c>
    </row>
    <row r="110" spans="1:12">
      <c r="A110" t="s">
        <v>94</v>
      </c>
      <c r="B110">
        <f t="shared" si="10"/>
        <v>440</v>
      </c>
      <c r="C110">
        <f t="shared" si="11"/>
        <v>-1</v>
      </c>
      <c r="D110" s="7">
        <f t="shared" si="12"/>
        <v>439</v>
      </c>
      <c r="E110">
        <f t="shared" si="13"/>
        <v>-4</v>
      </c>
      <c r="F110">
        <f t="shared" si="14"/>
        <v>435</v>
      </c>
      <c r="G110" s="11">
        <f t="shared" si="17"/>
        <v>-5</v>
      </c>
      <c r="H110" s="11">
        <f t="shared" si="15"/>
        <v>430</v>
      </c>
      <c r="I110" s="11">
        <f t="shared" si="18"/>
        <v>-18</v>
      </c>
      <c r="J110" s="11">
        <f t="shared" si="16"/>
        <v>412</v>
      </c>
      <c r="K110" s="13">
        <f t="shared" si="19"/>
        <v>-26</v>
      </c>
      <c r="L110" s="13">
        <f>VLOOKUP(A110,febe,2,FALSE)</f>
        <v>386</v>
      </c>
    </row>
    <row r="111" spans="1:12">
      <c r="A111" t="s">
        <v>102</v>
      </c>
      <c r="B111">
        <f t="shared" si="10"/>
        <v>413</v>
      </c>
      <c r="C111">
        <f t="shared" si="11"/>
        <v>-4</v>
      </c>
      <c r="D111" s="7">
        <f t="shared" si="12"/>
        <v>409</v>
      </c>
      <c r="E111">
        <f t="shared" si="13"/>
        <v>-7</v>
      </c>
      <c r="F111">
        <f t="shared" si="14"/>
        <v>402</v>
      </c>
      <c r="G111" s="11">
        <f t="shared" si="17"/>
        <v>-13</v>
      </c>
      <c r="H111" s="11">
        <f t="shared" si="15"/>
        <v>389</v>
      </c>
      <c r="I111" s="11">
        <f t="shared" si="18"/>
        <v>-4</v>
      </c>
      <c r="J111" s="11">
        <f t="shared" si="16"/>
        <v>385</v>
      </c>
      <c r="K111" s="13">
        <f t="shared" si="19"/>
        <v>0</v>
      </c>
      <c r="L111" s="13">
        <f>VLOOKUP(A111,febe,2,FALSE)</f>
        <v>385</v>
      </c>
    </row>
    <row r="112" spans="1:12">
      <c r="A112" t="s">
        <v>88</v>
      </c>
      <c r="B112">
        <f t="shared" si="10"/>
        <v>462</v>
      </c>
      <c r="C112">
        <f t="shared" si="11"/>
        <v>-21</v>
      </c>
      <c r="D112" s="7">
        <f t="shared" si="12"/>
        <v>441</v>
      </c>
      <c r="E112">
        <f t="shared" si="13"/>
        <v>-26</v>
      </c>
      <c r="F112">
        <f t="shared" si="14"/>
        <v>415</v>
      </c>
      <c r="G112" s="11">
        <f t="shared" si="17"/>
        <v>-15</v>
      </c>
      <c r="H112" s="11">
        <f t="shared" si="15"/>
        <v>400</v>
      </c>
      <c r="I112" s="11">
        <f t="shared" si="18"/>
        <v>-11</v>
      </c>
      <c r="J112" s="11">
        <f t="shared" si="16"/>
        <v>389</v>
      </c>
      <c r="K112" s="13">
        <f t="shared" si="19"/>
        <v>-6</v>
      </c>
      <c r="L112" s="13">
        <f>VLOOKUP(A112,febe,2,FALSE)</f>
        <v>383</v>
      </c>
    </row>
    <row r="113" spans="1:12">
      <c r="A113" t="s">
        <v>106</v>
      </c>
      <c r="B113">
        <f t="shared" si="10"/>
        <v>393</v>
      </c>
      <c r="C113">
        <f t="shared" si="11"/>
        <v>-2</v>
      </c>
      <c r="D113" s="7">
        <f t="shared" si="12"/>
        <v>391</v>
      </c>
      <c r="E113">
        <f t="shared" si="13"/>
        <v>-5</v>
      </c>
      <c r="F113">
        <f t="shared" si="14"/>
        <v>386</v>
      </c>
      <c r="G113" s="11">
        <f t="shared" si="17"/>
        <v>-3</v>
      </c>
      <c r="H113" s="11">
        <f t="shared" si="15"/>
        <v>383</v>
      </c>
      <c r="I113" s="11">
        <f t="shared" si="18"/>
        <v>-4</v>
      </c>
      <c r="J113" s="11">
        <f t="shared" si="16"/>
        <v>379</v>
      </c>
      <c r="K113" s="13">
        <f t="shared" si="19"/>
        <v>0</v>
      </c>
      <c r="L113" s="13">
        <f>VLOOKUP(A113,febe,2,FALSE)</f>
        <v>379</v>
      </c>
    </row>
    <row r="114" spans="1:12">
      <c r="A114" t="s">
        <v>105</v>
      </c>
      <c r="B114">
        <f t="shared" si="10"/>
        <v>395</v>
      </c>
      <c r="C114">
        <f t="shared" si="11"/>
        <v>-4</v>
      </c>
      <c r="D114" s="7">
        <f t="shared" si="12"/>
        <v>391</v>
      </c>
      <c r="E114">
        <f t="shared" si="13"/>
        <v>-8</v>
      </c>
      <c r="F114">
        <f t="shared" si="14"/>
        <v>383</v>
      </c>
      <c r="G114" s="11">
        <f t="shared" si="17"/>
        <v>-5</v>
      </c>
      <c r="H114" s="11">
        <f t="shared" si="15"/>
        <v>378</v>
      </c>
      <c r="I114" s="11">
        <f t="shared" si="18"/>
        <v>-2</v>
      </c>
      <c r="J114" s="11">
        <f t="shared" si="16"/>
        <v>376</v>
      </c>
      <c r="K114" s="13">
        <f t="shared" si="19"/>
        <v>0</v>
      </c>
      <c r="L114" s="13">
        <f>VLOOKUP(A114,febe,2,FALSE)</f>
        <v>376</v>
      </c>
    </row>
    <row r="115" spans="1:12">
      <c r="A115" t="s">
        <v>111</v>
      </c>
      <c r="B115">
        <f t="shared" si="10"/>
        <v>381</v>
      </c>
      <c r="C115">
        <f t="shared" si="11"/>
        <v>-1</v>
      </c>
      <c r="D115" s="7">
        <f t="shared" si="12"/>
        <v>380</v>
      </c>
      <c r="E115">
        <f t="shared" si="13"/>
        <v>0</v>
      </c>
      <c r="F115">
        <f t="shared" si="14"/>
        <v>380</v>
      </c>
      <c r="G115" s="11">
        <f t="shared" si="17"/>
        <v>-3</v>
      </c>
      <c r="H115" s="11">
        <f t="shared" si="15"/>
        <v>377</v>
      </c>
      <c r="I115" s="11">
        <f t="shared" si="18"/>
        <v>-1</v>
      </c>
      <c r="J115" s="11">
        <f t="shared" si="16"/>
        <v>376</v>
      </c>
      <c r="K115" s="13">
        <f t="shared" si="19"/>
        <v>0</v>
      </c>
      <c r="L115" s="13">
        <f>VLOOKUP(A115,febe,2,FALSE)</f>
        <v>376</v>
      </c>
    </row>
    <row r="116" spans="1:12">
      <c r="A116" t="s">
        <v>104</v>
      </c>
      <c r="B116">
        <f t="shared" si="10"/>
        <v>396</v>
      </c>
      <c r="C116">
        <f t="shared" si="11"/>
        <v>-14</v>
      </c>
      <c r="D116" s="7">
        <f t="shared" si="12"/>
        <v>382</v>
      </c>
      <c r="E116">
        <f t="shared" si="13"/>
        <v>-5</v>
      </c>
      <c r="F116">
        <f t="shared" si="14"/>
        <v>377</v>
      </c>
      <c r="G116" s="11">
        <f t="shared" si="17"/>
        <v>-3</v>
      </c>
      <c r="H116" s="11">
        <f t="shared" si="15"/>
        <v>374</v>
      </c>
      <c r="I116" s="11">
        <f t="shared" si="18"/>
        <v>-1</v>
      </c>
      <c r="J116" s="11">
        <f t="shared" si="16"/>
        <v>373</v>
      </c>
      <c r="K116" s="13">
        <f t="shared" si="19"/>
        <v>0</v>
      </c>
      <c r="L116" s="13">
        <f>VLOOKUP(A116,febe,2,FALSE)</f>
        <v>373</v>
      </c>
    </row>
    <row r="117" spans="1:12">
      <c r="A117" t="s">
        <v>123</v>
      </c>
      <c r="B117">
        <f t="shared" si="10"/>
        <v>343</v>
      </c>
      <c r="C117">
        <f t="shared" si="11"/>
        <v>24</v>
      </c>
      <c r="D117" s="7">
        <f t="shared" si="12"/>
        <v>367</v>
      </c>
      <c r="E117">
        <f t="shared" si="13"/>
        <v>1</v>
      </c>
      <c r="F117">
        <f t="shared" si="14"/>
        <v>368</v>
      </c>
      <c r="G117" s="11">
        <f t="shared" si="17"/>
        <v>3</v>
      </c>
      <c r="H117" s="11">
        <f t="shared" si="15"/>
        <v>371</v>
      </c>
      <c r="I117" s="11">
        <f t="shared" si="18"/>
        <v>0</v>
      </c>
      <c r="J117" s="11">
        <f t="shared" si="16"/>
        <v>371</v>
      </c>
      <c r="K117" s="13">
        <f t="shared" si="19"/>
        <v>1</v>
      </c>
      <c r="L117" s="13">
        <f>VLOOKUP(A117,febe,2,FALSE)</f>
        <v>372</v>
      </c>
    </row>
    <row r="118" spans="1:12">
      <c r="A118" t="s">
        <v>97</v>
      </c>
      <c r="B118">
        <f t="shared" si="10"/>
        <v>427</v>
      </c>
      <c r="C118">
        <f t="shared" si="11"/>
        <v>-19</v>
      </c>
      <c r="D118" s="7">
        <f t="shared" si="12"/>
        <v>408</v>
      </c>
      <c r="E118">
        <f t="shared" si="13"/>
        <v>-20</v>
      </c>
      <c r="F118">
        <f t="shared" si="14"/>
        <v>388</v>
      </c>
      <c r="G118" s="11">
        <f t="shared" si="17"/>
        <v>-10</v>
      </c>
      <c r="H118" s="11">
        <f t="shared" si="15"/>
        <v>378</v>
      </c>
      <c r="I118" s="11">
        <f t="shared" si="18"/>
        <v>-6</v>
      </c>
      <c r="J118" s="11">
        <f t="shared" si="16"/>
        <v>372</v>
      </c>
      <c r="K118" s="13">
        <f t="shared" si="19"/>
        <v>-2</v>
      </c>
      <c r="L118" s="13">
        <f>VLOOKUP(A118,febe,2,FALSE)</f>
        <v>370</v>
      </c>
    </row>
    <row r="119" spans="1:12">
      <c r="A119" t="s">
        <v>199</v>
      </c>
      <c r="B119">
        <f t="shared" si="10"/>
        <v>194</v>
      </c>
      <c r="C119">
        <f t="shared" si="11"/>
        <v>62</v>
      </c>
      <c r="D119" s="7">
        <f t="shared" si="12"/>
        <v>256</v>
      </c>
      <c r="E119">
        <f t="shared" si="13"/>
        <v>3</v>
      </c>
      <c r="F119">
        <f t="shared" si="14"/>
        <v>259</v>
      </c>
      <c r="G119" s="11">
        <f t="shared" si="17"/>
        <v>29</v>
      </c>
      <c r="H119" s="11">
        <f t="shared" si="15"/>
        <v>288</v>
      </c>
      <c r="I119" s="11">
        <f t="shared" si="18"/>
        <v>63</v>
      </c>
      <c r="J119" s="11">
        <f t="shared" si="16"/>
        <v>351</v>
      </c>
      <c r="K119" s="13">
        <f t="shared" si="19"/>
        <v>18</v>
      </c>
      <c r="L119" s="13">
        <f>VLOOKUP(A119,febe,2,FALSE)</f>
        <v>369</v>
      </c>
    </row>
    <row r="120" spans="1:12">
      <c r="A120" t="s">
        <v>147</v>
      </c>
      <c r="B120">
        <f t="shared" si="10"/>
        <v>299</v>
      </c>
      <c r="C120">
        <f t="shared" si="11"/>
        <v>22</v>
      </c>
      <c r="D120" s="7">
        <f t="shared" si="12"/>
        <v>321</v>
      </c>
      <c r="E120">
        <f t="shared" si="13"/>
        <v>23</v>
      </c>
      <c r="F120">
        <f t="shared" si="14"/>
        <v>344</v>
      </c>
      <c r="G120" s="11">
        <f t="shared" si="17"/>
        <v>6</v>
      </c>
      <c r="H120" s="11">
        <f t="shared" si="15"/>
        <v>350</v>
      </c>
      <c r="I120" s="11">
        <f t="shared" si="18"/>
        <v>7</v>
      </c>
      <c r="J120" s="11">
        <f t="shared" si="16"/>
        <v>357</v>
      </c>
      <c r="K120" s="13">
        <f t="shared" si="19"/>
        <v>11</v>
      </c>
      <c r="L120" s="13">
        <f>VLOOKUP(A120,febe,2,FALSE)</f>
        <v>368</v>
      </c>
    </row>
    <row r="121" spans="1:12">
      <c r="A121" t="s">
        <v>107</v>
      </c>
      <c r="B121">
        <f t="shared" si="10"/>
        <v>391</v>
      </c>
      <c r="C121">
        <f t="shared" si="11"/>
        <v>-5</v>
      </c>
      <c r="D121" s="7">
        <f t="shared" si="12"/>
        <v>386</v>
      </c>
      <c r="E121">
        <f t="shared" si="13"/>
        <v>-9</v>
      </c>
      <c r="F121">
        <f t="shared" si="14"/>
        <v>377</v>
      </c>
      <c r="G121" s="11">
        <f t="shared" si="17"/>
        <v>-8</v>
      </c>
      <c r="H121" s="11">
        <f t="shared" si="15"/>
        <v>369</v>
      </c>
      <c r="I121" s="11">
        <f t="shared" si="18"/>
        <v>-5</v>
      </c>
      <c r="J121" s="11">
        <f t="shared" si="16"/>
        <v>364</v>
      </c>
      <c r="K121" s="13">
        <f t="shared" si="19"/>
        <v>-1</v>
      </c>
      <c r="L121" s="13">
        <f>VLOOKUP(A121,febe,2,FALSE)</f>
        <v>363</v>
      </c>
    </row>
    <row r="122" spans="1:12">
      <c r="A122" t="s">
        <v>112</v>
      </c>
      <c r="B122">
        <f t="shared" si="10"/>
        <v>377</v>
      </c>
      <c r="C122">
        <f t="shared" si="11"/>
        <v>-6</v>
      </c>
      <c r="D122" s="7">
        <f t="shared" si="12"/>
        <v>371</v>
      </c>
      <c r="E122">
        <f t="shared" si="13"/>
        <v>-4</v>
      </c>
      <c r="F122">
        <f t="shared" si="14"/>
        <v>367</v>
      </c>
      <c r="G122" s="11">
        <f t="shared" si="17"/>
        <v>-1</v>
      </c>
      <c r="H122" s="11">
        <f t="shared" si="15"/>
        <v>366</v>
      </c>
      <c r="I122" s="11">
        <f t="shared" si="18"/>
        <v>-5</v>
      </c>
      <c r="J122" s="11">
        <f t="shared" si="16"/>
        <v>361</v>
      </c>
      <c r="K122" s="13">
        <f t="shared" si="19"/>
        <v>-1</v>
      </c>
      <c r="L122" s="13">
        <f>VLOOKUP(A122,febe,2,FALSE)</f>
        <v>360</v>
      </c>
    </row>
    <row r="123" spans="1:12">
      <c r="A123" t="s">
        <v>113</v>
      </c>
      <c r="B123">
        <f t="shared" si="10"/>
        <v>375</v>
      </c>
      <c r="C123">
        <f t="shared" si="11"/>
        <v>-1</v>
      </c>
      <c r="D123" s="7">
        <f t="shared" si="12"/>
        <v>374</v>
      </c>
      <c r="E123">
        <f t="shared" si="13"/>
        <v>0</v>
      </c>
      <c r="F123">
        <f t="shared" si="14"/>
        <v>374</v>
      </c>
      <c r="G123" s="11">
        <f t="shared" si="17"/>
        <v>-3</v>
      </c>
      <c r="H123" s="11">
        <f t="shared" si="15"/>
        <v>371</v>
      </c>
      <c r="I123" s="11">
        <f t="shared" si="18"/>
        <v>-7</v>
      </c>
      <c r="J123" s="11">
        <f t="shared" si="16"/>
        <v>364</v>
      </c>
      <c r="K123" s="13">
        <f t="shared" si="19"/>
        <v>-4</v>
      </c>
      <c r="L123" s="13">
        <f>VLOOKUP(A123,febe,2,FALSE)</f>
        <v>360</v>
      </c>
    </row>
    <row r="124" spans="1:12">
      <c r="A124" t="s">
        <v>137</v>
      </c>
      <c r="B124">
        <f t="shared" si="10"/>
        <v>319</v>
      </c>
      <c r="C124">
        <f t="shared" si="11"/>
        <v>-6</v>
      </c>
      <c r="D124" s="7">
        <f t="shared" si="12"/>
        <v>313</v>
      </c>
      <c r="E124">
        <f t="shared" si="13"/>
        <v>-9</v>
      </c>
      <c r="F124">
        <f t="shared" si="14"/>
        <v>304</v>
      </c>
      <c r="G124" s="11">
        <f t="shared" si="17"/>
        <v>-5</v>
      </c>
      <c r="H124" s="11">
        <f t="shared" si="15"/>
        <v>299</v>
      </c>
      <c r="I124" s="11">
        <f t="shared" si="18"/>
        <v>40</v>
      </c>
      <c r="J124" s="11">
        <f t="shared" si="16"/>
        <v>339</v>
      </c>
      <c r="K124" s="13">
        <f t="shared" si="19"/>
        <v>12</v>
      </c>
      <c r="L124" s="13">
        <f>VLOOKUP(A124,febe,2,FALSE)</f>
        <v>351</v>
      </c>
    </row>
    <row r="125" spans="1:12">
      <c r="A125" t="s">
        <v>309</v>
      </c>
      <c r="B125">
        <f t="shared" si="10"/>
        <v>103</v>
      </c>
      <c r="C125">
        <f t="shared" si="11"/>
        <v>64</v>
      </c>
      <c r="D125" s="7">
        <f t="shared" si="12"/>
        <v>167</v>
      </c>
      <c r="E125">
        <f t="shared" si="13"/>
        <v>68</v>
      </c>
      <c r="F125">
        <f t="shared" si="14"/>
        <v>235</v>
      </c>
      <c r="G125" s="11">
        <f t="shared" si="17"/>
        <v>54</v>
      </c>
      <c r="H125" s="11">
        <f t="shared" si="15"/>
        <v>289</v>
      </c>
      <c r="I125" s="11">
        <f t="shared" si="18"/>
        <v>47</v>
      </c>
      <c r="J125" s="11">
        <f t="shared" si="16"/>
        <v>336</v>
      </c>
      <c r="K125" s="13">
        <f t="shared" si="19"/>
        <v>14</v>
      </c>
      <c r="L125" s="13">
        <f>VLOOKUP(A125,febe,2,FALSE)</f>
        <v>350</v>
      </c>
    </row>
    <row r="126" spans="1:12">
      <c r="A126" t="s">
        <v>120</v>
      </c>
      <c r="B126">
        <f t="shared" si="10"/>
        <v>348</v>
      </c>
      <c r="C126">
        <f t="shared" si="11"/>
        <v>8</v>
      </c>
      <c r="D126" s="7">
        <f t="shared" si="12"/>
        <v>356</v>
      </c>
      <c r="E126">
        <f t="shared" si="13"/>
        <v>0</v>
      </c>
      <c r="F126">
        <f t="shared" si="14"/>
        <v>356</v>
      </c>
      <c r="G126" s="11">
        <f t="shared" si="17"/>
        <v>0</v>
      </c>
      <c r="H126" s="11">
        <f t="shared" si="15"/>
        <v>356</v>
      </c>
      <c r="I126" s="11">
        <f t="shared" si="18"/>
        <v>-4</v>
      </c>
      <c r="J126" s="11">
        <f t="shared" si="16"/>
        <v>352</v>
      </c>
      <c r="K126" s="13">
        <f t="shared" si="19"/>
        <v>-2</v>
      </c>
      <c r="L126" s="13">
        <f>VLOOKUP(A126,febe,2,FALSE)</f>
        <v>350</v>
      </c>
    </row>
    <row r="127" spans="1:12">
      <c r="A127" t="s">
        <v>165</v>
      </c>
      <c r="B127">
        <f t="shared" si="10"/>
        <v>257</v>
      </c>
      <c r="C127">
        <f t="shared" si="11"/>
        <v>2</v>
      </c>
      <c r="D127" s="7">
        <f t="shared" si="12"/>
        <v>259</v>
      </c>
      <c r="E127">
        <f t="shared" si="13"/>
        <v>6</v>
      </c>
      <c r="F127">
        <f t="shared" si="14"/>
        <v>265</v>
      </c>
      <c r="G127" s="11">
        <f t="shared" si="17"/>
        <v>26</v>
      </c>
      <c r="H127" s="11">
        <f t="shared" si="15"/>
        <v>291</v>
      </c>
      <c r="I127" s="11">
        <f t="shared" si="18"/>
        <v>36</v>
      </c>
      <c r="J127" s="11">
        <f t="shared" si="16"/>
        <v>327</v>
      </c>
      <c r="K127" s="13">
        <f t="shared" si="19"/>
        <v>21</v>
      </c>
      <c r="L127" s="13">
        <f>VLOOKUP(A127,febe,2,FALSE)</f>
        <v>348</v>
      </c>
    </row>
    <row r="128" spans="1:12">
      <c r="A128" t="s">
        <v>141</v>
      </c>
      <c r="B128">
        <f t="shared" si="10"/>
        <v>315</v>
      </c>
      <c r="C128">
        <f t="shared" si="11"/>
        <v>11</v>
      </c>
      <c r="D128" s="7">
        <f t="shared" si="12"/>
        <v>326</v>
      </c>
      <c r="E128">
        <f t="shared" si="13"/>
        <v>-1</v>
      </c>
      <c r="F128">
        <f t="shared" si="14"/>
        <v>325</v>
      </c>
      <c r="G128" s="11">
        <f t="shared" si="17"/>
        <v>18</v>
      </c>
      <c r="H128" s="11">
        <f t="shared" si="15"/>
        <v>343</v>
      </c>
      <c r="I128" s="11">
        <f t="shared" si="18"/>
        <v>-1</v>
      </c>
      <c r="J128" s="11">
        <f t="shared" si="16"/>
        <v>342</v>
      </c>
      <c r="K128" s="13">
        <f t="shared" si="19"/>
        <v>5</v>
      </c>
      <c r="L128" s="13">
        <f>VLOOKUP(A128,febe,2,FALSE)</f>
        <v>347</v>
      </c>
    </row>
    <row r="129" spans="1:12">
      <c r="A129" t="s">
        <v>5407</v>
      </c>
      <c r="B129" t="e">
        <f t="shared" si="10"/>
        <v>#N/A</v>
      </c>
      <c r="C129" t="e">
        <f t="shared" si="11"/>
        <v>#N/A</v>
      </c>
      <c r="D129" s="7" t="e">
        <f t="shared" si="12"/>
        <v>#N/A</v>
      </c>
      <c r="E129" t="e">
        <f t="shared" si="13"/>
        <v>#N/A</v>
      </c>
      <c r="F129">
        <f t="shared" si="14"/>
        <v>14</v>
      </c>
      <c r="G129" s="11">
        <f t="shared" si="17"/>
        <v>36</v>
      </c>
      <c r="H129" s="11">
        <f t="shared" si="15"/>
        <v>50</v>
      </c>
      <c r="I129" s="11">
        <f t="shared" si="18"/>
        <v>77</v>
      </c>
      <c r="J129" s="11">
        <f t="shared" si="16"/>
        <v>127</v>
      </c>
      <c r="K129" s="13">
        <f t="shared" si="19"/>
        <v>220</v>
      </c>
      <c r="L129" s="13">
        <f>VLOOKUP(A129,febe,2,FALSE)</f>
        <v>347</v>
      </c>
    </row>
    <row r="130" spans="1:12">
      <c r="A130" t="s">
        <v>99</v>
      </c>
      <c r="B130">
        <f t="shared" ref="B130:B193" si="20">VLOOKUP(A130,nov,2,FALSE)</f>
        <v>425</v>
      </c>
      <c r="C130">
        <f t="shared" ref="C130:C193" si="21">D130-B130</f>
        <v>-24</v>
      </c>
      <c r="D130" s="7">
        <f t="shared" ref="D130:D193" si="22">VLOOKUP(A130,feb,2,FALSE)</f>
        <v>401</v>
      </c>
      <c r="E130">
        <f t="shared" ref="E130:E193" si="23">F130-D130</f>
        <v>-33</v>
      </c>
      <c r="F130">
        <f t="shared" ref="F130:F193" si="24">VLOOKUP(A130,May,2,FALSE)</f>
        <v>368</v>
      </c>
      <c r="G130" s="11">
        <f t="shared" si="17"/>
        <v>-7</v>
      </c>
      <c r="H130" s="11">
        <f t="shared" ref="H130:H193" si="25">VLOOKUP(A130,auge,2,FALSE)</f>
        <v>361</v>
      </c>
      <c r="I130" s="11">
        <f t="shared" si="18"/>
        <v>-11</v>
      </c>
      <c r="J130" s="11">
        <f t="shared" ref="J130:J193" si="26">VLOOKUP(A130,DECE,2,FALSE)</f>
        <v>350</v>
      </c>
      <c r="K130" s="13">
        <f t="shared" si="19"/>
        <v>-8</v>
      </c>
      <c r="L130" s="13">
        <f>VLOOKUP(A130,febe,2,FALSE)</f>
        <v>342</v>
      </c>
    </row>
    <row r="131" spans="1:12">
      <c r="A131" t="s">
        <v>214</v>
      </c>
      <c r="B131">
        <f t="shared" si="20"/>
        <v>181</v>
      </c>
      <c r="C131">
        <f t="shared" si="21"/>
        <v>20</v>
      </c>
      <c r="D131" s="7">
        <f t="shared" si="22"/>
        <v>201</v>
      </c>
      <c r="E131">
        <f t="shared" si="23"/>
        <v>25</v>
      </c>
      <c r="F131">
        <f t="shared" si="24"/>
        <v>226</v>
      </c>
      <c r="G131" s="11">
        <f t="shared" ref="G131:G194" si="27">H131-F131</f>
        <v>40</v>
      </c>
      <c r="H131" s="11">
        <f t="shared" si="25"/>
        <v>266</v>
      </c>
      <c r="I131" s="11">
        <f t="shared" ref="I131:I194" si="28">J131-H131</f>
        <v>49</v>
      </c>
      <c r="J131" s="11">
        <f t="shared" si="26"/>
        <v>315</v>
      </c>
      <c r="K131" s="13">
        <f t="shared" ref="K131:K194" si="29">L131-J131</f>
        <v>27</v>
      </c>
      <c r="L131" s="13">
        <f>VLOOKUP(A131,febe,2,FALSE)</f>
        <v>342</v>
      </c>
    </row>
    <row r="132" spans="1:12">
      <c r="A132" t="s">
        <v>443</v>
      </c>
      <c r="B132">
        <f t="shared" si="20"/>
        <v>64</v>
      </c>
      <c r="C132">
        <f t="shared" si="21"/>
        <v>106</v>
      </c>
      <c r="D132" s="7">
        <f t="shared" si="22"/>
        <v>170</v>
      </c>
      <c r="E132">
        <f t="shared" si="23"/>
        <v>77</v>
      </c>
      <c r="F132">
        <f t="shared" si="24"/>
        <v>247</v>
      </c>
      <c r="G132" s="11">
        <f t="shared" si="27"/>
        <v>22</v>
      </c>
      <c r="H132" s="11">
        <f t="shared" si="25"/>
        <v>269</v>
      </c>
      <c r="I132" s="11">
        <f t="shared" si="28"/>
        <v>29</v>
      </c>
      <c r="J132" s="11">
        <f t="shared" si="26"/>
        <v>298</v>
      </c>
      <c r="K132" s="13">
        <f t="shared" si="29"/>
        <v>38</v>
      </c>
      <c r="L132" s="13">
        <f>VLOOKUP(A132,febe,2,FALSE)</f>
        <v>336</v>
      </c>
    </row>
    <row r="133" spans="1:12">
      <c r="A133" t="s">
        <v>149</v>
      </c>
      <c r="B133">
        <f t="shared" si="20"/>
        <v>290</v>
      </c>
      <c r="C133">
        <f t="shared" si="21"/>
        <v>47</v>
      </c>
      <c r="D133" s="7">
        <f t="shared" si="22"/>
        <v>337</v>
      </c>
      <c r="E133">
        <f t="shared" si="23"/>
        <v>5</v>
      </c>
      <c r="F133">
        <f t="shared" si="24"/>
        <v>342</v>
      </c>
      <c r="G133" s="11">
        <f t="shared" si="27"/>
        <v>-7</v>
      </c>
      <c r="H133" s="11">
        <f t="shared" si="25"/>
        <v>335</v>
      </c>
      <c r="I133" s="11">
        <f t="shared" si="28"/>
        <v>0</v>
      </c>
      <c r="J133" s="11">
        <f t="shared" si="26"/>
        <v>335</v>
      </c>
      <c r="K133" s="13">
        <f t="shared" si="29"/>
        <v>0</v>
      </c>
      <c r="L133" s="13">
        <f>VLOOKUP(A133,febe,2,FALSE)</f>
        <v>335</v>
      </c>
    </row>
    <row r="134" spans="1:12">
      <c r="A134" t="s">
        <v>122</v>
      </c>
      <c r="B134">
        <f t="shared" si="20"/>
        <v>346</v>
      </c>
      <c r="C134">
        <f t="shared" si="21"/>
        <v>-12</v>
      </c>
      <c r="D134" s="7">
        <f t="shared" si="22"/>
        <v>334</v>
      </c>
      <c r="E134">
        <f t="shared" si="23"/>
        <v>-1</v>
      </c>
      <c r="F134">
        <f t="shared" si="24"/>
        <v>333</v>
      </c>
      <c r="G134" s="11">
        <f t="shared" si="27"/>
        <v>-1</v>
      </c>
      <c r="H134" s="11">
        <f t="shared" si="25"/>
        <v>332</v>
      </c>
      <c r="I134" s="11">
        <f t="shared" si="28"/>
        <v>-2</v>
      </c>
      <c r="J134" s="11">
        <f t="shared" si="26"/>
        <v>330</v>
      </c>
      <c r="K134" s="13">
        <f t="shared" si="29"/>
        <v>-2</v>
      </c>
      <c r="L134" s="13">
        <f>VLOOKUP(A134,febe,2,FALSE)</f>
        <v>328</v>
      </c>
    </row>
    <row r="135" spans="1:12">
      <c r="A135" t="s">
        <v>118</v>
      </c>
      <c r="B135">
        <f t="shared" si="20"/>
        <v>352</v>
      </c>
      <c r="C135">
        <f t="shared" si="21"/>
        <v>0</v>
      </c>
      <c r="D135" s="7">
        <f t="shared" si="22"/>
        <v>352</v>
      </c>
      <c r="E135">
        <f t="shared" si="23"/>
        <v>-11</v>
      </c>
      <c r="F135">
        <f t="shared" si="24"/>
        <v>341</v>
      </c>
      <c r="G135" s="11">
        <f t="shared" si="27"/>
        <v>-3</v>
      </c>
      <c r="H135" s="11">
        <f t="shared" si="25"/>
        <v>338</v>
      </c>
      <c r="I135" s="11">
        <f t="shared" si="28"/>
        <v>-8</v>
      </c>
      <c r="J135" s="11">
        <f t="shared" si="26"/>
        <v>330</v>
      </c>
      <c r="K135" s="13">
        <f t="shared" si="29"/>
        <v>-3</v>
      </c>
      <c r="L135" s="13">
        <f>VLOOKUP(A135,febe,2,FALSE)</f>
        <v>327</v>
      </c>
    </row>
    <row r="136" spans="1:12">
      <c r="A136" t="s">
        <v>115</v>
      </c>
      <c r="B136">
        <f t="shared" si="20"/>
        <v>363</v>
      </c>
      <c r="C136">
        <f t="shared" si="21"/>
        <v>-4</v>
      </c>
      <c r="D136" s="7">
        <f t="shared" si="22"/>
        <v>359</v>
      </c>
      <c r="E136">
        <f t="shared" si="23"/>
        <v>-12</v>
      </c>
      <c r="F136">
        <f t="shared" si="24"/>
        <v>347</v>
      </c>
      <c r="G136" s="11">
        <f t="shared" si="27"/>
        <v>-15</v>
      </c>
      <c r="H136" s="11">
        <f t="shared" si="25"/>
        <v>332</v>
      </c>
      <c r="I136" s="11">
        <f t="shared" si="28"/>
        <v>-8</v>
      </c>
      <c r="J136" s="11">
        <f t="shared" si="26"/>
        <v>324</v>
      </c>
      <c r="K136" s="13">
        <f t="shared" si="29"/>
        <v>-1</v>
      </c>
      <c r="L136" s="13">
        <f>VLOOKUP(A136,febe,2,FALSE)</f>
        <v>323</v>
      </c>
    </row>
    <row r="137" spans="1:12">
      <c r="A137" t="s">
        <v>116</v>
      </c>
      <c r="B137">
        <f t="shared" si="20"/>
        <v>352</v>
      </c>
      <c r="C137">
        <f t="shared" si="21"/>
        <v>-3</v>
      </c>
      <c r="D137" s="7">
        <f t="shared" si="22"/>
        <v>349</v>
      </c>
      <c r="E137">
        <f t="shared" si="23"/>
        <v>-8</v>
      </c>
      <c r="F137">
        <f t="shared" si="24"/>
        <v>341</v>
      </c>
      <c r="G137" s="11">
        <f t="shared" si="27"/>
        <v>-13</v>
      </c>
      <c r="H137" s="11">
        <f t="shared" si="25"/>
        <v>328</v>
      </c>
      <c r="I137" s="11">
        <f t="shared" si="28"/>
        <v>-6</v>
      </c>
      <c r="J137" s="11">
        <f t="shared" si="26"/>
        <v>322</v>
      </c>
      <c r="K137" s="13">
        <f t="shared" si="29"/>
        <v>0</v>
      </c>
      <c r="L137" s="13">
        <f>VLOOKUP(A137,febe,2,FALSE)</f>
        <v>322</v>
      </c>
    </row>
    <row r="138" spans="1:12">
      <c r="A138" t="s">
        <v>108</v>
      </c>
      <c r="B138">
        <f t="shared" si="20"/>
        <v>389</v>
      </c>
      <c r="C138">
        <f t="shared" si="21"/>
        <v>-35</v>
      </c>
      <c r="D138" s="7">
        <f t="shared" si="22"/>
        <v>354</v>
      </c>
      <c r="E138">
        <f t="shared" si="23"/>
        <v>-16</v>
      </c>
      <c r="F138">
        <f t="shared" si="24"/>
        <v>338</v>
      </c>
      <c r="G138" s="11">
        <f t="shared" si="27"/>
        <v>-10</v>
      </c>
      <c r="H138" s="11">
        <f t="shared" si="25"/>
        <v>328</v>
      </c>
      <c r="I138" s="11">
        <f t="shared" si="28"/>
        <v>-4</v>
      </c>
      <c r="J138" s="11">
        <f t="shared" si="26"/>
        <v>324</v>
      </c>
      <c r="K138" s="13">
        <f t="shared" si="29"/>
        <v>-2</v>
      </c>
      <c r="L138" s="13">
        <f>VLOOKUP(A138,febe,2,FALSE)</f>
        <v>322</v>
      </c>
    </row>
    <row r="139" spans="1:12">
      <c r="A139" t="s">
        <v>117</v>
      </c>
      <c r="B139">
        <f t="shared" si="20"/>
        <v>352</v>
      </c>
      <c r="C139">
        <f t="shared" si="21"/>
        <v>-5</v>
      </c>
      <c r="D139" s="7">
        <f t="shared" si="22"/>
        <v>347</v>
      </c>
      <c r="E139">
        <f t="shared" si="23"/>
        <v>-9</v>
      </c>
      <c r="F139">
        <f t="shared" si="24"/>
        <v>338</v>
      </c>
      <c r="G139" s="11">
        <f t="shared" si="27"/>
        <v>-13</v>
      </c>
      <c r="H139" s="11">
        <f t="shared" si="25"/>
        <v>325</v>
      </c>
      <c r="I139" s="11">
        <f t="shared" si="28"/>
        <v>-3</v>
      </c>
      <c r="J139" s="11">
        <f t="shared" si="26"/>
        <v>322</v>
      </c>
      <c r="K139" s="13">
        <f t="shared" si="29"/>
        <v>-1</v>
      </c>
      <c r="L139" s="13">
        <f>VLOOKUP(A139,febe,2,FALSE)</f>
        <v>321</v>
      </c>
    </row>
    <row r="140" spans="1:12">
      <c r="A140" t="s">
        <v>132</v>
      </c>
      <c r="B140">
        <f t="shared" si="20"/>
        <v>325</v>
      </c>
      <c r="C140">
        <f t="shared" si="21"/>
        <v>0</v>
      </c>
      <c r="D140" s="7">
        <f t="shared" si="22"/>
        <v>325</v>
      </c>
      <c r="E140">
        <f t="shared" si="23"/>
        <v>-6</v>
      </c>
      <c r="F140">
        <f t="shared" si="24"/>
        <v>319</v>
      </c>
      <c r="G140" s="11">
        <f t="shared" si="27"/>
        <v>-7</v>
      </c>
      <c r="H140" s="11">
        <f t="shared" si="25"/>
        <v>312</v>
      </c>
      <c r="I140" s="11">
        <f t="shared" si="28"/>
        <v>6</v>
      </c>
      <c r="J140" s="11">
        <f t="shared" si="26"/>
        <v>318</v>
      </c>
      <c r="K140" s="13">
        <f t="shared" si="29"/>
        <v>3</v>
      </c>
      <c r="L140" s="13">
        <f>VLOOKUP(A140,febe,2,FALSE)</f>
        <v>321</v>
      </c>
    </row>
    <row r="141" spans="1:12">
      <c r="A141" t="s">
        <v>131</v>
      </c>
      <c r="B141">
        <f t="shared" si="20"/>
        <v>326</v>
      </c>
      <c r="C141">
        <f t="shared" si="21"/>
        <v>7</v>
      </c>
      <c r="D141" s="7">
        <f t="shared" si="22"/>
        <v>333</v>
      </c>
      <c r="E141">
        <f t="shared" si="23"/>
        <v>-10</v>
      </c>
      <c r="F141">
        <f t="shared" si="24"/>
        <v>323</v>
      </c>
      <c r="G141" s="11">
        <f t="shared" si="27"/>
        <v>-3</v>
      </c>
      <c r="H141" s="11">
        <f t="shared" si="25"/>
        <v>320</v>
      </c>
      <c r="I141" s="11">
        <f t="shared" si="28"/>
        <v>0</v>
      </c>
      <c r="J141" s="11">
        <f t="shared" si="26"/>
        <v>320</v>
      </c>
      <c r="K141" s="13">
        <f t="shared" si="29"/>
        <v>0</v>
      </c>
      <c r="L141" s="13">
        <f>VLOOKUP(A141,febe,2,FALSE)</f>
        <v>320</v>
      </c>
    </row>
    <row r="142" spans="1:12">
      <c r="A142" t="s">
        <v>121</v>
      </c>
      <c r="B142">
        <f t="shared" si="20"/>
        <v>346</v>
      </c>
      <c r="C142">
        <f t="shared" si="21"/>
        <v>-14</v>
      </c>
      <c r="D142" s="7">
        <f t="shared" si="22"/>
        <v>332</v>
      </c>
      <c r="E142">
        <f t="shared" si="23"/>
        <v>-4</v>
      </c>
      <c r="F142">
        <f t="shared" si="24"/>
        <v>328</v>
      </c>
      <c r="G142" s="11">
        <f t="shared" si="27"/>
        <v>-4</v>
      </c>
      <c r="H142" s="11">
        <f t="shared" si="25"/>
        <v>324</v>
      </c>
      <c r="I142" s="11">
        <f t="shared" si="28"/>
        <v>-4</v>
      </c>
      <c r="J142" s="11">
        <f t="shared" si="26"/>
        <v>320</v>
      </c>
      <c r="K142" s="13">
        <f t="shared" si="29"/>
        <v>-2</v>
      </c>
      <c r="L142" s="13">
        <f>VLOOKUP(A142,febe,2,FALSE)</f>
        <v>318</v>
      </c>
    </row>
    <row r="143" spans="1:12">
      <c r="A143" t="s">
        <v>110</v>
      </c>
      <c r="B143">
        <f t="shared" si="20"/>
        <v>382</v>
      </c>
      <c r="C143">
        <f t="shared" si="21"/>
        <v>0</v>
      </c>
      <c r="D143" s="7">
        <f t="shared" si="22"/>
        <v>382</v>
      </c>
      <c r="E143">
        <f t="shared" si="23"/>
        <v>0</v>
      </c>
      <c r="F143">
        <f t="shared" si="24"/>
        <v>382</v>
      </c>
      <c r="G143" s="11">
        <f t="shared" si="27"/>
        <v>-42</v>
      </c>
      <c r="H143" s="11">
        <f t="shared" si="25"/>
        <v>340</v>
      </c>
      <c r="I143" s="11">
        <f t="shared" si="28"/>
        <v>-25</v>
      </c>
      <c r="J143" s="11">
        <f t="shared" si="26"/>
        <v>315</v>
      </c>
      <c r="K143" s="13">
        <f t="shared" si="29"/>
        <v>0</v>
      </c>
      <c r="L143" s="13">
        <f>VLOOKUP(A143,febe,2,FALSE)</f>
        <v>315</v>
      </c>
    </row>
    <row r="144" spans="1:12">
      <c r="A144" t="s">
        <v>139</v>
      </c>
      <c r="B144">
        <f t="shared" si="20"/>
        <v>318</v>
      </c>
      <c r="C144">
        <f t="shared" si="21"/>
        <v>-2</v>
      </c>
      <c r="D144" s="7">
        <f t="shared" si="22"/>
        <v>316</v>
      </c>
      <c r="E144">
        <f t="shared" si="23"/>
        <v>-2</v>
      </c>
      <c r="F144">
        <f t="shared" si="24"/>
        <v>314</v>
      </c>
      <c r="G144" s="11">
        <f t="shared" si="27"/>
        <v>-3</v>
      </c>
      <c r="H144" s="11">
        <f t="shared" si="25"/>
        <v>311</v>
      </c>
      <c r="I144" s="11">
        <f t="shared" si="28"/>
        <v>1</v>
      </c>
      <c r="J144" s="11">
        <f t="shared" si="26"/>
        <v>312</v>
      </c>
      <c r="K144" s="13">
        <f t="shared" si="29"/>
        <v>-1</v>
      </c>
      <c r="L144" s="13">
        <f>VLOOKUP(A144,febe,2,FALSE)</f>
        <v>311</v>
      </c>
    </row>
    <row r="145" spans="1:12">
      <c r="A145" t="s">
        <v>128</v>
      </c>
      <c r="B145">
        <f t="shared" si="20"/>
        <v>328</v>
      </c>
      <c r="C145">
        <f t="shared" si="21"/>
        <v>-6</v>
      </c>
      <c r="D145" s="7">
        <f t="shared" si="22"/>
        <v>322</v>
      </c>
      <c r="E145">
        <f t="shared" si="23"/>
        <v>-3</v>
      </c>
      <c r="F145">
        <f t="shared" si="24"/>
        <v>319</v>
      </c>
      <c r="G145" s="11">
        <f t="shared" si="27"/>
        <v>-5</v>
      </c>
      <c r="H145" s="11">
        <f t="shared" si="25"/>
        <v>314</v>
      </c>
      <c r="I145" s="11">
        <f t="shared" si="28"/>
        <v>-3</v>
      </c>
      <c r="J145" s="11">
        <f t="shared" si="26"/>
        <v>311</v>
      </c>
      <c r="K145" s="13">
        <f t="shared" si="29"/>
        <v>-1</v>
      </c>
      <c r="L145" s="13">
        <f>VLOOKUP(A145,febe,2,FALSE)</f>
        <v>310</v>
      </c>
    </row>
    <row r="146" spans="1:12">
      <c r="A146" t="s">
        <v>124</v>
      </c>
      <c r="B146">
        <f t="shared" si="20"/>
        <v>339</v>
      </c>
      <c r="C146">
        <f t="shared" si="21"/>
        <v>0</v>
      </c>
      <c r="D146" s="7">
        <f t="shared" si="22"/>
        <v>339</v>
      </c>
      <c r="E146">
        <f t="shared" si="23"/>
        <v>-15</v>
      </c>
      <c r="F146">
        <f t="shared" si="24"/>
        <v>324</v>
      </c>
      <c r="G146" s="11">
        <f t="shared" si="27"/>
        <v>-8</v>
      </c>
      <c r="H146" s="11">
        <f t="shared" si="25"/>
        <v>316</v>
      </c>
      <c r="I146" s="11">
        <f t="shared" si="28"/>
        <v>-6</v>
      </c>
      <c r="J146" s="11">
        <f t="shared" si="26"/>
        <v>310</v>
      </c>
      <c r="K146" s="13">
        <f t="shared" si="29"/>
        <v>0</v>
      </c>
      <c r="L146" s="13">
        <f>VLOOKUP(A146,febe,2,FALSE)</f>
        <v>310</v>
      </c>
    </row>
    <row r="147" spans="1:12">
      <c r="A147" t="s">
        <v>125</v>
      </c>
      <c r="B147">
        <f t="shared" si="20"/>
        <v>332</v>
      </c>
      <c r="C147">
        <f t="shared" si="21"/>
        <v>-6</v>
      </c>
      <c r="D147" s="7">
        <f t="shared" si="22"/>
        <v>326</v>
      </c>
      <c r="E147">
        <f t="shared" si="23"/>
        <v>-6</v>
      </c>
      <c r="F147">
        <f t="shared" si="24"/>
        <v>320</v>
      </c>
      <c r="G147" s="11">
        <f t="shared" si="27"/>
        <v>-2</v>
      </c>
      <c r="H147" s="11">
        <f t="shared" si="25"/>
        <v>318</v>
      </c>
      <c r="I147" s="11">
        <f t="shared" si="28"/>
        <v>-9</v>
      </c>
      <c r="J147" s="11">
        <f t="shared" si="26"/>
        <v>309</v>
      </c>
      <c r="K147" s="13">
        <f t="shared" si="29"/>
        <v>0</v>
      </c>
      <c r="L147" s="13">
        <f>VLOOKUP(A147,febe,2,FALSE)</f>
        <v>309</v>
      </c>
    </row>
    <row r="148" spans="1:12">
      <c r="A148" t="s">
        <v>134</v>
      </c>
      <c r="B148">
        <f t="shared" si="20"/>
        <v>322</v>
      </c>
      <c r="C148">
        <f t="shared" si="21"/>
        <v>-2</v>
      </c>
      <c r="D148" s="7">
        <f t="shared" si="22"/>
        <v>320</v>
      </c>
      <c r="E148">
        <f t="shared" si="23"/>
        <v>-7</v>
      </c>
      <c r="F148">
        <f t="shared" si="24"/>
        <v>313</v>
      </c>
      <c r="G148" s="11">
        <f t="shared" si="27"/>
        <v>-4</v>
      </c>
      <c r="H148" s="11">
        <f t="shared" si="25"/>
        <v>309</v>
      </c>
      <c r="I148" s="11">
        <f t="shared" si="28"/>
        <v>-1</v>
      </c>
      <c r="J148" s="11">
        <f t="shared" si="26"/>
        <v>308</v>
      </c>
      <c r="K148" s="13">
        <f t="shared" si="29"/>
        <v>0</v>
      </c>
      <c r="L148" s="13">
        <f>VLOOKUP(A148,febe,2,FALSE)</f>
        <v>308</v>
      </c>
    </row>
    <row r="149" spans="1:12">
      <c r="A149" t="s">
        <v>193</v>
      </c>
      <c r="B149">
        <f t="shared" si="20"/>
        <v>204</v>
      </c>
      <c r="C149">
        <f t="shared" si="21"/>
        <v>4</v>
      </c>
      <c r="D149" s="7">
        <f t="shared" si="22"/>
        <v>208</v>
      </c>
      <c r="E149">
        <f t="shared" si="23"/>
        <v>6</v>
      </c>
      <c r="F149">
        <f t="shared" si="24"/>
        <v>214</v>
      </c>
      <c r="G149" s="11">
        <f t="shared" si="27"/>
        <v>40</v>
      </c>
      <c r="H149" s="11">
        <f t="shared" si="25"/>
        <v>254</v>
      </c>
      <c r="I149" s="11">
        <f t="shared" si="28"/>
        <v>40</v>
      </c>
      <c r="J149" s="11">
        <f t="shared" si="26"/>
        <v>294</v>
      </c>
      <c r="K149" s="13">
        <f t="shared" si="29"/>
        <v>13</v>
      </c>
      <c r="L149" s="13">
        <f>VLOOKUP(A149,febe,2,FALSE)</f>
        <v>307</v>
      </c>
    </row>
    <row r="150" spans="1:12">
      <c r="A150" t="s">
        <v>129</v>
      </c>
      <c r="B150">
        <f t="shared" si="20"/>
        <v>328</v>
      </c>
      <c r="C150">
        <f t="shared" si="21"/>
        <v>-5</v>
      </c>
      <c r="D150" s="7">
        <f t="shared" si="22"/>
        <v>323</v>
      </c>
      <c r="E150">
        <f t="shared" si="23"/>
        <v>-3</v>
      </c>
      <c r="F150">
        <f t="shared" si="24"/>
        <v>320</v>
      </c>
      <c r="G150" s="11">
        <f t="shared" si="27"/>
        <v>-9</v>
      </c>
      <c r="H150" s="11">
        <f t="shared" si="25"/>
        <v>311</v>
      </c>
      <c r="I150" s="11">
        <f t="shared" si="28"/>
        <v>-1</v>
      </c>
      <c r="J150" s="11">
        <f t="shared" si="26"/>
        <v>310</v>
      </c>
      <c r="K150" s="13">
        <f t="shared" si="29"/>
        <v>-5</v>
      </c>
      <c r="L150" s="13">
        <f>VLOOKUP(A150,febe,2,FALSE)</f>
        <v>305</v>
      </c>
    </row>
    <row r="151" spans="1:12">
      <c r="A151" t="s">
        <v>136</v>
      </c>
      <c r="B151">
        <f t="shared" si="20"/>
        <v>320</v>
      </c>
      <c r="C151">
        <f t="shared" si="21"/>
        <v>-11</v>
      </c>
      <c r="D151" s="7">
        <f t="shared" si="22"/>
        <v>309</v>
      </c>
      <c r="E151">
        <f t="shared" si="23"/>
        <v>-2</v>
      </c>
      <c r="F151">
        <f t="shared" si="24"/>
        <v>307</v>
      </c>
      <c r="G151" s="11">
        <f t="shared" si="27"/>
        <v>-1</v>
      </c>
      <c r="H151" s="11">
        <f t="shared" si="25"/>
        <v>306</v>
      </c>
      <c r="I151" s="11">
        <f t="shared" si="28"/>
        <v>-5</v>
      </c>
      <c r="J151" s="11">
        <f t="shared" si="26"/>
        <v>301</v>
      </c>
      <c r="K151" s="13">
        <f t="shared" si="29"/>
        <v>0</v>
      </c>
      <c r="L151" s="13">
        <f>VLOOKUP(A151,febe,2,FALSE)</f>
        <v>301</v>
      </c>
    </row>
    <row r="152" spans="1:12">
      <c r="A152" t="s">
        <v>155</v>
      </c>
      <c r="B152">
        <f t="shared" si="20"/>
        <v>273</v>
      </c>
      <c r="C152">
        <f t="shared" si="21"/>
        <v>14</v>
      </c>
      <c r="D152" s="7">
        <f t="shared" si="22"/>
        <v>287</v>
      </c>
      <c r="E152">
        <f t="shared" si="23"/>
        <v>11</v>
      </c>
      <c r="F152">
        <f t="shared" si="24"/>
        <v>298</v>
      </c>
      <c r="G152" s="11">
        <f t="shared" si="27"/>
        <v>-2</v>
      </c>
      <c r="H152" s="11">
        <f t="shared" si="25"/>
        <v>296</v>
      </c>
      <c r="I152" s="11">
        <f t="shared" si="28"/>
        <v>1</v>
      </c>
      <c r="J152" s="11">
        <f t="shared" si="26"/>
        <v>297</v>
      </c>
      <c r="K152" s="13">
        <f t="shared" si="29"/>
        <v>3</v>
      </c>
      <c r="L152" s="13">
        <f>VLOOKUP(A152,febe,2,FALSE)</f>
        <v>300</v>
      </c>
    </row>
    <row r="153" spans="1:12">
      <c r="A153" t="s">
        <v>250</v>
      </c>
      <c r="B153">
        <f t="shared" si="20"/>
        <v>148</v>
      </c>
      <c r="C153">
        <f t="shared" si="21"/>
        <v>17</v>
      </c>
      <c r="D153" s="7">
        <f t="shared" si="22"/>
        <v>165</v>
      </c>
      <c r="E153">
        <f t="shared" si="23"/>
        <v>11</v>
      </c>
      <c r="F153">
        <f t="shared" si="24"/>
        <v>176</v>
      </c>
      <c r="G153" s="11">
        <f t="shared" si="27"/>
        <v>24</v>
      </c>
      <c r="H153" s="11">
        <f t="shared" si="25"/>
        <v>200</v>
      </c>
      <c r="I153" s="11">
        <f t="shared" si="28"/>
        <v>23</v>
      </c>
      <c r="J153" s="11">
        <f t="shared" si="26"/>
        <v>223</v>
      </c>
      <c r="K153" s="13">
        <f t="shared" si="29"/>
        <v>77</v>
      </c>
      <c r="L153" s="13">
        <f>VLOOKUP(A153,febe,2,FALSE)</f>
        <v>300</v>
      </c>
    </row>
    <row r="154" spans="1:12">
      <c r="A154" t="s">
        <v>138</v>
      </c>
      <c r="B154">
        <f t="shared" si="20"/>
        <v>319</v>
      </c>
      <c r="C154">
        <f t="shared" si="21"/>
        <v>-1</v>
      </c>
      <c r="D154" s="7">
        <f t="shared" si="22"/>
        <v>318</v>
      </c>
      <c r="E154">
        <f t="shared" si="23"/>
        <v>-6</v>
      </c>
      <c r="F154">
        <f t="shared" si="24"/>
        <v>312</v>
      </c>
      <c r="G154" s="11">
        <f t="shared" si="27"/>
        <v>-14</v>
      </c>
      <c r="H154" s="11">
        <f t="shared" si="25"/>
        <v>298</v>
      </c>
      <c r="I154" s="11">
        <f t="shared" si="28"/>
        <v>-1</v>
      </c>
      <c r="J154" s="11">
        <f t="shared" si="26"/>
        <v>297</v>
      </c>
      <c r="K154" s="13">
        <f t="shared" si="29"/>
        <v>0</v>
      </c>
      <c r="L154" s="13">
        <f>VLOOKUP(A154,febe,2,FALSE)</f>
        <v>297</v>
      </c>
    </row>
    <row r="155" spans="1:12">
      <c r="A155" t="s">
        <v>127</v>
      </c>
      <c r="B155">
        <f t="shared" si="20"/>
        <v>330</v>
      </c>
      <c r="C155">
        <f t="shared" si="21"/>
        <v>-4</v>
      </c>
      <c r="D155" s="7">
        <f t="shared" si="22"/>
        <v>326</v>
      </c>
      <c r="E155">
        <f t="shared" si="23"/>
        <v>-14</v>
      </c>
      <c r="F155">
        <f t="shared" si="24"/>
        <v>312</v>
      </c>
      <c r="G155" s="11">
        <f t="shared" si="27"/>
        <v>-9</v>
      </c>
      <c r="H155" s="11">
        <f t="shared" si="25"/>
        <v>303</v>
      </c>
      <c r="I155" s="11">
        <f t="shared" si="28"/>
        <v>-7</v>
      </c>
      <c r="J155" s="11">
        <f t="shared" si="26"/>
        <v>296</v>
      </c>
      <c r="K155" s="13">
        <f t="shared" si="29"/>
        <v>0</v>
      </c>
      <c r="L155" s="13">
        <f>VLOOKUP(A155,febe,2,FALSE)</f>
        <v>296</v>
      </c>
    </row>
    <row r="156" spans="1:12">
      <c r="A156" t="s">
        <v>119</v>
      </c>
      <c r="B156">
        <f t="shared" si="20"/>
        <v>349</v>
      </c>
      <c r="C156">
        <f t="shared" si="21"/>
        <v>-21</v>
      </c>
      <c r="D156" s="7">
        <f t="shared" si="22"/>
        <v>328</v>
      </c>
      <c r="E156">
        <f t="shared" si="23"/>
        <v>-15</v>
      </c>
      <c r="F156">
        <f t="shared" si="24"/>
        <v>313</v>
      </c>
      <c r="G156" s="11">
        <f t="shared" si="27"/>
        <v>-7</v>
      </c>
      <c r="H156" s="11">
        <f t="shared" si="25"/>
        <v>306</v>
      </c>
      <c r="I156" s="11">
        <f t="shared" si="28"/>
        <v>-6</v>
      </c>
      <c r="J156" s="11">
        <f t="shared" si="26"/>
        <v>300</v>
      </c>
      <c r="K156" s="13">
        <f t="shared" si="29"/>
        <v>-5</v>
      </c>
      <c r="L156" s="13">
        <f>VLOOKUP(A156,febe,2,FALSE)</f>
        <v>295</v>
      </c>
    </row>
    <row r="157" spans="1:12">
      <c r="A157" t="s">
        <v>215</v>
      </c>
      <c r="B157">
        <f t="shared" si="20"/>
        <v>180</v>
      </c>
      <c r="C157">
        <f t="shared" si="21"/>
        <v>11</v>
      </c>
      <c r="D157" s="7">
        <f t="shared" si="22"/>
        <v>191</v>
      </c>
      <c r="E157">
        <f t="shared" si="23"/>
        <v>105</v>
      </c>
      <c r="F157">
        <f t="shared" si="24"/>
        <v>296</v>
      </c>
      <c r="G157" s="11">
        <f t="shared" si="27"/>
        <v>-8</v>
      </c>
      <c r="H157" s="11">
        <f t="shared" si="25"/>
        <v>288</v>
      </c>
      <c r="I157" s="11">
        <f t="shared" si="28"/>
        <v>3</v>
      </c>
      <c r="J157" s="11">
        <f t="shared" si="26"/>
        <v>291</v>
      </c>
      <c r="K157" s="13">
        <f t="shared" si="29"/>
        <v>0</v>
      </c>
      <c r="L157" s="13">
        <f>VLOOKUP(A157,febe,2,FALSE)</f>
        <v>291</v>
      </c>
    </row>
    <row r="158" spans="1:12">
      <c r="A158" t="s">
        <v>145</v>
      </c>
      <c r="B158">
        <f t="shared" si="20"/>
        <v>308</v>
      </c>
      <c r="C158">
        <f t="shared" si="21"/>
        <v>-10</v>
      </c>
      <c r="D158" s="7">
        <f t="shared" si="22"/>
        <v>298</v>
      </c>
      <c r="E158">
        <f t="shared" si="23"/>
        <v>-3</v>
      </c>
      <c r="F158">
        <f t="shared" si="24"/>
        <v>295</v>
      </c>
      <c r="G158" s="11">
        <f t="shared" si="27"/>
        <v>-5</v>
      </c>
      <c r="H158" s="11">
        <f t="shared" si="25"/>
        <v>290</v>
      </c>
      <c r="I158" s="11">
        <f t="shared" si="28"/>
        <v>1</v>
      </c>
      <c r="J158" s="11">
        <f t="shared" si="26"/>
        <v>291</v>
      </c>
      <c r="K158" s="13">
        <f t="shared" si="29"/>
        <v>0</v>
      </c>
      <c r="L158" s="13">
        <f>VLOOKUP(A158,febe,2,FALSE)</f>
        <v>291</v>
      </c>
    </row>
    <row r="159" spans="1:12">
      <c r="A159" t="s">
        <v>135</v>
      </c>
      <c r="B159">
        <f t="shared" si="20"/>
        <v>321</v>
      </c>
      <c r="C159">
        <f t="shared" si="21"/>
        <v>-6</v>
      </c>
      <c r="D159" s="7">
        <f t="shared" si="22"/>
        <v>315</v>
      </c>
      <c r="E159">
        <f t="shared" si="23"/>
        <v>-3</v>
      </c>
      <c r="F159">
        <f t="shared" si="24"/>
        <v>312</v>
      </c>
      <c r="G159" s="11">
        <f t="shared" si="27"/>
        <v>-11</v>
      </c>
      <c r="H159" s="11">
        <f t="shared" si="25"/>
        <v>301</v>
      </c>
      <c r="I159" s="11">
        <f t="shared" si="28"/>
        <v>-8</v>
      </c>
      <c r="J159" s="11">
        <f t="shared" si="26"/>
        <v>293</v>
      </c>
      <c r="K159" s="13">
        <f t="shared" si="29"/>
        <v>-2</v>
      </c>
      <c r="L159" s="13">
        <f>VLOOKUP(A159,febe,2,FALSE)</f>
        <v>291</v>
      </c>
    </row>
    <row r="160" spans="1:12">
      <c r="A160" t="s">
        <v>133</v>
      </c>
      <c r="B160">
        <f t="shared" si="20"/>
        <v>324</v>
      </c>
      <c r="C160">
        <f t="shared" si="21"/>
        <v>-2</v>
      </c>
      <c r="D160" s="7">
        <f t="shared" si="22"/>
        <v>322</v>
      </c>
      <c r="E160">
        <f t="shared" si="23"/>
        <v>-3</v>
      </c>
      <c r="F160">
        <f t="shared" si="24"/>
        <v>319</v>
      </c>
      <c r="G160" s="11">
        <f t="shared" si="27"/>
        <v>-16</v>
      </c>
      <c r="H160" s="11">
        <f t="shared" si="25"/>
        <v>303</v>
      </c>
      <c r="I160" s="11">
        <f t="shared" si="28"/>
        <v>-4</v>
      </c>
      <c r="J160" s="11">
        <f t="shared" si="26"/>
        <v>299</v>
      </c>
      <c r="K160" s="13">
        <f t="shared" si="29"/>
        <v>-10</v>
      </c>
      <c r="L160" s="13">
        <f>VLOOKUP(A160,febe,2,FALSE)</f>
        <v>289</v>
      </c>
    </row>
    <row r="161" spans="1:12">
      <c r="A161" t="s">
        <v>201</v>
      </c>
      <c r="B161">
        <f t="shared" si="20"/>
        <v>193</v>
      </c>
      <c r="C161">
        <f t="shared" si="21"/>
        <v>38</v>
      </c>
      <c r="D161" s="7">
        <f t="shared" si="22"/>
        <v>231</v>
      </c>
      <c r="E161">
        <f t="shared" si="23"/>
        <v>23</v>
      </c>
      <c r="F161">
        <f t="shared" si="24"/>
        <v>254</v>
      </c>
      <c r="G161" s="11">
        <f t="shared" si="27"/>
        <v>26</v>
      </c>
      <c r="H161" s="11">
        <f t="shared" si="25"/>
        <v>280</v>
      </c>
      <c r="I161" s="11">
        <f t="shared" si="28"/>
        <v>-1</v>
      </c>
      <c r="J161" s="11">
        <f t="shared" si="26"/>
        <v>279</v>
      </c>
      <c r="K161" s="13">
        <f t="shared" si="29"/>
        <v>10</v>
      </c>
      <c r="L161" s="13">
        <f>VLOOKUP(A161,febe,2,FALSE)</f>
        <v>289</v>
      </c>
    </row>
    <row r="162" spans="1:12">
      <c r="A162" t="s">
        <v>130</v>
      </c>
      <c r="B162">
        <f t="shared" si="20"/>
        <v>327</v>
      </c>
      <c r="C162">
        <f t="shared" si="21"/>
        <v>-14</v>
      </c>
      <c r="D162" s="7">
        <f t="shared" si="22"/>
        <v>313</v>
      </c>
      <c r="E162">
        <f t="shared" si="23"/>
        <v>-11</v>
      </c>
      <c r="F162">
        <f t="shared" si="24"/>
        <v>302</v>
      </c>
      <c r="G162" s="11">
        <f t="shared" si="27"/>
        <v>-7</v>
      </c>
      <c r="H162" s="11">
        <f t="shared" si="25"/>
        <v>295</v>
      </c>
      <c r="I162" s="11">
        <f t="shared" si="28"/>
        <v>-6</v>
      </c>
      <c r="J162" s="11">
        <f t="shared" si="26"/>
        <v>289</v>
      </c>
      <c r="K162" s="13">
        <f t="shared" si="29"/>
        <v>-1</v>
      </c>
      <c r="L162" s="13">
        <f>VLOOKUP(A162,febe,2,FALSE)</f>
        <v>288</v>
      </c>
    </row>
    <row r="163" spans="1:12">
      <c r="A163" t="s">
        <v>150</v>
      </c>
      <c r="B163">
        <f t="shared" si="20"/>
        <v>288</v>
      </c>
      <c r="C163">
        <f t="shared" si="21"/>
        <v>7</v>
      </c>
      <c r="D163" s="7">
        <f t="shared" si="22"/>
        <v>295</v>
      </c>
      <c r="E163">
        <f t="shared" si="23"/>
        <v>4</v>
      </c>
      <c r="F163">
        <f t="shared" si="24"/>
        <v>299</v>
      </c>
      <c r="G163" s="11">
        <f t="shared" si="27"/>
        <v>0</v>
      </c>
      <c r="H163" s="11">
        <f t="shared" si="25"/>
        <v>299</v>
      </c>
      <c r="I163" s="11">
        <f t="shared" si="28"/>
        <v>-5</v>
      </c>
      <c r="J163" s="11">
        <f t="shared" si="26"/>
        <v>294</v>
      </c>
      <c r="K163" s="13">
        <f t="shared" si="29"/>
        <v>-6</v>
      </c>
      <c r="L163" s="13">
        <f>VLOOKUP(A163,febe,2,FALSE)</f>
        <v>288</v>
      </c>
    </row>
    <row r="164" spans="1:12">
      <c r="A164" t="s">
        <v>140</v>
      </c>
      <c r="B164">
        <f t="shared" si="20"/>
        <v>316</v>
      </c>
      <c r="C164">
        <f t="shared" si="21"/>
        <v>-2</v>
      </c>
      <c r="D164" s="7">
        <f t="shared" si="22"/>
        <v>314</v>
      </c>
      <c r="E164">
        <f t="shared" si="23"/>
        <v>-7</v>
      </c>
      <c r="F164">
        <f t="shared" si="24"/>
        <v>307</v>
      </c>
      <c r="G164" s="11">
        <f t="shared" si="27"/>
        <v>-23</v>
      </c>
      <c r="H164" s="11">
        <f t="shared" si="25"/>
        <v>284</v>
      </c>
      <c r="I164" s="11">
        <f t="shared" si="28"/>
        <v>-1</v>
      </c>
      <c r="J164" s="11">
        <f t="shared" si="26"/>
        <v>283</v>
      </c>
      <c r="K164" s="13">
        <f t="shared" si="29"/>
        <v>-2</v>
      </c>
      <c r="L164" s="13">
        <f>VLOOKUP(A164,febe,2,FALSE)</f>
        <v>281</v>
      </c>
    </row>
    <row r="165" spans="1:12">
      <c r="A165" t="s">
        <v>126</v>
      </c>
      <c r="B165">
        <f t="shared" si="20"/>
        <v>330</v>
      </c>
      <c r="C165">
        <f t="shared" si="21"/>
        <v>-22</v>
      </c>
      <c r="D165" s="7">
        <f t="shared" si="22"/>
        <v>308</v>
      </c>
      <c r="E165">
        <f t="shared" si="23"/>
        <v>-14</v>
      </c>
      <c r="F165">
        <f t="shared" si="24"/>
        <v>294</v>
      </c>
      <c r="G165" s="11">
        <f t="shared" si="27"/>
        <v>-4</v>
      </c>
      <c r="H165" s="11">
        <f t="shared" si="25"/>
        <v>290</v>
      </c>
      <c r="I165" s="11">
        <f t="shared" si="28"/>
        <v>-7</v>
      </c>
      <c r="J165" s="11">
        <f t="shared" si="26"/>
        <v>283</v>
      </c>
      <c r="K165" s="13">
        <f t="shared" si="29"/>
        <v>-3</v>
      </c>
      <c r="L165" s="13">
        <f>VLOOKUP(A165,febe,2,FALSE)</f>
        <v>280</v>
      </c>
    </row>
    <row r="166" spans="1:12">
      <c r="A166" t="s">
        <v>142</v>
      </c>
      <c r="B166">
        <f t="shared" si="20"/>
        <v>314</v>
      </c>
      <c r="C166">
        <f t="shared" si="21"/>
        <v>-23</v>
      </c>
      <c r="D166" s="7">
        <f t="shared" si="22"/>
        <v>291</v>
      </c>
      <c r="E166">
        <f t="shared" si="23"/>
        <v>-10</v>
      </c>
      <c r="F166">
        <f t="shared" si="24"/>
        <v>281</v>
      </c>
      <c r="G166" s="11">
        <f t="shared" si="27"/>
        <v>-2</v>
      </c>
      <c r="H166" s="11">
        <f t="shared" si="25"/>
        <v>279</v>
      </c>
      <c r="I166" s="11">
        <f t="shared" si="28"/>
        <v>-2</v>
      </c>
      <c r="J166" s="11">
        <f t="shared" si="26"/>
        <v>277</v>
      </c>
      <c r="K166" s="13">
        <f t="shared" si="29"/>
        <v>-2</v>
      </c>
      <c r="L166" s="13">
        <f>VLOOKUP(A166,febe,2,FALSE)</f>
        <v>275</v>
      </c>
    </row>
    <row r="167" spans="1:12">
      <c r="A167" t="s">
        <v>5424</v>
      </c>
      <c r="B167" t="e">
        <f t="shared" si="20"/>
        <v>#N/A</v>
      </c>
      <c r="C167" t="e">
        <f t="shared" si="21"/>
        <v>#N/A</v>
      </c>
      <c r="D167" s="7" t="e">
        <f t="shared" si="22"/>
        <v>#N/A</v>
      </c>
      <c r="E167" t="e">
        <f t="shared" si="23"/>
        <v>#N/A</v>
      </c>
      <c r="F167">
        <f t="shared" si="24"/>
        <v>4</v>
      </c>
      <c r="G167" s="11">
        <f t="shared" si="27"/>
        <v>82</v>
      </c>
      <c r="H167" s="11">
        <f t="shared" si="25"/>
        <v>86</v>
      </c>
      <c r="I167" s="11">
        <f t="shared" si="28"/>
        <v>128</v>
      </c>
      <c r="J167" s="11">
        <f t="shared" si="26"/>
        <v>214</v>
      </c>
      <c r="K167" s="13">
        <f t="shared" si="29"/>
        <v>60</v>
      </c>
      <c r="L167" s="13">
        <f>VLOOKUP(A167,febe,2,FALSE)</f>
        <v>274</v>
      </c>
    </row>
    <row r="168" spans="1:12">
      <c r="A168" t="s">
        <v>154</v>
      </c>
      <c r="B168">
        <f t="shared" si="20"/>
        <v>278</v>
      </c>
      <c r="C168">
        <f t="shared" si="21"/>
        <v>0</v>
      </c>
      <c r="D168" s="7">
        <f t="shared" si="22"/>
        <v>278</v>
      </c>
      <c r="E168">
        <f t="shared" si="23"/>
        <v>-2</v>
      </c>
      <c r="F168">
        <f t="shared" si="24"/>
        <v>276</v>
      </c>
      <c r="G168" s="11">
        <f t="shared" si="27"/>
        <v>-2</v>
      </c>
      <c r="H168" s="11">
        <f t="shared" si="25"/>
        <v>274</v>
      </c>
      <c r="I168" s="11">
        <f t="shared" si="28"/>
        <v>-3</v>
      </c>
      <c r="J168" s="11">
        <f t="shared" si="26"/>
        <v>271</v>
      </c>
      <c r="K168" s="13">
        <f t="shared" si="29"/>
        <v>0</v>
      </c>
      <c r="L168" s="13">
        <f>VLOOKUP(A168,febe,2,FALSE)</f>
        <v>271</v>
      </c>
    </row>
    <row r="169" spans="1:12">
      <c r="A169" t="s">
        <v>152</v>
      </c>
      <c r="B169">
        <f t="shared" si="20"/>
        <v>285</v>
      </c>
      <c r="C169">
        <f t="shared" si="21"/>
        <v>-6</v>
      </c>
      <c r="D169" s="7">
        <f t="shared" si="22"/>
        <v>279</v>
      </c>
      <c r="E169">
        <f t="shared" si="23"/>
        <v>-2</v>
      </c>
      <c r="F169">
        <f t="shared" si="24"/>
        <v>277</v>
      </c>
      <c r="G169" s="11">
        <f t="shared" si="27"/>
        <v>-3</v>
      </c>
      <c r="H169" s="11">
        <f t="shared" si="25"/>
        <v>274</v>
      </c>
      <c r="I169" s="11">
        <f t="shared" si="28"/>
        <v>-4</v>
      </c>
      <c r="J169" s="11">
        <f t="shared" si="26"/>
        <v>270</v>
      </c>
      <c r="K169" s="13">
        <f t="shared" si="29"/>
        <v>-1</v>
      </c>
      <c r="L169" s="13">
        <f>VLOOKUP(A169,febe,2,FALSE)</f>
        <v>269</v>
      </c>
    </row>
    <row r="170" spans="1:12">
      <c r="A170" t="s">
        <v>175</v>
      </c>
      <c r="B170">
        <f t="shared" si="20"/>
        <v>238</v>
      </c>
      <c r="C170">
        <f t="shared" si="21"/>
        <v>16</v>
      </c>
      <c r="D170" s="7">
        <f t="shared" si="22"/>
        <v>254</v>
      </c>
      <c r="E170">
        <f t="shared" si="23"/>
        <v>3</v>
      </c>
      <c r="F170">
        <f t="shared" si="24"/>
        <v>257</v>
      </c>
      <c r="G170" s="11">
        <f t="shared" si="27"/>
        <v>4</v>
      </c>
      <c r="H170" s="11">
        <f t="shared" si="25"/>
        <v>261</v>
      </c>
      <c r="I170" s="11">
        <f t="shared" si="28"/>
        <v>4</v>
      </c>
      <c r="J170" s="11">
        <f t="shared" si="26"/>
        <v>265</v>
      </c>
      <c r="K170" s="13">
        <f t="shared" si="29"/>
        <v>3</v>
      </c>
      <c r="L170" s="13">
        <f>VLOOKUP(A170,febe,2,FALSE)</f>
        <v>268</v>
      </c>
    </row>
    <row r="171" spans="1:12">
      <c r="A171" t="s">
        <v>159</v>
      </c>
      <c r="B171">
        <f t="shared" si="20"/>
        <v>271</v>
      </c>
      <c r="C171">
        <f t="shared" si="21"/>
        <v>0</v>
      </c>
      <c r="D171" s="7">
        <f t="shared" si="22"/>
        <v>271</v>
      </c>
      <c r="E171">
        <f t="shared" si="23"/>
        <v>-2</v>
      </c>
      <c r="F171">
        <f t="shared" si="24"/>
        <v>269</v>
      </c>
      <c r="G171" s="11">
        <f t="shared" si="27"/>
        <v>-6</v>
      </c>
      <c r="H171" s="11">
        <f t="shared" si="25"/>
        <v>263</v>
      </c>
      <c r="I171" s="11">
        <f t="shared" si="28"/>
        <v>1</v>
      </c>
      <c r="J171" s="11">
        <f t="shared" si="26"/>
        <v>264</v>
      </c>
      <c r="K171" s="13">
        <f t="shared" si="29"/>
        <v>1</v>
      </c>
      <c r="L171" s="13">
        <f>VLOOKUP(A171,febe,2,FALSE)</f>
        <v>265</v>
      </c>
    </row>
    <row r="172" spans="1:12">
      <c r="A172" t="s">
        <v>279</v>
      </c>
      <c r="B172">
        <f t="shared" si="20"/>
        <v>123</v>
      </c>
      <c r="C172">
        <f t="shared" si="21"/>
        <v>80</v>
      </c>
      <c r="D172" s="7">
        <f t="shared" si="22"/>
        <v>203</v>
      </c>
      <c r="E172">
        <f t="shared" si="23"/>
        <v>56</v>
      </c>
      <c r="F172">
        <f t="shared" si="24"/>
        <v>259</v>
      </c>
      <c r="G172" s="11">
        <f t="shared" si="27"/>
        <v>8</v>
      </c>
      <c r="H172" s="11">
        <f t="shared" si="25"/>
        <v>267</v>
      </c>
      <c r="I172" s="11">
        <f t="shared" si="28"/>
        <v>0</v>
      </c>
      <c r="J172" s="11">
        <f t="shared" si="26"/>
        <v>267</v>
      </c>
      <c r="K172" s="13">
        <f t="shared" si="29"/>
        <v>-2</v>
      </c>
      <c r="L172" s="13">
        <f>VLOOKUP(A172,febe,2,FALSE)</f>
        <v>265</v>
      </c>
    </row>
    <row r="173" spans="1:12">
      <c r="A173" t="s">
        <v>156</v>
      </c>
      <c r="B173">
        <f t="shared" si="20"/>
        <v>273</v>
      </c>
      <c r="C173">
        <f t="shared" si="21"/>
        <v>0</v>
      </c>
      <c r="D173" s="7">
        <f t="shared" si="22"/>
        <v>273</v>
      </c>
      <c r="E173">
        <f t="shared" si="23"/>
        <v>-1</v>
      </c>
      <c r="F173">
        <f t="shared" si="24"/>
        <v>272</v>
      </c>
      <c r="G173" s="11">
        <f t="shared" si="27"/>
        <v>-6</v>
      </c>
      <c r="H173" s="11">
        <f t="shared" si="25"/>
        <v>266</v>
      </c>
      <c r="I173" s="11">
        <f t="shared" si="28"/>
        <v>-2</v>
      </c>
      <c r="J173" s="11">
        <f t="shared" si="26"/>
        <v>264</v>
      </c>
      <c r="K173" s="13">
        <f t="shared" si="29"/>
        <v>0</v>
      </c>
      <c r="L173" s="13">
        <f>VLOOKUP(A173,febe,2,FALSE)</f>
        <v>264</v>
      </c>
    </row>
    <row r="174" spans="1:12">
      <c r="A174" t="s">
        <v>144</v>
      </c>
      <c r="B174">
        <f t="shared" si="20"/>
        <v>309</v>
      </c>
      <c r="C174">
        <f t="shared" si="21"/>
        <v>-34</v>
      </c>
      <c r="D174" s="7">
        <f t="shared" si="22"/>
        <v>275</v>
      </c>
      <c r="E174">
        <f t="shared" si="23"/>
        <v>-7</v>
      </c>
      <c r="F174">
        <f t="shared" si="24"/>
        <v>268</v>
      </c>
      <c r="G174" s="11">
        <f t="shared" si="27"/>
        <v>-3</v>
      </c>
      <c r="H174" s="11">
        <f t="shared" si="25"/>
        <v>265</v>
      </c>
      <c r="I174" s="11">
        <f t="shared" si="28"/>
        <v>-2</v>
      </c>
      <c r="J174" s="11">
        <f t="shared" si="26"/>
        <v>263</v>
      </c>
      <c r="K174" s="13">
        <f t="shared" si="29"/>
        <v>0</v>
      </c>
      <c r="L174" s="13">
        <f>VLOOKUP(A174,febe,2,FALSE)</f>
        <v>263</v>
      </c>
    </row>
    <row r="175" spans="1:12">
      <c r="A175" t="s">
        <v>158</v>
      </c>
      <c r="B175">
        <f t="shared" si="20"/>
        <v>271</v>
      </c>
      <c r="C175">
        <f t="shared" si="21"/>
        <v>-1</v>
      </c>
      <c r="D175" s="7">
        <f t="shared" si="22"/>
        <v>270</v>
      </c>
      <c r="E175">
        <f t="shared" si="23"/>
        <v>-4</v>
      </c>
      <c r="F175">
        <f t="shared" si="24"/>
        <v>266</v>
      </c>
      <c r="G175" s="11">
        <f t="shared" si="27"/>
        <v>-5</v>
      </c>
      <c r="H175" s="11">
        <f t="shared" si="25"/>
        <v>261</v>
      </c>
      <c r="I175" s="11">
        <f t="shared" si="28"/>
        <v>-2</v>
      </c>
      <c r="J175" s="11">
        <f t="shared" si="26"/>
        <v>259</v>
      </c>
      <c r="K175" s="13">
        <f t="shared" si="29"/>
        <v>-1</v>
      </c>
      <c r="L175" s="13">
        <f>VLOOKUP(A175,febe,2,FALSE)</f>
        <v>258</v>
      </c>
    </row>
    <row r="176" spans="1:12">
      <c r="A176" t="s">
        <v>272</v>
      </c>
      <c r="B176">
        <f t="shared" si="20"/>
        <v>125</v>
      </c>
      <c r="C176">
        <f t="shared" si="21"/>
        <v>27</v>
      </c>
      <c r="D176" s="7">
        <f t="shared" si="22"/>
        <v>152</v>
      </c>
      <c r="E176">
        <f t="shared" si="23"/>
        <v>14</v>
      </c>
      <c r="F176">
        <f t="shared" si="24"/>
        <v>166</v>
      </c>
      <c r="G176" s="11">
        <f t="shared" si="27"/>
        <v>22</v>
      </c>
      <c r="H176" s="11">
        <f t="shared" si="25"/>
        <v>188</v>
      </c>
      <c r="I176" s="11">
        <f t="shared" si="28"/>
        <v>9</v>
      </c>
      <c r="J176" s="11">
        <f t="shared" si="26"/>
        <v>197</v>
      </c>
      <c r="K176" s="13">
        <f t="shared" si="29"/>
        <v>59</v>
      </c>
      <c r="L176" s="13">
        <f>VLOOKUP(A176,febe,2,FALSE)</f>
        <v>256</v>
      </c>
    </row>
    <row r="177" spans="1:12">
      <c r="A177" t="s">
        <v>153</v>
      </c>
      <c r="B177">
        <f t="shared" si="20"/>
        <v>278</v>
      </c>
      <c r="C177">
        <f t="shared" si="21"/>
        <v>-7</v>
      </c>
      <c r="D177" s="7">
        <f t="shared" si="22"/>
        <v>271</v>
      </c>
      <c r="E177">
        <f t="shared" si="23"/>
        <v>-12</v>
      </c>
      <c r="F177">
        <f t="shared" si="24"/>
        <v>259</v>
      </c>
      <c r="G177" s="11">
        <f t="shared" si="27"/>
        <v>-2</v>
      </c>
      <c r="H177" s="11">
        <f t="shared" si="25"/>
        <v>257</v>
      </c>
      <c r="I177" s="11">
        <f t="shared" si="28"/>
        <v>-2</v>
      </c>
      <c r="J177" s="11">
        <f t="shared" si="26"/>
        <v>255</v>
      </c>
      <c r="K177" s="13">
        <f t="shared" si="29"/>
        <v>0</v>
      </c>
      <c r="L177" s="13">
        <f>VLOOKUP(A177,febe,2,FALSE)</f>
        <v>255</v>
      </c>
    </row>
    <row r="178" spans="1:12">
      <c r="A178" t="s">
        <v>174</v>
      </c>
      <c r="B178">
        <f t="shared" si="20"/>
        <v>238</v>
      </c>
      <c r="C178">
        <f t="shared" si="21"/>
        <v>22</v>
      </c>
      <c r="D178" s="7">
        <f t="shared" si="22"/>
        <v>260</v>
      </c>
      <c r="E178">
        <f t="shared" si="23"/>
        <v>1</v>
      </c>
      <c r="F178">
        <f t="shared" si="24"/>
        <v>261</v>
      </c>
      <c r="G178" s="11">
        <f t="shared" si="27"/>
        <v>5</v>
      </c>
      <c r="H178" s="11">
        <f t="shared" si="25"/>
        <v>266</v>
      </c>
      <c r="I178" s="11">
        <f t="shared" si="28"/>
        <v>-7</v>
      </c>
      <c r="J178" s="11">
        <f t="shared" si="26"/>
        <v>259</v>
      </c>
      <c r="K178" s="13">
        <f t="shared" si="29"/>
        <v>-4</v>
      </c>
      <c r="L178" s="13">
        <f>VLOOKUP(A178,febe,2,FALSE)</f>
        <v>255</v>
      </c>
    </row>
    <row r="179" spans="1:12">
      <c r="A179" t="s">
        <v>160</v>
      </c>
      <c r="B179">
        <f t="shared" si="20"/>
        <v>269</v>
      </c>
      <c r="C179">
        <f t="shared" si="21"/>
        <v>-8</v>
      </c>
      <c r="D179" s="7">
        <f t="shared" si="22"/>
        <v>261</v>
      </c>
      <c r="E179">
        <f t="shared" si="23"/>
        <v>-2</v>
      </c>
      <c r="F179">
        <f t="shared" si="24"/>
        <v>259</v>
      </c>
      <c r="G179" s="11">
        <f t="shared" si="27"/>
        <v>-3</v>
      </c>
      <c r="H179" s="11">
        <f t="shared" si="25"/>
        <v>256</v>
      </c>
      <c r="I179" s="11">
        <f t="shared" si="28"/>
        <v>-1</v>
      </c>
      <c r="J179" s="11">
        <f t="shared" si="26"/>
        <v>255</v>
      </c>
      <c r="K179" s="13">
        <f t="shared" si="29"/>
        <v>0</v>
      </c>
      <c r="L179" s="13">
        <f>VLOOKUP(A179,febe,2,FALSE)</f>
        <v>255</v>
      </c>
    </row>
    <row r="180" spans="1:12">
      <c r="A180" t="s">
        <v>172</v>
      </c>
      <c r="B180">
        <f t="shared" si="20"/>
        <v>240</v>
      </c>
      <c r="C180">
        <f t="shared" si="21"/>
        <v>14</v>
      </c>
      <c r="D180" s="7">
        <f t="shared" si="22"/>
        <v>254</v>
      </c>
      <c r="E180">
        <f t="shared" si="23"/>
        <v>3</v>
      </c>
      <c r="F180">
        <f t="shared" si="24"/>
        <v>257</v>
      </c>
      <c r="G180" s="11">
        <f t="shared" si="27"/>
        <v>0</v>
      </c>
      <c r="H180" s="11">
        <f t="shared" si="25"/>
        <v>257</v>
      </c>
      <c r="I180" s="11">
        <f t="shared" si="28"/>
        <v>-2</v>
      </c>
      <c r="J180" s="11">
        <f t="shared" si="26"/>
        <v>255</v>
      </c>
      <c r="K180" s="13">
        <f t="shared" si="29"/>
        <v>-1</v>
      </c>
      <c r="L180" s="13">
        <f>VLOOKUP(A180,febe,2,FALSE)</f>
        <v>254</v>
      </c>
    </row>
    <row r="181" spans="1:12">
      <c r="A181" t="s">
        <v>247</v>
      </c>
      <c r="B181">
        <f t="shared" si="20"/>
        <v>149</v>
      </c>
      <c r="C181">
        <f t="shared" si="21"/>
        <v>52</v>
      </c>
      <c r="D181" s="7">
        <f t="shared" si="22"/>
        <v>201</v>
      </c>
      <c r="E181">
        <f t="shared" si="23"/>
        <v>0</v>
      </c>
      <c r="F181">
        <f t="shared" si="24"/>
        <v>201</v>
      </c>
      <c r="G181" s="11">
        <f t="shared" si="27"/>
        <v>11</v>
      </c>
      <c r="H181" s="11">
        <f t="shared" si="25"/>
        <v>212</v>
      </c>
      <c r="I181" s="11">
        <f t="shared" si="28"/>
        <v>23</v>
      </c>
      <c r="J181" s="11">
        <f t="shared" si="26"/>
        <v>235</v>
      </c>
      <c r="K181" s="13">
        <f t="shared" si="29"/>
        <v>18</v>
      </c>
      <c r="L181" s="13">
        <f>VLOOKUP(A181,febe,2,FALSE)</f>
        <v>253</v>
      </c>
    </row>
    <row r="182" spans="1:12">
      <c r="A182" t="s">
        <v>184</v>
      </c>
      <c r="B182">
        <f t="shared" si="20"/>
        <v>225</v>
      </c>
      <c r="C182">
        <f t="shared" si="21"/>
        <v>11</v>
      </c>
      <c r="D182" s="7">
        <f t="shared" si="22"/>
        <v>236</v>
      </c>
      <c r="E182">
        <f t="shared" si="23"/>
        <v>9</v>
      </c>
      <c r="F182">
        <f t="shared" si="24"/>
        <v>245</v>
      </c>
      <c r="G182" s="11">
        <f t="shared" si="27"/>
        <v>17</v>
      </c>
      <c r="H182" s="11">
        <f t="shared" si="25"/>
        <v>262</v>
      </c>
      <c r="I182" s="11">
        <f t="shared" si="28"/>
        <v>-7</v>
      </c>
      <c r="J182" s="11">
        <f t="shared" si="26"/>
        <v>255</v>
      </c>
      <c r="K182" s="13">
        <f t="shared" si="29"/>
        <v>-2</v>
      </c>
      <c r="L182" s="13">
        <f>VLOOKUP(A182,febe,2,FALSE)</f>
        <v>253</v>
      </c>
    </row>
    <row r="183" spans="1:12">
      <c r="A183" t="s">
        <v>171</v>
      </c>
      <c r="B183">
        <f t="shared" si="20"/>
        <v>241</v>
      </c>
      <c r="C183">
        <f t="shared" si="21"/>
        <v>5</v>
      </c>
      <c r="D183" s="7">
        <f t="shared" si="22"/>
        <v>246</v>
      </c>
      <c r="E183">
        <f t="shared" si="23"/>
        <v>0</v>
      </c>
      <c r="F183">
        <f t="shared" si="24"/>
        <v>246</v>
      </c>
      <c r="G183" s="11">
        <f t="shared" si="27"/>
        <v>-4</v>
      </c>
      <c r="H183" s="11">
        <f t="shared" si="25"/>
        <v>242</v>
      </c>
      <c r="I183" s="11">
        <f t="shared" si="28"/>
        <v>4</v>
      </c>
      <c r="J183" s="11">
        <f t="shared" si="26"/>
        <v>246</v>
      </c>
      <c r="K183" s="13">
        <f t="shared" si="29"/>
        <v>4</v>
      </c>
      <c r="L183" s="13">
        <f>VLOOKUP(A183,febe,2,FALSE)</f>
        <v>250</v>
      </c>
    </row>
    <row r="184" spans="1:12">
      <c r="A184" t="s">
        <v>5529</v>
      </c>
      <c r="B184" t="e">
        <f t="shared" si="20"/>
        <v>#N/A</v>
      </c>
      <c r="C184" t="e">
        <f t="shared" si="21"/>
        <v>#N/A</v>
      </c>
      <c r="D184" s="7" t="e">
        <f t="shared" si="22"/>
        <v>#N/A</v>
      </c>
      <c r="E184" t="e">
        <f t="shared" si="23"/>
        <v>#N/A</v>
      </c>
      <c r="F184" t="e">
        <f t="shared" si="24"/>
        <v>#N/A</v>
      </c>
      <c r="G184" s="11" t="e">
        <f t="shared" si="27"/>
        <v>#N/A</v>
      </c>
      <c r="H184" s="11">
        <f t="shared" si="25"/>
        <v>36</v>
      </c>
      <c r="I184" s="11">
        <f t="shared" si="28"/>
        <v>221</v>
      </c>
      <c r="J184" s="11">
        <f t="shared" si="26"/>
        <v>257</v>
      </c>
      <c r="K184" s="13">
        <f t="shared" si="29"/>
        <v>-8</v>
      </c>
      <c r="L184" s="13">
        <f>VLOOKUP(A184,febe,2,FALSE)</f>
        <v>249</v>
      </c>
    </row>
    <row r="185" spans="1:12">
      <c r="A185" t="s">
        <v>146</v>
      </c>
      <c r="B185">
        <f t="shared" si="20"/>
        <v>301</v>
      </c>
      <c r="C185">
        <f t="shared" si="21"/>
        <v>-19</v>
      </c>
      <c r="D185" s="7">
        <f t="shared" si="22"/>
        <v>282</v>
      </c>
      <c r="E185">
        <f t="shared" si="23"/>
        <v>-14</v>
      </c>
      <c r="F185">
        <f t="shared" si="24"/>
        <v>268</v>
      </c>
      <c r="G185" s="11">
        <f t="shared" si="27"/>
        <v>-8</v>
      </c>
      <c r="H185" s="11">
        <f t="shared" si="25"/>
        <v>260</v>
      </c>
      <c r="I185" s="11">
        <f t="shared" si="28"/>
        <v>-11</v>
      </c>
      <c r="J185" s="11">
        <f t="shared" si="26"/>
        <v>249</v>
      </c>
      <c r="K185" s="13">
        <f t="shared" si="29"/>
        <v>-2</v>
      </c>
      <c r="L185" s="13">
        <f>VLOOKUP(A185,febe,2,FALSE)</f>
        <v>247</v>
      </c>
    </row>
    <row r="186" spans="1:12">
      <c r="A186" t="s">
        <v>164</v>
      </c>
      <c r="B186">
        <f t="shared" si="20"/>
        <v>258</v>
      </c>
      <c r="C186">
        <f t="shared" si="21"/>
        <v>0</v>
      </c>
      <c r="D186" s="7">
        <f t="shared" si="22"/>
        <v>258</v>
      </c>
      <c r="E186">
        <f t="shared" si="23"/>
        <v>-5</v>
      </c>
      <c r="F186">
        <f t="shared" si="24"/>
        <v>253</v>
      </c>
      <c r="G186" s="11">
        <f t="shared" si="27"/>
        <v>-8</v>
      </c>
      <c r="H186" s="11">
        <f t="shared" si="25"/>
        <v>245</v>
      </c>
      <c r="I186" s="11">
        <f t="shared" si="28"/>
        <v>0</v>
      </c>
      <c r="J186" s="11">
        <f t="shared" si="26"/>
        <v>245</v>
      </c>
      <c r="K186" s="13">
        <f t="shared" si="29"/>
        <v>0</v>
      </c>
      <c r="L186" s="13">
        <f>VLOOKUP(A186,febe,2,FALSE)</f>
        <v>245</v>
      </c>
    </row>
    <row r="187" spans="1:12">
      <c r="A187" t="s">
        <v>163</v>
      </c>
      <c r="B187">
        <f t="shared" si="20"/>
        <v>260</v>
      </c>
      <c r="C187">
        <f t="shared" si="21"/>
        <v>0</v>
      </c>
      <c r="D187" s="7">
        <f t="shared" si="22"/>
        <v>260</v>
      </c>
      <c r="E187">
        <f t="shared" si="23"/>
        <v>-2</v>
      </c>
      <c r="F187">
        <f t="shared" si="24"/>
        <v>258</v>
      </c>
      <c r="G187" s="11">
        <f t="shared" si="27"/>
        <v>-12</v>
      </c>
      <c r="H187" s="11">
        <f t="shared" si="25"/>
        <v>246</v>
      </c>
      <c r="I187" s="11">
        <f t="shared" si="28"/>
        <v>-3</v>
      </c>
      <c r="J187" s="11">
        <f t="shared" si="26"/>
        <v>243</v>
      </c>
      <c r="K187" s="13">
        <f t="shared" si="29"/>
        <v>0</v>
      </c>
      <c r="L187" s="13">
        <f>VLOOKUP(A187,febe,2,FALSE)</f>
        <v>243</v>
      </c>
    </row>
    <row r="188" spans="1:12">
      <c r="A188" t="s">
        <v>167</v>
      </c>
      <c r="B188">
        <f t="shared" si="20"/>
        <v>251</v>
      </c>
      <c r="C188">
        <f t="shared" si="21"/>
        <v>0</v>
      </c>
      <c r="D188" s="7">
        <f t="shared" si="22"/>
        <v>251</v>
      </c>
      <c r="E188">
        <f t="shared" si="23"/>
        <v>-2</v>
      </c>
      <c r="F188">
        <f t="shared" si="24"/>
        <v>249</v>
      </c>
      <c r="G188" s="11">
        <f t="shared" si="27"/>
        <v>-7</v>
      </c>
      <c r="H188" s="11">
        <f t="shared" si="25"/>
        <v>242</v>
      </c>
      <c r="I188" s="11">
        <f t="shared" si="28"/>
        <v>0</v>
      </c>
      <c r="J188" s="11">
        <f t="shared" si="26"/>
        <v>242</v>
      </c>
      <c r="K188" s="13">
        <f t="shared" si="29"/>
        <v>0</v>
      </c>
      <c r="L188" s="13">
        <f>VLOOKUP(A188,febe,2,FALSE)</f>
        <v>242</v>
      </c>
    </row>
    <row r="189" spans="1:12">
      <c r="A189" t="s">
        <v>161</v>
      </c>
      <c r="B189">
        <f t="shared" si="20"/>
        <v>268</v>
      </c>
      <c r="C189">
        <f t="shared" si="21"/>
        <v>-10</v>
      </c>
      <c r="D189" s="7">
        <f t="shared" si="22"/>
        <v>258</v>
      </c>
      <c r="E189">
        <f t="shared" si="23"/>
        <v>-10</v>
      </c>
      <c r="F189">
        <f t="shared" si="24"/>
        <v>248</v>
      </c>
      <c r="G189" s="11">
        <f t="shared" si="27"/>
        <v>-4</v>
      </c>
      <c r="H189" s="11">
        <f t="shared" si="25"/>
        <v>244</v>
      </c>
      <c r="I189" s="11">
        <f t="shared" si="28"/>
        <v>-2</v>
      </c>
      <c r="J189" s="11">
        <f t="shared" si="26"/>
        <v>242</v>
      </c>
      <c r="K189" s="13">
        <f t="shared" si="29"/>
        <v>-1</v>
      </c>
      <c r="L189" s="13">
        <f>VLOOKUP(A189,febe,2,FALSE)</f>
        <v>241</v>
      </c>
    </row>
    <row r="190" spans="1:12">
      <c r="A190" t="s">
        <v>657</v>
      </c>
      <c r="B190">
        <f t="shared" si="20"/>
        <v>34</v>
      </c>
      <c r="C190">
        <f t="shared" si="21"/>
        <v>25</v>
      </c>
      <c r="D190" s="7">
        <f t="shared" si="22"/>
        <v>59</v>
      </c>
      <c r="E190">
        <f t="shared" si="23"/>
        <v>8</v>
      </c>
      <c r="F190">
        <f t="shared" si="24"/>
        <v>67</v>
      </c>
      <c r="G190" s="11">
        <f t="shared" si="27"/>
        <v>38</v>
      </c>
      <c r="H190" s="11">
        <f t="shared" si="25"/>
        <v>105</v>
      </c>
      <c r="I190" s="11">
        <f t="shared" si="28"/>
        <v>93</v>
      </c>
      <c r="J190" s="11">
        <f t="shared" si="26"/>
        <v>198</v>
      </c>
      <c r="K190" s="13">
        <f t="shared" si="29"/>
        <v>42</v>
      </c>
      <c r="L190" s="13">
        <f>VLOOKUP(A190,febe,2,FALSE)</f>
        <v>240</v>
      </c>
    </row>
    <row r="191" spans="1:12">
      <c r="A191" t="s">
        <v>168</v>
      </c>
      <c r="B191">
        <f t="shared" si="20"/>
        <v>248</v>
      </c>
      <c r="C191">
        <f t="shared" si="21"/>
        <v>0</v>
      </c>
      <c r="D191" s="7">
        <f t="shared" si="22"/>
        <v>248</v>
      </c>
      <c r="E191">
        <f t="shared" si="23"/>
        <v>0</v>
      </c>
      <c r="F191">
        <f t="shared" si="24"/>
        <v>248</v>
      </c>
      <c r="G191" s="11">
        <f t="shared" si="27"/>
        <v>-5</v>
      </c>
      <c r="H191" s="11">
        <f t="shared" si="25"/>
        <v>243</v>
      </c>
      <c r="I191" s="11">
        <f t="shared" si="28"/>
        <v>-1</v>
      </c>
      <c r="J191" s="11">
        <f t="shared" si="26"/>
        <v>242</v>
      </c>
      <c r="K191" s="13">
        <f t="shared" si="29"/>
        <v>-3</v>
      </c>
      <c r="L191" s="13">
        <f>VLOOKUP(A191,febe,2,FALSE)</f>
        <v>239</v>
      </c>
    </row>
    <row r="192" spans="1:12">
      <c r="A192" t="s">
        <v>157</v>
      </c>
      <c r="B192">
        <f t="shared" si="20"/>
        <v>272</v>
      </c>
      <c r="C192">
        <f t="shared" si="21"/>
        <v>-13</v>
      </c>
      <c r="D192" s="7">
        <f t="shared" si="22"/>
        <v>259</v>
      </c>
      <c r="E192">
        <f t="shared" si="23"/>
        <v>-10</v>
      </c>
      <c r="F192">
        <f t="shared" si="24"/>
        <v>249</v>
      </c>
      <c r="G192" s="11">
        <f t="shared" si="27"/>
        <v>-6</v>
      </c>
      <c r="H192" s="11">
        <f t="shared" si="25"/>
        <v>243</v>
      </c>
      <c r="I192" s="11">
        <f t="shared" si="28"/>
        <v>-6</v>
      </c>
      <c r="J192" s="11">
        <f t="shared" si="26"/>
        <v>237</v>
      </c>
      <c r="K192" s="13">
        <f t="shared" si="29"/>
        <v>0</v>
      </c>
      <c r="L192" s="13">
        <f>VLOOKUP(A192,febe,2,FALSE)</f>
        <v>237</v>
      </c>
    </row>
    <row r="193" spans="1:12">
      <c r="A193" t="s">
        <v>173</v>
      </c>
      <c r="B193">
        <f t="shared" si="20"/>
        <v>239</v>
      </c>
      <c r="C193">
        <f t="shared" si="21"/>
        <v>0</v>
      </c>
      <c r="D193" s="7">
        <f t="shared" si="22"/>
        <v>239</v>
      </c>
      <c r="E193">
        <f t="shared" si="23"/>
        <v>-1</v>
      </c>
      <c r="F193">
        <f t="shared" si="24"/>
        <v>238</v>
      </c>
      <c r="G193" s="11">
        <f t="shared" si="27"/>
        <v>-4</v>
      </c>
      <c r="H193" s="11">
        <f t="shared" si="25"/>
        <v>234</v>
      </c>
      <c r="I193" s="11">
        <f t="shared" si="28"/>
        <v>1</v>
      </c>
      <c r="J193" s="11">
        <f t="shared" si="26"/>
        <v>235</v>
      </c>
      <c r="K193" s="13">
        <f t="shared" si="29"/>
        <v>0</v>
      </c>
      <c r="L193" s="13">
        <f>VLOOKUP(A193,febe,2,FALSE)</f>
        <v>235</v>
      </c>
    </row>
    <row r="194" spans="1:12">
      <c r="A194" t="s">
        <v>162</v>
      </c>
      <c r="B194">
        <f t="shared" ref="B194:B257" si="30">VLOOKUP(A194,nov,2,FALSE)</f>
        <v>264</v>
      </c>
      <c r="C194">
        <f t="shared" ref="C194:C257" si="31">D194-B194</f>
        <v>-13</v>
      </c>
      <c r="D194" s="7">
        <f t="shared" ref="D194:D257" si="32">VLOOKUP(A194,feb,2,FALSE)</f>
        <v>251</v>
      </c>
      <c r="E194">
        <f t="shared" ref="E194:E257" si="33">F194-D194</f>
        <v>-6</v>
      </c>
      <c r="F194">
        <f t="shared" ref="F194:F257" si="34">VLOOKUP(A194,May,2,FALSE)</f>
        <v>245</v>
      </c>
      <c r="G194" s="11">
        <f t="shared" si="27"/>
        <v>-3</v>
      </c>
      <c r="H194" s="11">
        <f t="shared" ref="H194:H257" si="35">VLOOKUP(A194,auge,2,FALSE)</f>
        <v>242</v>
      </c>
      <c r="I194" s="11">
        <f t="shared" si="28"/>
        <v>-2</v>
      </c>
      <c r="J194" s="11">
        <f t="shared" ref="J194:J257" si="36">VLOOKUP(A194,DECE,2,FALSE)</f>
        <v>240</v>
      </c>
      <c r="K194" s="13">
        <f t="shared" si="29"/>
        <v>-5</v>
      </c>
      <c r="L194" s="13">
        <f>VLOOKUP(A194,febe,2,FALSE)</f>
        <v>235</v>
      </c>
    </row>
    <row r="195" spans="1:12">
      <c r="A195" t="s">
        <v>169</v>
      </c>
      <c r="B195">
        <f t="shared" si="30"/>
        <v>246</v>
      </c>
      <c r="C195">
        <f t="shared" si="31"/>
        <v>0</v>
      </c>
      <c r="D195" s="7">
        <f t="shared" si="32"/>
        <v>246</v>
      </c>
      <c r="E195">
        <f t="shared" si="33"/>
        <v>-8</v>
      </c>
      <c r="F195">
        <f t="shared" si="34"/>
        <v>238</v>
      </c>
      <c r="G195" s="11">
        <f t="shared" ref="G195:G258" si="37">H195-F195</f>
        <v>-6</v>
      </c>
      <c r="H195" s="11">
        <f t="shared" si="35"/>
        <v>232</v>
      </c>
      <c r="I195" s="11">
        <f t="shared" ref="I195:I258" si="38">J195-H195</f>
        <v>0</v>
      </c>
      <c r="J195" s="11">
        <f t="shared" si="36"/>
        <v>232</v>
      </c>
      <c r="K195" s="13">
        <f t="shared" ref="K195:K258" si="39">L195-J195</f>
        <v>0</v>
      </c>
      <c r="L195" s="13">
        <f>VLOOKUP(A195,febe,2,FALSE)</f>
        <v>232</v>
      </c>
    </row>
    <row r="196" spans="1:12">
      <c r="A196" t="s">
        <v>179</v>
      </c>
      <c r="B196">
        <f t="shared" si="30"/>
        <v>232</v>
      </c>
      <c r="C196">
        <f t="shared" si="31"/>
        <v>0</v>
      </c>
      <c r="D196" s="7">
        <f t="shared" si="32"/>
        <v>232</v>
      </c>
      <c r="E196">
        <f t="shared" si="33"/>
        <v>-1</v>
      </c>
      <c r="F196">
        <f t="shared" si="34"/>
        <v>231</v>
      </c>
      <c r="G196" s="11">
        <f t="shared" si="37"/>
        <v>-1</v>
      </c>
      <c r="H196" s="11">
        <f t="shared" si="35"/>
        <v>230</v>
      </c>
      <c r="I196" s="11">
        <f t="shared" si="38"/>
        <v>0</v>
      </c>
      <c r="J196" s="11">
        <f t="shared" si="36"/>
        <v>230</v>
      </c>
      <c r="K196" s="13">
        <f t="shared" si="39"/>
        <v>-1</v>
      </c>
      <c r="L196" s="13">
        <f>VLOOKUP(A196,febe,2,FALSE)</f>
        <v>229</v>
      </c>
    </row>
    <row r="197" spans="1:12">
      <c r="A197" t="s">
        <v>368</v>
      </c>
      <c r="B197">
        <f t="shared" si="30"/>
        <v>79</v>
      </c>
      <c r="C197">
        <f t="shared" si="31"/>
        <v>34</v>
      </c>
      <c r="D197" s="7">
        <f t="shared" si="32"/>
        <v>113</v>
      </c>
      <c r="E197">
        <f t="shared" si="33"/>
        <v>77</v>
      </c>
      <c r="F197">
        <f t="shared" si="34"/>
        <v>190</v>
      </c>
      <c r="G197" s="11">
        <f t="shared" si="37"/>
        <v>25</v>
      </c>
      <c r="H197" s="11">
        <f t="shared" si="35"/>
        <v>215</v>
      </c>
      <c r="I197" s="11">
        <f t="shared" si="38"/>
        <v>7</v>
      </c>
      <c r="J197" s="11">
        <f t="shared" si="36"/>
        <v>222</v>
      </c>
      <c r="K197" s="13">
        <f t="shared" si="39"/>
        <v>3</v>
      </c>
      <c r="L197" s="13">
        <f>VLOOKUP(A197,febe,2,FALSE)</f>
        <v>225</v>
      </c>
    </row>
    <row r="198" spans="1:12">
      <c r="A198" t="s">
        <v>166</v>
      </c>
      <c r="B198">
        <f t="shared" si="30"/>
        <v>253</v>
      </c>
      <c r="C198">
        <f t="shared" si="31"/>
        <v>-12</v>
      </c>
      <c r="D198" s="7">
        <f t="shared" si="32"/>
        <v>241</v>
      </c>
      <c r="E198">
        <f t="shared" si="33"/>
        <v>-12</v>
      </c>
      <c r="F198">
        <f t="shared" si="34"/>
        <v>229</v>
      </c>
      <c r="G198" s="11">
        <f t="shared" si="37"/>
        <v>-2</v>
      </c>
      <c r="H198" s="11">
        <f t="shared" si="35"/>
        <v>227</v>
      </c>
      <c r="I198" s="11">
        <f t="shared" si="38"/>
        <v>-2</v>
      </c>
      <c r="J198" s="11">
        <f t="shared" si="36"/>
        <v>225</v>
      </c>
      <c r="K198" s="13">
        <f t="shared" si="39"/>
        <v>-1</v>
      </c>
      <c r="L198" s="13">
        <f>VLOOKUP(A198,febe,2,FALSE)</f>
        <v>224</v>
      </c>
    </row>
    <row r="199" spans="1:12">
      <c r="A199" t="s">
        <v>182</v>
      </c>
      <c r="B199">
        <f t="shared" si="30"/>
        <v>227</v>
      </c>
      <c r="C199">
        <f t="shared" si="31"/>
        <v>5</v>
      </c>
      <c r="D199" s="7">
        <f t="shared" si="32"/>
        <v>232</v>
      </c>
      <c r="E199">
        <f t="shared" si="33"/>
        <v>-4</v>
      </c>
      <c r="F199">
        <f t="shared" si="34"/>
        <v>228</v>
      </c>
      <c r="G199" s="11">
        <f t="shared" si="37"/>
        <v>-4</v>
      </c>
      <c r="H199" s="11">
        <f t="shared" si="35"/>
        <v>224</v>
      </c>
      <c r="I199" s="11">
        <f t="shared" si="38"/>
        <v>3</v>
      </c>
      <c r="J199" s="11">
        <f t="shared" si="36"/>
        <v>227</v>
      </c>
      <c r="K199" s="13">
        <f t="shared" si="39"/>
        <v>-3</v>
      </c>
      <c r="L199" s="13">
        <f>VLOOKUP(A199,febe,2,FALSE)</f>
        <v>224</v>
      </c>
    </row>
    <row r="200" spans="1:12">
      <c r="A200" t="s">
        <v>238</v>
      </c>
      <c r="B200">
        <f t="shared" si="30"/>
        <v>158</v>
      </c>
      <c r="C200">
        <f t="shared" si="31"/>
        <v>20</v>
      </c>
      <c r="D200" s="7">
        <f t="shared" si="32"/>
        <v>178</v>
      </c>
      <c r="E200">
        <f t="shared" si="33"/>
        <v>13</v>
      </c>
      <c r="F200">
        <f t="shared" si="34"/>
        <v>191</v>
      </c>
      <c r="G200" s="11">
        <f t="shared" si="37"/>
        <v>18</v>
      </c>
      <c r="H200" s="11">
        <f t="shared" si="35"/>
        <v>209</v>
      </c>
      <c r="I200" s="11">
        <f t="shared" si="38"/>
        <v>10</v>
      </c>
      <c r="J200" s="11">
        <f t="shared" si="36"/>
        <v>219</v>
      </c>
      <c r="K200" s="13">
        <f t="shared" si="39"/>
        <v>4</v>
      </c>
      <c r="L200" s="13">
        <f>VLOOKUP(A200,febe,2,FALSE)</f>
        <v>223</v>
      </c>
    </row>
    <row r="201" spans="1:12">
      <c r="A201" t="s">
        <v>178</v>
      </c>
      <c r="B201">
        <f t="shared" si="30"/>
        <v>232</v>
      </c>
      <c r="C201">
        <f t="shared" si="31"/>
        <v>-3</v>
      </c>
      <c r="D201" s="7">
        <f t="shared" si="32"/>
        <v>229</v>
      </c>
      <c r="E201">
        <f t="shared" si="33"/>
        <v>-3</v>
      </c>
      <c r="F201">
        <f t="shared" si="34"/>
        <v>226</v>
      </c>
      <c r="G201" s="11">
        <f t="shared" si="37"/>
        <v>-2</v>
      </c>
      <c r="H201" s="11">
        <f t="shared" si="35"/>
        <v>224</v>
      </c>
      <c r="I201" s="11">
        <f t="shared" si="38"/>
        <v>-2</v>
      </c>
      <c r="J201" s="11">
        <f t="shared" si="36"/>
        <v>222</v>
      </c>
      <c r="K201" s="13">
        <f t="shared" si="39"/>
        <v>-2</v>
      </c>
      <c r="L201" s="13">
        <f>VLOOKUP(A201,febe,2,FALSE)</f>
        <v>220</v>
      </c>
    </row>
    <row r="202" spans="1:12">
      <c r="A202" t="s">
        <v>176</v>
      </c>
      <c r="B202">
        <f t="shared" si="30"/>
        <v>235</v>
      </c>
      <c r="C202">
        <f t="shared" si="31"/>
        <v>2</v>
      </c>
      <c r="D202" s="7">
        <f t="shared" si="32"/>
        <v>237</v>
      </c>
      <c r="E202">
        <f t="shared" si="33"/>
        <v>0</v>
      </c>
      <c r="F202">
        <f t="shared" si="34"/>
        <v>237</v>
      </c>
      <c r="G202" s="11">
        <f t="shared" si="37"/>
        <v>-8</v>
      </c>
      <c r="H202" s="11">
        <f t="shared" si="35"/>
        <v>229</v>
      </c>
      <c r="I202" s="11">
        <f t="shared" si="38"/>
        <v>-6</v>
      </c>
      <c r="J202" s="11">
        <f t="shared" si="36"/>
        <v>223</v>
      </c>
      <c r="K202" s="13">
        <f t="shared" si="39"/>
        <v>-6</v>
      </c>
      <c r="L202" s="13">
        <f>VLOOKUP(A202,febe,2,FALSE)</f>
        <v>217</v>
      </c>
    </row>
    <row r="203" spans="1:12">
      <c r="A203" t="s">
        <v>177</v>
      </c>
      <c r="B203">
        <f t="shared" si="30"/>
        <v>234</v>
      </c>
      <c r="C203">
        <f t="shared" si="31"/>
        <v>-13</v>
      </c>
      <c r="D203" s="7">
        <f t="shared" si="32"/>
        <v>221</v>
      </c>
      <c r="E203">
        <f t="shared" si="33"/>
        <v>-3</v>
      </c>
      <c r="F203">
        <f t="shared" si="34"/>
        <v>218</v>
      </c>
      <c r="G203" s="11">
        <f t="shared" si="37"/>
        <v>-2</v>
      </c>
      <c r="H203" s="11">
        <f t="shared" si="35"/>
        <v>216</v>
      </c>
      <c r="I203" s="11">
        <f t="shared" si="38"/>
        <v>0</v>
      </c>
      <c r="J203" s="11">
        <f t="shared" si="36"/>
        <v>216</v>
      </c>
      <c r="K203" s="13">
        <f t="shared" si="39"/>
        <v>0</v>
      </c>
      <c r="L203" s="13">
        <f>VLOOKUP(A203,febe,2,FALSE)</f>
        <v>216</v>
      </c>
    </row>
    <row r="204" spans="1:12">
      <c r="A204" t="s">
        <v>185</v>
      </c>
      <c r="B204">
        <f t="shared" si="30"/>
        <v>221</v>
      </c>
      <c r="C204">
        <f t="shared" si="31"/>
        <v>-3</v>
      </c>
      <c r="D204" s="7">
        <f t="shared" si="32"/>
        <v>218</v>
      </c>
      <c r="E204">
        <f t="shared" si="33"/>
        <v>-1</v>
      </c>
      <c r="F204">
        <f t="shared" si="34"/>
        <v>217</v>
      </c>
      <c r="G204" s="11">
        <f t="shared" si="37"/>
        <v>-1</v>
      </c>
      <c r="H204" s="11">
        <f t="shared" si="35"/>
        <v>216</v>
      </c>
      <c r="I204" s="11">
        <f t="shared" si="38"/>
        <v>-2</v>
      </c>
      <c r="J204" s="11">
        <f t="shared" si="36"/>
        <v>214</v>
      </c>
      <c r="K204" s="13">
        <f t="shared" si="39"/>
        <v>0</v>
      </c>
      <c r="L204" s="13">
        <f>VLOOKUP(A204,febe,2,FALSE)</f>
        <v>214</v>
      </c>
    </row>
    <row r="205" spans="1:12">
      <c r="A205" t="s">
        <v>170</v>
      </c>
      <c r="B205">
        <f t="shared" si="30"/>
        <v>245</v>
      </c>
      <c r="C205">
        <f t="shared" si="31"/>
        <v>-15</v>
      </c>
      <c r="D205" s="7">
        <f t="shared" si="32"/>
        <v>230</v>
      </c>
      <c r="E205">
        <f t="shared" si="33"/>
        <v>-7</v>
      </c>
      <c r="F205">
        <f t="shared" si="34"/>
        <v>223</v>
      </c>
      <c r="G205" s="11">
        <f t="shared" si="37"/>
        <v>-6</v>
      </c>
      <c r="H205" s="11">
        <f t="shared" si="35"/>
        <v>217</v>
      </c>
      <c r="I205" s="11">
        <f t="shared" si="38"/>
        <v>-3</v>
      </c>
      <c r="J205" s="11">
        <f t="shared" si="36"/>
        <v>214</v>
      </c>
      <c r="K205" s="13">
        <f t="shared" si="39"/>
        <v>-1</v>
      </c>
      <c r="L205" s="13">
        <f>VLOOKUP(A205,febe,2,FALSE)</f>
        <v>213</v>
      </c>
    </row>
    <row r="206" spans="1:12">
      <c r="A206" t="s">
        <v>180</v>
      </c>
      <c r="B206">
        <f t="shared" si="30"/>
        <v>231</v>
      </c>
      <c r="C206">
        <f t="shared" si="31"/>
        <v>-2</v>
      </c>
      <c r="D206" s="7">
        <f t="shared" si="32"/>
        <v>229</v>
      </c>
      <c r="E206">
        <f t="shared" si="33"/>
        <v>-7</v>
      </c>
      <c r="F206">
        <f t="shared" si="34"/>
        <v>222</v>
      </c>
      <c r="G206" s="11">
        <f t="shared" si="37"/>
        <v>-7</v>
      </c>
      <c r="H206" s="11">
        <f t="shared" si="35"/>
        <v>215</v>
      </c>
      <c r="I206" s="11">
        <f t="shared" si="38"/>
        <v>-3</v>
      </c>
      <c r="J206" s="11">
        <f t="shared" si="36"/>
        <v>212</v>
      </c>
      <c r="K206" s="13">
        <f t="shared" si="39"/>
        <v>0</v>
      </c>
      <c r="L206" s="13">
        <f>VLOOKUP(A206,febe,2,FALSE)</f>
        <v>212</v>
      </c>
    </row>
    <row r="207" spans="1:12">
      <c r="A207" t="s">
        <v>181</v>
      </c>
      <c r="B207">
        <f t="shared" si="30"/>
        <v>230</v>
      </c>
      <c r="C207">
        <f t="shared" si="31"/>
        <v>-10</v>
      </c>
      <c r="D207" s="7">
        <f t="shared" si="32"/>
        <v>220</v>
      </c>
      <c r="E207">
        <f t="shared" si="33"/>
        <v>-5</v>
      </c>
      <c r="F207">
        <f t="shared" si="34"/>
        <v>215</v>
      </c>
      <c r="G207" s="11">
        <f t="shared" si="37"/>
        <v>-2</v>
      </c>
      <c r="H207" s="11">
        <f t="shared" si="35"/>
        <v>213</v>
      </c>
      <c r="I207" s="11">
        <f t="shared" si="38"/>
        <v>-2</v>
      </c>
      <c r="J207" s="11">
        <f t="shared" si="36"/>
        <v>211</v>
      </c>
      <c r="K207" s="13">
        <f t="shared" si="39"/>
        <v>0</v>
      </c>
      <c r="L207" s="13">
        <f>VLOOKUP(A207,febe,2,FALSE)</f>
        <v>211</v>
      </c>
    </row>
    <row r="208" spans="1:12">
      <c r="A208" t="s">
        <v>236</v>
      </c>
      <c r="B208">
        <f t="shared" si="30"/>
        <v>159</v>
      </c>
      <c r="C208">
        <f t="shared" si="31"/>
        <v>6</v>
      </c>
      <c r="D208" s="7">
        <f t="shared" si="32"/>
        <v>165</v>
      </c>
      <c r="E208">
        <f t="shared" si="33"/>
        <v>19</v>
      </c>
      <c r="F208">
        <f t="shared" si="34"/>
        <v>184</v>
      </c>
      <c r="G208" s="11">
        <f t="shared" si="37"/>
        <v>8</v>
      </c>
      <c r="H208" s="11">
        <f t="shared" si="35"/>
        <v>192</v>
      </c>
      <c r="I208" s="11">
        <f t="shared" si="38"/>
        <v>6</v>
      </c>
      <c r="J208" s="11">
        <f t="shared" si="36"/>
        <v>198</v>
      </c>
      <c r="K208" s="13">
        <f t="shared" si="39"/>
        <v>10</v>
      </c>
      <c r="L208" s="13">
        <f>VLOOKUP(A208,febe,2,FALSE)</f>
        <v>208</v>
      </c>
    </row>
    <row r="209" spans="1:12">
      <c r="A209" t="s">
        <v>186</v>
      </c>
      <c r="B209">
        <f t="shared" si="30"/>
        <v>220</v>
      </c>
      <c r="C209">
        <f t="shared" si="31"/>
        <v>-10</v>
      </c>
      <c r="D209" s="7">
        <f t="shared" si="32"/>
        <v>210</v>
      </c>
      <c r="E209">
        <f t="shared" si="33"/>
        <v>-4</v>
      </c>
      <c r="F209">
        <f t="shared" si="34"/>
        <v>206</v>
      </c>
      <c r="G209" s="11">
        <f t="shared" si="37"/>
        <v>-1</v>
      </c>
      <c r="H209" s="11">
        <f t="shared" si="35"/>
        <v>205</v>
      </c>
      <c r="I209" s="11">
        <f t="shared" si="38"/>
        <v>0</v>
      </c>
      <c r="J209" s="11">
        <f t="shared" si="36"/>
        <v>205</v>
      </c>
      <c r="K209" s="13">
        <f t="shared" si="39"/>
        <v>0</v>
      </c>
      <c r="L209" s="13">
        <f>VLOOKUP(A209,febe,2,FALSE)</f>
        <v>205</v>
      </c>
    </row>
    <row r="210" spans="1:12">
      <c r="A210" t="s">
        <v>187</v>
      </c>
      <c r="B210">
        <f t="shared" si="30"/>
        <v>220</v>
      </c>
      <c r="C210">
        <f t="shared" si="31"/>
        <v>-13</v>
      </c>
      <c r="D210" s="7">
        <f t="shared" si="32"/>
        <v>207</v>
      </c>
      <c r="E210">
        <f t="shared" si="33"/>
        <v>-1</v>
      </c>
      <c r="F210">
        <f t="shared" si="34"/>
        <v>206</v>
      </c>
      <c r="G210" s="11">
        <f t="shared" si="37"/>
        <v>0</v>
      </c>
      <c r="H210" s="11">
        <f t="shared" si="35"/>
        <v>206</v>
      </c>
      <c r="I210" s="11">
        <f t="shared" si="38"/>
        <v>-1</v>
      </c>
      <c r="J210" s="11">
        <f t="shared" si="36"/>
        <v>205</v>
      </c>
      <c r="K210" s="13">
        <f t="shared" si="39"/>
        <v>0</v>
      </c>
      <c r="L210" s="13">
        <f>VLOOKUP(A210,febe,2,FALSE)</f>
        <v>205</v>
      </c>
    </row>
    <row r="211" spans="1:12">
      <c r="A211" t="s">
        <v>188</v>
      </c>
      <c r="B211">
        <f t="shared" si="30"/>
        <v>216</v>
      </c>
      <c r="C211">
        <f t="shared" si="31"/>
        <v>-10</v>
      </c>
      <c r="D211" s="7">
        <f t="shared" si="32"/>
        <v>206</v>
      </c>
      <c r="E211">
        <f t="shared" si="33"/>
        <v>-1</v>
      </c>
      <c r="F211">
        <f t="shared" si="34"/>
        <v>205</v>
      </c>
      <c r="G211" s="11">
        <f t="shared" si="37"/>
        <v>0</v>
      </c>
      <c r="H211" s="11">
        <f t="shared" si="35"/>
        <v>205</v>
      </c>
      <c r="I211" s="11">
        <f t="shared" si="38"/>
        <v>0</v>
      </c>
      <c r="J211" s="11">
        <f t="shared" si="36"/>
        <v>205</v>
      </c>
      <c r="K211" s="13">
        <f t="shared" si="39"/>
        <v>-1</v>
      </c>
      <c r="L211" s="13">
        <f>VLOOKUP(A211,febe,2,FALSE)</f>
        <v>204</v>
      </c>
    </row>
    <row r="212" spans="1:12">
      <c r="A212" t="s">
        <v>183</v>
      </c>
      <c r="B212">
        <f t="shared" si="30"/>
        <v>226</v>
      </c>
      <c r="C212">
        <f t="shared" si="31"/>
        <v>-1</v>
      </c>
      <c r="D212" s="7">
        <f t="shared" si="32"/>
        <v>225</v>
      </c>
      <c r="E212">
        <f t="shared" si="33"/>
        <v>-4</v>
      </c>
      <c r="F212">
        <f t="shared" si="34"/>
        <v>221</v>
      </c>
      <c r="G212" s="11">
        <f t="shared" si="37"/>
        <v>-14</v>
      </c>
      <c r="H212" s="11">
        <f t="shared" si="35"/>
        <v>207</v>
      </c>
      <c r="I212" s="11">
        <f t="shared" si="38"/>
        <v>-2</v>
      </c>
      <c r="J212" s="11">
        <f t="shared" si="36"/>
        <v>205</v>
      </c>
      <c r="K212" s="13">
        <f t="shared" si="39"/>
        <v>-4</v>
      </c>
      <c r="L212" s="13">
        <f>VLOOKUP(A212,febe,2,FALSE)</f>
        <v>201</v>
      </c>
    </row>
    <row r="213" spans="1:12">
      <c r="A213" t="s">
        <v>194</v>
      </c>
      <c r="B213">
        <f t="shared" si="30"/>
        <v>202</v>
      </c>
      <c r="C213">
        <f t="shared" si="31"/>
        <v>0</v>
      </c>
      <c r="D213" s="7">
        <f t="shared" si="32"/>
        <v>202</v>
      </c>
      <c r="E213">
        <f t="shared" si="33"/>
        <v>-1</v>
      </c>
      <c r="F213">
        <f t="shared" si="34"/>
        <v>201</v>
      </c>
      <c r="G213" s="11">
        <f t="shared" si="37"/>
        <v>0</v>
      </c>
      <c r="H213" s="11">
        <f t="shared" si="35"/>
        <v>201</v>
      </c>
      <c r="I213" s="11">
        <f t="shared" si="38"/>
        <v>0</v>
      </c>
      <c r="J213" s="11">
        <f t="shared" si="36"/>
        <v>201</v>
      </c>
      <c r="K213" s="13">
        <f t="shared" si="39"/>
        <v>0</v>
      </c>
      <c r="L213" s="13">
        <f>VLOOKUP(A213,febe,2,FALSE)</f>
        <v>201</v>
      </c>
    </row>
    <row r="214" spans="1:12">
      <c r="A214" t="s">
        <v>235</v>
      </c>
      <c r="B214">
        <f t="shared" si="30"/>
        <v>160</v>
      </c>
      <c r="C214">
        <f t="shared" si="31"/>
        <v>19</v>
      </c>
      <c r="D214" s="7">
        <f t="shared" si="32"/>
        <v>179</v>
      </c>
      <c r="E214">
        <f t="shared" si="33"/>
        <v>0</v>
      </c>
      <c r="F214">
        <f t="shared" si="34"/>
        <v>179</v>
      </c>
      <c r="G214" s="11">
        <f t="shared" si="37"/>
        <v>6</v>
      </c>
      <c r="H214" s="11">
        <f t="shared" si="35"/>
        <v>185</v>
      </c>
      <c r="I214" s="11">
        <f t="shared" si="38"/>
        <v>3</v>
      </c>
      <c r="J214" s="11">
        <f t="shared" si="36"/>
        <v>188</v>
      </c>
      <c r="K214" s="13">
        <f t="shared" si="39"/>
        <v>11</v>
      </c>
      <c r="L214" s="13">
        <f>VLOOKUP(A214,febe,2,FALSE)</f>
        <v>199</v>
      </c>
    </row>
    <row r="215" spans="1:12">
      <c r="A215" t="s">
        <v>191</v>
      </c>
      <c r="B215">
        <f t="shared" si="30"/>
        <v>212</v>
      </c>
      <c r="C215">
        <f t="shared" si="31"/>
        <v>-7</v>
      </c>
      <c r="D215" s="7">
        <f t="shared" si="32"/>
        <v>205</v>
      </c>
      <c r="E215">
        <f t="shared" si="33"/>
        <v>-3</v>
      </c>
      <c r="F215">
        <f t="shared" si="34"/>
        <v>202</v>
      </c>
      <c r="G215" s="11">
        <f t="shared" si="37"/>
        <v>-5</v>
      </c>
      <c r="H215" s="11">
        <f t="shared" si="35"/>
        <v>197</v>
      </c>
      <c r="I215" s="11">
        <f t="shared" si="38"/>
        <v>-4</v>
      </c>
      <c r="J215" s="11">
        <f t="shared" si="36"/>
        <v>193</v>
      </c>
      <c r="K215" s="13">
        <f t="shared" si="39"/>
        <v>0</v>
      </c>
      <c r="L215" s="13">
        <f>VLOOKUP(A215,febe,2,FALSE)</f>
        <v>193</v>
      </c>
    </row>
    <row r="216" spans="1:12">
      <c r="A216" t="s">
        <v>5531</v>
      </c>
      <c r="B216" t="e">
        <f t="shared" si="30"/>
        <v>#N/A</v>
      </c>
      <c r="C216" t="e">
        <f t="shared" si="31"/>
        <v>#N/A</v>
      </c>
      <c r="D216" s="7" t="e">
        <f t="shared" si="32"/>
        <v>#N/A</v>
      </c>
      <c r="E216" t="e">
        <f t="shared" si="33"/>
        <v>#N/A</v>
      </c>
      <c r="F216" t="e">
        <f t="shared" si="34"/>
        <v>#N/A</v>
      </c>
      <c r="G216" s="11" t="e">
        <f t="shared" si="37"/>
        <v>#N/A</v>
      </c>
      <c r="H216" s="11">
        <f t="shared" si="35"/>
        <v>13</v>
      </c>
      <c r="I216" s="11">
        <f t="shared" si="38"/>
        <v>153</v>
      </c>
      <c r="J216" s="11">
        <f t="shared" si="36"/>
        <v>166</v>
      </c>
      <c r="K216" s="13">
        <f t="shared" si="39"/>
        <v>27</v>
      </c>
      <c r="L216" s="13">
        <f>VLOOKUP(A216,febe,2,FALSE)</f>
        <v>193</v>
      </c>
    </row>
    <row r="217" spans="1:12">
      <c r="A217" t="s">
        <v>5258</v>
      </c>
      <c r="B217" t="e">
        <f t="shared" si="30"/>
        <v>#N/A</v>
      </c>
      <c r="C217" t="e">
        <f t="shared" si="31"/>
        <v>#N/A</v>
      </c>
      <c r="D217" s="7">
        <f t="shared" si="32"/>
        <v>198</v>
      </c>
      <c r="E217">
        <f t="shared" si="33"/>
        <v>-2</v>
      </c>
      <c r="F217">
        <f t="shared" si="34"/>
        <v>196</v>
      </c>
      <c r="G217" s="11">
        <f t="shared" si="37"/>
        <v>-5</v>
      </c>
      <c r="H217" s="11">
        <f t="shared" si="35"/>
        <v>191</v>
      </c>
      <c r="I217" s="11">
        <f t="shared" si="38"/>
        <v>0</v>
      </c>
      <c r="J217" s="11">
        <f t="shared" si="36"/>
        <v>191</v>
      </c>
      <c r="K217" s="13">
        <f t="shared" si="39"/>
        <v>0</v>
      </c>
      <c r="L217" s="13">
        <f>VLOOKUP(A217,febe,2,FALSE)</f>
        <v>191</v>
      </c>
    </row>
    <row r="218" spans="1:12">
      <c r="A218" t="s">
        <v>200</v>
      </c>
      <c r="B218">
        <f t="shared" si="30"/>
        <v>194</v>
      </c>
      <c r="C218">
        <f t="shared" si="31"/>
        <v>0</v>
      </c>
      <c r="D218" s="7">
        <f t="shared" si="32"/>
        <v>194</v>
      </c>
      <c r="E218">
        <f t="shared" si="33"/>
        <v>-2</v>
      </c>
      <c r="F218">
        <f t="shared" si="34"/>
        <v>192</v>
      </c>
      <c r="G218" s="11">
        <f t="shared" si="37"/>
        <v>-1</v>
      </c>
      <c r="H218" s="11">
        <f t="shared" si="35"/>
        <v>191</v>
      </c>
      <c r="I218" s="11">
        <f t="shared" si="38"/>
        <v>0</v>
      </c>
      <c r="J218" s="11">
        <f t="shared" si="36"/>
        <v>191</v>
      </c>
      <c r="K218" s="13">
        <f t="shared" si="39"/>
        <v>0</v>
      </c>
      <c r="L218" s="13">
        <f>VLOOKUP(A218,febe,2,FALSE)</f>
        <v>191</v>
      </c>
    </row>
    <row r="219" spans="1:12">
      <c r="A219" t="s">
        <v>196</v>
      </c>
      <c r="B219">
        <f t="shared" si="30"/>
        <v>196</v>
      </c>
      <c r="C219">
        <f t="shared" si="31"/>
        <v>1</v>
      </c>
      <c r="D219" s="7">
        <f t="shared" si="32"/>
        <v>197</v>
      </c>
      <c r="E219">
        <f t="shared" si="33"/>
        <v>-2</v>
      </c>
      <c r="F219">
        <f t="shared" si="34"/>
        <v>195</v>
      </c>
      <c r="G219" s="11">
        <f t="shared" si="37"/>
        <v>-3</v>
      </c>
      <c r="H219" s="11">
        <f t="shared" si="35"/>
        <v>192</v>
      </c>
      <c r="I219" s="11">
        <f t="shared" si="38"/>
        <v>-1</v>
      </c>
      <c r="J219" s="11">
        <f t="shared" si="36"/>
        <v>191</v>
      </c>
      <c r="K219" s="13">
        <f t="shared" si="39"/>
        <v>-1</v>
      </c>
      <c r="L219" s="13">
        <f>VLOOKUP(A219,febe,2,FALSE)</f>
        <v>190</v>
      </c>
    </row>
    <row r="220" spans="1:12">
      <c r="A220" t="s">
        <v>198</v>
      </c>
      <c r="B220">
        <f t="shared" si="30"/>
        <v>195</v>
      </c>
      <c r="C220">
        <f t="shared" si="31"/>
        <v>0</v>
      </c>
      <c r="D220" s="7">
        <f t="shared" si="32"/>
        <v>195</v>
      </c>
      <c r="E220">
        <f t="shared" si="33"/>
        <v>-2</v>
      </c>
      <c r="F220">
        <f t="shared" si="34"/>
        <v>193</v>
      </c>
      <c r="G220" s="11">
        <f t="shared" si="37"/>
        <v>-2</v>
      </c>
      <c r="H220" s="11">
        <f t="shared" si="35"/>
        <v>191</v>
      </c>
      <c r="I220" s="11">
        <f t="shared" si="38"/>
        <v>-1</v>
      </c>
      <c r="J220" s="11">
        <f t="shared" si="36"/>
        <v>190</v>
      </c>
      <c r="K220" s="13">
        <f t="shared" si="39"/>
        <v>0</v>
      </c>
      <c r="L220" s="13">
        <f>VLOOKUP(A220,febe,2,FALSE)</f>
        <v>190</v>
      </c>
    </row>
    <row r="221" spans="1:12">
      <c r="A221" t="s">
        <v>211</v>
      </c>
      <c r="B221">
        <f t="shared" si="30"/>
        <v>184</v>
      </c>
      <c r="C221">
        <f t="shared" si="31"/>
        <v>-1</v>
      </c>
      <c r="D221" s="7">
        <f t="shared" si="32"/>
        <v>183</v>
      </c>
      <c r="E221">
        <f t="shared" si="33"/>
        <v>-4</v>
      </c>
      <c r="F221">
        <f t="shared" si="34"/>
        <v>179</v>
      </c>
      <c r="G221" s="11">
        <f t="shared" si="37"/>
        <v>-4</v>
      </c>
      <c r="H221" s="11">
        <f t="shared" si="35"/>
        <v>175</v>
      </c>
      <c r="I221" s="11">
        <f t="shared" si="38"/>
        <v>0</v>
      </c>
      <c r="J221" s="11">
        <f t="shared" si="36"/>
        <v>175</v>
      </c>
      <c r="K221" s="13">
        <f t="shared" si="39"/>
        <v>13</v>
      </c>
      <c r="L221" s="13">
        <f>VLOOKUP(A221,febe,2,FALSE)</f>
        <v>188</v>
      </c>
    </row>
    <row r="222" spans="1:12">
      <c r="A222" t="s">
        <v>441</v>
      </c>
      <c r="B222">
        <f t="shared" si="30"/>
        <v>64</v>
      </c>
      <c r="C222">
        <f t="shared" si="31"/>
        <v>0</v>
      </c>
      <c r="D222" s="7">
        <f t="shared" si="32"/>
        <v>64</v>
      </c>
      <c r="E222">
        <f t="shared" si="33"/>
        <v>0</v>
      </c>
      <c r="F222">
        <f t="shared" si="34"/>
        <v>64</v>
      </c>
      <c r="G222" s="11">
        <f t="shared" si="37"/>
        <v>0</v>
      </c>
      <c r="H222" s="11">
        <f t="shared" si="35"/>
        <v>64</v>
      </c>
      <c r="I222" s="11">
        <f t="shared" si="38"/>
        <v>52</v>
      </c>
      <c r="J222" s="11">
        <f t="shared" si="36"/>
        <v>116</v>
      </c>
      <c r="K222" s="13">
        <f t="shared" si="39"/>
        <v>70</v>
      </c>
      <c r="L222" s="13">
        <f>VLOOKUP(A222,febe,2,FALSE)</f>
        <v>186</v>
      </c>
    </row>
    <row r="223" spans="1:12">
      <c r="A223" t="s">
        <v>5263</v>
      </c>
      <c r="B223" t="e">
        <f t="shared" si="30"/>
        <v>#N/A</v>
      </c>
      <c r="C223" t="e">
        <f t="shared" si="31"/>
        <v>#N/A</v>
      </c>
      <c r="D223" s="7">
        <f t="shared" si="32"/>
        <v>15</v>
      </c>
      <c r="E223">
        <f t="shared" si="33"/>
        <v>67</v>
      </c>
      <c r="F223">
        <f t="shared" si="34"/>
        <v>82</v>
      </c>
      <c r="G223" s="11">
        <f t="shared" si="37"/>
        <v>39</v>
      </c>
      <c r="H223" s="11">
        <f t="shared" si="35"/>
        <v>121</v>
      </c>
      <c r="I223" s="11">
        <f t="shared" si="38"/>
        <v>25</v>
      </c>
      <c r="J223" s="11">
        <f t="shared" si="36"/>
        <v>146</v>
      </c>
      <c r="K223" s="13">
        <f t="shared" si="39"/>
        <v>40</v>
      </c>
      <c r="L223" s="13">
        <f>VLOOKUP(A223,febe,2,FALSE)</f>
        <v>186</v>
      </c>
    </row>
    <row r="224" spans="1:12">
      <c r="A224" t="s">
        <v>192</v>
      </c>
      <c r="B224">
        <f t="shared" si="30"/>
        <v>204</v>
      </c>
      <c r="C224">
        <f t="shared" si="31"/>
        <v>-4</v>
      </c>
      <c r="D224" s="7">
        <f t="shared" si="32"/>
        <v>200</v>
      </c>
      <c r="E224">
        <f t="shared" si="33"/>
        <v>-9</v>
      </c>
      <c r="F224">
        <f t="shared" si="34"/>
        <v>191</v>
      </c>
      <c r="G224" s="11">
        <f t="shared" si="37"/>
        <v>-4</v>
      </c>
      <c r="H224" s="11">
        <f t="shared" si="35"/>
        <v>187</v>
      </c>
      <c r="I224" s="11">
        <f t="shared" si="38"/>
        <v>-1</v>
      </c>
      <c r="J224" s="11">
        <f t="shared" si="36"/>
        <v>186</v>
      </c>
      <c r="K224" s="13">
        <f t="shared" si="39"/>
        <v>-2</v>
      </c>
      <c r="L224" s="13">
        <f>VLOOKUP(A224,febe,2,FALSE)</f>
        <v>184</v>
      </c>
    </row>
    <row r="225" spans="1:12">
      <c r="A225" t="s">
        <v>230</v>
      </c>
      <c r="B225">
        <f t="shared" si="30"/>
        <v>165</v>
      </c>
      <c r="C225">
        <f t="shared" si="31"/>
        <v>21</v>
      </c>
      <c r="D225" s="7">
        <f t="shared" si="32"/>
        <v>186</v>
      </c>
      <c r="E225">
        <f t="shared" si="33"/>
        <v>-4</v>
      </c>
      <c r="F225">
        <f t="shared" si="34"/>
        <v>182</v>
      </c>
      <c r="G225" s="11">
        <f t="shared" si="37"/>
        <v>1</v>
      </c>
      <c r="H225" s="11">
        <f t="shared" si="35"/>
        <v>183</v>
      </c>
      <c r="I225" s="11">
        <f t="shared" si="38"/>
        <v>-3</v>
      </c>
      <c r="J225" s="11">
        <f t="shared" si="36"/>
        <v>180</v>
      </c>
      <c r="K225" s="13">
        <f t="shared" si="39"/>
        <v>3</v>
      </c>
      <c r="L225" s="13">
        <f>VLOOKUP(A225,febe,2,FALSE)</f>
        <v>183</v>
      </c>
    </row>
    <row r="226" spans="1:12">
      <c r="A226" t="s">
        <v>268</v>
      </c>
      <c r="B226">
        <f t="shared" si="30"/>
        <v>129</v>
      </c>
      <c r="C226">
        <f t="shared" si="31"/>
        <v>1</v>
      </c>
      <c r="D226" s="7">
        <f t="shared" si="32"/>
        <v>130</v>
      </c>
      <c r="E226">
        <f t="shared" si="33"/>
        <v>8</v>
      </c>
      <c r="F226">
        <f t="shared" si="34"/>
        <v>138</v>
      </c>
      <c r="G226" s="11">
        <f t="shared" si="37"/>
        <v>20</v>
      </c>
      <c r="H226" s="11">
        <f t="shared" si="35"/>
        <v>158</v>
      </c>
      <c r="I226" s="11">
        <f t="shared" si="38"/>
        <v>24</v>
      </c>
      <c r="J226" s="11">
        <f t="shared" si="36"/>
        <v>182</v>
      </c>
      <c r="K226" s="13">
        <f t="shared" si="39"/>
        <v>-1</v>
      </c>
      <c r="L226" s="13">
        <f>VLOOKUP(A226,febe,2,FALSE)</f>
        <v>181</v>
      </c>
    </row>
    <row r="227" spans="1:12">
      <c r="A227" t="s">
        <v>251</v>
      </c>
      <c r="B227">
        <f t="shared" si="30"/>
        <v>144</v>
      </c>
      <c r="C227">
        <f t="shared" si="31"/>
        <v>46</v>
      </c>
      <c r="D227" s="7">
        <f t="shared" si="32"/>
        <v>190</v>
      </c>
      <c r="E227">
        <f t="shared" si="33"/>
        <v>-2</v>
      </c>
      <c r="F227">
        <f t="shared" si="34"/>
        <v>188</v>
      </c>
      <c r="G227" s="11">
        <f t="shared" si="37"/>
        <v>-2</v>
      </c>
      <c r="H227" s="11">
        <f t="shared" si="35"/>
        <v>186</v>
      </c>
      <c r="I227" s="11">
        <f t="shared" si="38"/>
        <v>-5</v>
      </c>
      <c r="J227" s="11">
        <f t="shared" si="36"/>
        <v>181</v>
      </c>
      <c r="K227" s="13">
        <f t="shared" si="39"/>
        <v>-1</v>
      </c>
      <c r="L227" s="13">
        <f>VLOOKUP(A227,febe,2,FALSE)</f>
        <v>180</v>
      </c>
    </row>
    <row r="228" spans="1:12">
      <c r="A228" t="s">
        <v>189</v>
      </c>
      <c r="B228">
        <f t="shared" si="30"/>
        <v>214</v>
      </c>
      <c r="C228">
        <f t="shared" si="31"/>
        <v>-18</v>
      </c>
      <c r="D228" s="7">
        <f t="shared" si="32"/>
        <v>196</v>
      </c>
      <c r="E228">
        <f t="shared" si="33"/>
        <v>-11</v>
      </c>
      <c r="F228">
        <f t="shared" si="34"/>
        <v>185</v>
      </c>
      <c r="G228" s="11">
        <f t="shared" si="37"/>
        <v>-3</v>
      </c>
      <c r="H228" s="11">
        <f t="shared" si="35"/>
        <v>182</v>
      </c>
      <c r="I228" s="11">
        <f t="shared" si="38"/>
        <v>-2</v>
      </c>
      <c r="J228" s="11">
        <f t="shared" si="36"/>
        <v>180</v>
      </c>
      <c r="K228" s="13">
        <f t="shared" si="39"/>
        <v>-1</v>
      </c>
      <c r="L228" s="13">
        <f>VLOOKUP(A228,febe,2,FALSE)</f>
        <v>179</v>
      </c>
    </row>
    <row r="229" spans="1:12">
      <c r="A229" t="s">
        <v>207</v>
      </c>
      <c r="B229">
        <f t="shared" si="30"/>
        <v>188</v>
      </c>
      <c r="C229">
        <f t="shared" si="31"/>
        <v>-4</v>
      </c>
      <c r="D229" s="7">
        <f t="shared" si="32"/>
        <v>184</v>
      </c>
      <c r="E229">
        <f t="shared" si="33"/>
        <v>-4</v>
      </c>
      <c r="F229">
        <f t="shared" si="34"/>
        <v>180</v>
      </c>
      <c r="G229" s="11">
        <f t="shared" si="37"/>
        <v>-1</v>
      </c>
      <c r="H229" s="11">
        <f t="shared" si="35"/>
        <v>179</v>
      </c>
      <c r="I229" s="11">
        <f t="shared" si="38"/>
        <v>-2</v>
      </c>
      <c r="J229" s="11">
        <f t="shared" si="36"/>
        <v>177</v>
      </c>
      <c r="K229" s="13">
        <f t="shared" si="39"/>
        <v>0</v>
      </c>
      <c r="L229" s="13">
        <f>VLOOKUP(A229,febe,2,FALSE)</f>
        <v>177</v>
      </c>
    </row>
    <row r="230" spans="1:12">
      <c r="A230" t="s">
        <v>195</v>
      </c>
      <c r="B230">
        <f t="shared" si="30"/>
        <v>198</v>
      </c>
      <c r="C230">
        <f t="shared" si="31"/>
        <v>-13</v>
      </c>
      <c r="D230" s="7">
        <f t="shared" si="32"/>
        <v>185</v>
      </c>
      <c r="E230">
        <f t="shared" si="33"/>
        <v>-6</v>
      </c>
      <c r="F230">
        <f t="shared" si="34"/>
        <v>179</v>
      </c>
      <c r="G230" s="11">
        <f t="shared" si="37"/>
        <v>-2</v>
      </c>
      <c r="H230" s="11">
        <f t="shared" si="35"/>
        <v>177</v>
      </c>
      <c r="I230" s="11">
        <f t="shared" si="38"/>
        <v>0</v>
      </c>
      <c r="J230" s="11">
        <f t="shared" si="36"/>
        <v>177</v>
      </c>
      <c r="K230" s="13">
        <f t="shared" si="39"/>
        <v>0</v>
      </c>
      <c r="L230" s="13">
        <f>VLOOKUP(A230,febe,2,FALSE)</f>
        <v>177</v>
      </c>
    </row>
    <row r="231" spans="1:12">
      <c r="A231" t="s">
        <v>205</v>
      </c>
      <c r="B231">
        <f t="shared" si="30"/>
        <v>188</v>
      </c>
      <c r="C231">
        <f t="shared" si="31"/>
        <v>-8</v>
      </c>
      <c r="D231" s="7">
        <f t="shared" si="32"/>
        <v>180</v>
      </c>
      <c r="E231">
        <f t="shared" si="33"/>
        <v>-7</v>
      </c>
      <c r="F231">
        <f t="shared" si="34"/>
        <v>173</v>
      </c>
      <c r="G231" s="11">
        <f t="shared" si="37"/>
        <v>4</v>
      </c>
      <c r="H231" s="11">
        <f t="shared" si="35"/>
        <v>177</v>
      </c>
      <c r="I231" s="11">
        <f t="shared" si="38"/>
        <v>-1</v>
      </c>
      <c r="J231" s="11">
        <f t="shared" si="36"/>
        <v>176</v>
      </c>
      <c r="K231" s="13">
        <f t="shared" si="39"/>
        <v>0</v>
      </c>
      <c r="L231" s="13">
        <f>VLOOKUP(A231,febe,2,FALSE)</f>
        <v>176</v>
      </c>
    </row>
    <row r="232" spans="1:12">
      <c r="A232" t="s">
        <v>217</v>
      </c>
      <c r="B232">
        <f t="shared" si="30"/>
        <v>177</v>
      </c>
      <c r="C232">
        <f t="shared" si="31"/>
        <v>8</v>
      </c>
      <c r="D232" s="7">
        <f t="shared" si="32"/>
        <v>185</v>
      </c>
      <c r="E232">
        <f t="shared" si="33"/>
        <v>2</v>
      </c>
      <c r="F232">
        <f t="shared" si="34"/>
        <v>187</v>
      </c>
      <c r="G232" s="11">
        <f t="shared" si="37"/>
        <v>0</v>
      </c>
      <c r="H232" s="11">
        <f t="shared" si="35"/>
        <v>187</v>
      </c>
      <c r="I232" s="11">
        <f t="shared" si="38"/>
        <v>-4</v>
      </c>
      <c r="J232" s="11">
        <f t="shared" si="36"/>
        <v>183</v>
      </c>
      <c r="K232" s="13">
        <f t="shared" si="39"/>
        <v>-9</v>
      </c>
      <c r="L232" s="13">
        <f>VLOOKUP(A232,febe,2,FALSE)</f>
        <v>174</v>
      </c>
    </row>
    <row r="233" spans="1:12">
      <c r="A233" t="s">
        <v>197</v>
      </c>
      <c r="B233">
        <f t="shared" si="30"/>
        <v>195</v>
      </c>
      <c r="C233">
        <f t="shared" si="31"/>
        <v>-11</v>
      </c>
      <c r="D233" s="7">
        <f t="shared" si="32"/>
        <v>184</v>
      </c>
      <c r="E233">
        <f t="shared" si="33"/>
        <v>-7</v>
      </c>
      <c r="F233">
        <f t="shared" si="34"/>
        <v>177</v>
      </c>
      <c r="G233" s="11">
        <f t="shared" si="37"/>
        <v>-2</v>
      </c>
      <c r="H233" s="11">
        <f t="shared" si="35"/>
        <v>175</v>
      </c>
      <c r="I233" s="11">
        <f t="shared" si="38"/>
        <v>-2</v>
      </c>
      <c r="J233" s="11">
        <f t="shared" si="36"/>
        <v>173</v>
      </c>
      <c r="K233" s="13">
        <f t="shared" si="39"/>
        <v>0</v>
      </c>
      <c r="L233" s="13">
        <f>VLOOKUP(A233,febe,2,FALSE)</f>
        <v>173</v>
      </c>
    </row>
    <row r="234" spans="1:12">
      <c r="A234" t="s">
        <v>203</v>
      </c>
      <c r="B234">
        <f t="shared" si="30"/>
        <v>189</v>
      </c>
      <c r="C234">
        <f t="shared" si="31"/>
        <v>-3</v>
      </c>
      <c r="D234" s="7">
        <f t="shared" si="32"/>
        <v>186</v>
      </c>
      <c r="E234">
        <f t="shared" si="33"/>
        <v>-4</v>
      </c>
      <c r="F234">
        <f t="shared" si="34"/>
        <v>182</v>
      </c>
      <c r="G234" s="11">
        <f t="shared" si="37"/>
        <v>-7</v>
      </c>
      <c r="H234" s="11">
        <f t="shared" si="35"/>
        <v>175</v>
      </c>
      <c r="I234" s="11">
        <f t="shared" si="38"/>
        <v>-3</v>
      </c>
      <c r="J234" s="11">
        <f t="shared" si="36"/>
        <v>172</v>
      </c>
      <c r="K234" s="13">
        <f t="shared" si="39"/>
        <v>-1</v>
      </c>
      <c r="L234" s="13">
        <f>VLOOKUP(A234,febe,2,FALSE)</f>
        <v>171</v>
      </c>
    </row>
    <row r="235" spans="1:12">
      <c r="A235" t="s">
        <v>218</v>
      </c>
      <c r="B235">
        <f t="shared" si="30"/>
        <v>176</v>
      </c>
      <c r="C235">
        <f t="shared" si="31"/>
        <v>-2</v>
      </c>
      <c r="D235" s="7">
        <f t="shared" si="32"/>
        <v>174</v>
      </c>
      <c r="E235">
        <f t="shared" si="33"/>
        <v>-2</v>
      </c>
      <c r="F235">
        <f t="shared" si="34"/>
        <v>172</v>
      </c>
      <c r="G235" s="11">
        <f t="shared" si="37"/>
        <v>-2</v>
      </c>
      <c r="H235" s="11">
        <f t="shared" si="35"/>
        <v>170</v>
      </c>
      <c r="I235" s="11">
        <f t="shared" si="38"/>
        <v>0</v>
      </c>
      <c r="J235" s="11">
        <f t="shared" si="36"/>
        <v>170</v>
      </c>
      <c r="K235" s="13">
        <f t="shared" si="39"/>
        <v>0</v>
      </c>
      <c r="L235" s="13">
        <f>VLOOKUP(A235,febe,2,FALSE)</f>
        <v>170</v>
      </c>
    </row>
    <row r="236" spans="1:12">
      <c r="A236" t="s">
        <v>208</v>
      </c>
      <c r="B236">
        <f t="shared" si="30"/>
        <v>188</v>
      </c>
      <c r="C236">
        <f t="shared" si="31"/>
        <v>0</v>
      </c>
      <c r="D236" s="7">
        <f t="shared" si="32"/>
        <v>188</v>
      </c>
      <c r="E236">
        <f t="shared" si="33"/>
        <v>-5</v>
      </c>
      <c r="F236">
        <f t="shared" si="34"/>
        <v>183</v>
      </c>
      <c r="G236" s="11">
        <f t="shared" si="37"/>
        <v>-13</v>
      </c>
      <c r="H236" s="11">
        <f t="shared" si="35"/>
        <v>170</v>
      </c>
      <c r="I236" s="11">
        <f t="shared" si="38"/>
        <v>0</v>
      </c>
      <c r="J236" s="11">
        <f t="shared" si="36"/>
        <v>170</v>
      </c>
      <c r="K236" s="13">
        <f t="shared" si="39"/>
        <v>0</v>
      </c>
      <c r="L236" s="13">
        <f>VLOOKUP(A236,febe,2,FALSE)</f>
        <v>170</v>
      </c>
    </row>
    <row r="237" spans="1:12">
      <c r="A237" t="s">
        <v>204</v>
      </c>
      <c r="B237">
        <f t="shared" si="30"/>
        <v>189</v>
      </c>
      <c r="C237">
        <f t="shared" si="31"/>
        <v>-8</v>
      </c>
      <c r="D237" s="7">
        <f t="shared" si="32"/>
        <v>181</v>
      </c>
      <c r="E237">
        <f t="shared" si="33"/>
        <v>-3</v>
      </c>
      <c r="F237">
        <f t="shared" si="34"/>
        <v>178</v>
      </c>
      <c r="G237" s="11">
        <f t="shared" si="37"/>
        <v>-7</v>
      </c>
      <c r="H237" s="11">
        <f t="shared" si="35"/>
        <v>171</v>
      </c>
      <c r="I237" s="11">
        <f t="shared" si="38"/>
        <v>-4</v>
      </c>
      <c r="J237" s="11">
        <f t="shared" si="36"/>
        <v>167</v>
      </c>
      <c r="K237" s="13">
        <f t="shared" si="39"/>
        <v>0</v>
      </c>
      <c r="L237" s="13">
        <f>VLOOKUP(A237,febe,2,FALSE)</f>
        <v>167</v>
      </c>
    </row>
    <row r="238" spans="1:12">
      <c r="A238" t="s">
        <v>210</v>
      </c>
      <c r="B238">
        <f t="shared" si="30"/>
        <v>186</v>
      </c>
      <c r="C238">
        <f t="shared" si="31"/>
        <v>-2</v>
      </c>
      <c r="D238" s="7">
        <f t="shared" si="32"/>
        <v>184</v>
      </c>
      <c r="E238">
        <f t="shared" si="33"/>
        <v>-7</v>
      </c>
      <c r="F238">
        <f t="shared" si="34"/>
        <v>177</v>
      </c>
      <c r="G238" s="11">
        <f t="shared" si="37"/>
        <v>-8</v>
      </c>
      <c r="H238" s="11">
        <f t="shared" si="35"/>
        <v>169</v>
      </c>
      <c r="I238" s="11">
        <f t="shared" si="38"/>
        <v>-2</v>
      </c>
      <c r="J238" s="11">
        <f t="shared" si="36"/>
        <v>167</v>
      </c>
      <c r="K238" s="13">
        <f t="shared" si="39"/>
        <v>0</v>
      </c>
      <c r="L238" s="13">
        <f>VLOOKUP(A238,febe,2,FALSE)</f>
        <v>167</v>
      </c>
    </row>
    <row r="239" spans="1:12">
      <c r="A239" t="s">
        <v>213</v>
      </c>
      <c r="B239">
        <f t="shared" si="30"/>
        <v>181</v>
      </c>
      <c r="C239">
        <f t="shared" si="31"/>
        <v>-5</v>
      </c>
      <c r="D239" s="7">
        <f t="shared" si="32"/>
        <v>176</v>
      </c>
      <c r="E239">
        <f t="shared" si="33"/>
        <v>-6</v>
      </c>
      <c r="F239">
        <f t="shared" si="34"/>
        <v>170</v>
      </c>
      <c r="G239" s="11">
        <f t="shared" si="37"/>
        <v>0</v>
      </c>
      <c r="H239" s="11">
        <f t="shared" si="35"/>
        <v>170</v>
      </c>
      <c r="I239" s="11">
        <f t="shared" si="38"/>
        <v>-3</v>
      </c>
      <c r="J239" s="11">
        <f t="shared" si="36"/>
        <v>167</v>
      </c>
      <c r="K239" s="13">
        <f t="shared" si="39"/>
        <v>-1</v>
      </c>
      <c r="L239" s="13">
        <f>VLOOKUP(A239,febe,2,FALSE)</f>
        <v>166</v>
      </c>
    </row>
    <row r="240" spans="1:12">
      <c r="A240" t="s">
        <v>242</v>
      </c>
      <c r="B240">
        <f t="shared" si="30"/>
        <v>153</v>
      </c>
      <c r="C240">
        <f t="shared" si="31"/>
        <v>13</v>
      </c>
      <c r="D240" s="7">
        <f t="shared" si="32"/>
        <v>166</v>
      </c>
      <c r="E240">
        <f t="shared" si="33"/>
        <v>8</v>
      </c>
      <c r="F240">
        <f t="shared" si="34"/>
        <v>174</v>
      </c>
      <c r="G240" s="11">
        <f t="shared" si="37"/>
        <v>-2</v>
      </c>
      <c r="H240" s="11">
        <f t="shared" si="35"/>
        <v>172</v>
      </c>
      <c r="I240" s="11">
        <f t="shared" si="38"/>
        <v>-5</v>
      </c>
      <c r="J240" s="11">
        <f t="shared" si="36"/>
        <v>167</v>
      </c>
      <c r="K240" s="13">
        <f t="shared" si="39"/>
        <v>-1</v>
      </c>
      <c r="L240" s="13">
        <f>VLOOKUP(A240,febe,2,FALSE)</f>
        <v>166</v>
      </c>
    </row>
    <row r="241" spans="1:12">
      <c r="A241" t="s">
        <v>259</v>
      </c>
      <c r="B241">
        <f t="shared" si="30"/>
        <v>138</v>
      </c>
      <c r="C241">
        <f t="shared" si="31"/>
        <v>-1</v>
      </c>
      <c r="D241" s="7">
        <f t="shared" si="32"/>
        <v>137</v>
      </c>
      <c r="E241">
        <f t="shared" si="33"/>
        <v>-3</v>
      </c>
      <c r="F241">
        <f t="shared" si="34"/>
        <v>134</v>
      </c>
      <c r="G241" s="11">
        <f t="shared" si="37"/>
        <v>15</v>
      </c>
      <c r="H241" s="11">
        <f t="shared" si="35"/>
        <v>149</v>
      </c>
      <c r="I241" s="11">
        <f t="shared" si="38"/>
        <v>15</v>
      </c>
      <c r="J241" s="11">
        <f t="shared" si="36"/>
        <v>164</v>
      </c>
      <c r="K241" s="13">
        <f t="shared" si="39"/>
        <v>1</v>
      </c>
      <c r="L241" s="13">
        <f>VLOOKUP(A241,febe,2,FALSE)</f>
        <v>165</v>
      </c>
    </row>
    <row r="242" spans="1:12">
      <c r="A242" t="s">
        <v>222</v>
      </c>
      <c r="B242">
        <f t="shared" si="30"/>
        <v>172</v>
      </c>
      <c r="C242">
        <f t="shared" si="31"/>
        <v>0</v>
      </c>
      <c r="D242" s="7">
        <f t="shared" si="32"/>
        <v>172</v>
      </c>
      <c r="E242">
        <f t="shared" si="33"/>
        <v>0</v>
      </c>
      <c r="F242">
        <f t="shared" si="34"/>
        <v>172</v>
      </c>
      <c r="G242" s="11">
        <f t="shared" si="37"/>
        <v>-7</v>
      </c>
      <c r="H242" s="11">
        <f t="shared" si="35"/>
        <v>165</v>
      </c>
      <c r="I242" s="11">
        <f t="shared" si="38"/>
        <v>-1</v>
      </c>
      <c r="J242" s="11">
        <f t="shared" si="36"/>
        <v>164</v>
      </c>
      <c r="K242" s="13">
        <f t="shared" si="39"/>
        <v>0</v>
      </c>
      <c r="L242" s="13">
        <f>VLOOKUP(A242,febe,2,FALSE)</f>
        <v>164</v>
      </c>
    </row>
    <row r="243" spans="1:12">
      <c r="A243" t="s">
        <v>221</v>
      </c>
      <c r="B243">
        <f t="shared" si="30"/>
        <v>173</v>
      </c>
      <c r="C243">
        <f t="shared" si="31"/>
        <v>0</v>
      </c>
      <c r="D243" s="7">
        <f t="shared" si="32"/>
        <v>173</v>
      </c>
      <c r="E243">
        <f t="shared" si="33"/>
        <v>-2</v>
      </c>
      <c r="F243">
        <f t="shared" si="34"/>
        <v>171</v>
      </c>
      <c r="G243" s="11">
        <f t="shared" si="37"/>
        <v>-4</v>
      </c>
      <c r="H243" s="11">
        <f t="shared" si="35"/>
        <v>167</v>
      </c>
      <c r="I243" s="11">
        <f t="shared" si="38"/>
        <v>-3</v>
      </c>
      <c r="J243" s="11">
        <f t="shared" si="36"/>
        <v>164</v>
      </c>
      <c r="K243" s="13">
        <f t="shared" si="39"/>
        <v>0</v>
      </c>
      <c r="L243" s="13">
        <f>VLOOKUP(A243,febe,2,FALSE)</f>
        <v>164</v>
      </c>
    </row>
    <row r="244" spans="1:12">
      <c r="A244" t="s">
        <v>226</v>
      </c>
      <c r="B244">
        <f t="shared" si="30"/>
        <v>168</v>
      </c>
      <c r="C244">
        <f t="shared" si="31"/>
        <v>0</v>
      </c>
      <c r="D244" s="7">
        <f t="shared" si="32"/>
        <v>168</v>
      </c>
      <c r="E244">
        <f t="shared" si="33"/>
        <v>-1</v>
      </c>
      <c r="F244">
        <f t="shared" si="34"/>
        <v>167</v>
      </c>
      <c r="G244" s="11">
        <f t="shared" si="37"/>
        <v>-4</v>
      </c>
      <c r="H244" s="11">
        <f t="shared" si="35"/>
        <v>163</v>
      </c>
      <c r="I244" s="11">
        <f t="shared" si="38"/>
        <v>0</v>
      </c>
      <c r="J244" s="11">
        <f t="shared" si="36"/>
        <v>163</v>
      </c>
      <c r="K244" s="13">
        <f t="shared" si="39"/>
        <v>0</v>
      </c>
      <c r="L244" s="13">
        <f>VLOOKUP(A244,febe,2,FALSE)</f>
        <v>163</v>
      </c>
    </row>
    <row r="245" spans="1:12">
      <c r="A245" t="s">
        <v>564</v>
      </c>
      <c r="B245">
        <f t="shared" si="30"/>
        <v>43</v>
      </c>
      <c r="C245">
        <f t="shared" si="31"/>
        <v>51</v>
      </c>
      <c r="D245" s="7">
        <f t="shared" si="32"/>
        <v>94</v>
      </c>
      <c r="E245">
        <f t="shared" si="33"/>
        <v>59</v>
      </c>
      <c r="F245">
        <f t="shared" si="34"/>
        <v>153</v>
      </c>
      <c r="G245" s="11">
        <f t="shared" si="37"/>
        <v>10</v>
      </c>
      <c r="H245" s="11">
        <f t="shared" si="35"/>
        <v>163</v>
      </c>
      <c r="I245" s="11">
        <f t="shared" si="38"/>
        <v>0</v>
      </c>
      <c r="J245" s="11">
        <f t="shared" si="36"/>
        <v>163</v>
      </c>
      <c r="K245" s="13">
        <f t="shared" si="39"/>
        <v>0</v>
      </c>
      <c r="L245" s="13">
        <f>VLOOKUP(A245,febe,2,FALSE)</f>
        <v>163</v>
      </c>
    </row>
    <row r="246" spans="1:12">
      <c r="A246" t="s">
        <v>209</v>
      </c>
      <c r="B246">
        <f t="shared" si="30"/>
        <v>186</v>
      </c>
      <c r="C246">
        <f t="shared" si="31"/>
        <v>-5</v>
      </c>
      <c r="D246" s="7">
        <f t="shared" si="32"/>
        <v>181</v>
      </c>
      <c r="E246">
        <f t="shared" si="33"/>
        <v>-10</v>
      </c>
      <c r="F246">
        <f t="shared" si="34"/>
        <v>171</v>
      </c>
      <c r="G246" s="11">
        <f t="shared" si="37"/>
        <v>-1</v>
      </c>
      <c r="H246" s="11">
        <f t="shared" si="35"/>
        <v>170</v>
      </c>
      <c r="I246" s="11">
        <f t="shared" si="38"/>
        <v>-7</v>
      </c>
      <c r="J246" s="11">
        <f t="shared" si="36"/>
        <v>163</v>
      </c>
      <c r="K246" s="13">
        <f t="shared" si="39"/>
        <v>-1</v>
      </c>
      <c r="L246" s="13">
        <f>VLOOKUP(A246,febe,2,FALSE)</f>
        <v>162</v>
      </c>
    </row>
    <row r="247" spans="1:12">
      <c r="A247" t="s">
        <v>327</v>
      </c>
      <c r="B247">
        <f t="shared" si="30"/>
        <v>95</v>
      </c>
      <c r="C247">
        <f t="shared" si="31"/>
        <v>52</v>
      </c>
      <c r="D247" s="7">
        <f t="shared" si="32"/>
        <v>147</v>
      </c>
      <c r="E247">
        <f t="shared" si="33"/>
        <v>7</v>
      </c>
      <c r="F247">
        <f t="shared" si="34"/>
        <v>154</v>
      </c>
      <c r="G247" s="11">
        <f t="shared" si="37"/>
        <v>6</v>
      </c>
      <c r="H247" s="11">
        <f t="shared" si="35"/>
        <v>160</v>
      </c>
      <c r="I247" s="11">
        <f t="shared" si="38"/>
        <v>-1</v>
      </c>
      <c r="J247" s="11">
        <f t="shared" si="36"/>
        <v>159</v>
      </c>
      <c r="K247" s="13">
        <f t="shared" si="39"/>
        <v>3</v>
      </c>
      <c r="L247" s="13">
        <f>VLOOKUP(A247,febe,2,FALSE)</f>
        <v>162</v>
      </c>
    </row>
    <row r="248" spans="1:12">
      <c r="A248" t="s">
        <v>304</v>
      </c>
      <c r="B248">
        <f t="shared" si="30"/>
        <v>105</v>
      </c>
      <c r="C248">
        <f t="shared" si="31"/>
        <v>1</v>
      </c>
      <c r="D248" s="7">
        <f t="shared" si="32"/>
        <v>106</v>
      </c>
      <c r="E248">
        <f t="shared" si="33"/>
        <v>1</v>
      </c>
      <c r="F248">
        <f t="shared" si="34"/>
        <v>107</v>
      </c>
      <c r="G248" s="11">
        <f t="shared" si="37"/>
        <v>14</v>
      </c>
      <c r="H248" s="11">
        <f t="shared" si="35"/>
        <v>121</v>
      </c>
      <c r="I248" s="11">
        <f t="shared" si="38"/>
        <v>21</v>
      </c>
      <c r="J248" s="11">
        <f t="shared" si="36"/>
        <v>142</v>
      </c>
      <c r="K248" s="13">
        <f t="shared" si="39"/>
        <v>19</v>
      </c>
      <c r="L248" s="13">
        <f>VLOOKUP(A248,febe,2,FALSE)</f>
        <v>161</v>
      </c>
    </row>
    <row r="249" spans="1:12">
      <c r="A249" t="s">
        <v>219</v>
      </c>
      <c r="B249">
        <f t="shared" si="30"/>
        <v>176</v>
      </c>
      <c r="C249">
        <f t="shared" si="31"/>
        <v>-3</v>
      </c>
      <c r="D249" s="7">
        <f t="shared" si="32"/>
        <v>173</v>
      </c>
      <c r="E249">
        <f t="shared" si="33"/>
        <v>-5</v>
      </c>
      <c r="F249">
        <f t="shared" si="34"/>
        <v>168</v>
      </c>
      <c r="G249" s="11">
        <f t="shared" si="37"/>
        <v>-4</v>
      </c>
      <c r="H249" s="11">
        <f t="shared" si="35"/>
        <v>164</v>
      </c>
      <c r="I249" s="11">
        <f t="shared" si="38"/>
        <v>-4</v>
      </c>
      <c r="J249" s="11">
        <f t="shared" si="36"/>
        <v>160</v>
      </c>
      <c r="K249" s="13">
        <f t="shared" si="39"/>
        <v>0</v>
      </c>
      <c r="L249" s="13">
        <f>VLOOKUP(A249,febe,2,FALSE)</f>
        <v>160</v>
      </c>
    </row>
    <row r="250" spans="1:12">
      <c r="A250" t="s">
        <v>206</v>
      </c>
      <c r="B250">
        <f t="shared" si="30"/>
        <v>188</v>
      </c>
      <c r="C250">
        <f t="shared" si="31"/>
        <v>-12</v>
      </c>
      <c r="D250" s="7">
        <f t="shared" si="32"/>
        <v>176</v>
      </c>
      <c r="E250">
        <f t="shared" si="33"/>
        <v>-9</v>
      </c>
      <c r="F250">
        <f t="shared" si="34"/>
        <v>167</v>
      </c>
      <c r="G250" s="11">
        <f t="shared" si="37"/>
        <v>-5</v>
      </c>
      <c r="H250" s="11">
        <f t="shared" si="35"/>
        <v>162</v>
      </c>
      <c r="I250" s="11">
        <f t="shared" si="38"/>
        <v>-3</v>
      </c>
      <c r="J250" s="11">
        <f t="shared" si="36"/>
        <v>159</v>
      </c>
      <c r="K250" s="13">
        <f t="shared" si="39"/>
        <v>-2</v>
      </c>
      <c r="L250" s="13">
        <f>VLOOKUP(A250,febe,2,FALSE)</f>
        <v>157</v>
      </c>
    </row>
    <row r="251" spans="1:12">
      <c r="A251" t="s">
        <v>227</v>
      </c>
      <c r="B251">
        <f t="shared" si="30"/>
        <v>167</v>
      </c>
      <c r="C251">
        <f t="shared" si="31"/>
        <v>-4</v>
      </c>
      <c r="D251" s="7">
        <f t="shared" si="32"/>
        <v>163</v>
      </c>
      <c r="E251">
        <f t="shared" si="33"/>
        <v>-4</v>
      </c>
      <c r="F251">
        <f t="shared" si="34"/>
        <v>159</v>
      </c>
      <c r="G251" s="11">
        <f t="shared" si="37"/>
        <v>-1</v>
      </c>
      <c r="H251" s="11">
        <f t="shared" si="35"/>
        <v>158</v>
      </c>
      <c r="I251" s="11">
        <f t="shared" si="38"/>
        <v>-1</v>
      </c>
      <c r="J251" s="11">
        <f t="shared" si="36"/>
        <v>157</v>
      </c>
      <c r="K251" s="13">
        <f t="shared" si="39"/>
        <v>-1</v>
      </c>
      <c r="L251" s="13">
        <f>VLOOKUP(A251,febe,2,FALSE)</f>
        <v>156</v>
      </c>
    </row>
    <row r="252" spans="1:12">
      <c r="A252" t="s">
        <v>223</v>
      </c>
      <c r="B252">
        <f t="shared" si="30"/>
        <v>171</v>
      </c>
      <c r="C252">
        <f t="shared" si="31"/>
        <v>-9</v>
      </c>
      <c r="D252" s="7">
        <f t="shared" si="32"/>
        <v>162</v>
      </c>
      <c r="E252">
        <f t="shared" si="33"/>
        <v>-2</v>
      </c>
      <c r="F252">
        <f t="shared" si="34"/>
        <v>160</v>
      </c>
      <c r="G252" s="11">
        <f t="shared" si="37"/>
        <v>-2</v>
      </c>
      <c r="H252" s="11">
        <f t="shared" si="35"/>
        <v>158</v>
      </c>
      <c r="I252" s="11">
        <f t="shared" si="38"/>
        <v>-2</v>
      </c>
      <c r="J252" s="11">
        <f t="shared" si="36"/>
        <v>156</v>
      </c>
      <c r="K252" s="13">
        <f t="shared" si="39"/>
        <v>0</v>
      </c>
      <c r="L252" s="13">
        <f>VLOOKUP(A252,febe,2,FALSE)</f>
        <v>156</v>
      </c>
    </row>
    <row r="253" spans="1:12">
      <c r="A253" t="s">
        <v>220</v>
      </c>
      <c r="B253">
        <f t="shared" si="30"/>
        <v>173</v>
      </c>
      <c r="C253">
        <f t="shared" si="31"/>
        <v>0</v>
      </c>
      <c r="D253" s="7">
        <f t="shared" si="32"/>
        <v>173</v>
      </c>
      <c r="E253">
        <f t="shared" si="33"/>
        <v>-5</v>
      </c>
      <c r="F253">
        <f t="shared" si="34"/>
        <v>168</v>
      </c>
      <c r="G253" s="11">
        <f t="shared" si="37"/>
        <v>-6</v>
      </c>
      <c r="H253" s="11">
        <f t="shared" si="35"/>
        <v>162</v>
      </c>
      <c r="I253" s="11">
        <f t="shared" si="38"/>
        <v>-1</v>
      </c>
      <c r="J253" s="11">
        <f t="shared" si="36"/>
        <v>161</v>
      </c>
      <c r="K253" s="13">
        <f t="shared" si="39"/>
        <v>-5</v>
      </c>
      <c r="L253" s="13">
        <f>VLOOKUP(A253,febe,2,FALSE)</f>
        <v>156</v>
      </c>
    </row>
    <row r="254" spans="1:12">
      <c r="A254" t="s">
        <v>233</v>
      </c>
      <c r="B254">
        <f t="shared" si="30"/>
        <v>162</v>
      </c>
      <c r="C254">
        <f t="shared" si="31"/>
        <v>0</v>
      </c>
      <c r="D254" s="7">
        <f t="shared" si="32"/>
        <v>162</v>
      </c>
      <c r="E254">
        <f t="shared" si="33"/>
        <v>-1</v>
      </c>
      <c r="F254">
        <f t="shared" si="34"/>
        <v>161</v>
      </c>
      <c r="G254" s="11">
        <f t="shared" si="37"/>
        <v>-1</v>
      </c>
      <c r="H254" s="11">
        <f t="shared" si="35"/>
        <v>160</v>
      </c>
      <c r="I254" s="11">
        <f t="shared" si="38"/>
        <v>-4</v>
      </c>
      <c r="J254" s="11">
        <f t="shared" si="36"/>
        <v>156</v>
      </c>
      <c r="K254" s="13">
        <f t="shared" si="39"/>
        <v>0</v>
      </c>
      <c r="L254" s="13">
        <f>VLOOKUP(A254,febe,2,FALSE)</f>
        <v>156</v>
      </c>
    </row>
    <row r="255" spans="1:12">
      <c r="A255" t="s">
        <v>243</v>
      </c>
      <c r="B255">
        <f t="shared" si="30"/>
        <v>152</v>
      </c>
      <c r="C255">
        <f t="shared" si="31"/>
        <v>6</v>
      </c>
      <c r="D255" s="7">
        <f t="shared" si="32"/>
        <v>158</v>
      </c>
      <c r="E255">
        <f t="shared" si="33"/>
        <v>0</v>
      </c>
      <c r="F255">
        <f t="shared" si="34"/>
        <v>158</v>
      </c>
      <c r="G255" s="11">
        <f t="shared" si="37"/>
        <v>-2</v>
      </c>
      <c r="H255" s="11">
        <f t="shared" si="35"/>
        <v>156</v>
      </c>
      <c r="I255" s="11">
        <f t="shared" si="38"/>
        <v>0</v>
      </c>
      <c r="J255" s="11">
        <f t="shared" si="36"/>
        <v>156</v>
      </c>
      <c r="K255" s="13">
        <f t="shared" si="39"/>
        <v>0</v>
      </c>
      <c r="L255" s="13">
        <f>VLOOKUP(A255,febe,2,FALSE)</f>
        <v>156</v>
      </c>
    </row>
    <row r="256" spans="1:12">
      <c r="A256" t="s">
        <v>225</v>
      </c>
      <c r="B256">
        <f t="shared" si="30"/>
        <v>169</v>
      </c>
      <c r="C256">
        <f t="shared" si="31"/>
        <v>-4</v>
      </c>
      <c r="D256" s="7">
        <f t="shared" si="32"/>
        <v>165</v>
      </c>
      <c r="E256">
        <f t="shared" si="33"/>
        <v>-5</v>
      </c>
      <c r="F256">
        <f t="shared" si="34"/>
        <v>160</v>
      </c>
      <c r="G256" s="11">
        <f t="shared" si="37"/>
        <v>-1</v>
      </c>
      <c r="H256" s="11">
        <f t="shared" si="35"/>
        <v>159</v>
      </c>
      <c r="I256" s="11">
        <f t="shared" si="38"/>
        <v>-4</v>
      </c>
      <c r="J256" s="11">
        <f t="shared" si="36"/>
        <v>155</v>
      </c>
      <c r="K256" s="13">
        <f t="shared" si="39"/>
        <v>0</v>
      </c>
      <c r="L256" s="13">
        <f>VLOOKUP(A256,febe,2,FALSE)</f>
        <v>155</v>
      </c>
    </row>
    <row r="257" spans="1:12">
      <c r="A257" t="s">
        <v>202</v>
      </c>
      <c r="B257">
        <f t="shared" si="30"/>
        <v>190</v>
      </c>
      <c r="C257">
        <f t="shared" si="31"/>
        <v>-8</v>
      </c>
      <c r="D257" s="7">
        <f t="shared" si="32"/>
        <v>182</v>
      </c>
      <c r="E257">
        <f t="shared" si="33"/>
        <v>-14</v>
      </c>
      <c r="F257">
        <f t="shared" si="34"/>
        <v>168</v>
      </c>
      <c r="G257" s="11">
        <f t="shared" si="37"/>
        <v>-8</v>
      </c>
      <c r="H257" s="11">
        <f t="shared" si="35"/>
        <v>160</v>
      </c>
      <c r="I257" s="11">
        <f t="shared" si="38"/>
        <v>-4</v>
      </c>
      <c r="J257" s="11">
        <f t="shared" si="36"/>
        <v>156</v>
      </c>
      <c r="K257" s="13">
        <f t="shared" si="39"/>
        <v>-1</v>
      </c>
      <c r="L257" s="13">
        <f>VLOOKUP(A257,febe,2,FALSE)</f>
        <v>155</v>
      </c>
    </row>
    <row r="258" spans="1:12">
      <c r="A258" t="s">
        <v>361</v>
      </c>
      <c r="B258">
        <f t="shared" ref="B258:B321" si="40">VLOOKUP(A258,nov,2,FALSE)</f>
        <v>80</v>
      </c>
      <c r="C258">
        <f t="shared" ref="C258:C321" si="41">D258-B258</f>
        <v>71</v>
      </c>
      <c r="D258" s="7">
        <f t="shared" ref="D258:D321" si="42">VLOOKUP(A258,feb,2,FALSE)</f>
        <v>151</v>
      </c>
      <c r="E258">
        <f t="shared" ref="E258:E321" si="43">F258-D258</f>
        <v>-3</v>
      </c>
      <c r="F258">
        <f t="shared" ref="F258:F321" si="44">VLOOKUP(A258,May,2,FALSE)</f>
        <v>148</v>
      </c>
      <c r="G258" s="11">
        <f t="shared" si="37"/>
        <v>-3</v>
      </c>
      <c r="H258" s="11">
        <f t="shared" ref="H258:H321" si="45">VLOOKUP(A258,auge,2,FALSE)</f>
        <v>145</v>
      </c>
      <c r="I258" s="11">
        <f t="shared" si="38"/>
        <v>10</v>
      </c>
      <c r="J258" s="11">
        <f t="shared" ref="J258:J321" si="46">VLOOKUP(A258,DECE,2,FALSE)</f>
        <v>155</v>
      </c>
      <c r="K258" s="13">
        <f t="shared" si="39"/>
        <v>0</v>
      </c>
      <c r="L258" s="13">
        <f>VLOOKUP(A258,febe,2,FALSE)</f>
        <v>155</v>
      </c>
    </row>
    <row r="259" spans="1:12">
      <c r="A259" t="s">
        <v>258</v>
      </c>
      <c r="B259">
        <f t="shared" si="40"/>
        <v>139</v>
      </c>
      <c r="C259">
        <f t="shared" si="41"/>
        <v>11</v>
      </c>
      <c r="D259" s="7">
        <f t="shared" si="42"/>
        <v>150</v>
      </c>
      <c r="E259">
        <f t="shared" si="43"/>
        <v>8</v>
      </c>
      <c r="F259">
        <f t="shared" si="44"/>
        <v>158</v>
      </c>
      <c r="G259" s="11">
        <f t="shared" ref="G259:G322" si="47">H259-F259</f>
        <v>0</v>
      </c>
      <c r="H259" s="11">
        <f t="shared" si="45"/>
        <v>158</v>
      </c>
      <c r="I259" s="11">
        <f t="shared" ref="I259:I322" si="48">J259-H259</f>
        <v>-4</v>
      </c>
      <c r="J259" s="11">
        <f t="shared" si="46"/>
        <v>154</v>
      </c>
      <c r="K259" s="13">
        <f t="shared" ref="K259:K322" si="49">L259-J259</f>
        <v>0</v>
      </c>
      <c r="L259" s="13">
        <f>VLOOKUP(A259,febe,2,FALSE)</f>
        <v>154</v>
      </c>
    </row>
    <row r="260" spans="1:12">
      <c r="A260" t="s">
        <v>359</v>
      </c>
      <c r="B260">
        <f t="shared" si="40"/>
        <v>81</v>
      </c>
      <c r="C260">
        <f t="shared" si="41"/>
        <v>40</v>
      </c>
      <c r="D260" s="7">
        <f t="shared" si="42"/>
        <v>121</v>
      </c>
      <c r="E260">
        <f t="shared" si="43"/>
        <v>0</v>
      </c>
      <c r="F260">
        <f t="shared" si="44"/>
        <v>121</v>
      </c>
      <c r="G260" s="11">
        <f t="shared" si="47"/>
        <v>15</v>
      </c>
      <c r="H260" s="11">
        <f t="shared" si="45"/>
        <v>136</v>
      </c>
      <c r="I260" s="11">
        <f t="shared" si="48"/>
        <v>17</v>
      </c>
      <c r="J260" s="11">
        <f t="shared" si="46"/>
        <v>153</v>
      </c>
      <c r="K260" s="13">
        <f t="shared" si="49"/>
        <v>1</v>
      </c>
      <c r="L260" s="13">
        <f>VLOOKUP(A260,febe,2,FALSE)</f>
        <v>154</v>
      </c>
    </row>
    <row r="261" spans="1:12">
      <c r="A261" t="s">
        <v>229</v>
      </c>
      <c r="B261">
        <f t="shared" si="40"/>
        <v>165</v>
      </c>
      <c r="C261">
        <f t="shared" si="41"/>
        <v>-3</v>
      </c>
      <c r="D261" s="7">
        <f t="shared" si="42"/>
        <v>162</v>
      </c>
      <c r="E261">
        <f t="shared" si="43"/>
        <v>-1</v>
      </c>
      <c r="F261">
        <f t="shared" si="44"/>
        <v>161</v>
      </c>
      <c r="G261" s="11">
        <f t="shared" si="47"/>
        <v>-2</v>
      </c>
      <c r="H261" s="11">
        <f t="shared" si="45"/>
        <v>159</v>
      </c>
      <c r="I261" s="11">
        <f t="shared" si="48"/>
        <v>-5</v>
      </c>
      <c r="J261" s="11">
        <f t="shared" si="46"/>
        <v>154</v>
      </c>
      <c r="K261" s="13">
        <f t="shared" si="49"/>
        <v>0</v>
      </c>
      <c r="L261" s="13">
        <f>VLOOKUP(A261,febe,2,FALSE)</f>
        <v>154</v>
      </c>
    </row>
    <row r="262" spans="1:12">
      <c r="A262" t="s">
        <v>216</v>
      </c>
      <c r="B262">
        <f t="shared" si="40"/>
        <v>179</v>
      </c>
      <c r="C262">
        <f t="shared" si="41"/>
        <v>-5</v>
      </c>
      <c r="D262" s="7">
        <f t="shared" si="42"/>
        <v>174</v>
      </c>
      <c r="E262">
        <f t="shared" si="43"/>
        <v>-6</v>
      </c>
      <c r="F262">
        <f t="shared" si="44"/>
        <v>168</v>
      </c>
      <c r="G262" s="11">
        <f t="shared" si="47"/>
        <v>-15</v>
      </c>
      <c r="H262" s="11">
        <f t="shared" si="45"/>
        <v>153</v>
      </c>
      <c r="I262" s="11">
        <f t="shared" si="48"/>
        <v>-2</v>
      </c>
      <c r="J262" s="11">
        <f t="shared" si="46"/>
        <v>151</v>
      </c>
      <c r="K262" s="13">
        <f t="shared" si="49"/>
        <v>0</v>
      </c>
      <c r="L262" s="13">
        <f>VLOOKUP(A262,febe,2,FALSE)</f>
        <v>151</v>
      </c>
    </row>
    <row r="263" spans="1:12">
      <c r="A263" t="s">
        <v>212</v>
      </c>
      <c r="B263">
        <f t="shared" si="40"/>
        <v>182</v>
      </c>
      <c r="C263">
        <f t="shared" si="41"/>
        <v>-6</v>
      </c>
      <c r="D263" s="7">
        <f t="shared" si="42"/>
        <v>176</v>
      </c>
      <c r="E263">
        <f t="shared" si="43"/>
        <v>-14</v>
      </c>
      <c r="F263">
        <f t="shared" si="44"/>
        <v>162</v>
      </c>
      <c r="G263" s="11">
        <f t="shared" si="47"/>
        <v>-5</v>
      </c>
      <c r="H263" s="11">
        <f t="shared" si="45"/>
        <v>157</v>
      </c>
      <c r="I263" s="11">
        <f t="shared" si="48"/>
        <v>-4</v>
      </c>
      <c r="J263" s="11">
        <f t="shared" si="46"/>
        <v>153</v>
      </c>
      <c r="K263" s="13">
        <f t="shared" si="49"/>
        <v>-3</v>
      </c>
      <c r="L263" s="13">
        <f>VLOOKUP(A263,febe,2,FALSE)</f>
        <v>150</v>
      </c>
    </row>
    <row r="264" spans="1:12">
      <c r="A264" t="s">
        <v>228</v>
      </c>
      <c r="B264">
        <f t="shared" si="40"/>
        <v>165</v>
      </c>
      <c r="C264">
        <f t="shared" si="41"/>
        <v>-6</v>
      </c>
      <c r="D264" s="7">
        <f t="shared" si="42"/>
        <v>159</v>
      </c>
      <c r="E264">
        <f t="shared" si="43"/>
        <v>-4</v>
      </c>
      <c r="F264">
        <f t="shared" si="44"/>
        <v>155</v>
      </c>
      <c r="G264" s="11">
        <f t="shared" si="47"/>
        <v>-3</v>
      </c>
      <c r="H264" s="11">
        <f t="shared" si="45"/>
        <v>152</v>
      </c>
      <c r="I264" s="11">
        <f t="shared" si="48"/>
        <v>-3</v>
      </c>
      <c r="J264" s="11">
        <f t="shared" si="46"/>
        <v>149</v>
      </c>
      <c r="K264" s="13">
        <f t="shared" si="49"/>
        <v>-1</v>
      </c>
      <c r="L264" s="13">
        <f>VLOOKUP(A264,febe,2,FALSE)</f>
        <v>148</v>
      </c>
    </row>
    <row r="265" spans="1:12">
      <c r="A265" t="s">
        <v>246</v>
      </c>
      <c r="B265">
        <f t="shared" si="40"/>
        <v>150</v>
      </c>
      <c r="C265">
        <f t="shared" si="41"/>
        <v>0</v>
      </c>
      <c r="D265" s="7">
        <f t="shared" si="42"/>
        <v>150</v>
      </c>
      <c r="E265">
        <f t="shared" si="43"/>
        <v>-1</v>
      </c>
      <c r="F265">
        <f t="shared" si="44"/>
        <v>149</v>
      </c>
      <c r="G265" s="11">
        <f t="shared" si="47"/>
        <v>0</v>
      </c>
      <c r="H265" s="11">
        <f t="shared" si="45"/>
        <v>149</v>
      </c>
      <c r="I265" s="11">
        <f t="shared" si="48"/>
        <v>-1</v>
      </c>
      <c r="J265" s="11">
        <f t="shared" si="46"/>
        <v>148</v>
      </c>
      <c r="K265" s="13">
        <f t="shared" si="49"/>
        <v>0</v>
      </c>
      <c r="L265" s="13">
        <f>VLOOKUP(A265,febe,2,FALSE)</f>
        <v>148</v>
      </c>
    </row>
    <row r="266" spans="1:12">
      <c r="A266" t="s">
        <v>248</v>
      </c>
      <c r="B266">
        <f t="shared" si="40"/>
        <v>148</v>
      </c>
      <c r="C266">
        <f t="shared" si="41"/>
        <v>0</v>
      </c>
      <c r="D266" s="7">
        <f t="shared" si="42"/>
        <v>148</v>
      </c>
      <c r="E266">
        <f t="shared" si="43"/>
        <v>0</v>
      </c>
      <c r="F266">
        <f t="shared" si="44"/>
        <v>148</v>
      </c>
      <c r="G266" s="11">
        <f t="shared" si="47"/>
        <v>0</v>
      </c>
      <c r="H266" s="11">
        <f t="shared" si="45"/>
        <v>148</v>
      </c>
      <c r="I266" s="11">
        <f t="shared" si="48"/>
        <v>0</v>
      </c>
      <c r="J266" s="11">
        <f t="shared" si="46"/>
        <v>148</v>
      </c>
      <c r="K266" s="13">
        <f t="shared" si="49"/>
        <v>-1</v>
      </c>
      <c r="L266" s="13">
        <f>VLOOKUP(A266,febe,2,FALSE)</f>
        <v>147</v>
      </c>
    </row>
    <row r="267" spans="1:12">
      <c r="A267" t="s">
        <v>234</v>
      </c>
      <c r="B267">
        <f t="shared" si="40"/>
        <v>161</v>
      </c>
      <c r="C267">
        <f t="shared" si="41"/>
        <v>0</v>
      </c>
      <c r="D267" s="7">
        <f t="shared" si="42"/>
        <v>161</v>
      </c>
      <c r="E267">
        <f t="shared" si="43"/>
        <v>-3</v>
      </c>
      <c r="F267">
        <f t="shared" si="44"/>
        <v>158</v>
      </c>
      <c r="G267" s="11">
        <f t="shared" si="47"/>
        <v>-4</v>
      </c>
      <c r="H267" s="11">
        <f t="shared" si="45"/>
        <v>154</v>
      </c>
      <c r="I267" s="11">
        <f t="shared" si="48"/>
        <v>-4</v>
      </c>
      <c r="J267" s="11">
        <f t="shared" si="46"/>
        <v>150</v>
      </c>
      <c r="K267" s="13">
        <f t="shared" si="49"/>
        <v>-3</v>
      </c>
      <c r="L267" s="13">
        <f>VLOOKUP(A267,febe,2,FALSE)</f>
        <v>147</v>
      </c>
    </row>
    <row r="268" spans="1:12">
      <c r="A268" t="s">
        <v>231</v>
      </c>
      <c r="B268">
        <f t="shared" si="40"/>
        <v>163</v>
      </c>
      <c r="C268">
        <f t="shared" si="41"/>
        <v>-3</v>
      </c>
      <c r="D268" s="7">
        <f t="shared" si="42"/>
        <v>160</v>
      </c>
      <c r="E268">
        <f t="shared" si="43"/>
        <v>-5</v>
      </c>
      <c r="F268">
        <f t="shared" si="44"/>
        <v>155</v>
      </c>
      <c r="G268" s="11">
        <f t="shared" si="47"/>
        <v>-1</v>
      </c>
      <c r="H268" s="11">
        <f t="shared" si="45"/>
        <v>154</v>
      </c>
      <c r="I268" s="11">
        <f t="shared" si="48"/>
        <v>-6</v>
      </c>
      <c r="J268" s="11">
        <f t="shared" si="46"/>
        <v>148</v>
      </c>
      <c r="K268" s="13">
        <f t="shared" si="49"/>
        <v>-2</v>
      </c>
      <c r="L268" s="13">
        <f>VLOOKUP(A268,febe,2,FALSE)</f>
        <v>146</v>
      </c>
    </row>
    <row r="269" spans="1:12">
      <c r="A269" t="s">
        <v>224</v>
      </c>
      <c r="B269">
        <f t="shared" si="40"/>
        <v>169</v>
      </c>
      <c r="C269">
        <f t="shared" si="41"/>
        <v>-11</v>
      </c>
      <c r="D269" s="7">
        <f t="shared" si="42"/>
        <v>158</v>
      </c>
      <c r="E269">
        <f t="shared" si="43"/>
        <v>-4</v>
      </c>
      <c r="F269">
        <f t="shared" si="44"/>
        <v>154</v>
      </c>
      <c r="G269" s="11">
        <f t="shared" si="47"/>
        <v>-9</v>
      </c>
      <c r="H269" s="11">
        <f t="shared" si="45"/>
        <v>145</v>
      </c>
      <c r="I269" s="11">
        <f t="shared" si="48"/>
        <v>0</v>
      </c>
      <c r="J269" s="11">
        <f t="shared" si="46"/>
        <v>145</v>
      </c>
      <c r="K269" s="13">
        <f t="shared" si="49"/>
        <v>-2</v>
      </c>
      <c r="L269" s="13">
        <f>VLOOKUP(A269,febe,2,FALSE)</f>
        <v>143</v>
      </c>
    </row>
    <row r="270" spans="1:12">
      <c r="A270" t="s">
        <v>239</v>
      </c>
      <c r="B270">
        <f t="shared" si="40"/>
        <v>157</v>
      </c>
      <c r="C270">
        <f t="shared" si="41"/>
        <v>-5</v>
      </c>
      <c r="D270" s="7">
        <f t="shared" si="42"/>
        <v>152</v>
      </c>
      <c r="E270">
        <f t="shared" si="43"/>
        <v>-5</v>
      </c>
      <c r="F270">
        <f t="shared" si="44"/>
        <v>147</v>
      </c>
      <c r="G270" s="11">
        <f t="shared" si="47"/>
        <v>-2</v>
      </c>
      <c r="H270" s="11">
        <f t="shared" si="45"/>
        <v>145</v>
      </c>
      <c r="I270" s="11">
        <f t="shared" si="48"/>
        <v>-1</v>
      </c>
      <c r="J270" s="11">
        <f t="shared" si="46"/>
        <v>144</v>
      </c>
      <c r="K270" s="13">
        <f t="shared" si="49"/>
        <v>-1</v>
      </c>
      <c r="L270" s="13">
        <f>VLOOKUP(A270,febe,2,FALSE)</f>
        <v>143</v>
      </c>
    </row>
    <row r="271" spans="1:12">
      <c r="A271" t="s">
        <v>252</v>
      </c>
      <c r="B271">
        <f t="shared" si="40"/>
        <v>143</v>
      </c>
      <c r="C271">
        <f t="shared" si="41"/>
        <v>0</v>
      </c>
      <c r="D271" s="7">
        <f t="shared" si="42"/>
        <v>143</v>
      </c>
      <c r="E271">
        <f t="shared" si="43"/>
        <v>-1</v>
      </c>
      <c r="F271">
        <f t="shared" si="44"/>
        <v>142</v>
      </c>
      <c r="G271" s="11">
        <f t="shared" si="47"/>
        <v>-1</v>
      </c>
      <c r="H271" s="11">
        <f t="shared" si="45"/>
        <v>141</v>
      </c>
      <c r="I271" s="11">
        <f t="shared" si="48"/>
        <v>0</v>
      </c>
      <c r="J271" s="11">
        <f t="shared" si="46"/>
        <v>141</v>
      </c>
      <c r="K271" s="13">
        <f t="shared" si="49"/>
        <v>0</v>
      </c>
      <c r="L271" s="13">
        <f>VLOOKUP(A271,febe,2,FALSE)</f>
        <v>141</v>
      </c>
    </row>
    <row r="272" spans="1:12">
      <c r="A272" t="s">
        <v>237</v>
      </c>
      <c r="B272">
        <f t="shared" si="40"/>
        <v>159</v>
      </c>
      <c r="C272">
        <f t="shared" si="41"/>
        <v>-2</v>
      </c>
      <c r="D272" s="7">
        <f t="shared" si="42"/>
        <v>157</v>
      </c>
      <c r="E272">
        <f t="shared" si="43"/>
        <v>-8</v>
      </c>
      <c r="F272">
        <f t="shared" si="44"/>
        <v>149</v>
      </c>
      <c r="G272" s="11">
        <f t="shared" si="47"/>
        <v>-7</v>
      </c>
      <c r="H272" s="11">
        <f t="shared" si="45"/>
        <v>142</v>
      </c>
      <c r="I272" s="11">
        <f t="shared" si="48"/>
        <v>0</v>
      </c>
      <c r="J272" s="11">
        <f t="shared" si="46"/>
        <v>142</v>
      </c>
      <c r="K272" s="13">
        <f t="shared" si="49"/>
        <v>-1</v>
      </c>
      <c r="L272" s="13">
        <f>VLOOKUP(A272,febe,2,FALSE)</f>
        <v>141</v>
      </c>
    </row>
    <row r="273" spans="1:12">
      <c r="A273" t="s">
        <v>249</v>
      </c>
      <c r="B273">
        <f t="shared" si="40"/>
        <v>148</v>
      </c>
      <c r="C273">
        <f t="shared" si="41"/>
        <v>0</v>
      </c>
      <c r="D273" s="7">
        <f t="shared" si="42"/>
        <v>148</v>
      </c>
      <c r="E273">
        <f t="shared" si="43"/>
        <v>0</v>
      </c>
      <c r="F273">
        <f t="shared" si="44"/>
        <v>148</v>
      </c>
      <c r="G273" s="11">
        <f t="shared" si="47"/>
        <v>-2</v>
      </c>
      <c r="H273" s="11">
        <f t="shared" si="45"/>
        <v>146</v>
      </c>
      <c r="I273" s="11">
        <f t="shared" si="48"/>
        <v>-2</v>
      </c>
      <c r="J273" s="11">
        <f t="shared" si="46"/>
        <v>144</v>
      </c>
      <c r="K273" s="13">
        <f t="shared" si="49"/>
        <v>-4</v>
      </c>
      <c r="L273" s="13">
        <f>VLOOKUP(A273,febe,2,FALSE)</f>
        <v>140</v>
      </c>
    </row>
    <row r="274" spans="1:12">
      <c r="A274" t="s">
        <v>244</v>
      </c>
      <c r="B274">
        <f t="shared" si="40"/>
        <v>151</v>
      </c>
      <c r="C274">
        <f t="shared" si="41"/>
        <v>-4</v>
      </c>
      <c r="D274" s="7">
        <f t="shared" si="42"/>
        <v>147</v>
      </c>
      <c r="E274">
        <f t="shared" si="43"/>
        <v>-3</v>
      </c>
      <c r="F274">
        <f t="shared" si="44"/>
        <v>144</v>
      </c>
      <c r="G274" s="11">
        <f t="shared" si="47"/>
        <v>-2</v>
      </c>
      <c r="H274" s="11">
        <f t="shared" si="45"/>
        <v>142</v>
      </c>
      <c r="I274" s="11">
        <f t="shared" si="48"/>
        <v>0</v>
      </c>
      <c r="J274" s="11">
        <f t="shared" si="46"/>
        <v>142</v>
      </c>
      <c r="K274" s="13">
        <f t="shared" si="49"/>
        <v>-3</v>
      </c>
      <c r="L274" s="13">
        <f>VLOOKUP(A274,febe,2,FALSE)</f>
        <v>139</v>
      </c>
    </row>
    <row r="275" spans="1:12">
      <c r="A275" t="s">
        <v>241</v>
      </c>
      <c r="B275">
        <f t="shared" si="40"/>
        <v>153</v>
      </c>
      <c r="C275">
        <f t="shared" si="41"/>
        <v>-1</v>
      </c>
      <c r="D275" s="7">
        <f t="shared" si="42"/>
        <v>152</v>
      </c>
      <c r="E275">
        <f t="shared" si="43"/>
        <v>-5</v>
      </c>
      <c r="F275">
        <f t="shared" si="44"/>
        <v>147</v>
      </c>
      <c r="G275" s="11">
        <f t="shared" si="47"/>
        <v>-8</v>
      </c>
      <c r="H275" s="11">
        <f t="shared" si="45"/>
        <v>139</v>
      </c>
      <c r="I275" s="11">
        <f t="shared" si="48"/>
        <v>0</v>
      </c>
      <c r="J275" s="11">
        <f t="shared" si="46"/>
        <v>139</v>
      </c>
      <c r="K275" s="13">
        <f t="shared" si="49"/>
        <v>0</v>
      </c>
      <c r="L275" s="13">
        <f>VLOOKUP(A275,febe,2,FALSE)</f>
        <v>139</v>
      </c>
    </row>
    <row r="276" spans="1:12">
      <c r="A276" t="s">
        <v>276</v>
      </c>
      <c r="B276">
        <f t="shared" si="40"/>
        <v>125</v>
      </c>
      <c r="C276">
        <f t="shared" si="41"/>
        <v>9</v>
      </c>
      <c r="D276" s="7">
        <f t="shared" si="42"/>
        <v>134</v>
      </c>
      <c r="E276">
        <f t="shared" si="43"/>
        <v>6</v>
      </c>
      <c r="F276">
        <f t="shared" si="44"/>
        <v>140</v>
      </c>
      <c r="G276" s="11">
        <f t="shared" si="47"/>
        <v>2</v>
      </c>
      <c r="H276" s="11">
        <f t="shared" si="45"/>
        <v>142</v>
      </c>
      <c r="I276" s="11">
        <f t="shared" si="48"/>
        <v>0</v>
      </c>
      <c r="J276" s="11">
        <f t="shared" si="46"/>
        <v>142</v>
      </c>
      <c r="K276" s="13">
        <f t="shared" si="49"/>
        <v>-3</v>
      </c>
      <c r="L276" s="13">
        <f>VLOOKUP(A276,febe,2,FALSE)</f>
        <v>139</v>
      </c>
    </row>
    <row r="277" spans="1:12">
      <c r="A277" t="s">
        <v>286</v>
      </c>
      <c r="B277">
        <f t="shared" si="40"/>
        <v>119</v>
      </c>
      <c r="C277">
        <f t="shared" si="41"/>
        <v>20</v>
      </c>
      <c r="D277" s="7">
        <f t="shared" si="42"/>
        <v>139</v>
      </c>
      <c r="E277">
        <f t="shared" si="43"/>
        <v>-1</v>
      </c>
      <c r="F277">
        <f t="shared" si="44"/>
        <v>138</v>
      </c>
      <c r="G277" s="11">
        <f t="shared" si="47"/>
        <v>1</v>
      </c>
      <c r="H277" s="11">
        <f t="shared" si="45"/>
        <v>139</v>
      </c>
      <c r="I277" s="11">
        <f t="shared" si="48"/>
        <v>-1</v>
      </c>
      <c r="J277" s="11">
        <f t="shared" si="46"/>
        <v>138</v>
      </c>
      <c r="K277" s="13">
        <f t="shared" si="49"/>
        <v>0</v>
      </c>
      <c r="L277" s="13">
        <f>VLOOKUP(A277,febe,2,FALSE)</f>
        <v>138</v>
      </c>
    </row>
    <row r="278" spans="1:12">
      <c r="A278" t="s">
        <v>274</v>
      </c>
      <c r="B278">
        <f t="shared" si="40"/>
        <v>125</v>
      </c>
      <c r="C278">
        <f t="shared" si="41"/>
        <v>1</v>
      </c>
      <c r="D278" s="7">
        <f t="shared" si="42"/>
        <v>126</v>
      </c>
      <c r="E278">
        <f t="shared" si="43"/>
        <v>5</v>
      </c>
      <c r="F278">
        <f t="shared" si="44"/>
        <v>131</v>
      </c>
      <c r="G278" s="11">
        <f t="shared" si="47"/>
        <v>3</v>
      </c>
      <c r="H278" s="11">
        <f t="shared" si="45"/>
        <v>134</v>
      </c>
      <c r="I278" s="11">
        <f t="shared" si="48"/>
        <v>2</v>
      </c>
      <c r="J278" s="11">
        <f t="shared" si="46"/>
        <v>136</v>
      </c>
      <c r="K278" s="13">
        <f t="shared" si="49"/>
        <v>1</v>
      </c>
      <c r="L278" s="13">
        <f>VLOOKUP(A278,febe,2,FALSE)</f>
        <v>137</v>
      </c>
    </row>
    <row r="279" spans="1:12">
      <c r="A279" t="s">
        <v>240</v>
      </c>
      <c r="B279">
        <f t="shared" si="40"/>
        <v>154</v>
      </c>
      <c r="C279">
        <f t="shared" si="41"/>
        <v>-2</v>
      </c>
      <c r="D279" s="7">
        <f t="shared" si="42"/>
        <v>152</v>
      </c>
      <c r="E279">
        <f t="shared" si="43"/>
        <v>-5</v>
      </c>
      <c r="F279">
        <f t="shared" si="44"/>
        <v>147</v>
      </c>
      <c r="G279" s="11">
        <f t="shared" si="47"/>
        <v>-5</v>
      </c>
      <c r="H279" s="11">
        <f t="shared" si="45"/>
        <v>142</v>
      </c>
      <c r="I279" s="11">
        <f t="shared" si="48"/>
        <v>-5</v>
      </c>
      <c r="J279" s="11">
        <f t="shared" si="46"/>
        <v>137</v>
      </c>
      <c r="K279" s="13">
        <f t="shared" si="49"/>
        <v>0</v>
      </c>
      <c r="L279" s="13">
        <f>VLOOKUP(A279,febe,2,FALSE)</f>
        <v>137</v>
      </c>
    </row>
    <row r="280" spans="1:12">
      <c r="A280" t="s">
        <v>254</v>
      </c>
      <c r="B280">
        <f t="shared" si="40"/>
        <v>141</v>
      </c>
      <c r="C280">
        <f t="shared" si="41"/>
        <v>0</v>
      </c>
      <c r="D280" s="7">
        <f t="shared" si="42"/>
        <v>141</v>
      </c>
      <c r="E280">
        <f t="shared" si="43"/>
        <v>-2</v>
      </c>
      <c r="F280">
        <f t="shared" si="44"/>
        <v>139</v>
      </c>
      <c r="G280" s="11">
        <f t="shared" si="47"/>
        <v>-1</v>
      </c>
      <c r="H280" s="11">
        <f t="shared" si="45"/>
        <v>138</v>
      </c>
      <c r="I280" s="11">
        <f t="shared" si="48"/>
        <v>0</v>
      </c>
      <c r="J280" s="11">
        <f t="shared" si="46"/>
        <v>138</v>
      </c>
      <c r="K280" s="13">
        <f t="shared" si="49"/>
        <v>-1</v>
      </c>
      <c r="L280" s="13">
        <f>VLOOKUP(A280,febe,2,FALSE)</f>
        <v>137</v>
      </c>
    </row>
    <row r="281" spans="1:12">
      <c r="A281" t="s">
        <v>232</v>
      </c>
      <c r="B281">
        <f t="shared" si="40"/>
        <v>162</v>
      </c>
      <c r="C281">
        <f t="shared" si="41"/>
        <v>-4</v>
      </c>
      <c r="D281" s="7">
        <f t="shared" si="42"/>
        <v>158</v>
      </c>
      <c r="E281">
        <f t="shared" si="43"/>
        <v>-10</v>
      </c>
      <c r="F281">
        <f t="shared" si="44"/>
        <v>148</v>
      </c>
      <c r="G281" s="11">
        <f t="shared" si="47"/>
        <v>-6</v>
      </c>
      <c r="H281" s="11">
        <f t="shared" si="45"/>
        <v>142</v>
      </c>
      <c r="I281" s="11">
        <f t="shared" si="48"/>
        <v>-6</v>
      </c>
      <c r="J281" s="11">
        <f t="shared" si="46"/>
        <v>136</v>
      </c>
      <c r="K281" s="13">
        <f t="shared" si="49"/>
        <v>-1</v>
      </c>
      <c r="L281" s="13">
        <f>VLOOKUP(A281,febe,2,FALSE)</f>
        <v>135</v>
      </c>
    </row>
    <row r="282" spans="1:12">
      <c r="A282" t="s">
        <v>255</v>
      </c>
      <c r="B282">
        <f t="shared" si="40"/>
        <v>140</v>
      </c>
      <c r="C282">
        <f t="shared" si="41"/>
        <v>-4</v>
      </c>
      <c r="D282" s="7">
        <f t="shared" si="42"/>
        <v>136</v>
      </c>
      <c r="E282">
        <f t="shared" si="43"/>
        <v>-1</v>
      </c>
      <c r="F282">
        <f t="shared" si="44"/>
        <v>135</v>
      </c>
      <c r="G282" s="11">
        <f t="shared" si="47"/>
        <v>0</v>
      </c>
      <c r="H282" s="11">
        <f t="shared" si="45"/>
        <v>135</v>
      </c>
      <c r="I282" s="11">
        <f t="shared" si="48"/>
        <v>0</v>
      </c>
      <c r="J282" s="11">
        <f t="shared" si="46"/>
        <v>135</v>
      </c>
      <c r="K282" s="13">
        <f t="shared" si="49"/>
        <v>0</v>
      </c>
      <c r="L282" s="13">
        <f>VLOOKUP(A282,febe,2,FALSE)</f>
        <v>135</v>
      </c>
    </row>
    <row r="283" spans="1:12">
      <c r="A283" t="s">
        <v>256</v>
      </c>
      <c r="B283">
        <f t="shared" si="40"/>
        <v>140</v>
      </c>
      <c r="C283">
        <f t="shared" si="41"/>
        <v>0</v>
      </c>
      <c r="D283" s="7">
        <f t="shared" si="42"/>
        <v>140</v>
      </c>
      <c r="E283">
        <f t="shared" si="43"/>
        <v>0</v>
      </c>
      <c r="F283">
        <f t="shared" si="44"/>
        <v>140</v>
      </c>
      <c r="G283" s="11">
        <f t="shared" si="47"/>
        <v>-3</v>
      </c>
      <c r="H283" s="11">
        <f t="shared" si="45"/>
        <v>137</v>
      </c>
      <c r="I283" s="11">
        <f t="shared" si="48"/>
        <v>-2</v>
      </c>
      <c r="J283" s="11">
        <f t="shared" si="46"/>
        <v>135</v>
      </c>
      <c r="K283" s="13">
        <f t="shared" si="49"/>
        <v>0</v>
      </c>
      <c r="L283" s="13">
        <f>VLOOKUP(A283,febe,2,FALSE)</f>
        <v>135</v>
      </c>
    </row>
    <row r="284" spans="1:12">
      <c r="A284" t="s">
        <v>280</v>
      </c>
      <c r="B284">
        <f t="shared" si="40"/>
        <v>122</v>
      </c>
      <c r="C284">
        <f t="shared" si="41"/>
        <v>6</v>
      </c>
      <c r="D284" s="7">
        <f t="shared" si="42"/>
        <v>128</v>
      </c>
      <c r="E284">
        <f t="shared" si="43"/>
        <v>1</v>
      </c>
      <c r="F284">
        <f t="shared" si="44"/>
        <v>129</v>
      </c>
      <c r="G284" s="11">
        <f t="shared" si="47"/>
        <v>7</v>
      </c>
      <c r="H284" s="11">
        <f t="shared" si="45"/>
        <v>136</v>
      </c>
      <c r="I284" s="11">
        <f t="shared" si="48"/>
        <v>0</v>
      </c>
      <c r="J284" s="11">
        <f t="shared" si="46"/>
        <v>136</v>
      </c>
      <c r="K284" s="13">
        <f t="shared" si="49"/>
        <v>-3</v>
      </c>
      <c r="L284" s="13">
        <f>VLOOKUP(A284,febe,2,FALSE)</f>
        <v>133</v>
      </c>
    </row>
    <row r="285" spans="1:12">
      <c r="A285" t="s">
        <v>261</v>
      </c>
      <c r="B285">
        <f t="shared" si="40"/>
        <v>135</v>
      </c>
      <c r="C285">
        <f t="shared" si="41"/>
        <v>-2</v>
      </c>
      <c r="D285" s="7">
        <f t="shared" si="42"/>
        <v>133</v>
      </c>
      <c r="E285">
        <f t="shared" si="43"/>
        <v>0</v>
      </c>
      <c r="F285">
        <f t="shared" si="44"/>
        <v>133</v>
      </c>
      <c r="G285" s="11">
        <f t="shared" si="47"/>
        <v>0</v>
      </c>
      <c r="H285" s="11">
        <f t="shared" si="45"/>
        <v>133</v>
      </c>
      <c r="I285" s="11">
        <f t="shared" si="48"/>
        <v>-1</v>
      </c>
      <c r="J285" s="11">
        <f t="shared" si="46"/>
        <v>132</v>
      </c>
      <c r="K285" s="13">
        <f t="shared" si="49"/>
        <v>0</v>
      </c>
      <c r="L285" s="13">
        <f>VLOOKUP(A285,febe,2,FALSE)</f>
        <v>132</v>
      </c>
    </row>
    <row r="286" spans="1:12">
      <c r="A286" t="s">
        <v>563</v>
      </c>
      <c r="B286">
        <f t="shared" si="40"/>
        <v>43</v>
      </c>
      <c r="C286">
        <f t="shared" si="41"/>
        <v>21</v>
      </c>
      <c r="D286" s="7">
        <f t="shared" si="42"/>
        <v>64</v>
      </c>
      <c r="E286">
        <f t="shared" si="43"/>
        <v>25</v>
      </c>
      <c r="F286">
        <f t="shared" si="44"/>
        <v>89</v>
      </c>
      <c r="G286" s="11">
        <f t="shared" si="47"/>
        <v>11</v>
      </c>
      <c r="H286" s="11">
        <f t="shared" si="45"/>
        <v>100</v>
      </c>
      <c r="I286" s="11">
        <f t="shared" si="48"/>
        <v>17</v>
      </c>
      <c r="J286" s="11">
        <f t="shared" si="46"/>
        <v>117</v>
      </c>
      <c r="K286" s="13">
        <f t="shared" si="49"/>
        <v>13</v>
      </c>
      <c r="L286" s="13">
        <f>VLOOKUP(A286,febe,2,FALSE)</f>
        <v>130</v>
      </c>
    </row>
    <row r="287" spans="1:12">
      <c r="A287" t="s">
        <v>296</v>
      </c>
      <c r="B287">
        <f t="shared" si="40"/>
        <v>114</v>
      </c>
      <c r="C287">
        <f t="shared" si="41"/>
        <v>14</v>
      </c>
      <c r="D287" s="7">
        <f t="shared" si="42"/>
        <v>128</v>
      </c>
      <c r="E287">
        <f t="shared" si="43"/>
        <v>0</v>
      </c>
      <c r="F287">
        <f t="shared" si="44"/>
        <v>128</v>
      </c>
      <c r="G287" s="11">
        <f t="shared" si="47"/>
        <v>0</v>
      </c>
      <c r="H287" s="11">
        <f t="shared" si="45"/>
        <v>128</v>
      </c>
      <c r="I287" s="11">
        <f t="shared" si="48"/>
        <v>2</v>
      </c>
      <c r="J287" s="11">
        <f t="shared" si="46"/>
        <v>130</v>
      </c>
      <c r="K287" s="13">
        <f t="shared" si="49"/>
        <v>-1</v>
      </c>
      <c r="L287" s="13">
        <f>VLOOKUP(A287,febe,2,FALSE)</f>
        <v>129</v>
      </c>
    </row>
    <row r="288" spans="1:12">
      <c r="A288" t="s">
        <v>260</v>
      </c>
      <c r="B288">
        <f t="shared" si="40"/>
        <v>138</v>
      </c>
      <c r="C288">
        <f t="shared" si="41"/>
        <v>-7</v>
      </c>
      <c r="D288" s="7">
        <f t="shared" si="42"/>
        <v>131</v>
      </c>
      <c r="E288">
        <f t="shared" si="43"/>
        <v>-4</v>
      </c>
      <c r="F288">
        <f t="shared" si="44"/>
        <v>127</v>
      </c>
      <c r="G288" s="11">
        <f t="shared" si="47"/>
        <v>-1</v>
      </c>
      <c r="H288" s="11">
        <f t="shared" si="45"/>
        <v>126</v>
      </c>
      <c r="I288" s="11">
        <f t="shared" si="48"/>
        <v>2</v>
      </c>
      <c r="J288" s="11">
        <f t="shared" si="46"/>
        <v>128</v>
      </c>
      <c r="K288" s="13">
        <f t="shared" si="49"/>
        <v>0</v>
      </c>
      <c r="L288" s="13">
        <f>VLOOKUP(A288,febe,2,FALSE)</f>
        <v>128</v>
      </c>
    </row>
    <row r="289" spans="1:12">
      <c r="A289" t="s">
        <v>263</v>
      </c>
      <c r="B289">
        <f t="shared" si="40"/>
        <v>134</v>
      </c>
      <c r="C289">
        <f t="shared" si="41"/>
        <v>0</v>
      </c>
      <c r="D289" s="7">
        <f t="shared" si="42"/>
        <v>134</v>
      </c>
      <c r="E289">
        <f t="shared" si="43"/>
        <v>-1</v>
      </c>
      <c r="F289">
        <f t="shared" si="44"/>
        <v>133</v>
      </c>
      <c r="G289" s="11">
        <f t="shared" si="47"/>
        <v>-3</v>
      </c>
      <c r="H289" s="11">
        <f t="shared" si="45"/>
        <v>130</v>
      </c>
      <c r="I289" s="11">
        <f t="shared" si="48"/>
        <v>-2</v>
      </c>
      <c r="J289" s="11">
        <f t="shared" si="46"/>
        <v>128</v>
      </c>
      <c r="K289" s="13">
        <f t="shared" si="49"/>
        <v>0</v>
      </c>
      <c r="L289" s="13">
        <f>VLOOKUP(A289,febe,2,FALSE)</f>
        <v>128</v>
      </c>
    </row>
    <row r="290" spans="1:12">
      <c r="A290" t="s">
        <v>467</v>
      </c>
      <c r="B290">
        <f t="shared" si="40"/>
        <v>57</v>
      </c>
      <c r="C290">
        <f t="shared" si="41"/>
        <v>1</v>
      </c>
      <c r="D290" s="7">
        <f t="shared" si="42"/>
        <v>58</v>
      </c>
      <c r="E290">
        <f t="shared" si="43"/>
        <v>-1</v>
      </c>
      <c r="F290">
        <f t="shared" si="44"/>
        <v>57</v>
      </c>
      <c r="G290" s="11">
        <f t="shared" si="47"/>
        <v>16</v>
      </c>
      <c r="H290" s="11">
        <f t="shared" si="45"/>
        <v>73</v>
      </c>
      <c r="I290" s="11">
        <f t="shared" si="48"/>
        <v>22</v>
      </c>
      <c r="J290" s="11">
        <f t="shared" si="46"/>
        <v>95</v>
      </c>
      <c r="K290" s="13">
        <f t="shared" si="49"/>
        <v>32</v>
      </c>
      <c r="L290" s="13">
        <f>VLOOKUP(A290,febe,2,FALSE)</f>
        <v>127</v>
      </c>
    </row>
    <row r="291" spans="1:12">
      <c r="A291" t="s">
        <v>306</v>
      </c>
      <c r="B291">
        <f t="shared" si="40"/>
        <v>105</v>
      </c>
      <c r="C291">
        <f t="shared" si="41"/>
        <v>3</v>
      </c>
      <c r="D291" s="7">
        <f t="shared" si="42"/>
        <v>108</v>
      </c>
      <c r="E291">
        <f t="shared" si="43"/>
        <v>6</v>
      </c>
      <c r="F291">
        <f t="shared" si="44"/>
        <v>114</v>
      </c>
      <c r="G291" s="11">
        <f t="shared" si="47"/>
        <v>1</v>
      </c>
      <c r="H291" s="11">
        <f t="shared" si="45"/>
        <v>115</v>
      </c>
      <c r="I291" s="11">
        <f t="shared" si="48"/>
        <v>4</v>
      </c>
      <c r="J291" s="11">
        <f t="shared" si="46"/>
        <v>119</v>
      </c>
      <c r="K291" s="13">
        <f t="shared" si="49"/>
        <v>7</v>
      </c>
      <c r="L291" s="13">
        <f>VLOOKUP(A291,febe,2,FALSE)</f>
        <v>126</v>
      </c>
    </row>
    <row r="292" spans="1:12">
      <c r="A292" t="s">
        <v>265</v>
      </c>
      <c r="B292">
        <f t="shared" si="40"/>
        <v>131</v>
      </c>
      <c r="C292">
        <f t="shared" si="41"/>
        <v>0</v>
      </c>
      <c r="D292" s="7">
        <f t="shared" si="42"/>
        <v>131</v>
      </c>
      <c r="E292">
        <f t="shared" si="43"/>
        <v>0</v>
      </c>
      <c r="F292">
        <f t="shared" si="44"/>
        <v>131</v>
      </c>
      <c r="G292" s="11">
        <f t="shared" si="47"/>
        <v>-3</v>
      </c>
      <c r="H292" s="11">
        <f t="shared" si="45"/>
        <v>128</v>
      </c>
      <c r="I292" s="11">
        <f t="shared" si="48"/>
        <v>-3</v>
      </c>
      <c r="J292" s="11">
        <f t="shared" si="46"/>
        <v>125</v>
      </c>
      <c r="K292" s="13">
        <f t="shared" si="49"/>
        <v>-1</v>
      </c>
      <c r="L292" s="13">
        <f>VLOOKUP(A292,febe,2,FALSE)</f>
        <v>124</v>
      </c>
    </row>
    <row r="293" spans="1:12">
      <c r="A293" t="s">
        <v>284</v>
      </c>
      <c r="B293">
        <f t="shared" si="40"/>
        <v>120</v>
      </c>
      <c r="C293">
        <f t="shared" si="41"/>
        <v>-1</v>
      </c>
      <c r="D293" s="7">
        <f t="shared" si="42"/>
        <v>119</v>
      </c>
      <c r="E293">
        <f t="shared" si="43"/>
        <v>1</v>
      </c>
      <c r="F293">
        <f t="shared" si="44"/>
        <v>120</v>
      </c>
      <c r="G293" s="11">
        <f t="shared" si="47"/>
        <v>4</v>
      </c>
      <c r="H293" s="11">
        <f t="shared" si="45"/>
        <v>124</v>
      </c>
      <c r="I293" s="11">
        <f t="shared" si="48"/>
        <v>0</v>
      </c>
      <c r="J293" s="11">
        <f t="shared" si="46"/>
        <v>124</v>
      </c>
      <c r="K293" s="13">
        <f t="shared" si="49"/>
        <v>0</v>
      </c>
      <c r="L293" s="13">
        <f>VLOOKUP(A293,febe,2,FALSE)</f>
        <v>124</v>
      </c>
    </row>
    <row r="294" spans="1:12">
      <c r="A294" t="s">
        <v>257</v>
      </c>
      <c r="B294">
        <f t="shared" si="40"/>
        <v>139</v>
      </c>
      <c r="C294">
        <f t="shared" si="41"/>
        <v>0</v>
      </c>
      <c r="D294" s="7">
        <f t="shared" si="42"/>
        <v>139</v>
      </c>
      <c r="E294">
        <f t="shared" si="43"/>
        <v>-6</v>
      </c>
      <c r="F294">
        <f t="shared" si="44"/>
        <v>133</v>
      </c>
      <c r="G294" s="11">
        <f t="shared" si="47"/>
        <v>-7</v>
      </c>
      <c r="H294" s="11">
        <f t="shared" si="45"/>
        <v>126</v>
      </c>
      <c r="I294" s="11">
        <f t="shared" si="48"/>
        <v>-1</v>
      </c>
      <c r="J294" s="11">
        <f t="shared" si="46"/>
        <v>125</v>
      </c>
      <c r="K294" s="13">
        <f t="shared" si="49"/>
        <v>-2</v>
      </c>
      <c r="L294" s="13">
        <f>VLOOKUP(A294,febe,2,FALSE)</f>
        <v>123</v>
      </c>
    </row>
    <row r="295" spans="1:12">
      <c r="A295" t="s">
        <v>264</v>
      </c>
      <c r="B295">
        <f t="shared" si="40"/>
        <v>133</v>
      </c>
      <c r="C295">
        <f t="shared" si="41"/>
        <v>-4</v>
      </c>
      <c r="D295" s="7">
        <f t="shared" si="42"/>
        <v>129</v>
      </c>
      <c r="E295">
        <f t="shared" si="43"/>
        <v>-1</v>
      </c>
      <c r="F295">
        <f t="shared" si="44"/>
        <v>128</v>
      </c>
      <c r="G295" s="11">
        <f t="shared" si="47"/>
        <v>-2</v>
      </c>
      <c r="H295" s="11">
        <f t="shared" si="45"/>
        <v>126</v>
      </c>
      <c r="I295" s="11">
        <f t="shared" si="48"/>
        <v>-3</v>
      </c>
      <c r="J295" s="11">
        <f t="shared" si="46"/>
        <v>123</v>
      </c>
      <c r="K295" s="13">
        <f t="shared" si="49"/>
        <v>0</v>
      </c>
      <c r="L295" s="13">
        <f>VLOOKUP(A295,febe,2,FALSE)</f>
        <v>123</v>
      </c>
    </row>
    <row r="296" spans="1:12">
      <c r="A296" t="s">
        <v>271</v>
      </c>
      <c r="B296">
        <f t="shared" si="40"/>
        <v>126</v>
      </c>
      <c r="C296">
        <f t="shared" si="41"/>
        <v>-1</v>
      </c>
      <c r="D296" s="7">
        <f t="shared" si="42"/>
        <v>125</v>
      </c>
      <c r="E296">
        <f t="shared" si="43"/>
        <v>0</v>
      </c>
      <c r="F296">
        <f t="shared" si="44"/>
        <v>125</v>
      </c>
      <c r="G296" s="11">
        <f t="shared" si="47"/>
        <v>-1</v>
      </c>
      <c r="H296" s="11">
        <f t="shared" si="45"/>
        <v>124</v>
      </c>
      <c r="I296" s="11">
        <f t="shared" si="48"/>
        <v>0</v>
      </c>
      <c r="J296" s="11">
        <f t="shared" si="46"/>
        <v>124</v>
      </c>
      <c r="K296" s="13">
        <f t="shared" si="49"/>
        <v>-1</v>
      </c>
      <c r="L296" s="13">
        <f>VLOOKUP(A296,febe,2,FALSE)</f>
        <v>123</v>
      </c>
    </row>
    <row r="297" spans="1:12">
      <c r="A297" t="s">
        <v>266</v>
      </c>
      <c r="B297">
        <f t="shared" si="40"/>
        <v>130</v>
      </c>
      <c r="C297">
        <f t="shared" si="41"/>
        <v>-6</v>
      </c>
      <c r="D297" s="7">
        <f t="shared" si="42"/>
        <v>124</v>
      </c>
      <c r="E297">
        <f t="shared" si="43"/>
        <v>-1</v>
      </c>
      <c r="F297">
        <f t="shared" si="44"/>
        <v>123</v>
      </c>
      <c r="G297" s="11">
        <f t="shared" si="47"/>
        <v>0</v>
      </c>
      <c r="H297" s="11">
        <f t="shared" si="45"/>
        <v>123</v>
      </c>
      <c r="I297" s="11">
        <f t="shared" si="48"/>
        <v>-1</v>
      </c>
      <c r="J297" s="11">
        <f t="shared" si="46"/>
        <v>122</v>
      </c>
      <c r="K297" s="13">
        <f t="shared" si="49"/>
        <v>0</v>
      </c>
      <c r="L297" s="13">
        <f>VLOOKUP(A297,febe,2,FALSE)</f>
        <v>122</v>
      </c>
    </row>
    <row r="298" spans="1:12">
      <c r="A298" t="s">
        <v>5408</v>
      </c>
      <c r="B298" t="e">
        <f t="shared" si="40"/>
        <v>#N/A</v>
      </c>
      <c r="C298" t="e">
        <f t="shared" si="41"/>
        <v>#N/A</v>
      </c>
      <c r="D298" s="7" t="e">
        <f t="shared" si="42"/>
        <v>#N/A</v>
      </c>
      <c r="E298" t="e">
        <f t="shared" si="43"/>
        <v>#N/A</v>
      </c>
      <c r="F298">
        <f t="shared" si="44"/>
        <v>13</v>
      </c>
      <c r="G298" s="11">
        <f t="shared" si="47"/>
        <v>19</v>
      </c>
      <c r="H298" s="11">
        <f t="shared" si="45"/>
        <v>32</v>
      </c>
      <c r="I298" s="11">
        <f t="shared" si="48"/>
        <v>50</v>
      </c>
      <c r="J298" s="11">
        <f t="shared" si="46"/>
        <v>82</v>
      </c>
      <c r="K298" s="13">
        <f t="shared" si="49"/>
        <v>40</v>
      </c>
      <c r="L298" s="13">
        <f>VLOOKUP(A298,febe,2,FALSE)</f>
        <v>122</v>
      </c>
    </row>
    <row r="299" spans="1:12">
      <c r="A299" t="s">
        <v>402</v>
      </c>
      <c r="B299">
        <f t="shared" si="40"/>
        <v>72</v>
      </c>
      <c r="C299">
        <f t="shared" si="41"/>
        <v>7</v>
      </c>
      <c r="D299" s="7">
        <f t="shared" si="42"/>
        <v>79</v>
      </c>
      <c r="E299">
        <f t="shared" si="43"/>
        <v>30</v>
      </c>
      <c r="F299">
        <f t="shared" si="44"/>
        <v>109</v>
      </c>
      <c r="G299" s="11">
        <f t="shared" si="47"/>
        <v>7</v>
      </c>
      <c r="H299" s="11">
        <f t="shared" si="45"/>
        <v>116</v>
      </c>
      <c r="I299" s="11">
        <f t="shared" si="48"/>
        <v>5</v>
      </c>
      <c r="J299" s="11">
        <f t="shared" si="46"/>
        <v>121</v>
      </c>
      <c r="K299" s="13">
        <f t="shared" si="49"/>
        <v>0</v>
      </c>
      <c r="L299" s="13">
        <f>VLOOKUP(A299,febe,2,FALSE)</f>
        <v>121</v>
      </c>
    </row>
    <row r="300" spans="1:12">
      <c r="A300" t="s">
        <v>918</v>
      </c>
      <c r="B300">
        <f t="shared" si="40"/>
        <v>19</v>
      </c>
      <c r="C300">
        <f t="shared" si="41"/>
        <v>47</v>
      </c>
      <c r="D300" s="7">
        <f t="shared" si="42"/>
        <v>66</v>
      </c>
      <c r="E300">
        <f t="shared" si="43"/>
        <v>26</v>
      </c>
      <c r="F300">
        <f t="shared" si="44"/>
        <v>92</v>
      </c>
      <c r="G300" s="11">
        <f t="shared" si="47"/>
        <v>-4</v>
      </c>
      <c r="H300" s="11">
        <f t="shared" si="45"/>
        <v>88</v>
      </c>
      <c r="I300" s="11">
        <f t="shared" si="48"/>
        <v>0</v>
      </c>
      <c r="J300" s="11">
        <f t="shared" si="46"/>
        <v>88</v>
      </c>
      <c r="K300" s="13">
        <f t="shared" si="49"/>
        <v>32</v>
      </c>
      <c r="L300" s="13">
        <f>VLOOKUP(A300,febe,2,FALSE)</f>
        <v>120</v>
      </c>
    </row>
    <row r="301" spans="1:12">
      <c r="A301" t="s">
        <v>275</v>
      </c>
      <c r="B301">
        <f t="shared" si="40"/>
        <v>125</v>
      </c>
      <c r="C301">
        <f t="shared" si="41"/>
        <v>4</v>
      </c>
      <c r="D301" s="7">
        <f t="shared" si="42"/>
        <v>129</v>
      </c>
      <c r="E301">
        <f t="shared" si="43"/>
        <v>-2</v>
      </c>
      <c r="F301">
        <f t="shared" si="44"/>
        <v>127</v>
      </c>
      <c r="G301" s="11">
        <f t="shared" si="47"/>
        <v>-2</v>
      </c>
      <c r="H301" s="11">
        <f t="shared" si="45"/>
        <v>125</v>
      </c>
      <c r="I301" s="11">
        <f t="shared" si="48"/>
        <v>-3</v>
      </c>
      <c r="J301" s="11">
        <f t="shared" si="46"/>
        <v>122</v>
      </c>
      <c r="K301" s="13">
        <f t="shared" si="49"/>
        <v>-2</v>
      </c>
      <c r="L301" s="13">
        <f>VLOOKUP(A301,febe,2,FALSE)</f>
        <v>120</v>
      </c>
    </row>
    <row r="302" spans="1:12">
      <c r="A302" t="s">
        <v>269</v>
      </c>
      <c r="B302">
        <f t="shared" si="40"/>
        <v>128</v>
      </c>
      <c r="C302">
        <f t="shared" si="41"/>
        <v>-5</v>
      </c>
      <c r="D302" s="7">
        <f t="shared" si="42"/>
        <v>123</v>
      </c>
      <c r="E302">
        <f t="shared" si="43"/>
        <v>-4</v>
      </c>
      <c r="F302">
        <f t="shared" si="44"/>
        <v>119</v>
      </c>
      <c r="G302" s="11">
        <f t="shared" si="47"/>
        <v>0</v>
      </c>
      <c r="H302" s="11">
        <f t="shared" si="45"/>
        <v>119</v>
      </c>
      <c r="I302" s="11">
        <f t="shared" si="48"/>
        <v>0</v>
      </c>
      <c r="J302" s="11">
        <f t="shared" si="46"/>
        <v>119</v>
      </c>
      <c r="K302" s="13">
        <f t="shared" si="49"/>
        <v>0</v>
      </c>
      <c r="L302" s="13">
        <f>VLOOKUP(A302,febe,2,FALSE)</f>
        <v>119</v>
      </c>
    </row>
    <row r="303" spans="1:12">
      <c r="A303" t="s">
        <v>262</v>
      </c>
      <c r="B303">
        <f t="shared" si="40"/>
        <v>134</v>
      </c>
      <c r="C303">
        <f t="shared" si="41"/>
        <v>-1</v>
      </c>
      <c r="D303" s="7">
        <f t="shared" si="42"/>
        <v>133</v>
      </c>
      <c r="E303">
        <f t="shared" si="43"/>
        <v>-2</v>
      </c>
      <c r="F303">
        <f t="shared" si="44"/>
        <v>131</v>
      </c>
      <c r="G303" s="11">
        <f t="shared" si="47"/>
        <v>-5</v>
      </c>
      <c r="H303" s="11">
        <f t="shared" si="45"/>
        <v>126</v>
      </c>
      <c r="I303" s="11">
        <f t="shared" si="48"/>
        <v>0</v>
      </c>
      <c r="J303" s="11">
        <f t="shared" si="46"/>
        <v>126</v>
      </c>
      <c r="K303" s="13">
        <f t="shared" si="49"/>
        <v>-7</v>
      </c>
      <c r="L303" s="13">
        <f>VLOOKUP(A303,febe,2,FALSE)</f>
        <v>119</v>
      </c>
    </row>
    <row r="304" spans="1:12">
      <c r="A304" t="s">
        <v>283</v>
      </c>
      <c r="B304">
        <f t="shared" si="40"/>
        <v>121</v>
      </c>
      <c r="C304">
        <f t="shared" si="41"/>
        <v>1</v>
      </c>
      <c r="D304" s="7">
        <f t="shared" si="42"/>
        <v>122</v>
      </c>
      <c r="E304">
        <f t="shared" si="43"/>
        <v>1</v>
      </c>
      <c r="F304">
        <f t="shared" si="44"/>
        <v>123</v>
      </c>
      <c r="G304" s="11">
        <f t="shared" si="47"/>
        <v>1</v>
      </c>
      <c r="H304" s="11">
        <f t="shared" si="45"/>
        <v>124</v>
      </c>
      <c r="I304" s="11">
        <f t="shared" si="48"/>
        <v>-1</v>
      </c>
      <c r="J304" s="11">
        <f t="shared" si="46"/>
        <v>123</v>
      </c>
      <c r="K304" s="13">
        <f t="shared" si="49"/>
        <v>-4</v>
      </c>
      <c r="L304" s="13">
        <f>VLOOKUP(A304,febe,2,FALSE)</f>
        <v>119</v>
      </c>
    </row>
    <row r="305" spans="1:12">
      <c r="A305" t="s">
        <v>344</v>
      </c>
      <c r="B305">
        <f t="shared" si="40"/>
        <v>87</v>
      </c>
      <c r="C305">
        <f t="shared" si="41"/>
        <v>17</v>
      </c>
      <c r="D305" s="7">
        <f t="shared" si="42"/>
        <v>104</v>
      </c>
      <c r="E305">
        <f t="shared" si="43"/>
        <v>1</v>
      </c>
      <c r="F305">
        <f t="shared" si="44"/>
        <v>105</v>
      </c>
      <c r="G305" s="11">
        <f t="shared" si="47"/>
        <v>13</v>
      </c>
      <c r="H305" s="11">
        <f t="shared" si="45"/>
        <v>118</v>
      </c>
      <c r="I305" s="11">
        <f t="shared" si="48"/>
        <v>1</v>
      </c>
      <c r="J305" s="11">
        <f t="shared" si="46"/>
        <v>119</v>
      </c>
      <c r="K305" s="13">
        <f t="shared" si="49"/>
        <v>0</v>
      </c>
      <c r="L305" s="13">
        <f>VLOOKUP(A305,febe,2,FALSE)</f>
        <v>119</v>
      </c>
    </row>
    <row r="306" spans="1:12">
      <c r="A306" t="s">
        <v>267</v>
      </c>
      <c r="B306">
        <f t="shared" si="40"/>
        <v>129</v>
      </c>
      <c r="C306">
        <f t="shared" si="41"/>
        <v>-2</v>
      </c>
      <c r="D306" s="7">
        <f t="shared" si="42"/>
        <v>127</v>
      </c>
      <c r="E306">
        <f t="shared" si="43"/>
        <v>-7</v>
      </c>
      <c r="F306">
        <f t="shared" si="44"/>
        <v>120</v>
      </c>
      <c r="G306" s="11">
        <f t="shared" si="47"/>
        <v>-1</v>
      </c>
      <c r="H306" s="11">
        <f t="shared" si="45"/>
        <v>119</v>
      </c>
      <c r="I306" s="11">
        <f t="shared" si="48"/>
        <v>-1</v>
      </c>
      <c r="J306" s="11">
        <f t="shared" si="46"/>
        <v>118</v>
      </c>
      <c r="K306" s="13">
        <f t="shared" si="49"/>
        <v>0</v>
      </c>
      <c r="L306" s="13">
        <f>VLOOKUP(A306,febe,2,FALSE)</f>
        <v>118</v>
      </c>
    </row>
    <row r="307" spans="1:12">
      <c r="A307" t="s">
        <v>253</v>
      </c>
      <c r="B307">
        <f t="shared" si="40"/>
        <v>143</v>
      </c>
      <c r="C307">
        <f t="shared" si="41"/>
        <v>0</v>
      </c>
      <c r="D307" s="7">
        <f t="shared" si="42"/>
        <v>143</v>
      </c>
      <c r="E307">
        <f t="shared" si="43"/>
        <v>-2</v>
      </c>
      <c r="F307">
        <f t="shared" si="44"/>
        <v>141</v>
      </c>
      <c r="G307" s="11">
        <f t="shared" si="47"/>
        <v>-1</v>
      </c>
      <c r="H307" s="11">
        <f t="shared" si="45"/>
        <v>140</v>
      </c>
      <c r="I307" s="11">
        <f t="shared" si="48"/>
        <v>-6</v>
      </c>
      <c r="J307" s="11">
        <f t="shared" si="46"/>
        <v>134</v>
      </c>
      <c r="K307" s="13">
        <f t="shared" si="49"/>
        <v>-16</v>
      </c>
      <c r="L307" s="13">
        <f>VLOOKUP(A307,febe,2,FALSE)</f>
        <v>118</v>
      </c>
    </row>
    <row r="308" spans="1:12">
      <c r="A308" t="s">
        <v>294</v>
      </c>
      <c r="B308">
        <f t="shared" si="40"/>
        <v>115</v>
      </c>
      <c r="C308">
        <f t="shared" si="41"/>
        <v>13</v>
      </c>
      <c r="D308" s="7">
        <f t="shared" si="42"/>
        <v>128</v>
      </c>
      <c r="E308">
        <f t="shared" si="43"/>
        <v>-1</v>
      </c>
      <c r="F308">
        <f t="shared" si="44"/>
        <v>127</v>
      </c>
      <c r="G308" s="11">
        <f t="shared" si="47"/>
        <v>-3</v>
      </c>
      <c r="H308" s="11">
        <f t="shared" si="45"/>
        <v>124</v>
      </c>
      <c r="I308" s="11">
        <f t="shared" si="48"/>
        <v>0</v>
      </c>
      <c r="J308" s="11">
        <f t="shared" si="46"/>
        <v>124</v>
      </c>
      <c r="K308" s="13">
        <f t="shared" si="49"/>
        <v>-7</v>
      </c>
      <c r="L308" s="13">
        <f>VLOOKUP(A308,febe,2,FALSE)</f>
        <v>117</v>
      </c>
    </row>
    <row r="309" spans="1:12">
      <c r="A309" t="s">
        <v>277</v>
      </c>
      <c r="B309">
        <f t="shared" si="40"/>
        <v>124</v>
      </c>
      <c r="C309">
        <f t="shared" si="41"/>
        <v>-2</v>
      </c>
      <c r="D309" s="7">
        <f t="shared" si="42"/>
        <v>122</v>
      </c>
      <c r="E309">
        <f t="shared" si="43"/>
        <v>0</v>
      </c>
      <c r="F309">
        <f t="shared" si="44"/>
        <v>122</v>
      </c>
      <c r="G309" s="11">
        <f t="shared" si="47"/>
        <v>0</v>
      </c>
      <c r="H309" s="11">
        <f t="shared" si="45"/>
        <v>122</v>
      </c>
      <c r="I309" s="11">
        <f t="shared" si="48"/>
        <v>-1</v>
      </c>
      <c r="J309" s="11">
        <f t="shared" si="46"/>
        <v>121</v>
      </c>
      <c r="K309" s="13">
        <f t="shared" si="49"/>
        <v>-4</v>
      </c>
      <c r="L309" s="13">
        <f>VLOOKUP(A309,febe,2,FALSE)</f>
        <v>117</v>
      </c>
    </row>
    <row r="310" spans="1:12">
      <c r="A310" t="s">
        <v>287</v>
      </c>
      <c r="B310">
        <f t="shared" si="40"/>
        <v>119</v>
      </c>
      <c r="C310">
        <f t="shared" si="41"/>
        <v>0</v>
      </c>
      <c r="D310" s="7">
        <f t="shared" si="42"/>
        <v>119</v>
      </c>
      <c r="E310">
        <f t="shared" si="43"/>
        <v>-2</v>
      </c>
      <c r="F310">
        <f t="shared" si="44"/>
        <v>117</v>
      </c>
      <c r="G310" s="11">
        <f t="shared" si="47"/>
        <v>-3</v>
      </c>
      <c r="H310" s="11">
        <f t="shared" si="45"/>
        <v>114</v>
      </c>
      <c r="I310" s="11">
        <f t="shared" si="48"/>
        <v>0</v>
      </c>
      <c r="J310" s="11">
        <f t="shared" si="46"/>
        <v>114</v>
      </c>
      <c r="K310" s="13">
        <f t="shared" si="49"/>
        <v>0</v>
      </c>
      <c r="L310" s="13">
        <f>VLOOKUP(A310,febe,2,FALSE)</f>
        <v>114</v>
      </c>
    </row>
    <row r="311" spans="1:12">
      <c r="A311" t="s">
        <v>988</v>
      </c>
      <c r="B311">
        <f t="shared" si="40"/>
        <v>17</v>
      </c>
      <c r="C311">
        <f t="shared" si="41"/>
        <v>27</v>
      </c>
      <c r="D311" s="7">
        <f t="shared" si="42"/>
        <v>44</v>
      </c>
      <c r="E311">
        <f t="shared" si="43"/>
        <v>29</v>
      </c>
      <c r="F311">
        <f t="shared" si="44"/>
        <v>73</v>
      </c>
      <c r="G311" s="11">
        <f t="shared" si="47"/>
        <v>2</v>
      </c>
      <c r="H311" s="11">
        <f t="shared" si="45"/>
        <v>75</v>
      </c>
      <c r="I311" s="11">
        <f t="shared" si="48"/>
        <v>21</v>
      </c>
      <c r="J311" s="11">
        <f t="shared" si="46"/>
        <v>96</v>
      </c>
      <c r="K311" s="13">
        <f t="shared" si="49"/>
        <v>18</v>
      </c>
      <c r="L311" s="13">
        <f>VLOOKUP(A311,febe,2,FALSE)</f>
        <v>114</v>
      </c>
    </row>
    <row r="312" spans="1:12">
      <c r="A312" t="s">
        <v>278</v>
      </c>
      <c r="B312">
        <f t="shared" si="40"/>
        <v>124</v>
      </c>
      <c r="C312">
        <f t="shared" si="41"/>
        <v>-2</v>
      </c>
      <c r="D312" s="7">
        <f t="shared" si="42"/>
        <v>122</v>
      </c>
      <c r="E312">
        <f t="shared" si="43"/>
        <v>-4</v>
      </c>
      <c r="F312">
        <f t="shared" si="44"/>
        <v>118</v>
      </c>
      <c r="G312" s="11">
        <f t="shared" si="47"/>
        <v>-2</v>
      </c>
      <c r="H312" s="11">
        <f t="shared" si="45"/>
        <v>116</v>
      </c>
      <c r="I312" s="11">
        <f t="shared" si="48"/>
        <v>-3</v>
      </c>
      <c r="J312" s="11">
        <f t="shared" si="46"/>
        <v>113</v>
      </c>
      <c r="K312" s="13">
        <f t="shared" si="49"/>
        <v>0</v>
      </c>
      <c r="L312" s="13">
        <f>VLOOKUP(A312,febe,2,FALSE)</f>
        <v>113</v>
      </c>
    </row>
    <row r="313" spans="1:12">
      <c r="A313" t="s">
        <v>285</v>
      </c>
      <c r="B313">
        <f t="shared" si="40"/>
        <v>120</v>
      </c>
      <c r="C313">
        <f t="shared" si="41"/>
        <v>0</v>
      </c>
      <c r="D313" s="7">
        <f t="shared" si="42"/>
        <v>120</v>
      </c>
      <c r="E313">
        <f t="shared" si="43"/>
        <v>-1</v>
      </c>
      <c r="F313">
        <f t="shared" si="44"/>
        <v>119</v>
      </c>
      <c r="G313" s="11">
        <f t="shared" si="47"/>
        <v>-5</v>
      </c>
      <c r="H313" s="11">
        <f t="shared" si="45"/>
        <v>114</v>
      </c>
      <c r="I313" s="11">
        <f t="shared" si="48"/>
        <v>-1</v>
      </c>
      <c r="J313" s="11">
        <f t="shared" si="46"/>
        <v>113</v>
      </c>
      <c r="K313" s="13">
        <f t="shared" si="49"/>
        <v>0</v>
      </c>
      <c r="L313" s="13">
        <f>VLOOKUP(A313,febe,2,FALSE)</f>
        <v>113</v>
      </c>
    </row>
    <row r="314" spans="1:12">
      <c r="A314" t="s">
        <v>245</v>
      </c>
      <c r="B314">
        <f t="shared" si="40"/>
        <v>150</v>
      </c>
      <c r="C314">
        <f t="shared" si="41"/>
        <v>-10</v>
      </c>
      <c r="D314" s="7">
        <f t="shared" si="42"/>
        <v>140</v>
      </c>
      <c r="E314">
        <f t="shared" si="43"/>
        <v>-18</v>
      </c>
      <c r="F314">
        <f t="shared" si="44"/>
        <v>122</v>
      </c>
      <c r="G314" s="11">
        <f t="shared" si="47"/>
        <v>-4</v>
      </c>
      <c r="H314" s="11">
        <f t="shared" si="45"/>
        <v>118</v>
      </c>
      <c r="I314" s="11">
        <f t="shared" si="48"/>
        <v>-6</v>
      </c>
      <c r="J314" s="11">
        <f t="shared" si="46"/>
        <v>112</v>
      </c>
      <c r="K314" s="13">
        <f t="shared" si="49"/>
        <v>0</v>
      </c>
      <c r="L314" s="13">
        <f>VLOOKUP(A314,febe,2,FALSE)</f>
        <v>112</v>
      </c>
    </row>
    <row r="315" spans="1:12">
      <c r="A315" t="s">
        <v>270</v>
      </c>
      <c r="B315">
        <f t="shared" si="40"/>
        <v>126</v>
      </c>
      <c r="C315">
        <f t="shared" si="41"/>
        <v>-9</v>
      </c>
      <c r="D315" s="7">
        <f t="shared" si="42"/>
        <v>117</v>
      </c>
      <c r="E315">
        <f t="shared" si="43"/>
        <v>-3</v>
      </c>
      <c r="F315">
        <f t="shared" si="44"/>
        <v>114</v>
      </c>
      <c r="G315" s="11">
        <f t="shared" si="47"/>
        <v>-1</v>
      </c>
      <c r="H315" s="11">
        <f t="shared" si="45"/>
        <v>113</v>
      </c>
      <c r="I315" s="11">
        <f t="shared" si="48"/>
        <v>0</v>
      </c>
      <c r="J315" s="11">
        <f t="shared" si="46"/>
        <v>113</v>
      </c>
      <c r="K315" s="13">
        <f t="shared" si="49"/>
        <v>-1</v>
      </c>
      <c r="L315" s="13">
        <f>VLOOKUP(A315,febe,2,FALSE)</f>
        <v>112</v>
      </c>
    </row>
    <row r="316" spans="1:12">
      <c r="A316" t="s">
        <v>293</v>
      </c>
      <c r="B316">
        <f t="shared" si="40"/>
        <v>115</v>
      </c>
      <c r="C316">
        <f t="shared" si="41"/>
        <v>-1</v>
      </c>
      <c r="D316" s="7">
        <f t="shared" si="42"/>
        <v>114</v>
      </c>
      <c r="E316">
        <f t="shared" si="43"/>
        <v>0</v>
      </c>
      <c r="F316">
        <f t="shared" si="44"/>
        <v>114</v>
      </c>
      <c r="G316" s="11">
        <f t="shared" si="47"/>
        <v>-1</v>
      </c>
      <c r="H316" s="11">
        <f t="shared" si="45"/>
        <v>113</v>
      </c>
      <c r="I316" s="11">
        <f t="shared" si="48"/>
        <v>0</v>
      </c>
      <c r="J316" s="11">
        <f t="shared" si="46"/>
        <v>113</v>
      </c>
      <c r="K316" s="13">
        <f t="shared" si="49"/>
        <v>-1</v>
      </c>
      <c r="L316" s="13">
        <f>VLOOKUP(A316,febe,2,FALSE)</f>
        <v>112</v>
      </c>
    </row>
    <row r="317" spans="1:12">
      <c r="A317" t="s">
        <v>273</v>
      </c>
      <c r="B317">
        <f t="shared" si="40"/>
        <v>125</v>
      </c>
      <c r="C317">
        <f t="shared" si="41"/>
        <v>-1</v>
      </c>
      <c r="D317" s="7">
        <f t="shared" si="42"/>
        <v>124</v>
      </c>
      <c r="E317">
        <f t="shared" si="43"/>
        <v>-2</v>
      </c>
      <c r="F317">
        <f t="shared" si="44"/>
        <v>122</v>
      </c>
      <c r="G317" s="11">
        <f t="shared" si="47"/>
        <v>-5</v>
      </c>
      <c r="H317" s="11">
        <f t="shared" si="45"/>
        <v>117</v>
      </c>
      <c r="I317" s="11">
        <f t="shared" si="48"/>
        <v>-6</v>
      </c>
      <c r="J317" s="11">
        <f t="shared" si="46"/>
        <v>111</v>
      </c>
      <c r="K317" s="13">
        <f t="shared" si="49"/>
        <v>0</v>
      </c>
      <c r="L317" s="13">
        <f>VLOOKUP(A317,febe,2,FALSE)</f>
        <v>111</v>
      </c>
    </row>
    <row r="318" spans="1:12">
      <c r="A318" t="s">
        <v>351</v>
      </c>
      <c r="B318">
        <f t="shared" si="40"/>
        <v>84</v>
      </c>
      <c r="C318">
        <f t="shared" si="41"/>
        <v>4</v>
      </c>
      <c r="D318" s="7">
        <f t="shared" si="42"/>
        <v>88</v>
      </c>
      <c r="E318">
        <f t="shared" si="43"/>
        <v>1</v>
      </c>
      <c r="F318">
        <f t="shared" si="44"/>
        <v>89</v>
      </c>
      <c r="G318" s="11">
        <f t="shared" si="47"/>
        <v>3</v>
      </c>
      <c r="H318" s="11">
        <f t="shared" si="45"/>
        <v>92</v>
      </c>
      <c r="I318" s="11">
        <f t="shared" si="48"/>
        <v>13</v>
      </c>
      <c r="J318" s="11">
        <f t="shared" si="46"/>
        <v>105</v>
      </c>
      <c r="K318" s="13">
        <f t="shared" si="49"/>
        <v>5</v>
      </c>
      <c r="L318" s="13">
        <f>VLOOKUP(A318,febe,2,FALSE)</f>
        <v>110</v>
      </c>
    </row>
    <row r="319" spans="1:12">
      <c r="A319" t="s">
        <v>300</v>
      </c>
      <c r="B319">
        <f t="shared" si="40"/>
        <v>109</v>
      </c>
      <c r="C319">
        <f t="shared" si="41"/>
        <v>7</v>
      </c>
      <c r="D319" s="7">
        <f t="shared" si="42"/>
        <v>116</v>
      </c>
      <c r="E319">
        <f t="shared" si="43"/>
        <v>-1</v>
      </c>
      <c r="F319">
        <f t="shared" si="44"/>
        <v>115</v>
      </c>
      <c r="G319" s="11">
        <f t="shared" si="47"/>
        <v>-9</v>
      </c>
      <c r="H319" s="11">
        <f t="shared" si="45"/>
        <v>106</v>
      </c>
      <c r="I319" s="11">
        <f t="shared" si="48"/>
        <v>3</v>
      </c>
      <c r="J319" s="11">
        <f t="shared" si="46"/>
        <v>109</v>
      </c>
      <c r="K319" s="13">
        <f t="shared" si="49"/>
        <v>1</v>
      </c>
      <c r="L319" s="13">
        <f>VLOOKUP(A319,febe,2,FALSE)</f>
        <v>110</v>
      </c>
    </row>
    <row r="320" spans="1:12">
      <c r="A320" t="s">
        <v>292</v>
      </c>
      <c r="B320">
        <f t="shared" si="40"/>
        <v>116</v>
      </c>
      <c r="C320">
        <f t="shared" si="41"/>
        <v>0</v>
      </c>
      <c r="D320" s="7">
        <f t="shared" si="42"/>
        <v>116</v>
      </c>
      <c r="E320">
        <f t="shared" si="43"/>
        <v>-1</v>
      </c>
      <c r="F320">
        <f t="shared" si="44"/>
        <v>115</v>
      </c>
      <c r="G320" s="11">
        <f t="shared" si="47"/>
        <v>-6</v>
      </c>
      <c r="H320" s="11">
        <f t="shared" si="45"/>
        <v>109</v>
      </c>
      <c r="I320" s="11">
        <f t="shared" si="48"/>
        <v>1</v>
      </c>
      <c r="J320" s="11">
        <f t="shared" si="46"/>
        <v>110</v>
      </c>
      <c r="K320" s="13">
        <f t="shared" si="49"/>
        <v>-1</v>
      </c>
      <c r="L320" s="13">
        <f>VLOOKUP(A320,febe,2,FALSE)</f>
        <v>109</v>
      </c>
    </row>
    <row r="321" spans="1:12">
      <c r="A321" t="s">
        <v>290</v>
      </c>
      <c r="B321">
        <f t="shared" si="40"/>
        <v>116</v>
      </c>
      <c r="C321">
        <f t="shared" si="41"/>
        <v>-2</v>
      </c>
      <c r="D321" s="7">
        <f t="shared" si="42"/>
        <v>114</v>
      </c>
      <c r="E321">
        <f t="shared" si="43"/>
        <v>-3</v>
      </c>
      <c r="F321">
        <f t="shared" si="44"/>
        <v>111</v>
      </c>
      <c r="G321" s="11">
        <f t="shared" si="47"/>
        <v>-1</v>
      </c>
      <c r="H321" s="11">
        <f t="shared" si="45"/>
        <v>110</v>
      </c>
      <c r="I321" s="11">
        <f t="shared" si="48"/>
        <v>-1</v>
      </c>
      <c r="J321" s="11">
        <f t="shared" si="46"/>
        <v>109</v>
      </c>
      <c r="K321" s="13">
        <f t="shared" si="49"/>
        <v>-1</v>
      </c>
      <c r="L321" s="13">
        <f>VLOOKUP(A321,febe,2,FALSE)</f>
        <v>108</v>
      </c>
    </row>
    <row r="322" spans="1:12">
      <c r="A322" t="s">
        <v>288</v>
      </c>
      <c r="B322">
        <f t="shared" ref="B322:B385" si="50">VLOOKUP(A322,nov,2,FALSE)</f>
        <v>117</v>
      </c>
      <c r="C322">
        <f t="shared" ref="C322:C385" si="51">D322-B322</f>
        <v>-5</v>
      </c>
      <c r="D322" s="7">
        <f t="shared" ref="D322:D385" si="52">VLOOKUP(A322,feb,2,FALSE)</f>
        <v>112</v>
      </c>
      <c r="E322">
        <f t="shared" ref="E322:E385" si="53">F322-D322</f>
        <v>-1</v>
      </c>
      <c r="F322">
        <f t="shared" ref="F322:F385" si="54">VLOOKUP(A322,May,2,FALSE)</f>
        <v>111</v>
      </c>
      <c r="G322" s="11">
        <f t="shared" si="47"/>
        <v>-2</v>
      </c>
      <c r="H322" s="11">
        <f t="shared" ref="H322:H385" si="55">VLOOKUP(A322,auge,2,FALSE)</f>
        <v>109</v>
      </c>
      <c r="I322" s="11">
        <f t="shared" si="48"/>
        <v>0</v>
      </c>
      <c r="J322" s="11">
        <f t="shared" ref="J322:J385" si="56">VLOOKUP(A322,DECE,2,FALSE)</f>
        <v>109</v>
      </c>
      <c r="K322" s="13">
        <f t="shared" si="49"/>
        <v>-2</v>
      </c>
      <c r="L322" s="13">
        <f>VLOOKUP(A322,febe,2,FALSE)</f>
        <v>107</v>
      </c>
    </row>
    <row r="323" spans="1:12">
      <c r="A323" t="s">
        <v>282</v>
      </c>
      <c r="B323">
        <f t="shared" si="50"/>
        <v>121</v>
      </c>
      <c r="C323">
        <f t="shared" si="51"/>
        <v>-3</v>
      </c>
      <c r="D323" s="7">
        <f t="shared" si="52"/>
        <v>118</v>
      </c>
      <c r="E323">
        <f t="shared" si="53"/>
        <v>-3</v>
      </c>
      <c r="F323">
        <f t="shared" si="54"/>
        <v>115</v>
      </c>
      <c r="G323" s="11">
        <f t="shared" ref="G323:G386" si="57">H323-F323</f>
        <v>-5</v>
      </c>
      <c r="H323" s="11">
        <f t="shared" si="55"/>
        <v>110</v>
      </c>
      <c r="I323" s="11">
        <f t="shared" ref="I323:I386" si="58">J323-H323</f>
        <v>-3</v>
      </c>
      <c r="J323" s="11">
        <f t="shared" si="56"/>
        <v>107</v>
      </c>
      <c r="K323" s="13">
        <f t="shared" ref="K323:K386" si="59">L323-J323</f>
        <v>0</v>
      </c>
      <c r="L323" s="13">
        <f>VLOOKUP(A323,febe,2,FALSE)</f>
        <v>107</v>
      </c>
    </row>
    <row r="324" spans="1:12">
      <c r="A324" t="s">
        <v>318</v>
      </c>
      <c r="B324">
        <f t="shared" si="50"/>
        <v>99</v>
      </c>
      <c r="C324">
        <f t="shared" si="51"/>
        <v>1</v>
      </c>
      <c r="D324" s="7">
        <f t="shared" si="52"/>
        <v>100</v>
      </c>
      <c r="E324">
        <f t="shared" si="53"/>
        <v>1</v>
      </c>
      <c r="F324">
        <f t="shared" si="54"/>
        <v>101</v>
      </c>
      <c r="G324" s="11">
        <f t="shared" si="57"/>
        <v>0</v>
      </c>
      <c r="H324" s="11">
        <f t="shared" si="55"/>
        <v>101</v>
      </c>
      <c r="I324" s="11">
        <f t="shared" si="58"/>
        <v>4</v>
      </c>
      <c r="J324" s="11">
        <f t="shared" si="56"/>
        <v>105</v>
      </c>
      <c r="K324" s="13">
        <f t="shared" si="59"/>
        <v>0</v>
      </c>
      <c r="L324" s="13">
        <f>VLOOKUP(A324,febe,2,FALSE)</f>
        <v>105</v>
      </c>
    </row>
    <row r="325" spans="1:12">
      <c r="A325" t="s">
        <v>289</v>
      </c>
      <c r="B325">
        <f t="shared" si="50"/>
        <v>117</v>
      </c>
      <c r="C325">
        <f t="shared" si="51"/>
        <v>-2</v>
      </c>
      <c r="D325" s="7">
        <f t="shared" si="52"/>
        <v>115</v>
      </c>
      <c r="E325">
        <f t="shared" si="53"/>
        <v>-5</v>
      </c>
      <c r="F325">
        <f t="shared" si="54"/>
        <v>110</v>
      </c>
      <c r="G325" s="11">
        <f t="shared" si="57"/>
        <v>-5</v>
      </c>
      <c r="H325" s="11">
        <f t="shared" si="55"/>
        <v>105</v>
      </c>
      <c r="I325" s="11">
        <f t="shared" si="58"/>
        <v>-1</v>
      </c>
      <c r="J325" s="11">
        <f t="shared" si="56"/>
        <v>104</v>
      </c>
      <c r="K325" s="13">
        <f t="shared" si="59"/>
        <v>0</v>
      </c>
      <c r="L325" s="13">
        <f>VLOOKUP(A325,febe,2,FALSE)</f>
        <v>104</v>
      </c>
    </row>
    <row r="326" spans="1:12">
      <c r="A326" t="s">
        <v>324</v>
      </c>
      <c r="B326">
        <f t="shared" si="50"/>
        <v>96</v>
      </c>
      <c r="C326">
        <f t="shared" si="51"/>
        <v>-3</v>
      </c>
      <c r="D326" s="7">
        <f t="shared" si="52"/>
        <v>93</v>
      </c>
      <c r="E326">
        <f t="shared" si="53"/>
        <v>2</v>
      </c>
      <c r="F326">
        <f t="shared" si="54"/>
        <v>95</v>
      </c>
      <c r="G326" s="11">
        <f t="shared" si="57"/>
        <v>8</v>
      </c>
      <c r="H326" s="11">
        <f t="shared" si="55"/>
        <v>103</v>
      </c>
      <c r="I326" s="11">
        <f t="shared" si="58"/>
        <v>1</v>
      </c>
      <c r="J326" s="11">
        <f t="shared" si="56"/>
        <v>104</v>
      </c>
      <c r="K326" s="13">
        <f t="shared" si="59"/>
        <v>0</v>
      </c>
      <c r="L326" s="13">
        <f>VLOOKUP(A326,febe,2,FALSE)</f>
        <v>104</v>
      </c>
    </row>
    <row r="327" spans="1:12">
      <c r="A327" t="s">
        <v>298</v>
      </c>
      <c r="B327">
        <f t="shared" si="50"/>
        <v>110</v>
      </c>
      <c r="C327">
        <f t="shared" si="51"/>
        <v>-2</v>
      </c>
      <c r="D327" s="7">
        <f t="shared" si="52"/>
        <v>108</v>
      </c>
      <c r="E327">
        <f t="shared" si="53"/>
        <v>-3</v>
      </c>
      <c r="F327">
        <f t="shared" si="54"/>
        <v>105</v>
      </c>
      <c r="G327" s="11">
        <f t="shared" si="57"/>
        <v>-1</v>
      </c>
      <c r="H327" s="11">
        <f t="shared" si="55"/>
        <v>104</v>
      </c>
      <c r="I327" s="11">
        <f t="shared" si="58"/>
        <v>0</v>
      </c>
      <c r="J327" s="11">
        <f t="shared" si="56"/>
        <v>104</v>
      </c>
      <c r="K327" s="13">
        <f t="shared" si="59"/>
        <v>0</v>
      </c>
      <c r="L327" s="13">
        <f>VLOOKUP(A327,febe,2,FALSE)</f>
        <v>104</v>
      </c>
    </row>
    <row r="328" spans="1:12">
      <c r="A328" t="s">
        <v>374</v>
      </c>
      <c r="B328">
        <f t="shared" si="50"/>
        <v>77</v>
      </c>
      <c r="C328">
        <f t="shared" si="51"/>
        <v>10</v>
      </c>
      <c r="D328" s="7">
        <f t="shared" si="52"/>
        <v>87</v>
      </c>
      <c r="E328">
        <f t="shared" si="53"/>
        <v>3</v>
      </c>
      <c r="F328">
        <f t="shared" si="54"/>
        <v>90</v>
      </c>
      <c r="G328" s="11">
        <f t="shared" si="57"/>
        <v>0</v>
      </c>
      <c r="H328" s="11">
        <f t="shared" si="55"/>
        <v>90</v>
      </c>
      <c r="I328" s="11">
        <f t="shared" si="58"/>
        <v>5</v>
      </c>
      <c r="J328" s="11">
        <f t="shared" si="56"/>
        <v>95</v>
      </c>
      <c r="K328" s="13">
        <f t="shared" si="59"/>
        <v>9</v>
      </c>
      <c r="L328" s="13">
        <f>VLOOKUP(A328,febe,2,FALSE)</f>
        <v>104</v>
      </c>
    </row>
    <row r="329" spans="1:12">
      <c r="A329" t="s">
        <v>680</v>
      </c>
      <c r="B329">
        <f t="shared" si="50"/>
        <v>32</v>
      </c>
      <c r="C329">
        <f t="shared" si="51"/>
        <v>40</v>
      </c>
      <c r="D329" s="7">
        <f t="shared" si="52"/>
        <v>72</v>
      </c>
      <c r="E329">
        <f t="shared" si="53"/>
        <v>6</v>
      </c>
      <c r="F329">
        <f t="shared" si="54"/>
        <v>78</v>
      </c>
      <c r="G329" s="11">
        <f t="shared" si="57"/>
        <v>11</v>
      </c>
      <c r="H329" s="11">
        <f t="shared" si="55"/>
        <v>89</v>
      </c>
      <c r="I329" s="11">
        <f t="shared" si="58"/>
        <v>16</v>
      </c>
      <c r="J329" s="11">
        <f t="shared" si="56"/>
        <v>105</v>
      </c>
      <c r="K329" s="13">
        <f t="shared" si="59"/>
        <v>-1</v>
      </c>
      <c r="L329" s="13">
        <f>VLOOKUP(A329,febe,2,FALSE)</f>
        <v>104</v>
      </c>
    </row>
    <row r="330" spans="1:12">
      <c r="A330" t="s">
        <v>514</v>
      </c>
      <c r="B330">
        <f t="shared" si="50"/>
        <v>49</v>
      </c>
      <c r="C330">
        <f t="shared" si="51"/>
        <v>37</v>
      </c>
      <c r="D330" s="7">
        <f t="shared" si="52"/>
        <v>86</v>
      </c>
      <c r="E330">
        <f t="shared" si="53"/>
        <v>19</v>
      </c>
      <c r="F330">
        <f t="shared" si="54"/>
        <v>105</v>
      </c>
      <c r="G330" s="11">
        <f t="shared" si="57"/>
        <v>0</v>
      </c>
      <c r="H330" s="11">
        <f t="shared" si="55"/>
        <v>105</v>
      </c>
      <c r="I330" s="11">
        <f t="shared" si="58"/>
        <v>-1</v>
      </c>
      <c r="J330" s="11">
        <f t="shared" si="56"/>
        <v>104</v>
      </c>
      <c r="K330" s="13">
        <f t="shared" si="59"/>
        <v>0</v>
      </c>
      <c r="L330" s="13">
        <f>VLOOKUP(A330,febe,2,FALSE)</f>
        <v>104</v>
      </c>
    </row>
    <row r="331" spans="1:12">
      <c r="A331" t="s">
        <v>281</v>
      </c>
      <c r="B331">
        <f t="shared" si="50"/>
        <v>122</v>
      </c>
      <c r="C331">
        <f t="shared" si="51"/>
        <v>-5</v>
      </c>
      <c r="D331" s="7">
        <f t="shared" si="52"/>
        <v>117</v>
      </c>
      <c r="E331">
        <f t="shared" si="53"/>
        <v>-11</v>
      </c>
      <c r="F331">
        <f t="shared" si="54"/>
        <v>106</v>
      </c>
      <c r="G331" s="11">
        <f t="shared" si="57"/>
        <v>-1</v>
      </c>
      <c r="H331" s="11">
        <f t="shared" si="55"/>
        <v>105</v>
      </c>
      <c r="I331" s="11">
        <f t="shared" si="58"/>
        <v>-1</v>
      </c>
      <c r="J331" s="11">
        <f t="shared" si="56"/>
        <v>104</v>
      </c>
      <c r="K331" s="13">
        <f t="shared" si="59"/>
        <v>-1</v>
      </c>
      <c r="L331" s="13">
        <f>VLOOKUP(A331,febe,2,FALSE)</f>
        <v>103</v>
      </c>
    </row>
    <row r="332" spans="1:12">
      <c r="A332" t="s">
        <v>297</v>
      </c>
      <c r="B332">
        <f t="shared" si="50"/>
        <v>114</v>
      </c>
      <c r="C332">
        <f t="shared" si="51"/>
        <v>-3</v>
      </c>
      <c r="D332" s="7">
        <f t="shared" si="52"/>
        <v>111</v>
      </c>
      <c r="E332">
        <f t="shared" si="53"/>
        <v>-1</v>
      </c>
      <c r="F332">
        <f t="shared" si="54"/>
        <v>110</v>
      </c>
      <c r="G332" s="11">
        <f t="shared" si="57"/>
        <v>-2</v>
      </c>
      <c r="H332" s="11">
        <f t="shared" si="55"/>
        <v>108</v>
      </c>
      <c r="I332" s="11">
        <f t="shared" si="58"/>
        <v>-2</v>
      </c>
      <c r="J332" s="11">
        <f t="shared" si="56"/>
        <v>106</v>
      </c>
      <c r="K332" s="13">
        <f t="shared" si="59"/>
        <v>-3</v>
      </c>
      <c r="L332" s="13">
        <f>VLOOKUP(A332,febe,2,FALSE)</f>
        <v>103</v>
      </c>
    </row>
    <row r="333" spans="1:12">
      <c r="A333" t="s">
        <v>315</v>
      </c>
      <c r="B333">
        <f t="shared" si="50"/>
        <v>100</v>
      </c>
      <c r="C333">
        <f t="shared" si="51"/>
        <v>4</v>
      </c>
      <c r="D333" s="7">
        <f t="shared" si="52"/>
        <v>104</v>
      </c>
      <c r="E333">
        <f t="shared" si="53"/>
        <v>-1</v>
      </c>
      <c r="F333">
        <f t="shared" si="54"/>
        <v>103</v>
      </c>
      <c r="G333" s="11">
        <f t="shared" si="57"/>
        <v>2</v>
      </c>
      <c r="H333" s="11">
        <f t="shared" si="55"/>
        <v>105</v>
      </c>
      <c r="I333" s="11">
        <f t="shared" si="58"/>
        <v>-1</v>
      </c>
      <c r="J333" s="11">
        <f t="shared" si="56"/>
        <v>104</v>
      </c>
      <c r="K333" s="13">
        <f t="shared" si="59"/>
        <v>-1</v>
      </c>
      <c r="L333" s="13">
        <f>VLOOKUP(A333,febe,2,FALSE)</f>
        <v>103</v>
      </c>
    </row>
    <row r="334" spans="1:12">
      <c r="A334" t="s">
        <v>295</v>
      </c>
      <c r="B334">
        <f t="shared" si="50"/>
        <v>114</v>
      </c>
      <c r="C334">
        <f t="shared" si="51"/>
        <v>-6</v>
      </c>
      <c r="D334" s="7">
        <f t="shared" si="52"/>
        <v>108</v>
      </c>
      <c r="E334">
        <f t="shared" si="53"/>
        <v>-3</v>
      </c>
      <c r="F334">
        <f t="shared" si="54"/>
        <v>105</v>
      </c>
      <c r="G334" s="11">
        <f t="shared" si="57"/>
        <v>-2</v>
      </c>
      <c r="H334" s="11">
        <f t="shared" si="55"/>
        <v>103</v>
      </c>
      <c r="I334" s="11">
        <f t="shared" si="58"/>
        <v>0</v>
      </c>
      <c r="J334" s="11">
        <f t="shared" si="56"/>
        <v>103</v>
      </c>
      <c r="K334" s="13">
        <f t="shared" si="59"/>
        <v>-1</v>
      </c>
      <c r="L334" s="13">
        <f>VLOOKUP(A334,febe,2,FALSE)</f>
        <v>102</v>
      </c>
    </row>
    <row r="335" spans="1:12">
      <c r="A335" t="s">
        <v>610</v>
      </c>
      <c r="B335">
        <f t="shared" si="50"/>
        <v>38</v>
      </c>
      <c r="C335">
        <f t="shared" si="51"/>
        <v>22</v>
      </c>
      <c r="D335" s="7">
        <f t="shared" si="52"/>
        <v>60</v>
      </c>
      <c r="E335">
        <f t="shared" si="53"/>
        <v>10</v>
      </c>
      <c r="F335">
        <f t="shared" si="54"/>
        <v>70</v>
      </c>
      <c r="G335" s="11">
        <f t="shared" si="57"/>
        <v>7</v>
      </c>
      <c r="H335" s="11">
        <f t="shared" si="55"/>
        <v>77</v>
      </c>
      <c r="I335" s="11">
        <f t="shared" si="58"/>
        <v>14</v>
      </c>
      <c r="J335" s="11">
        <f t="shared" si="56"/>
        <v>91</v>
      </c>
      <c r="K335" s="13">
        <f t="shared" si="59"/>
        <v>10</v>
      </c>
      <c r="L335" s="13">
        <f>VLOOKUP(A335,febe,2,FALSE)</f>
        <v>101</v>
      </c>
    </row>
    <row r="336" spans="1:12">
      <c r="A336" t="s">
        <v>312</v>
      </c>
      <c r="B336">
        <f t="shared" si="50"/>
        <v>101</v>
      </c>
      <c r="C336">
        <f t="shared" si="51"/>
        <v>0</v>
      </c>
      <c r="D336" s="7">
        <f t="shared" si="52"/>
        <v>101</v>
      </c>
      <c r="E336">
        <f t="shared" si="53"/>
        <v>0</v>
      </c>
      <c r="F336">
        <f t="shared" si="54"/>
        <v>101</v>
      </c>
      <c r="G336" s="11">
        <f t="shared" si="57"/>
        <v>0</v>
      </c>
      <c r="H336" s="11">
        <f t="shared" si="55"/>
        <v>101</v>
      </c>
      <c r="I336" s="11">
        <f t="shared" si="58"/>
        <v>0</v>
      </c>
      <c r="J336" s="11">
        <f t="shared" si="56"/>
        <v>101</v>
      </c>
      <c r="K336" s="13">
        <f t="shared" si="59"/>
        <v>0</v>
      </c>
      <c r="L336" s="13">
        <f>VLOOKUP(A336,febe,2,FALSE)</f>
        <v>101</v>
      </c>
    </row>
    <row r="337" spans="1:12">
      <c r="A337" t="s">
        <v>302</v>
      </c>
      <c r="B337">
        <f t="shared" si="50"/>
        <v>107</v>
      </c>
      <c r="C337">
        <f t="shared" si="51"/>
        <v>0</v>
      </c>
      <c r="D337" s="7">
        <f t="shared" si="52"/>
        <v>107</v>
      </c>
      <c r="E337">
        <f t="shared" si="53"/>
        <v>-1</v>
      </c>
      <c r="F337">
        <f t="shared" si="54"/>
        <v>106</v>
      </c>
      <c r="G337" s="11">
        <f t="shared" si="57"/>
        <v>-2</v>
      </c>
      <c r="H337" s="11">
        <f t="shared" si="55"/>
        <v>104</v>
      </c>
      <c r="I337" s="11">
        <f t="shared" si="58"/>
        <v>-3</v>
      </c>
      <c r="J337" s="11">
        <f t="shared" si="56"/>
        <v>101</v>
      </c>
      <c r="K337" s="13">
        <f t="shared" si="59"/>
        <v>0</v>
      </c>
      <c r="L337" s="13">
        <f>VLOOKUP(A337,febe,2,FALSE)</f>
        <v>101</v>
      </c>
    </row>
    <row r="338" spans="1:12">
      <c r="A338" t="s">
        <v>437</v>
      </c>
      <c r="B338">
        <f t="shared" si="50"/>
        <v>64</v>
      </c>
      <c r="C338">
        <f t="shared" si="51"/>
        <v>26</v>
      </c>
      <c r="D338" s="7">
        <f t="shared" si="52"/>
        <v>90</v>
      </c>
      <c r="E338">
        <f t="shared" si="53"/>
        <v>10</v>
      </c>
      <c r="F338">
        <f t="shared" si="54"/>
        <v>100</v>
      </c>
      <c r="G338" s="11">
        <f t="shared" si="57"/>
        <v>3</v>
      </c>
      <c r="H338" s="11">
        <f t="shared" si="55"/>
        <v>103</v>
      </c>
      <c r="I338" s="11">
        <f t="shared" si="58"/>
        <v>-1</v>
      </c>
      <c r="J338" s="11">
        <f t="shared" si="56"/>
        <v>102</v>
      </c>
      <c r="K338" s="13">
        <f t="shared" si="59"/>
        <v>-2</v>
      </c>
      <c r="L338" s="13">
        <f>VLOOKUP(A338,febe,2,FALSE)</f>
        <v>100</v>
      </c>
    </row>
    <row r="339" spans="1:12">
      <c r="A339" t="s">
        <v>310</v>
      </c>
      <c r="B339">
        <f t="shared" si="50"/>
        <v>102</v>
      </c>
      <c r="C339">
        <f t="shared" si="51"/>
        <v>0</v>
      </c>
      <c r="D339" s="7">
        <f t="shared" si="52"/>
        <v>102</v>
      </c>
      <c r="E339">
        <f t="shared" si="53"/>
        <v>-1</v>
      </c>
      <c r="F339">
        <f t="shared" si="54"/>
        <v>101</v>
      </c>
      <c r="G339" s="11">
        <f t="shared" si="57"/>
        <v>-1</v>
      </c>
      <c r="H339" s="11">
        <f t="shared" si="55"/>
        <v>100</v>
      </c>
      <c r="I339" s="11">
        <f t="shared" si="58"/>
        <v>0</v>
      </c>
      <c r="J339" s="11">
        <f t="shared" si="56"/>
        <v>100</v>
      </c>
      <c r="K339" s="13">
        <f t="shared" si="59"/>
        <v>0</v>
      </c>
      <c r="L339" s="13">
        <f>VLOOKUP(A339,febe,2,FALSE)</f>
        <v>100</v>
      </c>
    </row>
    <row r="340" spans="1:12">
      <c r="A340" t="s">
        <v>330</v>
      </c>
      <c r="B340">
        <f t="shared" si="50"/>
        <v>93</v>
      </c>
      <c r="C340">
        <f t="shared" si="51"/>
        <v>-1</v>
      </c>
      <c r="D340" s="7">
        <f t="shared" si="52"/>
        <v>92</v>
      </c>
      <c r="E340">
        <f t="shared" si="53"/>
        <v>6</v>
      </c>
      <c r="F340">
        <f t="shared" si="54"/>
        <v>98</v>
      </c>
      <c r="G340" s="11">
        <f t="shared" si="57"/>
        <v>3</v>
      </c>
      <c r="H340" s="11">
        <f t="shared" si="55"/>
        <v>101</v>
      </c>
      <c r="I340" s="11">
        <f t="shared" si="58"/>
        <v>-1</v>
      </c>
      <c r="J340" s="11">
        <f t="shared" si="56"/>
        <v>100</v>
      </c>
      <c r="K340" s="13">
        <f t="shared" si="59"/>
        <v>0</v>
      </c>
      <c r="L340" s="13">
        <f>VLOOKUP(A340,febe,2,FALSE)</f>
        <v>100</v>
      </c>
    </row>
    <row r="341" spans="1:12">
      <c r="A341" t="s">
        <v>301</v>
      </c>
      <c r="B341">
        <f t="shared" si="50"/>
        <v>107</v>
      </c>
      <c r="C341">
        <f t="shared" si="51"/>
        <v>-1</v>
      </c>
      <c r="D341" s="7">
        <f t="shared" si="52"/>
        <v>106</v>
      </c>
      <c r="E341">
        <f t="shared" si="53"/>
        <v>-6</v>
      </c>
      <c r="F341">
        <f t="shared" si="54"/>
        <v>100</v>
      </c>
      <c r="G341" s="11">
        <f t="shared" si="57"/>
        <v>0</v>
      </c>
      <c r="H341" s="11">
        <f t="shared" si="55"/>
        <v>100</v>
      </c>
      <c r="I341" s="11">
        <f t="shared" si="58"/>
        <v>-2</v>
      </c>
      <c r="J341" s="11">
        <f t="shared" si="56"/>
        <v>98</v>
      </c>
      <c r="K341" s="13">
        <f t="shared" si="59"/>
        <v>0</v>
      </c>
      <c r="L341" s="13">
        <f>VLOOKUP(A341,febe,2,FALSE)</f>
        <v>98</v>
      </c>
    </row>
    <row r="342" spans="1:12">
      <c r="A342" t="s">
        <v>319</v>
      </c>
      <c r="B342">
        <f t="shared" si="50"/>
        <v>99</v>
      </c>
      <c r="C342">
        <f t="shared" si="51"/>
        <v>-1</v>
      </c>
      <c r="D342" s="7">
        <f t="shared" si="52"/>
        <v>98</v>
      </c>
      <c r="E342">
        <f t="shared" si="53"/>
        <v>0</v>
      </c>
      <c r="F342">
        <f t="shared" si="54"/>
        <v>98</v>
      </c>
      <c r="G342" s="11">
        <f t="shared" si="57"/>
        <v>0</v>
      </c>
      <c r="H342" s="11">
        <f t="shared" si="55"/>
        <v>98</v>
      </c>
      <c r="I342" s="11">
        <f t="shared" si="58"/>
        <v>0</v>
      </c>
      <c r="J342" s="11">
        <f t="shared" si="56"/>
        <v>98</v>
      </c>
      <c r="K342" s="13">
        <f t="shared" si="59"/>
        <v>0</v>
      </c>
      <c r="L342" s="13">
        <f>VLOOKUP(A342,febe,2,FALSE)</f>
        <v>98</v>
      </c>
    </row>
    <row r="343" spans="1:12">
      <c r="A343" t="s">
        <v>291</v>
      </c>
      <c r="B343">
        <f t="shared" si="50"/>
        <v>116</v>
      </c>
      <c r="C343">
        <f t="shared" si="51"/>
        <v>-6</v>
      </c>
      <c r="D343" s="7">
        <f t="shared" si="52"/>
        <v>110</v>
      </c>
      <c r="E343">
        <f t="shared" si="53"/>
        <v>-3</v>
      </c>
      <c r="F343">
        <f t="shared" si="54"/>
        <v>107</v>
      </c>
      <c r="G343" s="11">
        <f t="shared" si="57"/>
        <v>-10</v>
      </c>
      <c r="H343" s="11">
        <f t="shared" si="55"/>
        <v>97</v>
      </c>
      <c r="I343" s="11">
        <f t="shared" si="58"/>
        <v>0</v>
      </c>
      <c r="J343" s="11">
        <f t="shared" si="56"/>
        <v>97</v>
      </c>
      <c r="K343" s="13">
        <f t="shared" si="59"/>
        <v>0</v>
      </c>
      <c r="L343" s="13">
        <f>VLOOKUP(A343,febe,2,FALSE)</f>
        <v>97</v>
      </c>
    </row>
    <row r="344" spans="1:12">
      <c r="A344" t="s">
        <v>320</v>
      </c>
      <c r="B344">
        <f t="shared" si="50"/>
        <v>98</v>
      </c>
      <c r="C344">
        <f t="shared" si="51"/>
        <v>0</v>
      </c>
      <c r="D344" s="7">
        <f t="shared" si="52"/>
        <v>98</v>
      </c>
      <c r="E344">
        <f t="shared" si="53"/>
        <v>0</v>
      </c>
      <c r="F344">
        <f t="shared" si="54"/>
        <v>98</v>
      </c>
      <c r="G344" s="11">
        <f t="shared" si="57"/>
        <v>-1</v>
      </c>
      <c r="H344" s="11">
        <f t="shared" si="55"/>
        <v>97</v>
      </c>
      <c r="I344" s="11">
        <f t="shared" si="58"/>
        <v>0</v>
      </c>
      <c r="J344" s="11">
        <f t="shared" si="56"/>
        <v>97</v>
      </c>
      <c r="K344" s="13">
        <f t="shared" si="59"/>
        <v>0</v>
      </c>
      <c r="L344" s="13">
        <f>VLOOKUP(A344,febe,2,FALSE)</f>
        <v>97</v>
      </c>
    </row>
    <row r="345" spans="1:12">
      <c r="A345" t="s">
        <v>679</v>
      </c>
      <c r="B345">
        <f t="shared" si="50"/>
        <v>32</v>
      </c>
      <c r="C345">
        <f t="shared" si="51"/>
        <v>21</v>
      </c>
      <c r="D345" s="7">
        <f t="shared" si="52"/>
        <v>53</v>
      </c>
      <c r="E345">
        <f t="shared" si="53"/>
        <v>11</v>
      </c>
      <c r="F345">
        <f t="shared" si="54"/>
        <v>64</v>
      </c>
      <c r="G345" s="11">
        <f t="shared" si="57"/>
        <v>10</v>
      </c>
      <c r="H345" s="11">
        <f t="shared" si="55"/>
        <v>74</v>
      </c>
      <c r="I345" s="11">
        <f t="shared" si="58"/>
        <v>20</v>
      </c>
      <c r="J345" s="11">
        <f t="shared" si="56"/>
        <v>94</v>
      </c>
      <c r="K345" s="13">
        <f t="shared" si="59"/>
        <v>3</v>
      </c>
      <c r="L345" s="13">
        <f>VLOOKUP(A345,febe,2,FALSE)</f>
        <v>97</v>
      </c>
    </row>
    <row r="346" spans="1:12">
      <c r="A346" t="s">
        <v>322</v>
      </c>
      <c r="B346">
        <f t="shared" si="50"/>
        <v>97</v>
      </c>
      <c r="C346">
        <f t="shared" si="51"/>
        <v>1</v>
      </c>
      <c r="D346" s="7">
        <f t="shared" si="52"/>
        <v>98</v>
      </c>
      <c r="E346">
        <f t="shared" si="53"/>
        <v>0</v>
      </c>
      <c r="F346">
        <f t="shared" si="54"/>
        <v>98</v>
      </c>
      <c r="G346" s="11">
        <f t="shared" si="57"/>
        <v>0</v>
      </c>
      <c r="H346" s="11">
        <f t="shared" si="55"/>
        <v>98</v>
      </c>
      <c r="I346" s="11">
        <f t="shared" si="58"/>
        <v>0</v>
      </c>
      <c r="J346" s="11">
        <f t="shared" si="56"/>
        <v>98</v>
      </c>
      <c r="K346" s="13">
        <f t="shared" si="59"/>
        <v>-1</v>
      </c>
      <c r="L346" s="13">
        <f>VLOOKUP(A346,febe,2,FALSE)</f>
        <v>97</v>
      </c>
    </row>
    <row r="347" spans="1:12">
      <c r="A347" t="s">
        <v>305</v>
      </c>
      <c r="B347">
        <f t="shared" si="50"/>
        <v>105</v>
      </c>
      <c r="C347">
        <f t="shared" si="51"/>
        <v>-1</v>
      </c>
      <c r="D347" s="7">
        <f t="shared" si="52"/>
        <v>104</v>
      </c>
      <c r="E347">
        <f t="shared" si="53"/>
        <v>0</v>
      </c>
      <c r="F347">
        <f t="shared" si="54"/>
        <v>104</v>
      </c>
      <c r="G347" s="11">
        <f t="shared" si="57"/>
        <v>-1</v>
      </c>
      <c r="H347" s="11">
        <f t="shared" si="55"/>
        <v>103</v>
      </c>
      <c r="I347" s="11">
        <f t="shared" si="58"/>
        <v>-1</v>
      </c>
      <c r="J347" s="11">
        <f t="shared" si="56"/>
        <v>102</v>
      </c>
      <c r="K347" s="13">
        <f t="shared" si="59"/>
        <v>-6</v>
      </c>
      <c r="L347" s="13">
        <f>VLOOKUP(A347,febe,2,FALSE)</f>
        <v>96</v>
      </c>
    </row>
    <row r="348" spans="1:12">
      <c r="A348" t="s">
        <v>311</v>
      </c>
      <c r="B348">
        <f t="shared" si="50"/>
        <v>102</v>
      </c>
      <c r="C348">
        <f t="shared" si="51"/>
        <v>1</v>
      </c>
      <c r="D348" s="7">
        <f t="shared" si="52"/>
        <v>103</v>
      </c>
      <c r="E348">
        <f t="shared" si="53"/>
        <v>-4</v>
      </c>
      <c r="F348">
        <f t="shared" si="54"/>
        <v>99</v>
      </c>
      <c r="G348" s="11">
        <f t="shared" si="57"/>
        <v>-3</v>
      </c>
      <c r="H348" s="11">
        <f t="shared" si="55"/>
        <v>96</v>
      </c>
      <c r="I348" s="11">
        <f t="shared" si="58"/>
        <v>0</v>
      </c>
      <c r="J348" s="11">
        <f t="shared" si="56"/>
        <v>96</v>
      </c>
      <c r="K348" s="13">
        <f t="shared" si="59"/>
        <v>0</v>
      </c>
      <c r="L348" s="13">
        <f>VLOOKUP(A348,febe,2,FALSE)</f>
        <v>96</v>
      </c>
    </row>
    <row r="349" spans="1:12">
      <c r="A349" t="s">
        <v>5275</v>
      </c>
      <c r="B349" t="e">
        <f t="shared" si="50"/>
        <v>#N/A</v>
      </c>
      <c r="C349" t="e">
        <f t="shared" si="51"/>
        <v>#N/A</v>
      </c>
      <c r="D349" s="7">
        <f t="shared" si="52"/>
        <v>7</v>
      </c>
      <c r="E349">
        <f t="shared" si="53"/>
        <v>14</v>
      </c>
      <c r="F349">
        <f t="shared" si="54"/>
        <v>21</v>
      </c>
      <c r="G349" s="11">
        <f t="shared" si="57"/>
        <v>11</v>
      </c>
      <c r="H349" s="11">
        <f t="shared" si="55"/>
        <v>32</v>
      </c>
      <c r="I349" s="11">
        <f t="shared" si="58"/>
        <v>34</v>
      </c>
      <c r="J349" s="11">
        <f t="shared" si="56"/>
        <v>66</v>
      </c>
      <c r="K349" s="13">
        <f t="shared" si="59"/>
        <v>30</v>
      </c>
      <c r="L349" s="13">
        <f>VLOOKUP(A349,febe,2,FALSE)</f>
        <v>96</v>
      </c>
    </row>
    <row r="350" spans="1:12">
      <c r="A350" t="s">
        <v>314</v>
      </c>
      <c r="B350">
        <f t="shared" si="50"/>
        <v>100</v>
      </c>
      <c r="C350">
        <f t="shared" si="51"/>
        <v>-1</v>
      </c>
      <c r="D350" s="7">
        <f t="shared" si="52"/>
        <v>99</v>
      </c>
      <c r="E350">
        <f t="shared" si="53"/>
        <v>-1</v>
      </c>
      <c r="F350">
        <f t="shared" si="54"/>
        <v>98</v>
      </c>
      <c r="G350" s="11">
        <f t="shared" si="57"/>
        <v>0</v>
      </c>
      <c r="H350" s="11">
        <f t="shared" si="55"/>
        <v>98</v>
      </c>
      <c r="I350" s="11">
        <f t="shared" si="58"/>
        <v>-3</v>
      </c>
      <c r="J350" s="11">
        <f t="shared" si="56"/>
        <v>95</v>
      </c>
      <c r="K350" s="13">
        <f t="shared" si="59"/>
        <v>0</v>
      </c>
      <c r="L350" s="13">
        <f>VLOOKUP(A350,febe,2,FALSE)</f>
        <v>95</v>
      </c>
    </row>
    <row r="351" spans="1:12">
      <c r="A351" t="s">
        <v>323</v>
      </c>
      <c r="B351">
        <f t="shared" si="50"/>
        <v>96</v>
      </c>
      <c r="C351">
        <f t="shared" si="51"/>
        <v>0</v>
      </c>
      <c r="D351" s="7">
        <f t="shared" si="52"/>
        <v>96</v>
      </c>
      <c r="E351">
        <f t="shared" si="53"/>
        <v>-1</v>
      </c>
      <c r="F351">
        <f t="shared" si="54"/>
        <v>95</v>
      </c>
      <c r="G351" s="11">
        <f t="shared" si="57"/>
        <v>-1</v>
      </c>
      <c r="H351" s="11">
        <f t="shared" si="55"/>
        <v>94</v>
      </c>
      <c r="I351" s="11">
        <f t="shared" si="58"/>
        <v>0</v>
      </c>
      <c r="J351" s="11">
        <f t="shared" si="56"/>
        <v>94</v>
      </c>
      <c r="K351" s="13">
        <f t="shared" si="59"/>
        <v>0</v>
      </c>
      <c r="L351" s="13">
        <f>VLOOKUP(A351,febe,2,FALSE)</f>
        <v>94</v>
      </c>
    </row>
    <row r="352" spans="1:12">
      <c r="A352" t="s">
        <v>334</v>
      </c>
      <c r="B352">
        <f t="shared" si="50"/>
        <v>91</v>
      </c>
      <c r="C352">
        <f t="shared" si="51"/>
        <v>10</v>
      </c>
      <c r="D352" s="7">
        <f t="shared" si="52"/>
        <v>101</v>
      </c>
      <c r="E352">
        <f t="shared" si="53"/>
        <v>-5</v>
      </c>
      <c r="F352">
        <f t="shared" si="54"/>
        <v>96</v>
      </c>
      <c r="G352" s="11">
        <f t="shared" si="57"/>
        <v>0</v>
      </c>
      <c r="H352" s="11">
        <f t="shared" si="55"/>
        <v>96</v>
      </c>
      <c r="I352" s="11">
        <f t="shared" si="58"/>
        <v>-1</v>
      </c>
      <c r="J352" s="11">
        <f t="shared" si="56"/>
        <v>95</v>
      </c>
      <c r="K352" s="13">
        <f t="shared" si="59"/>
        <v>-1</v>
      </c>
      <c r="L352" s="13">
        <f>VLOOKUP(A352,febe,2,FALSE)</f>
        <v>94</v>
      </c>
    </row>
    <row r="353" spans="1:12">
      <c r="A353" t="s">
        <v>362</v>
      </c>
      <c r="B353">
        <f t="shared" si="50"/>
        <v>80</v>
      </c>
      <c r="C353">
        <f t="shared" si="51"/>
        <v>8</v>
      </c>
      <c r="D353" s="7">
        <f t="shared" si="52"/>
        <v>88</v>
      </c>
      <c r="E353">
        <f t="shared" si="53"/>
        <v>8</v>
      </c>
      <c r="F353">
        <f t="shared" si="54"/>
        <v>96</v>
      </c>
      <c r="G353" s="11">
        <f t="shared" si="57"/>
        <v>-3</v>
      </c>
      <c r="H353" s="11">
        <f t="shared" si="55"/>
        <v>93</v>
      </c>
      <c r="I353" s="11">
        <f t="shared" si="58"/>
        <v>0</v>
      </c>
      <c r="J353" s="11">
        <f t="shared" si="56"/>
        <v>93</v>
      </c>
      <c r="K353" s="13">
        <f t="shared" si="59"/>
        <v>1</v>
      </c>
      <c r="L353" s="13">
        <f>VLOOKUP(A353,febe,2,FALSE)</f>
        <v>94</v>
      </c>
    </row>
    <row r="354" spans="1:12">
      <c r="A354" t="s">
        <v>299</v>
      </c>
      <c r="B354">
        <f t="shared" si="50"/>
        <v>110</v>
      </c>
      <c r="C354">
        <f t="shared" si="51"/>
        <v>2</v>
      </c>
      <c r="D354" s="7">
        <f t="shared" si="52"/>
        <v>112</v>
      </c>
      <c r="E354">
        <f t="shared" si="53"/>
        <v>-10</v>
      </c>
      <c r="F354">
        <f t="shared" si="54"/>
        <v>102</v>
      </c>
      <c r="G354" s="11">
        <f t="shared" si="57"/>
        <v>-3</v>
      </c>
      <c r="H354" s="11">
        <f t="shared" si="55"/>
        <v>99</v>
      </c>
      <c r="I354" s="11">
        <f t="shared" si="58"/>
        <v>1</v>
      </c>
      <c r="J354" s="11">
        <f t="shared" si="56"/>
        <v>100</v>
      </c>
      <c r="K354" s="13">
        <f t="shared" si="59"/>
        <v>-6</v>
      </c>
      <c r="L354" s="13">
        <f>VLOOKUP(A354,febe,2,FALSE)</f>
        <v>94</v>
      </c>
    </row>
    <row r="355" spans="1:12">
      <c r="A355" t="s">
        <v>360</v>
      </c>
      <c r="B355">
        <f t="shared" si="50"/>
        <v>80</v>
      </c>
      <c r="C355">
        <f t="shared" si="51"/>
        <v>2</v>
      </c>
      <c r="D355" s="7">
        <f t="shared" si="52"/>
        <v>82</v>
      </c>
      <c r="E355">
        <f t="shared" si="53"/>
        <v>2</v>
      </c>
      <c r="F355">
        <f t="shared" si="54"/>
        <v>84</v>
      </c>
      <c r="G355" s="11">
        <f t="shared" si="57"/>
        <v>1</v>
      </c>
      <c r="H355" s="11">
        <f t="shared" si="55"/>
        <v>85</v>
      </c>
      <c r="I355" s="11">
        <f t="shared" si="58"/>
        <v>6</v>
      </c>
      <c r="J355" s="11">
        <f t="shared" si="56"/>
        <v>91</v>
      </c>
      <c r="K355" s="13">
        <f t="shared" si="59"/>
        <v>2</v>
      </c>
      <c r="L355" s="13">
        <f>VLOOKUP(A355,febe,2,FALSE)</f>
        <v>93</v>
      </c>
    </row>
    <row r="356" spans="1:12">
      <c r="A356" t="s">
        <v>349</v>
      </c>
      <c r="B356">
        <f t="shared" si="50"/>
        <v>85</v>
      </c>
      <c r="C356">
        <f t="shared" si="51"/>
        <v>4</v>
      </c>
      <c r="D356" s="7">
        <f t="shared" si="52"/>
        <v>89</v>
      </c>
      <c r="E356">
        <f t="shared" si="53"/>
        <v>5</v>
      </c>
      <c r="F356">
        <f t="shared" si="54"/>
        <v>94</v>
      </c>
      <c r="G356" s="11">
        <f t="shared" si="57"/>
        <v>-1</v>
      </c>
      <c r="H356" s="11">
        <f t="shared" si="55"/>
        <v>93</v>
      </c>
      <c r="I356" s="11">
        <f t="shared" si="58"/>
        <v>-1</v>
      </c>
      <c r="J356" s="11">
        <f t="shared" si="56"/>
        <v>92</v>
      </c>
      <c r="K356" s="13">
        <f t="shared" si="59"/>
        <v>1</v>
      </c>
      <c r="L356" s="13">
        <f>VLOOKUP(A356,febe,2,FALSE)</f>
        <v>93</v>
      </c>
    </row>
    <row r="357" spans="1:12">
      <c r="A357" t="s">
        <v>383</v>
      </c>
      <c r="B357">
        <f t="shared" si="50"/>
        <v>76</v>
      </c>
      <c r="C357">
        <f t="shared" si="51"/>
        <v>14</v>
      </c>
      <c r="D357" s="7">
        <f t="shared" si="52"/>
        <v>90</v>
      </c>
      <c r="E357">
        <f t="shared" si="53"/>
        <v>6</v>
      </c>
      <c r="F357">
        <f t="shared" si="54"/>
        <v>96</v>
      </c>
      <c r="G357" s="11">
        <f t="shared" si="57"/>
        <v>-2</v>
      </c>
      <c r="H357" s="11">
        <f t="shared" si="55"/>
        <v>94</v>
      </c>
      <c r="I357" s="11">
        <f t="shared" si="58"/>
        <v>0</v>
      </c>
      <c r="J357" s="11">
        <f t="shared" si="56"/>
        <v>94</v>
      </c>
      <c r="K357" s="13">
        <f t="shared" si="59"/>
        <v>-1</v>
      </c>
      <c r="L357" s="13">
        <f>VLOOKUP(A357,febe,2,FALSE)</f>
        <v>93</v>
      </c>
    </row>
    <row r="358" spans="1:12">
      <c r="A358" t="s">
        <v>317</v>
      </c>
      <c r="B358">
        <f t="shared" si="50"/>
        <v>99</v>
      </c>
      <c r="C358">
        <f t="shared" si="51"/>
        <v>-3</v>
      </c>
      <c r="D358" s="7">
        <f t="shared" si="52"/>
        <v>96</v>
      </c>
      <c r="E358">
        <f t="shared" si="53"/>
        <v>-2</v>
      </c>
      <c r="F358">
        <f t="shared" si="54"/>
        <v>94</v>
      </c>
      <c r="G358" s="11">
        <f t="shared" si="57"/>
        <v>0</v>
      </c>
      <c r="H358" s="11">
        <f t="shared" si="55"/>
        <v>94</v>
      </c>
      <c r="I358" s="11">
        <f t="shared" si="58"/>
        <v>-1</v>
      </c>
      <c r="J358" s="11">
        <f t="shared" si="56"/>
        <v>93</v>
      </c>
      <c r="K358" s="13">
        <f t="shared" si="59"/>
        <v>-1</v>
      </c>
      <c r="L358" s="13">
        <f>VLOOKUP(A358,febe,2,FALSE)</f>
        <v>92</v>
      </c>
    </row>
    <row r="359" spans="1:12">
      <c r="A359" t="s">
        <v>328</v>
      </c>
      <c r="B359">
        <f t="shared" si="50"/>
        <v>95</v>
      </c>
      <c r="C359">
        <f t="shared" si="51"/>
        <v>0</v>
      </c>
      <c r="D359" s="7">
        <f t="shared" si="52"/>
        <v>95</v>
      </c>
      <c r="E359">
        <f t="shared" si="53"/>
        <v>-3</v>
      </c>
      <c r="F359">
        <f t="shared" si="54"/>
        <v>92</v>
      </c>
      <c r="G359" s="11">
        <f t="shared" si="57"/>
        <v>0</v>
      </c>
      <c r="H359" s="11">
        <f t="shared" si="55"/>
        <v>92</v>
      </c>
      <c r="I359" s="11">
        <f t="shared" si="58"/>
        <v>0</v>
      </c>
      <c r="J359" s="11">
        <f t="shared" si="56"/>
        <v>92</v>
      </c>
      <c r="K359" s="13">
        <f t="shared" si="59"/>
        <v>0</v>
      </c>
      <c r="L359" s="13">
        <f>VLOOKUP(A359,febe,2,FALSE)</f>
        <v>92</v>
      </c>
    </row>
    <row r="360" spans="1:12">
      <c r="A360" t="s">
        <v>5588</v>
      </c>
      <c r="B360" t="e">
        <f t="shared" si="50"/>
        <v>#N/A</v>
      </c>
      <c r="C360" t="e">
        <f t="shared" si="51"/>
        <v>#N/A</v>
      </c>
      <c r="D360" s="7" t="e">
        <f t="shared" si="52"/>
        <v>#N/A</v>
      </c>
      <c r="E360" t="e">
        <f t="shared" si="53"/>
        <v>#N/A</v>
      </c>
      <c r="F360" t="e">
        <f t="shared" si="54"/>
        <v>#N/A</v>
      </c>
      <c r="G360" s="11" t="e">
        <f t="shared" si="57"/>
        <v>#N/A</v>
      </c>
      <c r="H360" s="11" t="e">
        <f t="shared" si="55"/>
        <v>#N/A</v>
      </c>
      <c r="I360" s="11" t="e">
        <f t="shared" si="58"/>
        <v>#N/A</v>
      </c>
      <c r="J360" s="11">
        <f t="shared" si="56"/>
        <v>11</v>
      </c>
      <c r="K360" s="13">
        <f t="shared" si="59"/>
        <v>81</v>
      </c>
      <c r="L360" s="13">
        <f>VLOOKUP(A360,febe,2,FALSE)</f>
        <v>92</v>
      </c>
    </row>
    <row r="361" spans="1:12">
      <c r="A361" t="s">
        <v>321</v>
      </c>
      <c r="B361">
        <f t="shared" si="50"/>
        <v>97</v>
      </c>
      <c r="C361">
        <f t="shared" si="51"/>
        <v>-4</v>
      </c>
      <c r="D361" s="7">
        <f t="shared" si="52"/>
        <v>93</v>
      </c>
      <c r="E361">
        <f t="shared" si="53"/>
        <v>0</v>
      </c>
      <c r="F361">
        <f t="shared" si="54"/>
        <v>93</v>
      </c>
      <c r="G361" s="11">
        <f t="shared" si="57"/>
        <v>0</v>
      </c>
      <c r="H361" s="11">
        <f t="shared" si="55"/>
        <v>93</v>
      </c>
      <c r="I361" s="11">
        <f t="shared" si="58"/>
        <v>-2</v>
      </c>
      <c r="J361" s="11">
        <f t="shared" si="56"/>
        <v>91</v>
      </c>
      <c r="K361" s="13">
        <f t="shared" si="59"/>
        <v>0</v>
      </c>
      <c r="L361" s="13">
        <f>VLOOKUP(A361,febe,2,FALSE)</f>
        <v>91</v>
      </c>
    </row>
    <row r="362" spans="1:12">
      <c r="A362" t="s">
        <v>2223</v>
      </c>
      <c r="B362">
        <f t="shared" si="50"/>
        <v>4</v>
      </c>
      <c r="C362">
        <f t="shared" si="51"/>
        <v>10</v>
      </c>
      <c r="D362" s="7">
        <f t="shared" si="52"/>
        <v>14</v>
      </c>
      <c r="E362">
        <f t="shared" si="53"/>
        <v>30</v>
      </c>
      <c r="F362">
        <f t="shared" si="54"/>
        <v>44</v>
      </c>
      <c r="G362" s="11">
        <f t="shared" si="57"/>
        <v>2</v>
      </c>
      <c r="H362" s="11">
        <f t="shared" si="55"/>
        <v>46</v>
      </c>
      <c r="I362" s="11">
        <f t="shared" si="58"/>
        <v>29</v>
      </c>
      <c r="J362" s="11">
        <f t="shared" si="56"/>
        <v>75</v>
      </c>
      <c r="K362" s="13">
        <f t="shared" si="59"/>
        <v>16</v>
      </c>
      <c r="L362" s="13">
        <f>VLOOKUP(A362,febe,2,FALSE)</f>
        <v>91</v>
      </c>
    </row>
    <row r="363" spans="1:12">
      <c r="A363" t="s">
        <v>331</v>
      </c>
      <c r="B363">
        <f t="shared" si="50"/>
        <v>92</v>
      </c>
      <c r="C363">
        <f t="shared" si="51"/>
        <v>-1</v>
      </c>
      <c r="D363" s="7">
        <f t="shared" si="52"/>
        <v>91</v>
      </c>
      <c r="E363">
        <f t="shared" si="53"/>
        <v>0</v>
      </c>
      <c r="F363">
        <f t="shared" si="54"/>
        <v>91</v>
      </c>
      <c r="G363" s="11">
        <f t="shared" si="57"/>
        <v>0</v>
      </c>
      <c r="H363" s="11">
        <f t="shared" si="55"/>
        <v>91</v>
      </c>
      <c r="I363" s="11">
        <f t="shared" si="58"/>
        <v>-1</v>
      </c>
      <c r="J363" s="11">
        <f t="shared" si="56"/>
        <v>90</v>
      </c>
      <c r="K363" s="13">
        <f t="shared" si="59"/>
        <v>0</v>
      </c>
      <c r="L363" s="13">
        <f>VLOOKUP(A363,febe,2,FALSE)</f>
        <v>90</v>
      </c>
    </row>
    <row r="364" spans="1:12">
      <c r="A364" t="s">
        <v>329</v>
      </c>
      <c r="B364">
        <f t="shared" si="50"/>
        <v>94</v>
      </c>
      <c r="C364">
        <f t="shared" si="51"/>
        <v>-2</v>
      </c>
      <c r="D364" s="7">
        <f t="shared" si="52"/>
        <v>92</v>
      </c>
      <c r="E364">
        <f t="shared" si="53"/>
        <v>-1</v>
      </c>
      <c r="F364">
        <f t="shared" si="54"/>
        <v>91</v>
      </c>
      <c r="G364" s="11">
        <f t="shared" si="57"/>
        <v>-1</v>
      </c>
      <c r="H364" s="11">
        <f t="shared" si="55"/>
        <v>90</v>
      </c>
      <c r="I364" s="11">
        <f t="shared" si="58"/>
        <v>0</v>
      </c>
      <c r="J364" s="11">
        <f t="shared" si="56"/>
        <v>90</v>
      </c>
      <c r="K364" s="13">
        <f t="shared" si="59"/>
        <v>0</v>
      </c>
      <c r="L364" s="13">
        <f>VLOOKUP(A364,febe,2,FALSE)</f>
        <v>90</v>
      </c>
    </row>
    <row r="365" spans="1:12">
      <c r="A365" t="s">
        <v>325</v>
      </c>
      <c r="B365">
        <f t="shared" si="50"/>
        <v>96</v>
      </c>
      <c r="C365">
        <f t="shared" si="51"/>
        <v>0</v>
      </c>
      <c r="D365" s="7">
        <f t="shared" si="52"/>
        <v>96</v>
      </c>
      <c r="E365">
        <f t="shared" si="53"/>
        <v>-3</v>
      </c>
      <c r="F365">
        <f t="shared" si="54"/>
        <v>93</v>
      </c>
      <c r="G365" s="11">
        <f t="shared" si="57"/>
        <v>-4</v>
      </c>
      <c r="H365" s="11">
        <f t="shared" si="55"/>
        <v>89</v>
      </c>
      <c r="I365" s="11">
        <f t="shared" si="58"/>
        <v>0</v>
      </c>
      <c r="J365" s="11">
        <f t="shared" si="56"/>
        <v>89</v>
      </c>
      <c r="K365" s="13">
        <f t="shared" si="59"/>
        <v>0</v>
      </c>
      <c r="L365" s="13">
        <f>VLOOKUP(A365,febe,2,FALSE)</f>
        <v>89</v>
      </c>
    </row>
    <row r="366" spans="1:12">
      <c r="A366" t="s">
        <v>303</v>
      </c>
      <c r="B366">
        <f t="shared" si="50"/>
        <v>106</v>
      </c>
      <c r="C366">
        <f t="shared" si="51"/>
        <v>-5</v>
      </c>
      <c r="D366" s="7">
        <f t="shared" si="52"/>
        <v>101</v>
      </c>
      <c r="E366">
        <f t="shared" si="53"/>
        <v>0</v>
      </c>
      <c r="F366">
        <f t="shared" si="54"/>
        <v>101</v>
      </c>
      <c r="G366" s="11">
        <f t="shared" si="57"/>
        <v>-5</v>
      </c>
      <c r="H366" s="11">
        <f t="shared" si="55"/>
        <v>96</v>
      </c>
      <c r="I366" s="11">
        <f t="shared" si="58"/>
        <v>-7</v>
      </c>
      <c r="J366" s="11">
        <f t="shared" si="56"/>
        <v>89</v>
      </c>
      <c r="K366" s="13">
        <f t="shared" si="59"/>
        <v>-1</v>
      </c>
      <c r="L366" s="13">
        <f>VLOOKUP(A366,febe,2,FALSE)</f>
        <v>88</v>
      </c>
    </row>
    <row r="367" spans="1:12">
      <c r="A367" t="s">
        <v>340</v>
      </c>
      <c r="B367">
        <f t="shared" si="50"/>
        <v>88</v>
      </c>
      <c r="C367">
        <f t="shared" si="51"/>
        <v>0</v>
      </c>
      <c r="D367" s="7">
        <f t="shared" si="52"/>
        <v>88</v>
      </c>
      <c r="E367">
        <f t="shared" si="53"/>
        <v>0</v>
      </c>
      <c r="F367">
        <f t="shared" si="54"/>
        <v>88</v>
      </c>
      <c r="G367" s="11">
        <f t="shared" si="57"/>
        <v>-1</v>
      </c>
      <c r="H367" s="11">
        <f t="shared" si="55"/>
        <v>87</v>
      </c>
      <c r="I367" s="11">
        <f t="shared" si="58"/>
        <v>0</v>
      </c>
      <c r="J367" s="11">
        <f t="shared" si="56"/>
        <v>87</v>
      </c>
      <c r="K367" s="13">
        <f t="shared" si="59"/>
        <v>1</v>
      </c>
      <c r="L367" s="13">
        <f>VLOOKUP(A367,febe,2,FALSE)</f>
        <v>88</v>
      </c>
    </row>
    <row r="368" spans="1:12">
      <c r="A368" t="s">
        <v>332</v>
      </c>
      <c r="B368">
        <f t="shared" si="50"/>
        <v>92</v>
      </c>
      <c r="C368">
        <f t="shared" si="51"/>
        <v>0</v>
      </c>
      <c r="D368" s="7">
        <f t="shared" si="52"/>
        <v>92</v>
      </c>
      <c r="E368">
        <f t="shared" si="53"/>
        <v>0</v>
      </c>
      <c r="F368">
        <f t="shared" si="54"/>
        <v>92</v>
      </c>
      <c r="G368" s="11">
        <f t="shared" si="57"/>
        <v>-1</v>
      </c>
      <c r="H368" s="11">
        <f t="shared" si="55"/>
        <v>91</v>
      </c>
      <c r="I368" s="11">
        <f t="shared" si="58"/>
        <v>-3</v>
      </c>
      <c r="J368" s="11">
        <f t="shared" si="56"/>
        <v>88</v>
      </c>
      <c r="K368" s="13">
        <f t="shared" si="59"/>
        <v>0</v>
      </c>
      <c r="L368" s="13">
        <f>VLOOKUP(A368,febe,2,FALSE)</f>
        <v>88</v>
      </c>
    </row>
    <row r="369" spans="1:12">
      <c r="A369" t="s">
        <v>333</v>
      </c>
      <c r="B369">
        <f t="shared" si="50"/>
        <v>91</v>
      </c>
      <c r="C369">
        <f t="shared" si="51"/>
        <v>-1</v>
      </c>
      <c r="D369" s="7">
        <f t="shared" si="52"/>
        <v>90</v>
      </c>
      <c r="E369">
        <f t="shared" si="53"/>
        <v>0</v>
      </c>
      <c r="F369">
        <f t="shared" si="54"/>
        <v>90</v>
      </c>
      <c r="G369" s="11">
        <f t="shared" si="57"/>
        <v>0</v>
      </c>
      <c r="H369" s="11">
        <f t="shared" si="55"/>
        <v>90</v>
      </c>
      <c r="I369" s="11">
        <f t="shared" si="58"/>
        <v>-2</v>
      </c>
      <c r="J369" s="11">
        <f t="shared" si="56"/>
        <v>88</v>
      </c>
      <c r="K369" s="13">
        <f t="shared" si="59"/>
        <v>-1</v>
      </c>
      <c r="L369" s="13">
        <f>VLOOKUP(A369,febe,2,FALSE)</f>
        <v>87</v>
      </c>
    </row>
    <row r="370" spans="1:12">
      <c r="A370" t="s">
        <v>337</v>
      </c>
      <c r="B370">
        <f t="shared" si="50"/>
        <v>90</v>
      </c>
      <c r="C370">
        <f t="shared" si="51"/>
        <v>-1</v>
      </c>
      <c r="D370" s="7">
        <f t="shared" si="52"/>
        <v>89</v>
      </c>
      <c r="E370">
        <f t="shared" si="53"/>
        <v>-1</v>
      </c>
      <c r="F370">
        <f t="shared" si="54"/>
        <v>88</v>
      </c>
      <c r="G370" s="11">
        <f t="shared" si="57"/>
        <v>-1</v>
      </c>
      <c r="H370" s="11">
        <f t="shared" si="55"/>
        <v>87</v>
      </c>
      <c r="I370" s="11">
        <f t="shared" si="58"/>
        <v>0</v>
      </c>
      <c r="J370" s="11">
        <f t="shared" si="56"/>
        <v>87</v>
      </c>
      <c r="K370" s="13">
        <f t="shared" si="59"/>
        <v>0</v>
      </c>
      <c r="L370" s="13">
        <f>VLOOKUP(A370,febe,2,FALSE)</f>
        <v>87</v>
      </c>
    </row>
    <row r="371" spans="1:12">
      <c r="A371" t="s">
        <v>367</v>
      </c>
      <c r="B371">
        <f t="shared" si="50"/>
        <v>79</v>
      </c>
      <c r="C371">
        <f t="shared" si="51"/>
        <v>2</v>
      </c>
      <c r="D371" s="7">
        <f t="shared" si="52"/>
        <v>81</v>
      </c>
      <c r="E371">
        <f t="shared" si="53"/>
        <v>2</v>
      </c>
      <c r="F371">
        <f t="shared" si="54"/>
        <v>83</v>
      </c>
      <c r="G371" s="11">
        <f t="shared" si="57"/>
        <v>4</v>
      </c>
      <c r="H371" s="11">
        <f t="shared" si="55"/>
        <v>87</v>
      </c>
      <c r="I371" s="11">
        <f t="shared" si="58"/>
        <v>0</v>
      </c>
      <c r="J371" s="11">
        <f t="shared" si="56"/>
        <v>87</v>
      </c>
      <c r="K371" s="13">
        <f t="shared" si="59"/>
        <v>0</v>
      </c>
      <c r="L371" s="13">
        <f>VLOOKUP(A371,febe,2,FALSE)</f>
        <v>87</v>
      </c>
    </row>
    <row r="372" spans="1:12">
      <c r="A372" t="s">
        <v>342</v>
      </c>
      <c r="B372">
        <f t="shared" si="50"/>
        <v>87</v>
      </c>
      <c r="C372">
        <f t="shared" si="51"/>
        <v>-1</v>
      </c>
      <c r="D372" s="7">
        <f t="shared" si="52"/>
        <v>86</v>
      </c>
      <c r="E372">
        <f t="shared" si="53"/>
        <v>0</v>
      </c>
      <c r="F372">
        <f t="shared" si="54"/>
        <v>86</v>
      </c>
      <c r="G372" s="11">
        <f t="shared" si="57"/>
        <v>0</v>
      </c>
      <c r="H372" s="11">
        <f t="shared" si="55"/>
        <v>86</v>
      </c>
      <c r="I372" s="11">
        <f t="shared" si="58"/>
        <v>0</v>
      </c>
      <c r="J372" s="11">
        <f t="shared" si="56"/>
        <v>86</v>
      </c>
      <c r="K372" s="13">
        <f t="shared" si="59"/>
        <v>0</v>
      </c>
      <c r="L372" s="13">
        <f>VLOOKUP(A372,febe,2,FALSE)</f>
        <v>86</v>
      </c>
    </row>
    <row r="373" spans="1:12">
      <c r="A373" t="s">
        <v>313</v>
      </c>
      <c r="B373">
        <f t="shared" si="50"/>
        <v>100</v>
      </c>
      <c r="C373">
        <f t="shared" si="51"/>
        <v>-7</v>
      </c>
      <c r="D373" s="7">
        <f t="shared" si="52"/>
        <v>93</v>
      </c>
      <c r="E373">
        <f t="shared" si="53"/>
        <v>-4</v>
      </c>
      <c r="F373">
        <f t="shared" si="54"/>
        <v>89</v>
      </c>
      <c r="G373" s="11">
        <f t="shared" si="57"/>
        <v>-2</v>
      </c>
      <c r="H373" s="11">
        <f t="shared" si="55"/>
        <v>87</v>
      </c>
      <c r="I373" s="11">
        <f t="shared" si="58"/>
        <v>-1</v>
      </c>
      <c r="J373" s="11">
        <f t="shared" si="56"/>
        <v>86</v>
      </c>
      <c r="K373" s="13">
        <f t="shared" si="59"/>
        <v>0</v>
      </c>
      <c r="L373" s="13">
        <f>VLOOKUP(A373,febe,2,FALSE)</f>
        <v>86</v>
      </c>
    </row>
    <row r="374" spans="1:12">
      <c r="A374" t="s">
        <v>335</v>
      </c>
      <c r="B374">
        <f t="shared" si="50"/>
        <v>90</v>
      </c>
      <c r="C374">
        <f t="shared" si="51"/>
        <v>-1</v>
      </c>
      <c r="D374" s="7">
        <f t="shared" si="52"/>
        <v>89</v>
      </c>
      <c r="E374">
        <f t="shared" si="53"/>
        <v>0</v>
      </c>
      <c r="F374">
        <f t="shared" si="54"/>
        <v>89</v>
      </c>
      <c r="G374" s="11">
        <f t="shared" si="57"/>
        <v>-3</v>
      </c>
      <c r="H374" s="11">
        <f t="shared" si="55"/>
        <v>86</v>
      </c>
      <c r="I374" s="11">
        <f t="shared" si="58"/>
        <v>0</v>
      </c>
      <c r="J374" s="11">
        <f t="shared" si="56"/>
        <v>86</v>
      </c>
      <c r="K374" s="13">
        <f t="shared" si="59"/>
        <v>0</v>
      </c>
      <c r="L374" s="13">
        <f>VLOOKUP(A374,febe,2,FALSE)</f>
        <v>86</v>
      </c>
    </row>
    <row r="375" spans="1:12">
      <c r="A375" t="s">
        <v>307</v>
      </c>
      <c r="B375">
        <f t="shared" si="50"/>
        <v>103</v>
      </c>
      <c r="C375">
        <f t="shared" si="51"/>
        <v>-9</v>
      </c>
      <c r="D375" s="7">
        <f t="shared" si="52"/>
        <v>94</v>
      </c>
      <c r="E375">
        <f t="shared" si="53"/>
        <v>-1</v>
      </c>
      <c r="F375">
        <f t="shared" si="54"/>
        <v>93</v>
      </c>
      <c r="G375" s="11">
        <f t="shared" si="57"/>
        <v>-2</v>
      </c>
      <c r="H375" s="11">
        <f t="shared" si="55"/>
        <v>91</v>
      </c>
      <c r="I375" s="11">
        <f t="shared" si="58"/>
        <v>-3</v>
      </c>
      <c r="J375" s="11">
        <f t="shared" si="56"/>
        <v>88</v>
      </c>
      <c r="K375" s="13">
        <f t="shared" si="59"/>
        <v>-2</v>
      </c>
      <c r="L375" s="13">
        <f>VLOOKUP(A375,febe,2,FALSE)</f>
        <v>86</v>
      </c>
    </row>
    <row r="376" spans="1:12">
      <c r="A376" t="s">
        <v>378</v>
      </c>
      <c r="B376">
        <f t="shared" si="50"/>
        <v>76</v>
      </c>
      <c r="C376">
        <f t="shared" si="51"/>
        <v>2</v>
      </c>
      <c r="D376" s="7">
        <f t="shared" si="52"/>
        <v>78</v>
      </c>
      <c r="E376">
        <f t="shared" si="53"/>
        <v>8</v>
      </c>
      <c r="F376">
        <f t="shared" si="54"/>
        <v>86</v>
      </c>
      <c r="G376" s="11">
        <f t="shared" si="57"/>
        <v>2</v>
      </c>
      <c r="H376" s="11">
        <f t="shared" si="55"/>
        <v>88</v>
      </c>
      <c r="I376" s="11">
        <f t="shared" si="58"/>
        <v>-1</v>
      </c>
      <c r="J376" s="11">
        <f t="shared" si="56"/>
        <v>87</v>
      </c>
      <c r="K376" s="13">
        <f t="shared" si="59"/>
        <v>-1</v>
      </c>
      <c r="L376" s="13">
        <f>VLOOKUP(A376,febe,2,FALSE)</f>
        <v>86</v>
      </c>
    </row>
    <row r="377" spans="1:12">
      <c r="A377" t="s">
        <v>357</v>
      </c>
      <c r="B377">
        <f t="shared" si="50"/>
        <v>82</v>
      </c>
      <c r="C377">
        <f t="shared" si="51"/>
        <v>2</v>
      </c>
      <c r="D377" s="7">
        <f t="shared" si="52"/>
        <v>84</v>
      </c>
      <c r="E377">
        <f t="shared" si="53"/>
        <v>2</v>
      </c>
      <c r="F377">
        <f t="shared" si="54"/>
        <v>86</v>
      </c>
      <c r="G377" s="11">
        <f t="shared" si="57"/>
        <v>0</v>
      </c>
      <c r="H377" s="11">
        <f t="shared" si="55"/>
        <v>86</v>
      </c>
      <c r="I377" s="11">
        <f t="shared" si="58"/>
        <v>-1</v>
      </c>
      <c r="J377" s="11">
        <f t="shared" si="56"/>
        <v>85</v>
      </c>
      <c r="K377" s="13">
        <f t="shared" si="59"/>
        <v>0</v>
      </c>
      <c r="L377" s="13">
        <f>VLOOKUP(A377,febe,2,FALSE)</f>
        <v>85</v>
      </c>
    </row>
    <row r="378" spans="1:12">
      <c r="A378" t="s">
        <v>352</v>
      </c>
      <c r="B378">
        <f t="shared" si="50"/>
        <v>84</v>
      </c>
      <c r="C378">
        <f t="shared" si="51"/>
        <v>-1</v>
      </c>
      <c r="D378" s="7">
        <f t="shared" si="52"/>
        <v>83</v>
      </c>
      <c r="E378">
        <f t="shared" si="53"/>
        <v>0</v>
      </c>
      <c r="F378">
        <f t="shared" si="54"/>
        <v>83</v>
      </c>
      <c r="G378" s="11">
        <f t="shared" si="57"/>
        <v>2</v>
      </c>
      <c r="H378" s="11">
        <f t="shared" si="55"/>
        <v>85</v>
      </c>
      <c r="I378" s="11">
        <f t="shared" si="58"/>
        <v>0</v>
      </c>
      <c r="J378" s="11">
        <f t="shared" si="56"/>
        <v>85</v>
      </c>
      <c r="K378" s="13">
        <f t="shared" si="59"/>
        <v>0</v>
      </c>
      <c r="L378" s="13">
        <f>VLOOKUP(A378,febe,2,FALSE)</f>
        <v>85</v>
      </c>
    </row>
    <row r="379" spans="1:12">
      <c r="A379" t="s">
        <v>338</v>
      </c>
      <c r="B379">
        <f t="shared" si="50"/>
        <v>89</v>
      </c>
      <c r="C379">
        <f t="shared" si="51"/>
        <v>0</v>
      </c>
      <c r="D379" s="7">
        <f t="shared" si="52"/>
        <v>89</v>
      </c>
      <c r="E379">
        <f t="shared" si="53"/>
        <v>0</v>
      </c>
      <c r="F379">
        <f t="shared" si="54"/>
        <v>89</v>
      </c>
      <c r="G379" s="11">
        <f t="shared" si="57"/>
        <v>-4</v>
      </c>
      <c r="H379" s="11">
        <f t="shared" si="55"/>
        <v>85</v>
      </c>
      <c r="I379" s="11">
        <f t="shared" si="58"/>
        <v>-1</v>
      </c>
      <c r="J379" s="11">
        <f t="shared" si="56"/>
        <v>84</v>
      </c>
      <c r="K379" s="13">
        <f t="shared" si="59"/>
        <v>0</v>
      </c>
      <c r="L379" s="13">
        <f>VLOOKUP(A379,febe,2,FALSE)</f>
        <v>84</v>
      </c>
    </row>
    <row r="380" spans="1:12">
      <c r="A380" t="s">
        <v>339</v>
      </c>
      <c r="B380">
        <f t="shared" si="50"/>
        <v>88</v>
      </c>
      <c r="C380">
        <f t="shared" si="51"/>
        <v>0</v>
      </c>
      <c r="D380" s="7">
        <f t="shared" si="52"/>
        <v>88</v>
      </c>
      <c r="E380">
        <f t="shared" si="53"/>
        <v>-5</v>
      </c>
      <c r="F380">
        <f t="shared" si="54"/>
        <v>83</v>
      </c>
      <c r="G380" s="11">
        <f t="shared" si="57"/>
        <v>0</v>
      </c>
      <c r="H380" s="11">
        <f t="shared" si="55"/>
        <v>83</v>
      </c>
      <c r="I380" s="11">
        <f t="shared" si="58"/>
        <v>0</v>
      </c>
      <c r="J380" s="11">
        <f t="shared" si="56"/>
        <v>83</v>
      </c>
      <c r="K380" s="13">
        <f t="shared" si="59"/>
        <v>0</v>
      </c>
      <c r="L380" s="13">
        <f>VLOOKUP(A380,febe,2,FALSE)</f>
        <v>83</v>
      </c>
    </row>
    <row r="381" spans="1:12">
      <c r="A381" t="s">
        <v>336</v>
      </c>
      <c r="B381">
        <f t="shared" si="50"/>
        <v>90</v>
      </c>
      <c r="C381">
        <f t="shared" si="51"/>
        <v>-3</v>
      </c>
      <c r="D381" s="7">
        <f t="shared" si="52"/>
        <v>87</v>
      </c>
      <c r="E381">
        <f t="shared" si="53"/>
        <v>-3</v>
      </c>
      <c r="F381">
        <f t="shared" si="54"/>
        <v>84</v>
      </c>
      <c r="G381" s="11">
        <f t="shared" si="57"/>
        <v>0</v>
      </c>
      <c r="H381" s="11">
        <f t="shared" si="55"/>
        <v>84</v>
      </c>
      <c r="I381" s="11">
        <f t="shared" si="58"/>
        <v>0</v>
      </c>
      <c r="J381" s="11">
        <f t="shared" si="56"/>
        <v>84</v>
      </c>
      <c r="K381" s="13">
        <f t="shared" si="59"/>
        <v>-1</v>
      </c>
      <c r="L381" s="13">
        <f>VLOOKUP(A381,febe,2,FALSE)</f>
        <v>83</v>
      </c>
    </row>
    <row r="382" spans="1:12">
      <c r="A382" t="s">
        <v>343</v>
      </c>
      <c r="B382">
        <f t="shared" si="50"/>
        <v>87</v>
      </c>
      <c r="C382">
        <f t="shared" si="51"/>
        <v>0</v>
      </c>
      <c r="D382" s="7">
        <f t="shared" si="52"/>
        <v>87</v>
      </c>
      <c r="E382">
        <f t="shared" si="53"/>
        <v>-2</v>
      </c>
      <c r="F382">
        <f t="shared" si="54"/>
        <v>85</v>
      </c>
      <c r="G382" s="11">
        <f t="shared" si="57"/>
        <v>-1</v>
      </c>
      <c r="H382" s="11">
        <f t="shared" si="55"/>
        <v>84</v>
      </c>
      <c r="I382" s="11">
        <f t="shared" si="58"/>
        <v>0</v>
      </c>
      <c r="J382" s="11">
        <f t="shared" si="56"/>
        <v>84</v>
      </c>
      <c r="K382" s="13">
        <f t="shared" si="59"/>
        <v>-1</v>
      </c>
      <c r="L382" s="13">
        <f>VLOOKUP(A382,febe,2,FALSE)</f>
        <v>83</v>
      </c>
    </row>
    <row r="383" spans="1:12">
      <c r="A383" t="s">
        <v>395</v>
      </c>
      <c r="B383">
        <f t="shared" si="50"/>
        <v>74</v>
      </c>
      <c r="C383">
        <f t="shared" si="51"/>
        <v>9</v>
      </c>
      <c r="D383" s="7">
        <f t="shared" si="52"/>
        <v>83</v>
      </c>
      <c r="E383">
        <f t="shared" si="53"/>
        <v>2</v>
      </c>
      <c r="F383">
        <f t="shared" si="54"/>
        <v>85</v>
      </c>
      <c r="G383" s="11">
        <f t="shared" si="57"/>
        <v>-1</v>
      </c>
      <c r="H383" s="11">
        <f t="shared" si="55"/>
        <v>84</v>
      </c>
      <c r="I383" s="11">
        <f t="shared" si="58"/>
        <v>0</v>
      </c>
      <c r="J383" s="11">
        <f t="shared" si="56"/>
        <v>84</v>
      </c>
      <c r="K383" s="13">
        <f t="shared" si="59"/>
        <v>-1</v>
      </c>
      <c r="L383" s="13">
        <f>VLOOKUP(A383,febe,2,FALSE)</f>
        <v>83</v>
      </c>
    </row>
    <row r="384" spans="1:12">
      <c r="A384" t="s">
        <v>345</v>
      </c>
      <c r="B384">
        <f t="shared" si="50"/>
        <v>86</v>
      </c>
      <c r="C384">
        <f t="shared" si="51"/>
        <v>0</v>
      </c>
      <c r="D384" s="7">
        <f t="shared" si="52"/>
        <v>86</v>
      </c>
      <c r="E384">
        <f t="shared" si="53"/>
        <v>-2</v>
      </c>
      <c r="F384">
        <f t="shared" si="54"/>
        <v>84</v>
      </c>
      <c r="G384" s="11">
        <f t="shared" si="57"/>
        <v>-2</v>
      </c>
      <c r="H384" s="11">
        <f t="shared" si="55"/>
        <v>82</v>
      </c>
      <c r="I384" s="11">
        <f t="shared" si="58"/>
        <v>-1</v>
      </c>
      <c r="J384" s="11">
        <f t="shared" si="56"/>
        <v>81</v>
      </c>
      <c r="K384" s="13">
        <f t="shared" si="59"/>
        <v>1</v>
      </c>
      <c r="L384" s="13">
        <f>VLOOKUP(A384,febe,2,FALSE)</f>
        <v>82</v>
      </c>
    </row>
    <row r="385" spans="1:12">
      <c r="A385" t="s">
        <v>5277</v>
      </c>
      <c r="B385" t="e">
        <f t="shared" si="50"/>
        <v>#N/A</v>
      </c>
      <c r="C385" t="e">
        <f t="shared" si="51"/>
        <v>#N/A</v>
      </c>
      <c r="D385" s="7">
        <f t="shared" si="52"/>
        <v>6</v>
      </c>
      <c r="E385">
        <f t="shared" si="53"/>
        <v>26</v>
      </c>
      <c r="F385">
        <f t="shared" si="54"/>
        <v>32</v>
      </c>
      <c r="G385" s="11">
        <f t="shared" si="57"/>
        <v>15</v>
      </c>
      <c r="H385" s="11">
        <f t="shared" si="55"/>
        <v>47</v>
      </c>
      <c r="I385" s="11">
        <f t="shared" si="58"/>
        <v>30</v>
      </c>
      <c r="J385" s="11">
        <f t="shared" si="56"/>
        <v>77</v>
      </c>
      <c r="K385" s="13">
        <f t="shared" si="59"/>
        <v>5</v>
      </c>
      <c r="L385" s="13">
        <f>VLOOKUP(A385,febe,2,FALSE)</f>
        <v>82</v>
      </c>
    </row>
    <row r="386" spans="1:12">
      <c r="A386" t="s">
        <v>347</v>
      </c>
      <c r="B386">
        <f t="shared" ref="B386:B449" si="60">VLOOKUP(A386,nov,2,FALSE)</f>
        <v>86</v>
      </c>
      <c r="C386">
        <f t="shared" ref="C386:C449" si="61">D386-B386</f>
        <v>0</v>
      </c>
      <c r="D386" s="7">
        <f t="shared" ref="D386:D449" si="62">VLOOKUP(A386,feb,2,FALSE)</f>
        <v>86</v>
      </c>
      <c r="E386">
        <f t="shared" ref="E386:E449" si="63">F386-D386</f>
        <v>0</v>
      </c>
      <c r="F386">
        <f t="shared" ref="F386:F449" si="64">VLOOKUP(A386,May,2,FALSE)</f>
        <v>86</v>
      </c>
      <c r="G386" s="11">
        <f t="shared" si="57"/>
        <v>-2</v>
      </c>
      <c r="H386" s="11">
        <f t="shared" ref="H386:H449" si="65">VLOOKUP(A386,auge,2,FALSE)</f>
        <v>84</v>
      </c>
      <c r="I386" s="11">
        <f t="shared" si="58"/>
        <v>-2</v>
      </c>
      <c r="J386" s="11">
        <f t="shared" ref="J386:J449" si="66">VLOOKUP(A386,DECE,2,FALSE)</f>
        <v>82</v>
      </c>
      <c r="K386" s="13">
        <f t="shared" si="59"/>
        <v>0</v>
      </c>
      <c r="L386" s="13">
        <f>VLOOKUP(A386,febe,2,FALSE)</f>
        <v>82</v>
      </c>
    </row>
    <row r="387" spans="1:12">
      <c r="A387" t="s">
        <v>341</v>
      </c>
      <c r="B387">
        <f t="shared" si="60"/>
        <v>88</v>
      </c>
      <c r="C387">
        <f t="shared" si="61"/>
        <v>0</v>
      </c>
      <c r="D387" s="7">
        <f t="shared" si="62"/>
        <v>88</v>
      </c>
      <c r="E387">
        <f t="shared" si="63"/>
        <v>-2</v>
      </c>
      <c r="F387">
        <f t="shared" si="64"/>
        <v>86</v>
      </c>
      <c r="G387" s="11">
        <f t="shared" ref="G387:G450" si="67">H387-F387</f>
        <v>-3</v>
      </c>
      <c r="H387" s="11">
        <f t="shared" si="65"/>
        <v>83</v>
      </c>
      <c r="I387" s="11">
        <f t="shared" ref="I387:I450" si="68">J387-H387</f>
        <v>0</v>
      </c>
      <c r="J387" s="11">
        <f t="shared" si="66"/>
        <v>83</v>
      </c>
      <c r="K387" s="13">
        <f t="shared" ref="K387:K450" si="69">L387-J387</f>
        <v>-1</v>
      </c>
      <c r="L387" s="13">
        <f>VLOOKUP(A387,febe,2,FALSE)</f>
        <v>82</v>
      </c>
    </row>
    <row r="388" spans="1:12">
      <c r="A388" t="s">
        <v>446</v>
      </c>
      <c r="B388">
        <f t="shared" si="60"/>
        <v>63</v>
      </c>
      <c r="C388">
        <f t="shared" si="61"/>
        <v>5</v>
      </c>
      <c r="D388" s="7">
        <f t="shared" si="62"/>
        <v>68</v>
      </c>
      <c r="E388">
        <f t="shared" si="63"/>
        <v>1</v>
      </c>
      <c r="F388">
        <f t="shared" si="64"/>
        <v>69</v>
      </c>
      <c r="G388" s="11">
        <f t="shared" si="67"/>
        <v>5</v>
      </c>
      <c r="H388" s="11">
        <f t="shared" si="65"/>
        <v>74</v>
      </c>
      <c r="I388" s="11">
        <f t="shared" si="68"/>
        <v>7</v>
      </c>
      <c r="J388" s="11">
        <f t="shared" si="66"/>
        <v>81</v>
      </c>
      <c r="K388" s="13">
        <f t="shared" si="69"/>
        <v>1</v>
      </c>
      <c r="L388" s="13">
        <f>VLOOKUP(A388,febe,2,FALSE)</f>
        <v>82</v>
      </c>
    </row>
    <row r="389" spans="1:12">
      <c r="A389" t="s">
        <v>480</v>
      </c>
      <c r="B389">
        <f t="shared" si="60"/>
        <v>53</v>
      </c>
      <c r="C389">
        <f t="shared" si="61"/>
        <v>17</v>
      </c>
      <c r="D389" s="7">
        <f t="shared" si="62"/>
        <v>70</v>
      </c>
      <c r="E389">
        <f t="shared" si="63"/>
        <v>8</v>
      </c>
      <c r="F389">
        <f t="shared" si="64"/>
        <v>78</v>
      </c>
      <c r="G389" s="11">
        <f t="shared" si="67"/>
        <v>4</v>
      </c>
      <c r="H389" s="11">
        <f t="shared" si="65"/>
        <v>82</v>
      </c>
      <c r="I389" s="11">
        <f t="shared" si="68"/>
        <v>-1</v>
      </c>
      <c r="J389" s="11">
        <f t="shared" si="66"/>
        <v>81</v>
      </c>
      <c r="K389" s="13">
        <f t="shared" si="69"/>
        <v>0</v>
      </c>
      <c r="L389" s="13">
        <f>VLOOKUP(A389,febe,2,FALSE)</f>
        <v>81</v>
      </c>
    </row>
    <row r="390" spans="1:12">
      <c r="A390" t="s">
        <v>366</v>
      </c>
      <c r="B390">
        <f t="shared" si="60"/>
        <v>79</v>
      </c>
      <c r="C390">
        <f t="shared" si="61"/>
        <v>0</v>
      </c>
      <c r="D390" s="7">
        <f t="shared" si="62"/>
        <v>79</v>
      </c>
      <c r="E390">
        <f t="shared" si="63"/>
        <v>-1</v>
      </c>
      <c r="F390">
        <f t="shared" si="64"/>
        <v>78</v>
      </c>
      <c r="G390" s="11">
        <f t="shared" si="67"/>
        <v>-1</v>
      </c>
      <c r="H390" s="11">
        <f t="shared" si="65"/>
        <v>77</v>
      </c>
      <c r="I390" s="11">
        <f t="shared" si="68"/>
        <v>4</v>
      </c>
      <c r="J390" s="11">
        <f t="shared" si="66"/>
        <v>81</v>
      </c>
      <c r="K390" s="13">
        <f t="shared" si="69"/>
        <v>0</v>
      </c>
      <c r="L390" s="13">
        <f>VLOOKUP(A390,febe,2,FALSE)</f>
        <v>81</v>
      </c>
    </row>
    <row r="391" spans="1:12">
      <c r="A391" t="s">
        <v>665</v>
      </c>
      <c r="B391">
        <f t="shared" si="60"/>
        <v>33</v>
      </c>
      <c r="C391">
        <f t="shared" si="61"/>
        <v>22</v>
      </c>
      <c r="D391" s="7">
        <f t="shared" si="62"/>
        <v>55</v>
      </c>
      <c r="E391">
        <f t="shared" si="63"/>
        <v>12</v>
      </c>
      <c r="F391">
        <f t="shared" si="64"/>
        <v>67</v>
      </c>
      <c r="G391" s="11">
        <f t="shared" si="67"/>
        <v>13</v>
      </c>
      <c r="H391" s="11">
        <f t="shared" si="65"/>
        <v>80</v>
      </c>
      <c r="I391" s="11">
        <f t="shared" si="68"/>
        <v>1</v>
      </c>
      <c r="J391" s="11">
        <f t="shared" si="66"/>
        <v>81</v>
      </c>
      <c r="K391" s="13">
        <f t="shared" si="69"/>
        <v>0</v>
      </c>
      <c r="L391" s="13">
        <f>VLOOKUP(A391,febe,2,FALSE)</f>
        <v>81</v>
      </c>
    </row>
    <row r="392" spans="1:12">
      <c r="A392" t="s">
        <v>5422</v>
      </c>
      <c r="B392" t="e">
        <f t="shared" si="60"/>
        <v>#N/A</v>
      </c>
      <c r="C392" t="e">
        <f t="shared" si="61"/>
        <v>#N/A</v>
      </c>
      <c r="D392" s="7" t="e">
        <f t="shared" si="62"/>
        <v>#N/A</v>
      </c>
      <c r="E392" t="e">
        <f t="shared" si="63"/>
        <v>#N/A</v>
      </c>
      <c r="F392">
        <f t="shared" si="64"/>
        <v>5</v>
      </c>
      <c r="G392" s="11">
        <f t="shared" si="67"/>
        <v>26</v>
      </c>
      <c r="H392" s="11">
        <f t="shared" si="65"/>
        <v>31</v>
      </c>
      <c r="I392" s="11">
        <f t="shared" si="68"/>
        <v>26</v>
      </c>
      <c r="J392" s="11">
        <f t="shared" si="66"/>
        <v>57</v>
      </c>
      <c r="K392" s="13">
        <f t="shared" si="69"/>
        <v>24</v>
      </c>
      <c r="L392" s="13">
        <f>VLOOKUP(A392,febe,2,FALSE)</f>
        <v>81</v>
      </c>
    </row>
    <row r="393" spans="1:12">
      <c r="A393" t="s">
        <v>5350</v>
      </c>
      <c r="B393" t="e">
        <f t="shared" si="60"/>
        <v>#N/A</v>
      </c>
      <c r="C393" t="e">
        <f t="shared" si="61"/>
        <v>#N/A</v>
      </c>
      <c r="D393" s="7">
        <f t="shared" si="62"/>
        <v>1</v>
      </c>
      <c r="E393">
        <f t="shared" si="63"/>
        <v>1</v>
      </c>
      <c r="F393">
        <f t="shared" si="64"/>
        <v>2</v>
      </c>
      <c r="G393" s="11">
        <f t="shared" si="67"/>
        <v>8</v>
      </c>
      <c r="H393" s="11">
        <f t="shared" si="65"/>
        <v>10</v>
      </c>
      <c r="I393" s="11">
        <f t="shared" si="68"/>
        <v>69</v>
      </c>
      <c r="J393" s="11">
        <f t="shared" si="66"/>
        <v>79</v>
      </c>
      <c r="K393" s="13">
        <f t="shared" si="69"/>
        <v>2</v>
      </c>
      <c r="L393" s="13">
        <f>VLOOKUP(A393,febe,2,FALSE)</f>
        <v>81</v>
      </c>
    </row>
    <row r="394" spans="1:12">
      <c r="A394" t="s">
        <v>5266</v>
      </c>
      <c r="B394" t="e">
        <f t="shared" si="60"/>
        <v>#N/A</v>
      </c>
      <c r="C394" t="e">
        <f t="shared" si="61"/>
        <v>#N/A</v>
      </c>
      <c r="D394" s="7">
        <f t="shared" si="62"/>
        <v>12</v>
      </c>
      <c r="E394">
        <f t="shared" si="63"/>
        <v>4</v>
      </c>
      <c r="F394">
        <f t="shared" si="64"/>
        <v>16</v>
      </c>
      <c r="G394" s="11">
        <f t="shared" si="67"/>
        <v>4</v>
      </c>
      <c r="H394" s="11">
        <f t="shared" si="65"/>
        <v>20</v>
      </c>
      <c r="I394" s="11">
        <f t="shared" si="68"/>
        <v>36</v>
      </c>
      <c r="J394" s="11">
        <f t="shared" si="66"/>
        <v>56</v>
      </c>
      <c r="K394" s="13">
        <f t="shared" si="69"/>
        <v>24</v>
      </c>
      <c r="L394" s="13">
        <f>VLOOKUP(A394,febe,2,FALSE)</f>
        <v>80</v>
      </c>
    </row>
    <row r="395" spans="1:12">
      <c r="A395" t="s">
        <v>5405</v>
      </c>
      <c r="B395" t="e">
        <f t="shared" si="60"/>
        <v>#N/A</v>
      </c>
      <c r="C395" t="e">
        <f t="shared" si="61"/>
        <v>#N/A</v>
      </c>
      <c r="D395" s="7" t="e">
        <f t="shared" si="62"/>
        <v>#N/A</v>
      </c>
      <c r="E395" t="e">
        <f t="shared" si="63"/>
        <v>#N/A</v>
      </c>
      <c r="F395">
        <f t="shared" si="64"/>
        <v>18</v>
      </c>
      <c r="G395" s="11">
        <f t="shared" si="67"/>
        <v>23</v>
      </c>
      <c r="H395" s="11">
        <f t="shared" si="65"/>
        <v>41</v>
      </c>
      <c r="I395" s="11">
        <f t="shared" si="68"/>
        <v>13</v>
      </c>
      <c r="J395" s="11">
        <f t="shared" si="66"/>
        <v>54</v>
      </c>
      <c r="K395" s="13">
        <f t="shared" si="69"/>
        <v>26</v>
      </c>
      <c r="L395" s="13">
        <f>VLOOKUP(A395,febe,2,FALSE)</f>
        <v>80</v>
      </c>
    </row>
    <row r="396" spans="1:12">
      <c r="A396" t="s">
        <v>394</v>
      </c>
      <c r="B396">
        <f t="shared" si="60"/>
        <v>74</v>
      </c>
      <c r="C396">
        <f t="shared" si="61"/>
        <v>4</v>
      </c>
      <c r="D396" s="7">
        <f t="shared" si="62"/>
        <v>78</v>
      </c>
      <c r="E396">
        <f t="shared" si="63"/>
        <v>0</v>
      </c>
      <c r="F396">
        <f t="shared" si="64"/>
        <v>78</v>
      </c>
      <c r="G396" s="11">
        <f t="shared" si="67"/>
        <v>0</v>
      </c>
      <c r="H396" s="11">
        <f t="shared" si="65"/>
        <v>78</v>
      </c>
      <c r="I396" s="11">
        <f t="shared" si="68"/>
        <v>4</v>
      </c>
      <c r="J396" s="11">
        <f t="shared" si="66"/>
        <v>82</v>
      </c>
      <c r="K396" s="13">
        <f t="shared" si="69"/>
        <v>-2</v>
      </c>
      <c r="L396" s="13">
        <f>VLOOKUP(A396,febe,2,FALSE)</f>
        <v>80</v>
      </c>
    </row>
    <row r="397" spans="1:12">
      <c r="A397" t="s">
        <v>326</v>
      </c>
      <c r="B397">
        <f t="shared" si="60"/>
        <v>95</v>
      </c>
      <c r="C397">
        <f t="shared" si="61"/>
        <v>-2</v>
      </c>
      <c r="D397" s="7">
        <f t="shared" si="62"/>
        <v>93</v>
      </c>
      <c r="E397">
        <f t="shared" si="63"/>
        <v>-3</v>
      </c>
      <c r="F397">
        <f t="shared" si="64"/>
        <v>90</v>
      </c>
      <c r="G397" s="11">
        <f t="shared" si="67"/>
        <v>-7</v>
      </c>
      <c r="H397" s="11">
        <f t="shared" si="65"/>
        <v>83</v>
      </c>
      <c r="I397" s="11">
        <f t="shared" si="68"/>
        <v>-4</v>
      </c>
      <c r="J397" s="11">
        <f t="shared" si="66"/>
        <v>79</v>
      </c>
      <c r="K397" s="13">
        <f t="shared" si="69"/>
        <v>0</v>
      </c>
      <c r="L397" s="13">
        <f>VLOOKUP(A397,febe,2,FALSE)</f>
        <v>79</v>
      </c>
    </row>
    <row r="398" spans="1:12">
      <c r="A398" t="s">
        <v>346</v>
      </c>
      <c r="B398">
        <f t="shared" si="60"/>
        <v>86</v>
      </c>
      <c r="C398">
        <f t="shared" si="61"/>
        <v>-1</v>
      </c>
      <c r="D398" s="7">
        <f t="shared" si="62"/>
        <v>85</v>
      </c>
      <c r="E398">
        <f t="shared" si="63"/>
        <v>0</v>
      </c>
      <c r="F398">
        <f t="shared" si="64"/>
        <v>85</v>
      </c>
      <c r="G398" s="11">
        <f t="shared" si="67"/>
        <v>-4</v>
      </c>
      <c r="H398" s="11">
        <f t="shared" si="65"/>
        <v>81</v>
      </c>
      <c r="I398" s="11">
        <f t="shared" si="68"/>
        <v>-1</v>
      </c>
      <c r="J398" s="11">
        <f t="shared" si="66"/>
        <v>80</v>
      </c>
      <c r="K398" s="13">
        <f t="shared" si="69"/>
        <v>-1</v>
      </c>
      <c r="L398" s="13">
        <f>VLOOKUP(A398,febe,2,FALSE)</f>
        <v>79</v>
      </c>
    </row>
    <row r="399" spans="1:12">
      <c r="A399" t="s">
        <v>363</v>
      </c>
      <c r="B399">
        <f t="shared" si="60"/>
        <v>80</v>
      </c>
      <c r="C399">
        <f t="shared" si="61"/>
        <v>-1</v>
      </c>
      <c r="D399" s="7">
        <f t="shared" si="62"/>
        <v>79</v>
      </c>
      <c r="E399">
        <f t="shared" si="63"/>
        <v>0</v>
      </c>
      <c r="F399">
        <f t="shared" si="64"/>
        <v>79</v>
      </c>
      <c r="G399" s="11">
        <f t="shared" si="67"/>
        <v>0</v>
      </c>
      <c r="H399" s="11">
        <f t="shared" si="65"/>
        <v>79</v>
      </c>
      <c r="I399" s="11">
        <f t="shared" si="68"/>
        <v>0</v>
      </c>
      <c r="J399" s="11">
        <f t="shared" si="66"/>
        <v>79</v>
      </c>
      <c r="K399" s="13">
        <f t="shared" si="69"/>
        <v>0</v>
      </c>
      <c r="L399" s="13">
        <f>VLOOKUP(A399,febe,2,FALSE)</f>
        <v>79</v>
      </c>
    </row>
    <row r="400" spans="1:12">
      <c r="A400" t="s">
        <v>353</v>
      </c>
      <c r="B400">
        <f t="shared" si="60"/>
        <v>83</v>
      </c>
      <c r="C400">
        <f t="shared" si="61"/>
        <v>-1</v>
      </c>
      <c r="D400" s="7">
        <f t="shared" si="62"/>
        <v>82</v>
      </c>
      <c r="E400">
        <f t="shared" si="63"/>
        <v>-1</v>
      </c>
      <c r="F400">
        <f t="shared" si="64"/>
        <v>81</v>
      </c>
      <c r="G400" s="11">
        <f t="shared" si="67"/>
        <v>-1</v>
      </c>
      <c r="H400" s="11">
        <f t="shared" si="65"/>
        <v>80</v>
      </c>
      <c r="I400" s="11">
        <f t="shared" si="68"/>
        <v>-2</v>
      </c>
      <c r="J400" s="11">
        <f t="shared" si="66"/>
        <v>78</v>
      </c>
      <c r="K400" s="13">
        <f t="shared" si="69"/>
        <v>0</v>
      </c>
      <c r="L400" s="13">
        <f>VLOOKUP(A400,febe,2,FALSE)</f>
        <v>78</v>
      </c>
    </row>
    <row r="401" spans="1:12">
      <c r="A401" t="s">
        <v>350</v>
      </c>
      <c r="B401">
        <f t="shared" si="60"/>
        <v>84</v>
      </c>
      <c r="C401">
        <f t="shared" si="61"/>
        <v>0</v>
      </c>
      <c r="D401" s="7">
        <f t="shared" si="62"/>
        <v>84</v>
      </c>
      <c r="E401">
        <f t="shared" si="63"/>
        <v>-2</v>
      </c>
      <c r="F401">
        <f t="shared" si="64"/>
        <v>82</v>
      </c>
      <c r="G401" s="11">
        <f t="shared" si="67"/>
        <v>-1</v>
      </c>
      <c r="H401" s="11">
        <f t="shared" si="65"/>
        <v>81</v>
      </c>
      <c r="I401" s="11">
        <f t="shared" si="68"/>
        <v>-3</v>
      </c>
      <c r="J401" s="11">
        <f t="shared" si="66"/>
        <v>78</v>
      </c>
      <c r="K401" s="13">
        <f t="shared" si="69"/>
        <v>0</v>
      </c>
      <c r="L401" s="13">
        <f>VLOOKUP(A401,febe,2,FALSE)</f>
        <v>78</v>
      </c>
    </row>
    <row r="402" spans="1:12">
      <c r="A402" t="s">
        <v>308</v>
      </c>
      <c r="B402">
        <f t="shared" si="60"/>
        <v>103</v>
      </c>
      <c r="C402">
        <f t="shared" si="61"/>
        <v>0</v>
      </c>
      <c r="D402" s="7">
        <f t="shared" si="62"/>
        <v>103</v>
      </c>
      <c r="E402">
        <f t="shared" si="63"/>
        <v>-4</v>
      </c>
      <c r="F402">
        <f t="shared" si="64"/>
        <v>99</v>
      </c>
      <c r="G402" s="11">
        <f t="shared" si="67"/>
        <v>-20</v>
      </c>
      <c r="H402" s="11">
        <f t="shared" si="65"/>
        <v>79</v>
      </c>
      <c r="I402" s="11">
        <f t="shared" si="68"/>
        <v>-1</v>
      </c>
      <c r="J402" s="11">
        <f t="shared" si="66"/>
        <v>78</v>
      </c>
      <c r="K402" s="13">
        <f t="shared" si="69"/>
        <v>0</v>
      </c>
      <c r="L402" s="13">
        <f>VLOOKUP(A402,febe,2,FALSE)</f>
        <v>78</v>
      </c>
    </row>
    <row r="403" spans="1:12">
      <c r="A403" t="s">
        <v>365</v>
      </c>
      <c r="B403">
        <f t="shared" si="60"/>
        <v>80</v>
      </c>
      <c r="C403">
        <f t="shared" si="61"/>
        <v>-1</v>
      </c>
      <c r="D403" s="7">
        <f t="shared" si="62"/>
        <v>79</v>
      </c>
      <c r="E403">
        <f t="shared" si="63"/>
        <v>3</v>
      </c>
      <c r="F403">
        <f t="shared" si="64"/>
        <v>82</v>
      </c>
      <c r="G403" s="11">
        <f t="shared" si="67"/>
        <v>-1</v>
      </c>
      <c r="H403" s="11">
        <f t="shared" si="65"/>
        <v>81</v>
      </c>
      <c r="I403" s="11">
        <f t="shared" si="68"/>
        <v>-3</v>
      </c>
      <c r="J403" s="11">
        <f t="shared" si="66"/>
        <v>78</v>
      </c>
      <c r="K403" s="13">
        <f t="shared" si="69"/>
        <v>0</v>
      </c>
      <c r="L403" s="13">
        <f>VLOOKUP(A403,febe,2,FALSE)</f>
        <v>78</v>
      </c>
    </row>
    <row r="404" spans="1:12">
      <c r="A404" t="s">
        <v>423</v>
      </c>
      <c r="B404">
        <f t="shared" si="60"/>
        <v>68</v>
      </c>
      <c r="C404">
        <f t="shared" si="61"/>
        <v>8</v>
      </c>
      <c r="D404" s="7">
        <f t="shared" si="62"/>
        <v>76</v>
      </c>
      <c r="E404">
        <f t="shared" si="63"/>
        <v>3</v>
      </c>
      <c r="F404">
        <f t="shared" si="64"/>
        <v>79</v>
      </c>
      <c r="G404" s="11">
        <f t="shared" si="67"/>
        <v>-1</v>
      </c>
      <c r="H404" s="11">
        <f t="shared" si="65"/>
        <v>78</v>
      </c>
      <c r="I404" s="11">
        <f t="shared" si="68"/>
        <v>0</v>
      </c>
      <c r="J404" s="11">
        <f t="shared" si="66"/>
        <v>78</v>
      </c>
      <c r="K404" s="13">
        <f t="shared" si="69"/>
        <v>0</v>
      </c>
      <c r="L404" s="13">
        <f>VLOOKUP(A404,febe,2,FALSE)</f>
        <v>78</v>
      </c>
    </row>
    <row r="405" spans="1:12">
      <c r="A405" t="s">
        <v>377</v>
      </c>
      <c r="B405">
        <f t="shared" si="60"/>
        <v>76</v>
      </c>
      <c r="C405">
        <f t="shared" si="61"/>
        <v>1</v>
      </c>
      <c r="D405" s="7">
        <f t="shared" si="62"/>
        <v>77</v>
      </c>
      <c r="E405">
        <f t="shared" si="63"/>
        <v>0</v>
      </c>
      <c r="F405">
        <f t="shared" si="64"/>
        <v>77</v>
      </c>
      <c r="G405" s="11">
        <f t="shared" si="67"/>
        <v>0</v>
      </c>
      <c r="H405" s="11">
        <f t="shared" si="65"/>
        <v>77</v>
      </c>
      <c r="I405" s="11">
        <f t="shared" si="68"/>
        <v>0</v>
      </c>
      <c r="J405" s="11">
        <f t="shared" si="66"/>
        <v>77</v>
      </c>
      <c r="K405" s="13">
        <f t="shared" si="69"/>
        <v>0</v>
      </c>
      <c r="L405" s="13">
        <f>VLOOKUP(A405,febe,2,FALSE)</f>
        <v>77</v>
      </c>
    </row>
    <row r="406" spans="1:12">
      <c r="A406" t="s">
        <v>455</v>
      </c>
      <c r="B406">
        <f t="shared" si="60"/>
        <v>60</v>
      </c>
      <c r="C406">
        <f t="shared" si="61"/>
        <v>-2</v>
      </c>
      <c r="D406" s="7">
        <f t="shared" si="62"/>
        <v>58</v>
      </c>
      <c r="E406">
        <f t="shared" si="63"/>
        <v>0</v>
      </c>
      <c r="F406">
        <f t="shared" si="64"/>
        <v>58</v>
      </c>
      <c r="G406" s="11">
        <f t="shared" si="67"/>
        <v>-4</v>
      </c>
      <c r="H406" s="11">
        <f t="shared" si="65"/>
        <v>54</v>
      </c>
      <c r="I406" s="11">
        <f t="shared" si="68"/>
        <v>23</v>
      </c>
      <c r="J406" s="11">
        <f t="shared" si="66"/>
        <v>77</v>
      </c>
      <c r="K406" s="13">
        <f t="shared" si="69"/>
        <v>0</v>
      </c>
      <c r="L406" s="13">
        <f>VLOOKUP(A406,febe,2,FALSE)</f>
        <v>77</v>
      </c>
    </row>
    <row r="407" spans="1:12">
      <c r="A407" t="s">
        <v>355</v>
      </c>
      <c r="B407">
        <f t="shared" si="60"/>
        <v>83</v>
      </c>
      <c r="C407">
        <f t="shared" si="61"/>
        <v>-1</v>
      </c>
      <c r="D407" s="7">
        <f t="shared" si="62"/>
        <v>82</v>
      </c>
      <c r="E407">
        <f t="shared" si="63"/>
        <v>-2</v>
      </c>
      <c r="F407">
        <f t="shared" si="64"/>
        <v>80</v>
      </c>
      <c r="G407" s="11">
        <f t="shared" si="67"/>
        <v>-3</v>
      </c>
      <c r="H407" s="11">
        <f t="shared" si="65"/>
        <v>77</v>
      </c>
      <c r="I407" s="11">
        <f t="shared" si="68"/>
        <v>0</v>
      </c>
      <c r="J407" s="11">
        <f t="shared" si="66"/>
        <v>77</v>
      </c>
      <c r="K407" s="13">
        <f t="shared" si="69"/>
        <v>0</v>
      </c>
      <c r="L407" s="13">
        <f>VLOOKUP(A407,febe,2,FALSE)</f>
        <v>77</v>
      </c>
    </row>
    <row r="408" spans="1:12">
      <c r="A408" t="s">
        <v>356</v>
      </c>
      <c r="B408">
        <f t="shared" si="60"/>
        <v>82</v>
      </c>
      <c r="C408">
        <f t="shared" si="61"/>
        <v>-5</v>
      </c>
      <c r="D408" s="7">
        <f t="shared" si="62"/>
        <v>77</v>
      </c>
      <c r="E408">
        <f t="shared" si="63"/>
        <v>-1</v>
      </c>
      <c r="F408">
        <f t="shared" si="64"/>
        <v>76</v>
      </c>
      <c r="G408" s="11">
        <f t="shared" si="67"/>
        <v>0</v>
      </c>
      <c r="H408" s="11">
        <f t="shared" si="65"/>
        <v>76</v>
      </c>
      <c r="I408" s="11">
        <f t="shared" si="68"/>
        <v>0</v>
      </c>
      <c r="J408" s="11">
        <f t="shared" si="66"/>
        <v>76</v>
      </c>
      <c r="K408" s="13">
        <f t="shared" si="69"/>
        <v>0</v>
      </c>
      <c r="L408" s="13">
        <f>VLOOKUP(A408,febe,2,FALSE)</f>
        <v>76</v>
      </c>
    </row>
    <row r="409" spans="1:12">
      <c r="A409" t="s">
        <v>393</v>
      </c>
      <c r="B409">
        <f t="shared" si="60"/>
        <v>74</v>
      </c>
      <c r="C409">
        <f t="shared" si="61"/>
        <v>2</v>
      </c>
      <c r="D409" s="7">
        <f t="shared" si="62"/>
        <v>76</v>
      </c>
      <c r="E409">
        <f t="shared" si="63"/>
        <v>3</v>
      </c>
      <c r="F409">
        <f t="shared" si="64"/>
        <v>79</v>
      </c>
      <c r="G409" s="11">
        <f t="shared" si="67"/>
        <v>1</v>
      </c>
      <c r="H409" s="11">
        <f t="shared" si="65"/>
        <v>80</v>
      </c>
      <c r="I409" s="11">
        <f t="shared" si="68"/>
        <v>0</v>
      </c>
      <c r="J409" s="11">
        <f t="shared" si="66"/>
        <v>80</v>
      </c>
      <c r="K409" s="13">
        <f t="shared" si="69"/>
        <v>-4</v>
      </c>
      <c r="L409" s="13">
        <f>VLOOKUP(A409,febe,2,FALSE)</f>
        <v>76</v>
      </c>
    </row>
    <row r="410" spans="1:12">
      <c r="A410" t="s">
        <v>364</v>
      </c>
      <c r="B410">
        <f t="shared" si="60"/>
        <v>80</v>
      </c>
      <c r="C410">
        <f t="shared" si="61"/>
        <v>0</v>
      </c>
      <c r="D410" s="7">
        <f t="shared" si="62"/>
        <v>80</v>
      </c>
      <c r="E410">
        <f t="shared" si="63"/>
        <v>-3</v>
      </c>
      <c r="F410">
        <f t="shared" si="64"/>
        <v>77</v>
      </c>
      <c r="G410" s="11">
        <f t="shared" si="67"/>
        <v>-2</v>
      </c>
      <c r="H410" s="11">
        <f t="shared" si="65"/>
        <v>75</v>
      </c>
      <c r="I410" s="11">
        <f t="shared" si="68"/>
        <v>0</v>
      </c>
      <c r="J410" s="11">
        <f t="shared" si="66"/>
        <v>75</v>
      </c>
      <c r="K410" s="13">
        <f t="shared" si="69"/>
        <v>0</v>
      </c>
      <c r="L410" s="13">
        <f>VLOOKUP(A410,febe,2,FALSE)</f>
        <v>75</v>
      </c>
    </row>
    <row r="411" spans="1:12">
      <c r="A411" t="s">
        <v>425</v>
      </c>
      <c r="B411">
        <f t="shared" si="60"/>
        <v>67</v>
      </c>
      <c r="C411">
        <f t="shared" si="61"/>
        <v>-1</v>
      </c>
      <c r="D411" s="7">
        <f t="shared" si="62"/>
        <v>66</v>
      </c>
      <c r="E411">
        <f t="shared" si="63"/>
        <v>-3</v>
      </c>
      <c r="F411">
        <f t="shared" si="64"/>
        <v>63</v>
      </c>
      <c r="G411" s="11">
        <f t="shared" si="67"/>
        <v>0</v>
      </c>
      <c r="H411" s="11">
        <f t="shared" si="65"/>
        <v>63</v>
      </c>
      <c r="I411" s="11">
        <f t="shared" si="68"/>
        <v>13</v>
      </c>
      <c r="J411" s="11">
        <f t="shared" si="66"/>
        <v>76</v>
      </c>
      <c r="K411" s="13">
        <f t="shared" si="69"/>
        <v>-2</v>
      </c>
      <c r="L411" s="13">
        <f>VLOOKUP(A411,febe,2,FALSE)</f>
        <v>74</v>
      </c>
    </row>
    <row r="412" spans="1:12">
      <c r="A412" t="s">
        <v>5319</v>
      </c>
      <c r="B412" t="e">
        <f t="shared" si="60"/>
        <v>#N/A</v>
      </c>
      <c r="C412" t="e">
        <f t="shared" si="61"/>
        <v>#N/A</v>
      </c>
      <c r="D412" s="7">
        <f t="shared" si="62"/>
        <v>1</v>
      </c>
      <c r="E412">
        <f t="shared" si="63"/>
        <v>49</v>
      </c>
      <c r="F412">
        <f t="shared" si="64"/>
        <v>50</v>
      </c>
      <c r="G412" s="11">
        <f t="shared" si="67"/>
        <v>17</v>
      </c>
      <c r="H412" s="11">
        <f t="shared" si="65"/>
        <v>67</v>
      </c>
      <c r="I412" s="11">
        <f t="shared" si="68"/>
        <v>7</v>
      </c>
      <c r="J412" s="11">
        <f t="shared" si="66"/>
        <v>74</v>
      </c>
      <c r="K412" s="13">
        <f t="shared" si="69"/>
        <v>0</v>
      </c>
      <c r="L412" s="13">
        <f>VLOOKUP(A412,febe,2,FALSE)</f>
        <v>74</v>
      </c>
    </row>
    <row r="413" spans="1:12">
      <c r="A413" t="s">
        <v>392</v>
      </c>
      <c r="B413">
        <f t="shared" si="60"/>
        <v>74</v>
      </c>
      <c r="C413">
        <f t="shared" si="61"/>
        <v>0</v>
      </c>
      <c r="D413" s="7">
        <f t="shared" si="62"/>
        <v>74</v>
      </c>
      <c r="E413">
        <f t="shared" si="63"/>
        <v>0</v>
      </c>
      <c r="F413">
        <f t="shared" si="64"/>
        <v>74</v>
      </c>
      <c r="G413" s="11">
        <f t="shared" si="67"/>
        <v>0</v>
      </c>
      <c r="H413" s="11">
        <f t="shared" si="65"/>
        <v>74</v>
      </c>
      <c r="I413" s="11">
        <f t="shared" si="68"/>
        <v>0</v>
      </c>
      <c r="J413" s="11">
        <f t="shared" si="66"/>
        <v>74</v>
      </c>
      <c r="K413" s="13">
        <f t="shared" si="69"/>
        <v>0</v>
      </c>
      <c r="L413" s="13">
        <f>VLOOKUP(A413,febe,2,FALSE)</f>
        <v>74</v>
      </c>
    </row>
    <row r="414" spans="1:12">
      <c r="A414" t="s">
        <v>358</v>
      </c>
      <c r="B414">
        <f t="shared" si="60"/>
        <v>81</v>
      </c>
      <c r="C414">
        <f t="shared" si="61"/>
        <v>-5</v>
      </c>
      <c r="D414" s="7">
        <f t="shared" si="62"/>
        <v>76</v>
      </c>
      <c r="E414">
        <f t="shared" si="63"/>
        <v>-1</v>
      </c>
      <c r="F414">
        <f t="shared" si="64"/>
        <v>75</v>
      </c>
      <c r="G414" s="11">
        <f t="shared" si="67"/>
        <v>0</v>
      </c>
      <c r="H414" s="11">
        <f t="shared" si="65"/>
        <v>75</v>
      </c>
      <c r="I414" s="11">
        <f t="shared" si="68"/>
        <v>-1</v>
      </c>
      <c r="J414" s="11">
        <f t="shared" si="66"/>
        <v>74</v>
      </c>
      <c r="K414" s="13">
        <f t="shared" si="69"/>
        <v>-1</v>
      </c>
      <c r="L414" s="13">
        <f>VLOOKUP(A414,febe,2,FALSE)</f>
        <v>73</v>
      </c>
    </row>
    <row r="415" spans="1:12">
      <c r="A415" t="s">
        <v>376</v>
      </c>
      <c r="B415">
        <f t="shared" si="60"/>
        <v>76</v>
      </c>
      <c r="C415">
        <f t="shared" si="61"/>
        <v>0</v>
      </c>
      <c r="D415" s="7">
        <f t="shared" si="62"/>
        <v>76</v>
      </c>
      <c r="E415">
        <f t="shared" si="63"/>
        <v>-2</v>
      </c>
      <c r="F415">
        <f t="shared" si="64"/>
        <v>74</v>
      </c>
      <c r="G415" s="11">
        <f t="shared" si="67"/>
        <v>-1</v>
      </c>
      <c r="H415" s="11">
        <f t="shared" si="65"/>
        <v>73</v>
      </c>
      <c r="I415" s="11">
        <f t="shared" si="68"/>
        <v>0</v>
      </c>
      <c r="J415" s="11">
        <f t="shared" si="66"/>
        <v>73</v>
      </c>
      <c r="K415" s="13">
        <f t="shared" si="69"/>
        <v>0</v>
      </c>
      <c r="L415" s="13">
        <f>VLOOKUP(A415,febe,2,FALSE)</f>
        <v>73</v>
      </c>
    </row>
    <row r="416" spans="1:12">
      <c r="A416" t="s">
        <v>369</v>
      </c>
      <c r="B416">
        <f t="shared" si="60"/>
        <v>78</v>
      </c>
      <c r="C416">
        <f t="shared" si="61"/>
        <v>-1</v>
      </c>
      <c r="D416" s="7">
        <f t="shared" si="62"/>
        <v>77</v>
      </c>
      <c r="E416">
        <f t="shared" si="63"/>
        <v>-2</v>
      </c>
      <c r="F416">
        <f t="shared" si="64"/>
        <v>75</v>
      </c>
      <c r="G416" s="11">
        <f t="shared" si="67"/>
        <v>-1</v>
      </c>
      <c r="H416" s="11">
        <f t="shared" si="65"/>
        <v>74</v>
      </c>
      <c r="I416" s="11">
        <f t="shared" si="68"/>
        <v>0</v>
      </c>
      <c r="J416" s="11">
        <f t="shared" si="66"/>
        <v>74</v>
      </c>
      <c r="K416" s="13">
        <f t="shared" si="69"/>
        <v>-1</v>
      </c>
      <c r="L416" s="13">
        <f>VLOOKUP(A416,febe,2,FALSE)</f>
        <v>73</v>
      </c>
    </row>
    <row r="417" spans="1:12">
      <c r="A417" t="s">
        <v>386</v>
      </c>
      <c r="B417">
        <f t="shared" si="60"/>
        <v>75</v>
      </c>
      <c r="C417">
        <f t="shared" si="61"/>
        <v>-2</v>
      </c>
      <c r="D417" s="7">
        <f t="shared" si="62"/>
        <v>73</v>
      </c>
      <c r="E417">
        <f t="shared" si="63"/>
        <v>0</v>
      </c>
      <c r="F417">
        <f t="shared" si="64"/>
        <v>73</v>
      </c>
      <c r="G417" s="11">
        <f t="shared" si="67"/>
        <v>0</v>
      </c>
      <c r="H417" s="11">
        <f t="shared" si="65"/>
        <v>73</v>
      </c>
      <c r="I417" s="11">
        <f t="shared" si="68"/>
        <v>0</v>
      </c>
      <c r="J417" s="11">
        <f t="shared" si="66"/>
        <v>73</v>
      </c>
      <c r="K417" s="13">
        <f t="shared" si="69"/>
        <v>0</v>
      </c>
      <c r="L417" s="13">
        <f>VLOOKUP(A417,febe,2,FALSE)</f>
        <v>73</v>
      </c>
    </row>
    <row r="418" spans="1:12">
      <c r="A418" t="s">
        <v>354</v>
      </c>
      <c r="B418">
        <f t="shared" si="60"/>
        <v>83</v>
      </c>
      <c r="C418">
        <f t="shared" si="61"/>
        <v>-1</v>
      </c>
      <c r="D418" s="7">
        <f t="shared" si="62"/>
        <v>82</v>
      </c>
      <c r="E418">
        <f t="shared" si="63"/>
        <v>-2</v>
      </c>
      <c r="F418">
        <f t="shared" si="64"/>
        <v>80</v>
      </c>
      <c r="G418" s="11">
        <f t="shared" si="67"/>
        <v>-4</v>
      </c>
      <c r="H418" s="11">
        <f t="shared" si="65"/>
        <v>76</v>
      </c>
      <c r="I418" s="11">
        <f t="shared" si="68"/>
        <v>-3</v>
      </c>
      <c r="J418" s="11">
        <f t="shared" si="66"/>
        <v>73</v>
      </c>
      <c r="K418" s="13">
        <f t="shared" si="69"/>
        <v>0</v>
      </c>
      <c r="L418" s="13">
        <f>VLOOKUP(A418,febe,2,FALSE)</f>
        <v>73</v>
      </c>
    </row>
    <row r="419" spans="1:12">
      <c r="A419" t="s">
        <v>389</v>
      </c>
      <c r="B419">
        <f t="shared" si="60"/>
        <v>75</v>
      </c>
      <c r="C419">
        <f t="shared" si="61"/>
        <v>0</v>
      </c>
      <c r="D419" s="7">
        <f t="shared" si="62"/>
        <v>75</v>
      </c>
      <c r="E419">
        <f t="shared" si="63"/>
        <v>-1</v>
      </c>
      <c r="F419">
        <f t="shared" si="64"/>
        <v>74</v>
      </c>
      <c r="G419" s="11">
        <f t="shared" si="67"/>
        <v>0</v>
      </c>
      <c r="H419" s="11">
        <f t="shared" si="65"/>
        <v>74</v>
      </c>
      <c r="I419" s="11">
        <f t="shared" si="68"/>
        <v>-1</v>
      </c>
      <c r="J419" s="11">
        <f t="shared" si="66"/>
        <v>73</v>
      </c>
      <c r="K419" s="13">
        <f t="shared" si="69"/>
        <v>0</v>
      </c>
      <c r="L419" s="13">
        <f>VLOOKUP(A419,febe,2,FALSE)</f>
        <v>73</v>
      </c>
    </row>
    <row r="420" spans="1:12">
      <c r="A420" t="s">
        <v>382</v>
      </c>
      <c r="B420">
        <f t="shared" si="60"/>
        <v>76</v>
      </c>
      <c r="C420">
        <f t="shared" si="61"/>
        <v>0</v>
      </c>
      <c r="D420" s="7">
        <f t="shared" si="62"/>
        <v>76</v>
      </c>
      <c r="E420">
        <f t="shared" si="63"/>
        <v>0</v>
      </c>
      <c r="F420">
        <f t="shared" si="64"/>
        <v>76</v>
      </c>
      <c r="G420" s="11">
        <f t="shared" si="67"/>
        <v>-2</v>
      </c>
      <c r="H420" s="11">
        <f t="shared" si="65"/>
        <v>74</v>
      </c>
      <c r="I420" s="11">
        <f t="shared" si="68"/>
        <v>-1</v>
      </c>
      <c r="J420" s="11">
        <f t="shared" si="66"/>
        <v>73</v>
      </c>
      <c r="K420" s="13">
        <f t="shared" si="69"/>
        <v>0</v>
      </c>
      <c r="L420" s="13">
        <f>VLOOKUP(A420,febe,2,FALSE)</f>
        <v>73</v>
      </c>
    </row>
    <row r="421" spans="1:12">
      <c r="A421" t="s">
        <v>370</v>
      </c>
      <c r="B421">
        <f t="shared" si="60"/>
        <v>78</v>
      </c>
      <c r="C421">
        <f t="shared" si="61"/>
        <v>0</v>
      </c>
      <c r="D421" s="7">
        <f t="shared" si="62"/>
        <v>78</v>
      </c>
      <c r="E421">
        <f t="shared" si="63"/>
        <v>-1</v>
      </c>
      <c r="F421">
        <f t="shared" si="64"/>
        <v>77</v>
      </c>
      <c r="G421" s="11">
        <f t="shared" si="67"/>
        <v>-1</v>
      </c>
      <c r="H421" s="11">
        <f t="shared" si="65"/>
        <v>76</v>
      </c>
      <c r="I421" s="11">
        <f t="shared" si="68"/>
        <v>-3</v>
      </c>
      <c r="J421" s="11">
        <f t="shared" si="66"/>
        <v>73</v>
      </c>
      <c r="K421" s="13">
        <f t="shared" si="69"/>
        <v>0</v>
      </c>
      <c r="L421" s="13">
        <f>VLOOKUP(A421,febe,2,FALSE)</f>
        <v>73</v>
      </c>
    </row>
    <row r="422" spans="1:12">
      <c r="A422" t="s">
        <v>451</v>
      </c>
      <c r="B422">
        <f t="shared" si="60"/>
        <v>62</v>
      </c>
      <c r="C422">
        <f t="shared" si="61"/>
        <v>6</v>
      </c>
      <c r="D422" s="7">
        <f t="shared" si="62"/>
        <v>68</v>
      </c>
      <c r="E422">
        <f t="shared" si="63"/>
        <v>3</v>
      </c>
      <c r="F422">
        <f t="shared" si="64"/>
        <v>71</v>
      </c>
      <c r="G422" s="11">
        <f t="shared" si="67"/>
        <v>2</v>
      </c>
      <c r="H422" s="11">
        <f t="shared" si="65"/>
        <v>73</v>
      </c>
      <c r="I422" s="11">
        <f t="shared" si="68"/>
        <v>0</v>
      </c>
      <c r="J422" s="11">
        <f t="shared" si="66"/>
        <v>73</v>
      </c>
      <c r="K422" s="13">
        <f t="shared" si="69"/>
        <v>0</v>
      </c>
      <c r="L422" s="13">
        <f>VLOOKUP(A422,febe,2,FALSE)</f>
        <v>73</v>
      </c>
    </row>
    <row r="423" spans="1:12">
      <c r="A423" t="s">
        <v>384</v>
      </c>
      <c r="B423">
        <f t="shared" si="60"/>
        <v>75</v>
      </c>
      <c r="C423">
        <f t="shared" si="61"/>
        <v>0</v>
      </c>
      <c r="D423" s="7">
        <f t="shared" si="62"/>
        <v>75</v>
      </c>
      <c r="E423">
        <f t="shared" si="63"/>
        <v>-1</v>
      </c>
      <c r="F423">
        <f t="shared" si="64"/>
        <v>74</v>
      </c>
      <c r="G423" s="11">
        <f t="shared" si="67"/>
        <v>-1</v>
      </c>
      <c r="H423" s="11">
        <f t="shared" si="65"/>
        <v>73</v>
      </c>
      <c r="I423" s="11">
        <f t="shared" si="68"/>
        <v>-1</v>
      </c>
      <c r="J423" s="11">
        <f t="shared" si="66"/>
        <v>72</v>
      </c>
      <c r="K423" s="13">
        <f t="shared" si="69"/>
        <v>0</v>
      </c>
      <c r="L423" s="13">
        <f>VLOOKUP(A423,febe,2,FALSE)</f>
        <v>72</v>
      </c>
    </row>
    <row r="424" spans="1:12">
      <c r="A424" t="s">
        <v>5530</v>
      </c>
      <c r="B424" t="e">
        <f t="shared" si="60"/>
        <v>#N/A</v>
      </c>
      <c r="C424" t="e">
        <f t="shared" si="61"/>
        <v>#N/A</v>
      </c>
      <c r="D424" s="7" t="e">
        <f t="shared" si="62"/>
        <v>#N/A</v>
      </c>
      <c r="E424" t="e">
        <f t="shared" si="63"/>
        <v>#N/A</v>
      </c>
      <c r="F424" t="e">
        <f t="shared" si="64"/>
        <v>#N/A</v>
      </c>
      <c r="G424" s="11" t="e">
        <f t="shared" si="67"/>
        <v>#N/A</v>
      </c>
      <c r="H424" s="11">
        <f t="shared" si="65"/>
        <v>36</v>
      </c>
      <c r="I424" s="11">
        <f t="shared" si="68"/>
        <v>38</v>
      </c>
      <c r="J424" s="11">
        <f t="shared" si="66"/>
        <v>74</v>
      </c>
      <c r="K424" s="13">
        <f t="shared" si="69"/>
        <v>-2</v>
      </c>
      <c r="L424" s="13">
        <f>VLOOKUP(A424,febe,2,FALSE)</f>
        <v>72</v>
      </c>
    </row>
    <row r="425" spans="1:12">
      <c r="A425" t="s">
        <v>5404</v>
      </c>
      <c r="B425" t="e">
        <f t="shared" si="60"/>
        <v>#N/A</v>
      </c>
      <c r="C425" t="e">
        <f t="shared" si="61"/>
        <v>#N/A</v>
      </c>
      <c r="D425" s="7" t="e">
        <f t="shared" si="62"/>
        <v>#N/A</v>
      </c>
      <c r="E425" t="e">
        <f t="shared" si="63"/>
        <v>#N/A</v>
      </c>
      <c r="F425">
        <f t="shared" si="64"/>
        <v>41</v>
      </c>
      <c r="G425" s="11">
        <f t="shared" si="67"/>
        <v>37</v>
      </c>
      <c r="H425" s="11">
        <f t="shared" si="65"/>
        <v>78</v>
      </c>
      <c r="I425" s="11">
        <f t="shared" si="68"/>
        <v>-4</v>
      </c>
      <c r="J425" s="11">
        <f t="shared" si="66"/>
        <v>74</v>
      </c>
      <c r="K425" s="13">
        <f t="shared" si="69"/>
        <v>-2</v>
      </c>
      <c r="L425" s="13">
        <f>VLOOKUP(A425,febe,2,FALSE)</f>
        <v>72</v>
      </c>
    </row>
    <row r="426" spans="1:12">
      <c r="A426" t="s">
        <v>380</v>
      </c>
      <c r="B426">
        <f t="shared" si="60"/>
        <v>76</v>
      </c>
      <c r="C426">
        <f t="shared" si="61"/>
        <v>-2</v>
      </c>
      <c r="D426" s="7">
        <f t="shared" si="62"/>
        <v>74</v>
      </c>
      <c r="E426">
        <f t="shared" si="63"/>
        <v>-2</v>
      </c>
      <c r="F426">
        <f t="shared" si="64"/>
        <v>72</v>
      </c>
      <c r="G426" s="11">
        <f t="shared" si="67"/>
        <v>0</v>
      </c>
      <c r="H426" s="11">
        <f t="shared" si="65"/>
        <v>72</v>
      </c>
      <c r="I426" s="11">
        <f t="shared" si="68"/>
        <v>0</v>
      </c>
      <c r="J426" s="11">
        <f t="shared" si="66"/>
        <v>72</v>
      </c>
      <c r="K426" s="13">
        <f t="shared" si="69"/>
        <v>0</v>
      </c>
      <c r="L426" s="13">
        <f>VLOOKUP(A426,febe,2,FALSE)</f>
        <v>72</v>
      </c>
    </row>
    <row r="427" spans="1:12">
      <c r="A427" t="s">
        <v>459</v>
      </c>
      <c r="B427">
        <f t="shared" si="60"/>
        <v>58</v>
      </c>
      <c r="C427">
        <f t="shared" si="61"/>
        <v>8</v>
      </c>
      <c r="D427" s="7">
        <f t="shared" si="62"/>
        <v>66</v>
      </c>
      <c r="E427">
        <f t="shared" si="63"/>
        <v>0</v>
      </c>
      <c r="F427">
        <f t="shared" si="64"/>
        <v>66</v>
      </c>
      <c r="G427" s="11">
        <f t="shared" si="67"/>
        <v>1</v>
      </c>
      <c r="H427" s="11">
        <f t="shared" si="65"/>
        <v>67</v>
      </c>
      <c r="I427" s="11">
        <f t="shared" si="68"/>
        <v>4</v>
      </c>
      <c r="J427" s="11">
        <f t="shared" si="66"/>
        <v>71</v>
      </c>
      <c r="K427" s="13">
        <f t="shared" si="69"/>
        <v>0</v>
      </c>
      <c r="L427" s="13">
        <f>VLOOKUP(A427,febe,2,FALSE)</f>
        <v>71</v>
      </c>
    </row>
    <row r="428" spans="1:12">
      <c r="A428" t="s">
        <v>371</v>
      </c>
      <c r="B428">
        <f t="shared" si="60"/>
        <v>77</v>
      </c>
      <c r="C428">
        <f t="shared" si="61"/>
        <v>0</v>
      </c>
      <c r="D428" s="7">
        <f t="shared" si="62"/>
        <v>77</v>
      </c>
      <c r="E428">
        <f t="shared" si="63"/>
        <v>-6</v>
      </c>
      <c r="F428">
        <f t="shared" si="64"/>
        <v>71</v>
      </c>
      <c r="G428" s="11">
        <f t="shared" si="67"/>
        <v>0</v>
      </c>
      <c r="H428" s="11">
        <f t="shared" si="65"/>
        <v>71</v>
      </c>
      <c r="I428" s="11">
        <f t="shared" si="68"/>
        <v>0</v>
      </c>
      <c r="J428" s="11">
        <f t="shared" si="66"/>
        <v>71</v>
      </c>
      <c r="K428" s="13">
        <f t="shared" si="69"/>
        <v>0</v>
      </c>
      <c r="L428" s="13">
        <f>VLOOKUP(A428,febe,2,FALSE)</f>
        <v>71</v>
      </c>
    </row>
    <row r="429" spans="1:12">
      <c r="A429" t="s">
        <v>989</v>
      </c>
      <c r="B429">
        <f t="shared" si="60"/>
        <v>17</v>
      </c>
      <c r="C429">
        <f t="shared" si="61"/>
        <v>14</v>
      </c>
      <c r="D429" s="7">
        <f t="shared" si="62"/>
        <v>31</v>
      </c>
      <c r="E429">
        <f t="shared" si="63"/>
        <v>40</v>
      </c>
      <c r="F429">
        <f t="shared" si="64"/>
        <v>71</v>
      </c>
      <c r="G429" s="11">
        <f t="shared" si="67"/>
        <v>0</v>
      </c>
      <c r="H429" s="11">
        <f t="shared" si="65"/>
        <v>71</v>
      </c>
      <c r="I429" s="11">
        <f t="shared" si="68"/>
        <v>0</v>
      </c>
      <c r="J429" s="11">
        <f t="shared" si="66"/>
        <v>71</v>
      </c>
      <c r="K429" s="13">
        <f t="shared" si="69"/>
        <v>0</v>
      </c>
      <c r="L429" s="13">
        <f>VLOOKUP(A429,febe,2,FALSE)</f>
        <v>71</v>
      </c>
    </row>
    <row r="430" spans="1:12">
      <c r="A430" t="s">
        <v>401</v>
      </c>
      <c r="B430">
        <f t="shared" si="60"/>
        <v>72</v>
      </c>
      <c r="C430">
        <f t="shared" si="61"/>
        <v>0</v>
      </c>
      <c r="D430" s="7">
        <f t="shared" si="62"/>
        <v>72</v>
      </c>
      <c r="E430">
        <f t="shared" si="63"/>
        <v>0</v>
      </c>
      <c r="F430">
        <f t="shared" si="64"/>
        <v>72</v>
      </c>
      <c r="G430" s="11">
        <f t="shared" si="67"/>
        <v>0</v>
      </c>
      <c r="H430" s="11">
        <f t="shared" si="65"/>
        <v>72</v>
      </c>
      <c r="I430" s="11">
        <f t="shared" si="68"/>
        <v>-1</v>
      </c>
      <c r="J430" s="11">
        <f t="shared" si="66"/>
        <v>71</v>
      </c>
      <c r="K430" s="13">
        <f t="shared" si="69"/>
        <v>0</v>
      </c>
      <c r="L430" s="13">
        <f>VLOOKUP(A430,febe,2,FALSE)</f>
        <v>71</v>
      </c>
    </row>
    <row r="431" spans="1:12">
      <c r="A431" t="s">
        <v>348</v>
      </c>
      <c r="B431">
        <f t="shared" si="60"/>
        <v>86</v>
      </c>
      <c r="C431">
        <f t="shared" si="61"/>
        <v>0</v>
      </c>
      <c r="D431" s="7">
        <f t="shared" si="62"/>
        <v>86</v>
      </c>
      <c r="E431">
        <f t="shared" si="63"/>
        <v>0</v>
      </c>
      <c r="F431">
        <f t="shared" si="64"/>
        <v>86</v>
      </c>
      <c r="G431" s="11">
        <f t="shared" si="67"/>
        <v>-2</v>
      </c>
      <c r="H431" s="11">
        <f t="shared" si="65"/>
        <v>84</v>
      </c>
      <c r="I431" s="11">
        <f t="shared" si="68"/>
        <v>0</v>
      </c>
      <c r="J431" s="11">
        <f t="shared" si="66"/>
        <v>84</v>
      </c>
      <c r="K431" s="13">
        <f t="shared" si="69"/>
        <v>-13</v>
      </c>
      <c r="L431" s="13">
        <f>VLOOKUP(A431,febe,2,FALSE)</f>
        <v>71</v>
      </c>
    </row>
    <row r="432" spans="1:12">
      <c r="A432" t="s">
        <v>5578</v>
      </c>
      <c r="B432" t="e">
        <f t="shared" si="60"/>
        <v>#N/A</v>
      </c>
      <c r="C432" t="e">
        <f t="shared" si="61"/>
        <v>#N/A</v>
      </c>
      <c r="D432" s="7" t="e">
        <f t="shared" si="62"/>
        <v>#N/A</v>
      </c>
      <c r="E432" t="e">
        <f t="shared" si="63"/>
        <v>#N/A</v>
      </c>
      <c r="F432" t="e">
        <f t="shared" si="64"/>
        <v>#N/A</v>
      </c>
      <c r="G432" s="11" t="e">
        <f t="shared" si="67"/>
        <v>#N/A</v>
      </c>
      <c r="H432" s="11">
        <f t="shared" si="65"/>
        <v>1</v>
      </c>
      <c r="I432" s="11">
        <f t="shared" si="68"/>
        <v>28</v>
      </c>
      <c r="J432" s="11">
        <f t="shared" si="66"/>
        <v>29</v>
      </c>
      <c r="K432" s="13">
        <f t="shared" si="69"/>
        <v>41</v>
      </c>
      <c r="L432" s="13">
        <f>VLOOKUP(A432,febe,2,FALSE)</f>
        <v>70</v>
      </c>
    </row>
    <row r="433" spans="1:12">
      <c r="A433" t="s">
        <v>400</v>
      </c>
      <c r="B433">
        <f t="shared" si="60"/>
        <v>72</v>
      </c>
      <c r="C433">
        <f t="shared" si="61"/>
        <v>-1</v>
      </c>
      <c r="D433" s="7">
        <f t="shared" si="62"/>
        <v>71</v>
      </c>
      <c r="E433">
        <f t="shared" si="63"/>
        <v>-1</v>
      </c>
      <c r="F433">
        <f t="shared" si="64"/>
        <v>70</v>
      </c>
      <c r="G433" s="11">
        <f t="shared" si="67"/>
        <v>-1</v>
      </c>
      <c r="H433" s="11">
        <f t="shared" si="65"/>
        <v>69</v>
      </c>
      <c r="I433" s="11">
        <f t="shared" si="68"/>
        <v>0</v>
      </c>
      <c r="J433" s="11">
        <f t="shared" si="66"/>
        <v>69</v>
      </c>
      <c r="K433" s="13">
        <f t="shared" si="69"/>
        <v>1</v>
      </c>
      <c r="L433" s="13">
        <f>VLOOKUP(A433,febe,2,FALSE)</f>
        <v>70</v>
      </c>
    </row>
    <row r="434" spans="1:12">
      <c r="A434" t="s">
        <v>397</v>
      </c>
      <c r="B434">
        <f t="shared" si="60"/>
        <v>73</v>
      </c>
      <c r="C434">
        <f t="shared" si="61"/>
        <v>-1</v>
      </c>
      <c r="D434" s="7">
        <f t="shared" si="62"/>
        <v>72</v>
      </c>
      <c r="E434">
        <f t="shared" si="63"/>
        <v>-1</v>
      </c>
      <c r="F434">
        <f t="shared" si="64"/>
        <v>71</v>
      </c>
      <c r="G434" s="11">
        <f t="shared" si="67"/>
        <v>-1</v>
      </c>
      <c r="H434" s="11">
        <f t="shared" si="65"/>
        <v>70</v>
      </c>
      <c r="I434" s="11">
        <f t="shared" si="68"/>
        <v>0</v>
      </c>
      <c r="J434" s="11">
        <f t="shared" si="66"/>
        <v>70</v>
      </c>
      <c r="K434" s="13">
        <f t="shared" si="69"/>
        <v>0</v>
      </c>
      <c r="L434" s="13">
        <f>VLOOKUP(A434,febe,2,FALSE)</f>
        <v>70</v>
      </c>
    </row>
    <row r="435" spans="1:12">
      <c r="A435" t="s">
        <v>379</v>
      </c>
      <c r="B435">
        <f t="shared" si="60"/>
        <v>76</v>
      </c>
      <c r="C435">
        <f t="shared" si="61"/>
        <v>-3</v>
      </c>
      <c r="D435" s="7">
        <f t="shared" si="62"/>
        <v>73</v>
      </c>
      <c r="E435">
        <f t="shared" si="63"/>
        <v>0</v>
      </c>
      <c r="F435">
        <f t="shared" si="64"/>
        <v>73</v>
      </c>
      <c r="G435" s="11">
        <f t="shared" si="67"/>
        <v>-1</v>
      </c>
      <c r="H435" s="11">
        <f t="shared" si="65"/>
        <v>72</v>
      </c>
      <c r="I435" s="11">
        <f t="shared" si="68"/>
        <v>-2</v>
      </c>
      <c r="J435" s="11">
        <f t="shared" si="66"/>
        <v>70</v>
      </c>
      <c r="K435" s="13">
        <f t="shared" si="69"/>
        <v>0</v>
      </c>
      <c r="L435" s="13">
        <f>VLOOKUP(A435,febe,2,FALSE)</f>
        <v>70</v>
      </c>
    </row>
    <row r="436" spans="1:12">
      <c r="A436" t="s">
        <v>409</v>
      </c>
      <c r="B436">
        <f t="shared" si="60"/>
        <v>70</v>
      </c>
      <c r="C436">
        <f t="shared" si="61"/>
        <v>0</v>
      </c>
      <c r="D436" s="7">
        <f t="shared" si="62"/>
        <v>70</v>
      </c>
      <c r="E436">
        <f t="shared" si="63"/>
        <v>0</v>
      </c>
      <c r="F436">
        <f t="shared" si="64"/>
        <v>70</v>
      </c>
      <c r="G436" s="11">
        <f t="shared" si="67"/>
        <v>0</v>
      </c>
      <c r="H436" s="11">
        <f t="shared" si="65"/>
        <v>70</v>
      </c>
      <c r="I436" s="11">
        <f t="shared" si="68"/>
        <v>0</v>
      </c>
      <c r="J436" s="11">
        <f t="shared" si="66"/>
        <v>70</v>
      </c>
      <c r="K436" s="13">
        <f t="shared" si="69"/>
        <v>0</v>
      </c>
      <c r="L436" s="13">
        <f>VLOOKUP(A436,febe,2,FALSE)</f>
        <v>70</v>
      </c>
    </row>
    <row r="437" spans="1:12">
      <c r="A437" t="s">
        <v>432</v>
      </c>
      <c r="B437">
        <f t="shared" si="60"/>
        <v>66</v>
      </c>
      <c r="C437">
        <f t="shared" si="61"/>
        <v>1</v>
      </c>
      <c r="D437" s="7">
        <f t="shared" si="62"/>
        <v>67</v>
      </c>
      <c r="E437">
        <f t="shared" si="63"/>
        <v>1</v>
      </c>
      <c r="F437">
        <f t="shared" si="64"/>
        <v>68</v>
      </c>
      <c r="G437" s="11">
        <f t="shared" si="67"/>
        <v>2</v>
      </c>
      <c r="H437" s="11">
        <f t="shared" si="65"/>
        <v>70</v>
      </c>
      <c r="I437" s="11">
        <f t="shared" si="68"/>
        <v>-2</v>
      </c>
      <c r="J437" s="11">
        <f t="shared" si="66"/>
        <v>68</v>
      </c>
      <c r="K437" s="13">
        <f t="shared" si="69"/>
        <v>2</v>
      </c>
      <c r="L437" s="13">
        <f>VLOOKUP(A437,febe,2,FALSE)</f>
        <v>70</v>
      </c>
    </row>
    <row r="438" spans="1:12">
      <c r="A438" t="s">
        <v>373</v>
      </c>
      <c r="B438">
        <f t="shared" si="60"/>
        <v>77</v>
      </c>
      <c r="C438">
        <f t="shared" si="61"/>
        <v>0</v>
      </c>
      <c r="D438" s="7">
        <f t="shared" si="62"/>
        <v>77</v>
      </c>
      <c r="E438">
        <f t="shared" si="63"/>
        <v>0</v>
      </c>
      <c r="F438">
        <f t="shared" si="64"/>
        <v>77</v>
      </c>
      <c r="G438" s="11">
        <f t="shared" si="67"/>
        <v>-6</v>
      </c>
      <c r="H438" s="11">
        <f t="shared" si="65"/>
        <v>71</v>
      </c>
      <c r="I438" s="11">
        <f t="shared" si="68"/>
        <v>0</v>
      </c>
      <c r="J438" s="11">
        <f t="shared" si="66"/>
        <v>71</v>
      </c>
      <c r="K438" s="13">
        <f t="shared" si="69"/>
        <v>-1</v>
      </c>
      <c r="L438" s="13">
        <f>VLOOKUP(A438,febe,2,FALSE)</f>
        <v>70</v>
      </c>
    </row>
    <row r="439" spans="1:12">
      <c r="A439" t="s">
        <v>412</v>
      </c>
      <c r="B439">
        <f t="shared" si="60"/>
        <v>70</v>
      </c>
      <c r="C439">
        <f t="shared" si="61"/>
        <v>0</v>
      </c>
      <c r="D439" s="7">
        <f t="shared" si="62"/>
        <v>70</v>
      </c>
      <c r="E439">
        <f t="shared" si="63"/>
        <v>0</v>
      </c>
      <c r="F439">
        <f t="shared" si="64"/>
        <v>70</v>
      </c>
      <c r="G439" s="11">
        <f t="shared" si="67"/>
        <v>0</v>
      </c>
      <c r="H439" s="11">
        <f t="shared" si="65"/>
        <v>70</v>
      </c>
      <c r="I439" s="11">
        <f t="shared" si="68"/>
        <v>0</v>
      </c>
      <c r="J439" s="11">
        <f t="shared" si="66"/>
        <v>70</v>
      </c>
      <c r="K439" s="13">
        <f t="shared" si="69"/>
        <v>0</v>
      </c>
      <c r="L439" s="13">
        <f>VLOOKUP(A439,febe,2,FALSE)</f>
        <v>70</v>
      </c>
    </row>
    <row r="440" spans="1:12">
      <c r="A440" t="s">
        <v>574</v>
      </c>
      <c r="B440">
        <f t="shared" si="60"/>
        <v>42</v>
      </c>
      <c r="C440">
        <f t="shared" si="61"/>
        <v>5</v>
      </c>
      <c r="D440" s="7">
        <f t="shared" si="62"/>
        <v>47</v>
      </c>
      <c r="E440">
        <f t="shared" si="63"/>
        <v>5</v>
      </c>
      <c r="F440">
        <f t="shared" si="64"/>
        <v>52</v>
      </c>
      <c r="G440" s="11">
        <f t="shared" si="67"/>
        <v>18</v>
      </c>
      <c r="H440" s="11">
        <f t="shared" si="65"/>
        <v>70</v>
      </c>
      <c r="I440" s="11">
        <f t="shared" si="68"/>
        <v>0</v>
      </c>
      <c r="J440" s="11">
        <f t="shared" si="66"/>
        <v>70</v>
      </c>
      <c r="K440" s="13">
        <f t="shared" si="69"/>
        <v>0</v>
      </c>
      <c r="L440" s="13">
        <f>VLOOKUP(A440,febe,2,FALSE)</f>
        <v>70</v>
      </c>
    </row>
    <row r="441" spans="1:12">
      <c r="A441" t="s">
        <v>396</v>
      </c>
      <c r="B441">
        <f t="shared" si="60"/>
        <v>73</v>
      </c>
      <c r="C441">
        <f t="shared" si="61"/>
        <v>-1</v>
      </c>
      <c r="D441" s="7">
        <f t="shared" si="62"/>
        <v>72</v>
      </c>
      <c r="E441">
        <f t="shared" si="63"/>
        <v>-2</v>
      </c>
      <c r="F441">
        <f t="shared" si="64"/>
        <v>70</v>
      </c>
      <c r="G441" s="11">
        <f t="shared" si="67"/>
        <v>0</v>
      </c>
      <c r="H441" s="11">
        <f t="shared" si="65"/>
        <v>70</v>
      </c>
      <c r="I441" s="11">
        <f t="shared" si="68"/>
        <v>-1</v>
      </c>
      <c r="J441" s="11">
        <f t="shared" si="66"/>
        <v>69</v>
      </c>
      <c r="K441" s="13">
        <f t="shared" si="69"/>
        <v>0</v>
      </c>
      <c r="L441" s="13">
        <f>VLOOKUP(A441,febe,2,FALSE)</f>
        <v>69</v>
      </c>
    </row>
    <row r="442" spans="1:12">
      <c r="A442" t="s">
        <v>532</v>
      </c>
      <c r="B442">
        <f t="shared" si="60"/>
        <v>47</v>
      </c>
      <c r="C442">
        <f t="shared" si="61"/>
        <v>7</v>
      </c>
      <c r="D442" s="7">
        <f t="shared" si="62"/>
        <v>54</v>
      </c>
      <c r="E442">
        <f t="shared" si="63"/>
        <v>10</v>
      </c>
      <c r="F442">
        <f t="shared" si="64"/>
        <v>64</v>
      </c>
      <c r="G442" s="11">
        <f t="shared" si="67"/>
        <v>3</v>
      </c>
      <c r="H442" s="11">
        <f t="shared" si="65"/>
        <v>67</v>
      </c>
      <c r="I442" s="11">
        <f t="shared" si="68"/>
        <v>3</v>
      </c>
      <c r="J442" s="11">
        <f t="shared" si="66"/>
        <v>70</v>
      </c>
      <c r="K442" s="13">
        <f t="shared" si="69"/>
        <v>-1</v>
      </c>
      <c r="L442" s="13">
        <f>VLOOKUP(A442,febe,2,FALSE)</f>
        <v>69</v>
      </c>
    </row>
    <row r="443" spans="1:12">
      <c r="A443" t="s">
        <v>372</v>
      </c>
      <c r="B443">
        <f t="shared" si="60"/>
        <v>77</v>
      </c>
      <c r="C443">
        <f t="shared" si="61"/>
        <v>-4</v>
      </c>
      <c r="D443" s="7">
        <f t="shared" si="62"/>
        <v>73</v>
      </c>
      <c r="E443">
        <f t="shared" si="63"/>
        <v>-3</v>
      </c>
      <c r="F443">
        <f t="shared" si="64"/>
        <v>70</v>
      </c>
      <c r="G443" s="11">
        <f t="shared" si="67"/>
        <v>-2</v>
      </c>
      <c r="H443" s="11">
        <f t="shared" si="65"/>
        <v>68</v>
      </c>
      <c r="I443" s="11">
        <f t="shared" si="68"/>
        <v>0</v>
      </c>
      <c r="J443" s="11">
        <f t="shared" si="66"/>
        <v>68</v>
      </c>
      <c r="K443" s="13">
        <f t="shared" si="69"/>
        <v>0</v>
      </c>
      <c r="L443" s="13">
        <f>VLOOKUP(A443,febe,2,FALSE)</f>
        <v>68</v>
      </c>
    </row>
    <row r="444" spans="1:12">
      <c r="A444" t="s">
        <v>381</v>
      </c>
      <c r="B444">
        <f t="shared" si="60"/>
        <v>76</v>
      </c>
      <c r="C444">
        <f t="shared" si="61"/>
        <v>-3</v>
      </c>
      <c r="D444" s="7">
        <f t="shared" si="62"/>
        <v>73</v>
      </c>
      <c r="E444">
        <f t="shared" si="63"/>
        <v>-3</v>
      </c>
      <c r="F444">
        <f t="shared" si="64"/>
        <v>70</v>
      </c>
      <c r="G444" s="11">
        <f t="shared" si="67"/>
        <v>-1</v>
      </c>
      <c r="H444" s="11">
        <f t="shared" si="65"/>
        <v>69</v>
      </c>
      <c r="I444" s="11">
        <f t="shared" si="68"/>
        <v>0</v>
      </c>
      <c r="J444" s="11">
        <f t="shared" si="66"/>
        <v>69</v>
      </c>
      <c r="K444" s="13">
        <f t="shared" si="69"/>
        <v>-1</v>
      </c>
      <c r="L444" s="13">
        <f>VLOOKUP(A444,febe,2,FALSE)</f>
        <v>68</v>
      </c>
    </row>
    <row r="445" spans="1:12">
      <c r="A445" t="s">
        <v>496</v>
      </c>
      <c r="B445">
        <f t="shared" si="60"/>
        <v>51</v>
      </c>
      <c r="C445">
        <f t="shared" si="61"/>
        <v>2</v>
      </c>
      <c r="D445" s="7">
        <f t="shared" si="62"/>
        <v>53</v>
      </c>
      <c r="E445">
        <f t="shared" si="63"/>
        <v>4</v>
      </c>
      <c r="F445">
        <f t="shared" si="64"/>
        <v>57</v>
      </c>
      <c r="G445" s="11">
        <f t="shared" si="67"/>
        <v>6</v>
      </c>
      <c r="H445" s="11">
        <f t="shared" si="65"/>
        <v>63</v>
      </c>
      <c r="I445" s="11">
        <f t="shared" si="68"/>
        <v>2</v>
      </c>
      <c r="J445" s="11">
        <f t="shared" si="66"/>
        <v>65</v>
      </c>
      <c r="K445" s="13">
        <f t="shared" si="69"/>
        <v>3</v>
      </c>
      <c r="L445" s="13">
        <f>VLOOKUP(A445,febe,2,FALSE)</f>
        <v>68</v>
      </c>
    </row>
    <row r="446" spans="1:12">
      <c r="A446" t="s">
        <v>406</v>
      </c>
      <c r="B446">
        <f t="shared" si="60"/>
        <v>71</v>
      </c>
      <c r="C446">
        <f t="shared" si="61"/>
        <v>0</v>
      </c>
      <c r="D446" s="7">
        <f t="shared" si="62"/>
        <v>71</v>
      </c>
      <c r="E446">
        <f t="shared" si="63"/>
        <v>-2</v>
      </c>
      <c r="F446">
        <f t="shared" si="64"/>
        <v>69</v>
      </c>
      <c r="G446" s="11">
        <f t="shared" si="67"/>
        <v>-1</v>
      </c>
      <c r="H446" s="11">
        <f t="shared" si="65"/>
        <v>68</v>
      </c>
      <c r="I446" s="11">
        <f t="shared" si="68"/>
        <v>0</v>
      </c>
      <c r="J446" s="11">
        <f t="shared" si="66"/>
        <v>68</v>
      </c>
      <c r="K446" s="13">
        <f t="shared" si="69"/>
        <v>0</v>
      </c>
      <c r="L446" s="13">
        <f>VLOOKUP(A446,febe,2,FALSE)</f>
        <v>68</v>
      </c>
    </row>
    <row r="447" spans="1:12">
      <c r="A447" t="s">
        <v>405</v>
      </c>
      <c r="B447">
        <f t="shared" si="60"/>
        <v>71</v>
      </c>
      <c r="C447">
        <f t="shared" si="61"/>
        <v>-1</v>
      </c>
      <c r="D447" s="7">
        <f t="shared" si="62"/>
        <v>70</v>
      </c>
      <c r="E447">
        <f t="shared" si="63"/>
        <v>-1</v>
      </c>
      <c r="F447">
        <f t="shared" si="64"/>
        <v>69</v>
      </c>
      <c r="G447" s="11">
        <f t="shared" si="67"/>
        <v>-2</v>
      </c>
      <c r="H447" s="11">
        <f t="shared" si="65"/>
        <v>67</v>
      </c>
      <c r="I447" s="11">
        <f t="shared" si="68"/>
        <v>0</v>
      </c>
      <c r="J447" s="11">
        <f t="shared" si="66"/>
        <v>67</v>
      </c>
      <c r="K447" s="13">
        <f t="shared" si="69"/>
        <v>0</v>
      </c>
      <c r="L447" s="13">
        <f>VLOOKUP(A447,febe,2,FALSE)</f>
        <v>67</v>
      </c>
    </row>
    <row r="448" spans="1:12">
      <c r="A448" t="s">
        <v>408</v>
      </c>
      <c r="B448">
        <f t="shared" si="60"/>
        <v>70</v>
      </c>
      <c r="C448">
        <f t="shared" si="61"/>
        <v>-1</v>
      </c>
      <c r="D448" s="7">
        <f t="shared" si="62"/>
        <v>69</v>
      </c>
      <c r="E448">
        <f t="shared" si="63"/>
        <v>-1</v>
      </c>
      <c r="F448">
        <f t="shared" si="64"/>
        <v>68</v>
      </c>
      <c r="G448" s="11">
        <f t="shared" si="67"/>
        <v>-1</v>
      </c>
      <c r="H448" s="11">
        <f t="shared" si="65"/>
        <v>67</v>
      </c>
      <c r="I448" s="11">
        <f t="shared" si="68"/>
        <v>0</v>
      </c>
      <c r="J448" s="11">
        <f t="shared" si="66"/>
        <v>67</v>
      </c>
      <c r="K448" s="13">
        <f t="shared" si="69"/>
        <v>0</v>
      </c>
      <c r="L448" s="13">
        <f>VLOOKUP(A448,febe,2,FALSE)</f>
        <v>67</v>
      </c>
    </row>
    <row r="449" spans="1:12">
      <c r="A449" t="s">
        <v>387</v>
      </c>
      <c r="B449">
        <f t="shared" si="60"/>
        <v>75</v>
      </c>
      <c r="C449">
        <f t="shared" si="61"/>
        <v>0</v>
      </c>
      <c r="D449" s="7">
        <f t="shared" si="62"/>
        <v>75</v>
      </c>
      <c r="E449">
        <f t="shared" si="63"/>
        <v>-5</v>
      </c>
      <c r="F449">
        <f t="shared" si="64"/>
        <v>70</v>
      </c>
      <c r="G449" s="11">
        <f t="shared" si="67"/>
        <v>0</v>
      </c>
      <c r="H449" s="11">
        <f t="shared" si="65"/>
        <v>70</v>
      </c>
      <c r="I449" s="11">
        <f t="shared" si="68"/>
        <v>-3</v>
      </c>
      <c r="J449" s="11">
        <f t="shared" si="66"/>
        <v>67</v>
      </c>
      <c r="K449" s="13">
        <f t="shared" si="69"/>
        <v>0</v>
      </c>
      <c r="L449" s="13">
        <f>VLOOKUP(A449,febe,2,FALSE)</f>
        <v>67</v>
      </c>
    </row>
    <row r="450" spans="1:12">
      <c r="A450" t="s">
        <v>440</v>
      </c>
      <c r="B450">
        <f t="shared" ref="B450:B513" si="70">VLOOKUP(A450,nov,2,FALSE)</f>
        <v>64</v>
      </c>
      <c r="C450">
        <f t="shared" ref="C450:C513" si="71">D450-B450</f>
        <v>4</v>
      </c>
      <c r="D450" s="7">
        <f t="shared" ref="D450:D513" si="72">VLOOKUP(A450,feb,2,FALSE)</f>
        <v>68</v>
      </c>
      <c r="E450">
        <f t="shared" ref="E450:E513" si="73">F450-D450</f>
        <v>-1</v>
      </c>
      <c r="F450">
        <f t="shared" ref="F450:F513" si="74">VLOOKUP(A450,May,2,FALSE)</f>
        <v>67</v>
      </c>
      <c r="G450" s="11">
        <f t="shared" si="67"/>
        <v>0</v>
      </c>
      <c r="H450" s="11">
        <f t="shared" ref="H450:H513" si="75">VLOOKUP(A450,auge,2,FALSE)</f>
        <v>67</v>
      </c>
      <c r="I450" s="11">
        <f t="shared" si="68"/>
        <v>0</v>
      </c>
      <c r="J450" s="11">
        <f t="shared" ref="J450:J513" si="76">VLOOKUP(A450,DECE,2,FALSE)</f>
        <v>67</v>
      </c>
      <c r="K450" s="13">
        <f t="shared" si="69"/>
        <v>0</v>
      </c>
      <c r="L450" s="13">
        <f>VLOOKUP(A450,febe,2,FALSE)</f>
        <v>67</v>
      </c>
    </row>
    <row r="451" spans="1:12">
      <c r="A451" t="s">
        <v>398</v>
      </c>
      <c r="B451">
        <f t="shared" si="70"/>
        <v>73</v>
      </c>
      <c r="C451">
        <f t="shared" si="71"/>
        <v>-3</v>
      </c>
      <c r="D451" s="7">
        <f t="shared" si="72"/>
        <v>70</v>
      </c>
      <c r="E451">
        <f t="shared" si="73"/>
        <v>-3</v>
      </c>
      <c r="F451">
        <f t="shared" si="74"/>
        <v>67</v>
      </c>
      <c r="G451" s="11">
        <f t="shared" ref="G451:G514" si="77">H451-F451</f>
        <v>0</v>
      </c>
      <c r="H451" s="11">
        <f t="shared" si="75"/>
        <v>67</v>
      </c>
      <c r="I451" s="11">
        <f t="shared" ref="I451:I514" si="78">J451-H451</f>
        <v>0</v>
      </c>
      <c r="J451" s="11">
        <f t="shared" si="76"/>
        <v>67</v>
      </c>
      <c r="K451" s="13">
        <f t="shared" ref="K451:K514" si="79">L451-J451</f>
        <v>0</v>
      </c>
      <c r="L451" s="13">
        <f>VLOOKUP(A451,febe,2,FALSE)</f>
        <v>67</v>
      </c>
    </row>
    <row r="452" spans="1:12">
      <c r="A452" t="s">
        <v>417</v>
      </c>
      <c r="B452">
        <f t="shared" si="70"/>
        <v>69</v>
      </c>
      <c r="C452">
        <f t="shared" si="71"/>
        <v>0</v>
      </c>
      <c r="D452" s="7">
        <f t="shared" si="72"/>
        <v>69</v>
      </c>
      <c r="E452">
        <f t="shared" si="73"/>
        <v>0</v>
      </c>
      <c r="F452">
        <f t="shared" si="74"/>
        <v>69</v>
      </c>
      <c r="G452" s="11">
        <f t="shared" si="77"/>
        <v>-1</v>
      </c>
      <c r="H452" s="11">
        <f t="shared" si="75"/>
        <v>68</v>
      </c>
      <c r="I452" s="11">
        <f t="shared" si="78"/>
        <v>-1</v>
      </c>
      <c r="J452" s="11">
        <f t="shared" si="76"/>
        <v>67</v>
      </c>
      <c r="K452" s="13">
        <f t="shared" si="79"/>
        <v>0</v>
      </c>
      <c r="L452" s="13">
        <f>VLOOKUP(A452,febe,2,FALSE)</f>
        <v>67</v>
      </c>
    </row>
    <row r="453" spans="1:12">
      <c r="A453" t="s">
        <v>5312</v>
      </c>
      <c r="B453" t="e">
        <f t="shared" si="70"/>
        <v>#N/A</v>
      </c>
      <c r="C453" t="e">
        <f t="shared" si="71"/>
        <v>#N/A</v>
      </c>
      <c r="D453" s="7">
        <f t="shared" si="72"/>
        <v>2</v>
      </c>
      <c r="E453">
        <f t="shared" si="73"/>
        <v>14</v>
      </c>
      <c r="F453">
        <f t="shared" si="74"/>
        <v>16</v>
      </c>
      <c r="G453" s="11">
        <f t="shared" si="77"/>
        <v>30</v>
      </c>
      <c r="H453" s="11">
        <f t="shared" si="75"/>
        <v>46</v>
      </c>
      <c r="I453" s="11">
        <f t="shared" si="78"/>
        <v>15</v>
      </c>
      <c r="J453" s="11">
        <f t="shared" si="76"/>
        <v>61</v>
      </c>
      <c r="K453" s="13">
        <f t="shared" si="79"/>
        <v>6</v>
      </c>
      <c r="L453" s="13">
        <f>VLOOKUP(A453,febe,2,FALSE)</f>
        <v>67</v>
      </c>
    </row>
    <row r="454" spans="1:12">
      <c r="A454" t="s">
        <v>414</v>
      </c>
      <c r="B454">
        <f t="shared" si="70"/>
        <v>69</v>
      </c>
      <c r="C454">
        <f t="shared" si="71"/>
        <v>0</v>
      </c>
      <c r="D454" s="7">
        <f t="shared" si="72"/>
        <v>69</v>
      </c>
      <c r="E454">
        <f t="shared" si="73"/>
        <v>-2</v>
      </c>
      <c r="F454">
        <f t="shared" si="74"/>
        <v>67</v>
      </c>
      <c r="G454" s="11">
        <f t="shared" si="77"/>
        <v>0</v>
      </c>
      <c r="H454" s="11">
        <f t="shared" si="75"/>
        <v>67</v>
      </c>
      <c r="I454" s="11">
        <f t="shared" si="78"/>
        <v>-1</v>
      </c>
      <c r="J454" s="11">
        <f t="shared" si="76"/>
        <v>66</v>
      </c>
      <c r="K454" s="13">
        <f t="shared" si="79"/>
        <v>0</v>
      </c>
      <c r="L454" s="13">
        <f>VLOOKUP(A454,febe,2,FALSE)</f>
        <v>66</v>
      </c>
    </row>
    <row r="455" spans="1:12">
      <c r="A455" t="s">
        <v>399</v>
      </c>
      <c r="B455">
        <f t="shared" si="70"/>
        <v>73</v>
      </c>
      <c r="C455">
        <f t="shared" si="71"/>
        <v>0</v>
      </c>
      <c r="D455" s="7">
        <f t="shared" si="72"/>
        <v>73</v>
      </c>
      <c r="E455">
        <f t="shared" si="73"/>
        <v>0</v>
      </c>
      <c r="F455">
        <f t="shared" si="74"/>
        <v>73</v>
      </c>
      <c r="G455" s="11">
        <f t="shared" si="77"/>
        <v>-1</v>
      </c>
      <c r="H455" s="11">
        <f t="shared" si="75"/>
        <v>72</v>
      </c>
      <c r="I455" s="11">
        <f t="shared" si="78"/>
        <v>-3</v>
      </c>
      <c r="J455" s="11">
        <f t="shared" si="76"/>
        <v>69</v>
      </c>
      <c r="K455" s="13">
        <f t="shared" si="79"/>
        <v>-3</v>
      </c>
      <c r="L455" s="13">
        <f>VLOOKUP(A455,febe,2,FALSE)</f>
        <v>66</v>
      </c>
    </row>
    <row r="456" spans="1:12">
      <c r="A456" t="s">
        <v>424</v>
      </c>
      <c r="B456">
        <f t="shared" si="70"/>
        <v>67</v>
      </c>
      <c r="C456">
        <f t="shared" si="71"/>
        <v>-1</v>
      </c>
      <c r="D456" s="7">
        <f t="shared" si="72"/>
        <v>66</v>
      </c>
      <c r="E456">
        <f t="shared" si="73"/>
        <v>0</v>
      </c>
      <c r="F456">
        <f t="shared" si="74"/>
        <v>66</v>
      </c>
      <c r="G456" s="11">
        <f t="shared" si="77"/>
        <v>0</v>
      </c>
      <c r="H456" s="11">
        <f t="shared" si="75"/>
        <v>66</v>
      </c>
      <c r="I456" s="11">
        <f t="shared" si="78"/>
        <v>-1</v>
      </c>
      <c r="J456" s="11">
        <f t="shared" si="76"/>
        <v>65</v>
      </c>
      <c r="K456" s="13">
        <f t="shared" si="79"/>
        <v>0</v>
      </c>
      <c r="L456" s="13">
        <f>VLOOKUP(A456,febe,2,FALSE)</f>
        <v>65</v>
      </c>
    </row>
    <row r="457" spans="1:12">
      <c r="A457" t="s">
        <v>413</v>
      </c>
      <c r="B457">
        <f t="shared" si="70"/>
        <v>69</v>
      </c>
      <c r="C457">
        <f t="shared" si="71"/>
        <v>-1</v>
      </c>
      <c r="D457" s="7">
        <f t="shared" si="72"/>
        <v>68</v>
      </c>
      <c r="E457">
        <f t="shared" si="73"/>
        <v>-1</v>
      </c>
      <c r="F457">
        <f t="shared" si="74"/>
        <v>67</v>
      </c>
      <c r="G457" s="11">
        <f t="shared" si="77"/>
        <v>0</v>
      </c>
      <c r="H457" s="11">
        <f t="shared" si="75"/>
        <v>67</v>
      </c>
      <c r="I457" s="11">
        <f t="shared" si="78"/>
        <v>-2</v>
      </c>
      <c r="J457" s="11">
        <f t="shared" si="76"/>
        <v>65</v>
      </c>
      <c r="K457" s="13">
        <f t="shared" si="79"/>
        <v>0</v>
      </c>
      <c r="L457" s="13">
        <f>VLOOKUP(A457,febe,2,FALSE)</f>
        <v>65</v>
      </c>
    </row>
    <row r="458" spans="1:12">
      <c r="A458" t="s">
        <v>426</v>
      </c>
      <c r="B458">
        <f t="shared" si="70"/>
        <v>67</v>
      </c>
      <c r="C458">
        <f t="shared" si="71"/>
        <v>0</v>
      </c>
      <c r="D458" s="7">
        <f t="shared" si="72"/>
        <v>67</v>
      </c>
      <c r="E458">
        <f t="shared" si="73"/>
        <v>0</v>
      </c>
      <c r="F458">
        <f t="shared" si="74"/>
        <v>67</v>
      </c>
      <c r="G458" s="11">
        <f t="shared" si="77"/>
        <v>-2</v>
      </c>
      <c r="H458" s="11">
        <f t="shared" si="75"/>
        <v>65</v>
      </c>
      <c r="I458" s="11">
        <f t="shared" si="78"/>
        <v>0</v>
      </c>
      <c r="J458" s="11">
        <f t="shared" si="76"/>
        <v>65</v>
      </c>
      <c r="K458" s="13">
        <f t="shared" si="79"/>
        <v>0</v>
      </c>
      <c r="L458" s="13">
        <f>VLOOKUP(A458,febe,2,FALSE)</f>
        <v>65</v>
      </c>
    </row>
    <row r="459" spans="1:12">
      <c r="A459" t="s">
        <v>431</v>
      </c>
      <c r="B459">
        <f t="shared" si="70"/>
        <v>66</v>
      </c>
      <c r="C459">
        <f t="shared" si="71"/>
        <v>0</v>
      </c>
      <c r="D459" s="7">
        <f t="shared" si="72"/>
        <v>66</v>
      </c>
      <c r="E459">
        <f t="shared" si="73"/>
        <v>0</v>
      </c>
      <c r="F459">
        <f t="shared" si="74"/>
        <v>66</v>
      </c>
      <c r="G459" s="11">
        <f t="shared" si="77"/>
        <v>-1</v>
      </c>
      <c r="H459" s="11">
        <f t="shared" si="75"/>
        <v>65</v>
      </c>
      <c r="I459" s="11">
        <f t="shared" si="78"/>
        <v>0</v>
      </c>
      <c r="J459" s="11">
        <f t="shared" si="76"/>
        <v>65</v>
      </c>
      <c r="K459" s="13">
        <f t="shared" si="79"/>
        <v>0</v>
      </c>
      <c r="L459" s="13">
        <f>VLOOKUP(A459,febe,2,FALSE)</f>
        <v>65</v>
      </c>
    </row>
    <row r="460" spans="1:12">
      <c r="A460" t="s">
        <v>418</v>
      </c>
      <c r="B460">
        <f t="shared" si="70"/>
        <v>68</v>
      </c>
      <c r="C460">
        <f t="shared" si="71"/>
        <v>0</v>
      </c>
      <c r="D460" s="7">
        <f t="shared" si="72"/>
        <v>68</v>
      </c>
      <c r="E460">
        <f t="shared" si="73"/>
        <v>-1</v>
      </c>
      <c r="F460">
        <f t="shared" si="74"/>
        <v>67</v>
      </c>
      <c r="G460" s="11">
        <f t="shared" si="77"/>
        <v>-2</v>
      </c>
      <c r="H460" s="11">
        <f t="shared" si="75"/>
        <v>65</v>
      </c>
      <c r="I460" s="11">
        <f t="shared" si="78"/>
        <v>0</v>
      </c>
      <c r="J460" s="11">
        <f t="shared" si="76"/>
        <v>65</v>
      </c>
      <c r="K460" s="13">
        <f t="shared" si="79"/>
        <v>0</v>
      </c>
      <c r="L460" s="13">
        <f>VLOOKUP(A460,febe,2,FALSE)</f>
        <v>65</v>
      </c>
    </row>
    <row r="461" spans="1:12">
      <c r="A461" t="s">
        <v>391</v>
      </c>
      <c r="B461">
        <f t="shared" si="70"/>
        <v>74</v>
      </c>
      <c r="C461">
        <f t="shared" si="71"/>
        <v>-4</v>
      </c>
      <c r="D461" s="7">
        <f t="shared" si="72"/>
        <v>70</v>
      </c>
      <c r="E461">
        <f t="shared" si="73"/>
        <v>-2</v>
      </c>
      <c r="F461">
        <f t="shared" si="74"/>
        <v>68</v>
      </c>
      <c r="G461" s="11">
        <f t="shared" si="77"/>
        <v>-1</v>
      </c>
      <c r="H461" s="11">
        <f t="shared" si="75"/>
        <v>67</v>
      </c>
      <c r="I461" s="11">
        <f t="shared" si="78"/>
        <v>-1</v>
      </c>
      <c r="J461" s="11">
        <f t="shared" si="76"/>
        <v>66</v>
      </c>
      <c r="K461" s="13">
        <f t="shared" si="79"/>
        <v>-1</v>
      </c>
      <c r="L461" s="13">
        <f>VLOOKUP(A461,febe,2,FALSE)</f>
        <v>65</v>
      </c>
    </row>
    <row r="462" spans="1:12">
      <c r="A462" t="s">
        <v>411</v>
      </c>
      <c r="B462">
        <f t="shared" si="70"/>
        <v>70</v>
      </c>
      <c r="C462">
        <f t="shared" si="71"/>
        <v>0</v>
      </c>
      <c r="D462" s="7">
        <f t="shared" si="72"/>
        <v>70</v>
      </c>
      <c r="E462">
        <f t="shared" si="73"/>
        <v>-2</v>
      </c>
      <c r="F462">
        <f t="shared" si="74"/>
        <v>68</v>
      </c>
      <c r="G462" s="11">
        <f t="shared" si="77"/>
        <v>-1</v>
      </c>
      <c r="H462" s="11">
        <f t="shared" si="75"/>
        <v>67</v>
      </c>
      <c r="I462" s="11">
        <f t="shared" si="78"/>
        <v>0</v>
      </c>
      <c r="J462" s="11">
        <f t="shared" si="76"/>
        <v>67</v>
      </c>
      <c r="K462" s="13">
        <f t="shared" si="79"/>
        <v>-2</v>
      </c>
      <c r="L462" s="13">
        <f>VLOOKUP(A462,febe,2,FALSE)</f>
        <v>65</v>
      </c>
    </row>
    <row r="463" spans="1:12">
      <c r="A463" t="s">
        <v>375</v>
      </c>
      <c r="B463">
        <f t="shared" si="70"/>
        <v>76</v>
      </c>
      <c r="C463">
        <f t="shared" si="71"/>
        <v>-9</v>
      </c>
      <c r="D463" s="7">
        <f t="shared" si="72"/>
        <v>67</v>
      </c>
      <c r="E463">
        <f t="shared" si="73"/>
        <v>-2</v>
      </c>
      <c r="F463">
        <f t="shared" si="74"/>
        <v>65</v>
      </c>
      <c r="G463" s="11">
        <f t="shared" si="77"/>
        <v>0</v>
      </c>
      <c r="H463" s="11">
        <f t="shared" si="75"/>
        <v>65</v>
      </c>
      <c r="I463" s="11">
        <f t="shared" si="78"/>
        <v>-1</v>
      </c>
      <c r="J463" s="11">
        <f t="shared" si="76"/>
        <v>64</v>
      </c>
      <c r="K463" s="13">
        <f t="shared" si="79"/>
        <v>0</v>
      </c>
      <c r="L463" s="13">
        <f>VLOOKUP(A463,febe,2,FALSE)</f>
        <v>64</v>
      </c>
    </row>
    <row r="464" spans="1:12">
      <c r="A464" t="s">
        <v>385</v>
      </c>
      <c r="B464">
        <f t="shared" si="70"/>
        <v>75</v>
      </c>
      <c r="C464">
        <f t="shared" si="71"/>
        <v>-5</v>
      </c>
      <c r="D464" s="7">
        <f t="shared" si="72"/>
        <v>70</v>
      </c>
      <c r="E464">
        <f t="shared" si="73"/>
        <v>-3</v>
      </c>
      <c r="F464">
        <f t="shared" si="74"/>
        <v>67</v>
      </c>
      <c r="G464" s="11">
        <f t="shared" si="77"/>
        <v>-2</v>
      </c>
      <c r="H464" s="11">
        <f t="shared" si="75"/>
        <v>65</v>
      </c>
      <c r="I464" s="11">
        <f t="shared" si="78"/>
        <v>-1</v>
      </c>
      <c r="J464" s="11">
        <f t="shared" si="76"/>
        <v>64</v>
      </c>
      <c r="K464" s="13">
        <f t="shared" si="79"/>
        <v>0</v>
      </c>
      <c r="L464" s="13">
        <f>VLOOKUP(A464,febe,2,FALSE)</f>
        <v>64</v>
      </c>
    </row>
    <row r="465" spans="1:12">
      <c r="A465" t="s">
        <v>454</v>
      </c>
      <c r="B465">
        <f t="shared" si="70"/>
        <v>60</v>
      </c>
      <c r="C465">
        <f t="shared" si="71"/>
        <v>0</v>
      </c>
      <c r="D465" s="7">
        <f t="shared" si="72"/>
        <v>60</v>
      </c>
      <c r="E465">
        <f t="shared" si="73"/>
        <v>-2</v>
      </c>
      <c r="F465">
        <f t="shared" si="74"/>
        <v>58</v>
      </c>
      <c r="G465" s="11">
        <f t="shared" si="77"/>
        <v>-2</v>
      </c>
      <c r="H465" s="11">
        <f t="shared" si="75"/>
        <v>56</v>
      </c>
      <c r="I465" s="11">
        <f t="shared" si="78"/>
        <v>8</v>
      </c>
      <c r="J465" s="11">
        <f t="shared" si="76"/>
        <v>64</v>
      </c>
      <c r="K465" s="13">
        <f t="shared" si="79"/>
        <v>0</v>
      </c>
      <c r="L465" s="13">
        <f>VLOOKUP(A465,febe,2,FALSE)</f>
        <v>64</v>
      </c>
    </row>
    <row r="466" spans="1:12">
      <c r="A466" t="s">
        <v>388</v>
      </c>
      <c r="B466">
        <f t="shared" si="70"/>
        <v>75</v>
      </c>
      <c r="C466">
        <f t="shared" si="71"/>
        <v>-2</v>
      </c>
      <c r="D466" s="7">
        <f t="shared" si="72"/>
        <v>73</v>
      </c>
      <c r="E466">
        <f t="shared" si="73"/>
        <v>-4</v>
      </c>
      <c r="F466">
        <f t="shared" si="74"/>
        <v>69</v>
      </c>
      <c r="G466" s="11">
        <f t="shared" si="77"/>
        <v>-6</v>
      </c>
      <c r="H466" s="11">
        <f t="shared" si="75"/>
        <v>63</v>
      </c>
      <c r="I466" s="11">
        <f t="shared" si="78"/>
        <v>0</v>
      </c>
      <c r="J466" s="11">
        <f t="shared" si="76"/>
        <v>63</v>
      </c>
      <c r="K466" s="13">
        <f t="shared" si="79"/>
        <v>1</v>
      </c>
      <c r="L466" s="13">
        <f>VLOOKUP(A466,febe,2,FALSE)</f>
        <v>64</v>
      </c>
    </row>
    <row r="467" spans="1:12">
      <c r="A467" t="s">
        <v>477</v>
      </c>
      <c r="B467">
        <f t="shared" si="70"/>
        <v>54</v>
      </c>
      <c r="C467">
        <f t="shared" si="71"/>
        <v>8</v>
      </c>
      <c r="D467" s="7">
        <f t="shared" si="72"/>
        <v>62</v>
      </c>
      <c r="E467">
        <f t="shared" si="73"/>
        <v>2</v>
      </c>
      <c r="F467">
        <f t="shared" si="74"/>
        <v>64</v>
      </c>
      <c r="G467" s="11">
        <f t="shared" si="77"/>
        <v>-1</v>
      </c>
      <c r="H467" s="11">
        <f t="shared" si="75"/>
        <v>63</v>
      </c>
      <c r="I467" s="11">
        <f t="shared" si="78"/>
        <v>1</v>
      </c>
      <c r="J467" s="11">
        <f t="shared" si="76"/>
        <v>64</v>
      </c>
      <c r="K467" s="13">
        <f t="shared" si="79"/>
        <v>0</v>
      </c>
      <c r="L467" s="13">
        <f>VLOOKUP(A467,febe,2,FALSE)</f>
        <v>64</v>
      </c>
    </row>
    <row r="468" spans="1:12">
      <c r="A468" t="s">
        <v>415</v>
      </c>
      <c r="B468">
        <f t="shared" si="70"/>
        <v>69</v>
      </c>
      <c r="C468">
        <f t="shared" si="71"/>
        <v>-1</v>
      </c>
      <c r="D468" s="7">
        <f t="shared" si="72"/>
        <v>68</v>
      </c>
      <c r="E468">
        <f t="shared" si="73"/>
        <v>-4</v>
      </c>
      <c r="F468">
        <f t="shared" si="74"/>
        <v>64</v>
      </c>
      <c r="G468" s="11">
        <f t="shared" si="77"/>
        <v>0</v>
      </c>
      <c r="H468" s="11">
        <f t="shared" si="75"/>
        <v>64</v>
      </c>
      <c r="I468" s="11">
        <f t="shared" si="78"/>
        <v>0</v>
      </c>
      <c r="J468" s="11">
        <f t="shared" si="76"/>
        <v>64</v>
      </c>
      <c r="K468" s="13">
        <f t="shared" si="79"/>
        <v>0</v>
      </c>
      <c r="L468" s="13">
        <f>VLOOKUP(A468,febe,2,FALSE)</f>
        <v>64</v>
      </c>
    </row>
    <row r="469" spans="1:12">
      <c r="A469" t="s">
        <v>430</v>
      </c>
      <c r="B469">
        <f t="shared" si="70"/>
        <v>67</v>
      </c>
      <c r="C469">
        <f t="shared" si="71"/>
        <v>0</v>
      </c>
      <c r="D469" s="7">
        <f t="shared" si="72"/>
        <v>67</v>
      </c>
      <c r="E469">
        <f t="shared" si="73"/>
        <v>0</v>
      </c>
      <c r="F469">
        <f t="shared" si="74"/>
        <v>67</v>
      </c>
      <c r="G469" s="11">
        <f t="shared" si="77"/>
        <v>-1</v>
      </c>
      <c r="H469" s="11">
        <f t="shared" si="75"/>
        <v>66</v>
      </c>
      <c r="I469" s="11">
        <f t="shared" si="78"/>
        <v>-2</v>
      </c>
      <c r="J469" s="11">
        <f t="shared" si="76"/>
        <v>64</v>
      </c>
      <c r="K469" s="13">
        <f t="shared" si="79"/>
        <v>0</v>
      </c>
      <c r="L469" s="13">
        <f>VLOOKUP(A469,febe,2,FALSE)</f>
        <v>64</v>
      </c>
    </row>
    <row r="470" spans="1:12">
      <c r="A470" t="s">
        <v>1139</v>
      </c>
      <c r="B470">
        <f t="shared" si="70"/>
        <v>13</v>
      </c>
      <c r="C470">
        <f t="shared" si="71"/>
        <v>16</v>
      </c>
      <c r="D470" s="7">
        <f t="shared" si="72"/>
        <v>29</v>
      </c>
      <c r="E470">
        <f t="shared" si="73"/>
        <v>9</v>
      </c>
      <c r="F470">
        <f t="shared" si="74"/>
        <v>38</v>
      </c>
      <c r="G470" s="11">
        <f t="shared" si="77"/>
        <v>10</v>
      </c>
      <c r="H470" s="11">
        <f t="shared" si="75"/>
        <v>48</v>
      </c>
      <c r="I470" s="11">
        <f t="shared" si="78"/>
        <v>15</v>
      </c>
      <c r="J470" s="11">
        <f t="shared" si="76"/>
        <v>63</v>
      </c>
      <c r="K470" s="13">
        <f t="shared" si="79"/>
        <v>1</v>
      </c>
      <c r="L470" s="13">
        <f>VLOOKUP(A470,febe,2,FALSE)</f>
        <v>64</v>
      </c>
    </row>
    <row r="471" spans="1:12">
      <c r="A471" t="s">
        <v>407</v>
      </c>
      <c r="B471">
        <f t="shared" si="70"/>
        <v>70</v>
      </c>
      <c r="C471">
        <f t="shared" si="71"/>
        <v>-4</v>
      </c>
      <c r="D471" s="7">
        <f t="shared" si="72"/>
        <v>66</v>
      </c>
      <c r="E471">
        <f t="shared" si="73"/>
        <v>-2</v>
      </c>
      <c r="F471">
        <f t="shared" si="74"/>
        <v>64</v>
      </c>
      <c r="G471" s="11">
        <f t="shared" si="77"/>
        <v>0</v>
      </c>
      <c r="H471" s="11">
        <f t="shared" si="75"/>
        <v>64</v>
      </c>
      <c r="I471" s="11">
        <f t="shared" si="78"/>
        <v>-1</v>
      </c>
      <c r="J471" s="11">
        <f t="shared" si="76"/>
        <v>63</v>
      </c>
      <c r="K471" s="13">
        <f t="shared" si="79"/>
        <v>0</v>
      </c>
      <c r="L471" s="13">
        <f>VLOOKUP(A471,febe,2,FALSE)</f>
        <v>63</v>
      </c>
    </row>
    <row r="472" spans="1:12">
      <c r="A472" t="s">
        <v>428</v>
      </c>
      <c r="B472">
        <f t="shared" si="70"/>
        <v>67</v>
      </c>
      <c r="C472">
        <f t="shared" si="71"/>
        <v>-1</v>
      </c>
      <c r="D472" s="7">
        <f t="shared" si="72"/>
        <v>66</v>
      </c>
      <c r="E472">
        <f t="shared" si="73"/>
        <v>0</v>
      </c>
      <c r="F472">
        <f t="shared" si="74"/>
        <v>66</v>
      </c>
      <c r="G472" s="11">
        <f t="shared" si="77"/>
        <v>-2</v>
      </c>
      <c r="H472" s="11">
        <f t="shared" si="75"/>
        <v>64</v>
      </c>
      <c r="I472" s="11">
        <f t="shared" si="78"/>
        <v>4</v>
      </c>
      <c r="J472" s="11">
        <f t="shared" si="76"/>
        <v>68</v>
      </c>
      <c r="K472" s="13">
        <f t="shared" si="79"/>
        <v>-5</v>
      </c>
      <c r="L472" s="13">
        <f>VLOOKUP(A472,febe,2,FALSE)</f>
        <v>63</v>
      </c>
    </row>
    <row r="473" spans="1:12">
      <c r="A473" t="s">
        <v>488</v>
      </c>
      <c r="B473">
        <f t="shared" si="70"/>
        <v>52</v>
      </c>
      <c r="C473">
        <f t="shared" si="71"/>
        <v>5</v>
      </c>
      <c r="D473" s="7">
        <f t="shared" si="72"/>
        <v>57</v>
      </c>
      <c r="E473">
        <f t="shared" si="73"/>
        <v>4</v>
      </c>
      <c r="F473">
        <f t="shared" si="74"/>
        <v>61</v>
      </c>
      <c r="G473" s="11">
        <f t="shared" si="77"/>
        <v>2</v>
      </c>
      <c r="H473" s="11">
        <f t="shared" si="75"/>
        <v>63</v>
      </c>
      <c r="I473" s="11">
        <f t="shared" si="78"/>
        <v>0</v>
      </c>
      <c r="J473" s="11">
        <f t="shared" si="76"/>
        <v>63</v>
      </c>
      <c r="K473" s="13">
        <f t="shared" si="79"/>
        <v>0</v>
      </c>
      <c r="L473" s="13">
        <f>VLOOKUP(A473,febe,2,FALSE)</f>
        <v>63</v>
      </c>
    </row>
    <row r="474" spans="1:12">
      <c r="A474" t="s">
        <v>434</v>
      </c>
      <c r="B474">
        <f t="shared" si="70"/>
        <v>65</v>
      </c>
      <c r="C474">
        <f t="shared" si="71"/>
        <v>0</v>
      </c>
      <c r="D474" s="7">
        <f t="shared" si="72"/>
        <v>65</v>
      </c>
      <c r="E474">
        <f t="shared" si="73"/>
        <v>-2</v>
      </c>
      <c r="F474">
        <f t="shared" si="74"/>
        <v>63</v>
      </c>
      <c r="G474" s="11">
        <f t="shared" si="77"/>
        <v>0</v>
      </c>
      <c r="H474" s="11">
        <f t="shared" si="75"/>
        <v>63</v>
      </c>
      <c r="I474" s="11">
        <f t="shared" si="78"/>
        <v>0</v>
      </c>
      <c r="J474" s="11">
        <f t="shared" si="76"/>
        <v>63</v>
      </c>
      <c r="K474" s="13">
        <f t="shared" si="79"/>
        <v>0</v>
      </c>
      <c r="L474" s="13">
        <f>VLOOKUP(A474,febe,2,FALSE)</f>
        <v>63</v>
      </c>
    </row>
    <row r="475" spans="1:12">
      <c r="A475" t="s">
        <v>403</v>
      </c>
      <c r="B475">
        <f t="shared" si="70"/>
        <v>71</v>
      </c>
      <c r="C475">
        <f t="shared" si="71"/>
        <v>-4</v>
      </c>
      <c r="D475" s="7">
        <f t="shared" si="72"/>
        <v>67</v>
      </c>
      <c r="E475">
        <f t="shared" si="73"/>
        <v>-2</v>
      </c>
      <c r="F475">
        <f t="shared" si="74"/>
        <v>65</v>
      </c>
      <c r="G475" s="11">
        <f t="shared" si="77"/>
        <v>-1</v>
      </c>
      <c r="H475" s="11">
        <f t="shared" si="75"/>
        <v>64</v>
      </c>
      <c r="I475" s="11">
        <f t="shared" si="78"/>
        <v>-2</v>
      </c>
      <c r="J475" s="11">
        <f t="shared" si="76"/>
        <v>62</v>
      </c>
      <c r="K475" s="13">
        <f t="shared" si="79"/>
        <v>0</v>
      </c>
      <c r="L475" s="13">
        <f>VLOOKUP(A475,febe,2,FALSE)</f>
        <v>62</v>
      </c>
    </row>
    <row r="476" spans="1:12">
      <c r="A476" t="s">
        <v>427</v>
      </c>
      <c r="B476">
        <f t="shared" si="70"/>
        <v>67</v>
      </c>
      <c r="C476">
        <f t="shared" si="71"/>
        <v>-3</v>
      </c>
      <c r="D476" s="7">
        <f t="shared" si="72"/>
        <v>64</v>
      </c>
      <c r="E476">
        <f t="shared" si="73"/>
        <v>-1</v>
      </c>
      <c r="F476">
        <f t="shared" si="74"/>
        <v>63</v>
      </c>
      <c r="G476" s="11">
        <f t="shared" si="77"/>
        <v>-1</v>
      </c>
      <c r="H476" s="11">
        <f t="shared" si="75"/>
        <v>62</v>
      </c>
      <c r="I476" s="11">
        <f t="shared" si="78"/>
        <v>0</v>
      </c>
      <c r="J476" s="11">
        <f t="shared" si="76"/>
        <v>62</v>
      </c>
      <c r="K476" s="13">
        <f t="shared" si="79"/>
        <v>0</v>
      </c>
      <c r="L476" s="13">
        <f>VLOOKUP(A476,febe,2,FALSE)</f>
        <v>62</v>
      </c>
    </row>
    <row r="477" spans="1:12">
      <c r="A477" t="s">
        <v>605</v>
      </c>
      <c r="B477">
        <f t="shared" si="70"/>
        <v>38</v>
      </c>
      <c r="C477">
        <f t="shared" si="71"/>
        <v>14</v>
      </c>
      <c r="D477" s="7">
        <f t="shared" si="72"/>
        <v>52</v>
      </c>
      <c r="E477">
        <f t="shared" si="73"/>
        <v>11</v>
      </c>
      <c r="F477">
        <f t="shared" si="74"/>
        <v>63</v>
      </c>
      <c r="G477" s="11">
        <f t="shared" si="77"/>
        <v>-1</v>
      </c>
      <c r="H477" s="11">
        <f t="shared" si="75"/>
        <v>62</v>
      </c>
      <c r="I477" s="11">
        <f t="shared" si="78"/>
        <v>0</v>
      </c>
      <c r="J477" s="11">
        <f t="shared" si="76"/>
        <v>62</v>
      </c>
      <c r="K477" s="13">
        <f t="shared" si="79"/>
        <v>0</v>
      </c>
      <c r="L477" s="13">
        <f>VLOOKUP(A477,febe,2,FALSE)</f>
        <v>62</v>
      </c>
    </row>
    <row r="478" spans="1:12">
      <c r="A478" t="s">
        <v>420</v>
      </c>
      <c r="B478">
        <f t="shared" si="70"/>
        <v>68</v>
      </c>
      <c r="C478">
        <f t="shared" si="71"/>
        <v>-4</v>
      </c>
      <c r="D478" s="7">
        <f t="shared" si="72"/>
        <v>64</v>
      </c>
      <c r="E478">
        <f t="shared" si="73"/>
        <v>-2</v>
      </c>
      <c r="F478">
        <f t="shared" si="74"/>
        <v>62</v>
      </c>
      <c r="G478" s="11">
        <f t="shared" si="77"/>
        <v>0</v>
      </c>
      <c r="H478" s="11">
        <f t="shared" si="75"/>
        <v>62</v>
      </c>
      <c r="I478" s="11">
        <f t="shared" si="78"/>
        <v>0</v>
      </c>
      <c r="J478" s="11">
        <f t="shared" si="76"/>
        <v>62</v>
      </c>
      <c r="K478" s="13">
        <f t="shared" si="79"/>
        <v>0</v>
      </c>
      <c r="L478" s="13">
        <f>VLOOKUP(A478,febe,2,FALSE)</f>
        <v>62</v>
      </c>
    </row>
    <row r="479" spans="1:12">
      <c r="A479" t="s">
        <v>449</v>
      </c>
      <c r="B479">
        <f t="shared" si="70"/>
        <v>62</v>
      </c>
      <c r="C479">
        <f t="shared" si="71"/>
        <v>0</v>
      </c>
      <c r="D479" s="7">
        <f t="shared" si="72"/>
        <v>62</v>
      </c>
      <c r="E479">
        <f t="shared" si="73"/>
        <v>0</v>
      </c>
      <c r="F479">
        <f t="shared" si="74"/>
        <v>62</v>
      </c>
      <c r="G479" s="11">
        <f t="shared" si="77"/>
        <v>0</v>
      </c>
      <c r="H479" s="11">
        <f t="shared" si="75"/>
        <v>62</v>
      </c>
      <c r="I479" s="11">
        <f t="shared" si="78"/>
        <v>0</v>
      </c>
      <c r="J479" s="11">
        <f t="shared" si="76"/>
        <v>62</v>
      </c>
      <c r="K479" s="13">
        <f t="shared" si="79"/>
        <v>0</v>
      </c>
      <c r="L479" s="13">
        <f>VLOOKUP(A479,febe,2,FALSE)</f>
        <v>62</v>
      </c>
    </row>
    <row r="480" spans="1:12">
      <c r="A480" t="s">
        <v>410</v>
      </c>
      <c r="B480">
        <f t="shared" si="70"/>
        <v>70</v>
      </c>
      <c r="C480">
        <f t="shared" si="71"/>
        <v>0</v>
      </c>
      <c r="D480" s="7">
        <f t="shared" si="72"/>
        <v>70</v>
      </c>
      <c r="E480">
        <f t="shared" si="73"/>
        <v>0</v>
      </c>
      <c r="F480">
        <f t="shared" si="74"/>
        <v>70</v>
      </c>
      <c r="G480" s="11">
        <f t="shared" si="77"/>
        <v>-2</v>
      </c>
      <c r="H480" s="11">
        <f t="shared" si="75"/>
        <v>68</v>
      </c>
      <c r="I480" s="11">
        <f t="shared" si="78"/>
        <v>-6</v>
      </c>
      <c r="J480" s="11">
        <f t="shared" si="76"/>
        <v>62</v>
      </c>
      <c r="K480" s="13">
        <f t="shared" si="79"/>
        <v>0</v>
      </c>
      <c r="L480" s="13">
        <f>VLOOKUP(A480,febe,2,FALSE)</f>
        <v>62</v>
      </c>
    </row>
    <row r="481" spans="1:12">
      <c r="A481" t="s">
        <v>416</v>
      </c>
      <c r="B481">
        <f t="shared" si="70"/>
        <v>69</v>
      </c>
      <c r="C481">
        <f t="shared" si="71"/>
        <v>0</v>
      </c>
      <c r="D481" s="7">
        <f t="shared" si="72"/>
        <v>69</v>
      </c>
      <c r="E481">
        <f t="shared" si="73"/>
        <v>0</v>
      </c>
      <c r="F481">
        <f t="shared" si="74"/>
        <v>69</v>
      </c>
      <c r="G481" s="11">
        <f t="shared" si="77"/>
        <v>-1</v>
      </c>
      <c r="H481" s="11">
        <f t="shared" si="75"/>
        <v>68</v>
      </c>
      <c r="I481" s="11">
        <f t="shared" si="78"/>
        <v>-5</v>
      </c>
      <c r="J481" s="11">
        <f t="shared" si="76"/>
        <v>63</v>
      </c>
      <c r="K481" s="13">
        <f t="shared" si="79"/>
        <v>-1</v>
      </c>
      <c r="L481" s="13">
        <f>VLOOKUP(A481,febe,2,FALSE)</f>
        <v>62</v>
      </c>
    </row>
    <row r="482" spans="1:12">
      <c r="A482" t="s">
        <v>5260</v>
      </c>
      <c r="B482" t="e">
        <f t="shared" si="70"/>
        <v>#N/A</v>
      </c>
      <c r="C482" t="e">
        <f t="shared" si="71"/>
        <v>#N/A</v>
      </c>
      <c r="D482" s="7">
        <f t="shared" si="72"/>
        <v>41</v>
      </c>
      <c r="E482">
        <f t="shared" si="73"/>
        <v>17</v>
      </c>
      <c r="F482">
        <f t="shared" si="74"/>
        <v>58</v>
      </c>
      <c r="G482" s="11">
        <f t="shared" si="77"/>
        <v>-2</v>
      </c>
      <c r="H482" s="11">
        <f t="shared" si="75"/>
        <v>56</v>
      </c>
      <c r="I482" s="11">
        <f t="shared" si="78"/>
        <v>5</v>
      </c>
      <c r="J482" s="11">
        <f t="shared" si="76"/>
        <v>61</v>
      </c>
      <c r="K482" s="13">
        <f t="shared" si="79"/>
        <v>0</v>
      </c>
      <c r="L482" s="13">
        <f>VLOOKUP(A482,febe,2,FALSE)</f>
        <v>61</v>
      </c>
    </row>
    <row r="483" spans="1:12">
      <c r="A483" t="s">
        <v>421</v>
      </c>
      <c r="B483">
        <f t="shared" si="70"/>
        <v>68</v>
      </c>
      <c r="C483">
        <f t="shared" si="71"/>
        <v>-5</v>
      </c>
      <c r="D483" s="7">
        <f t="shared" si="72"/>
        <v>63</v>
      </c>
      <c r="E483">
        <f t="shared" si="73"/>
        <v>-2</v>
      </c>
      <c r="F483">
        <f t="shared" si="74"/>
        <v>61</v>
      </c>
      <c r="G483" s="11">
        <f t="shared" si="77"/>
        <v>0</v>
      </c>
      <c r="H483" s="11">
        <f t="shared" si="75"/>
        <v>61</v>
      </c>
      <c r="I483" s="11">
        <f t="shared" si="78"/>
        <v>0</v>
      </c>
      <c r="J483" s="11">
        <f t="shared" si="76"/>
        <v>61</v>
      </c>
      <c r="K483" s="13">
        <f t="shared" si="79"/>
        <v>0</v>
      </c>
      <c r="L483" s="13">
        <f>VLOOKUP(A483,febe,2,FALSE)</f>
        <v>61</v>
      </c>
    </row>
    <row r="484" spans="1:12">
      <c r="A484" t="s">
        <v>450</v>
      </c>
      <c r="B484">
        <f t="shared" si="70"/>
        <v>62</v>
      </c>
      <c r="C484">
        <f t="shared" si="71"/>
        <v>0</v>
      </c>
      <c r="D484" s="7">
        <f t="shared" si="72"/>
        <v>62</v>
      </c>
      <c r="E484">
        <f t="shared" si="73"/>
        <v>-2</v>
      </c>
      <c r="F484">
        <f t="shared" si="74"/>
        <v>60</v>
      </c>
      <c r="G484" s="11">
        <f t="shared" si="77"/>
        <v>1</v>
      </c>
      <c r="H484" s="11">
        <f t="shared" si="75"/>
        <v>61</v>
      </c>
      <c r="I484" s="11">
        <f t="shared" si="78"/>
        <v>0</v>
      </c>
      <c r="J484" s="11">
        <f t="shared" si="76"/>
        <v>61</v>
      </c>
      <c r="K484" s="13">
        <f t="shared" si="79"/>
        <v>0</v>
      </c>
      <c r="L484" s="13">
        <f>VLOOKUP(A484,febe,2,FALSE)</f>
        <v>61</v>
      </c>
    </row>
    <row r="485" spans="1:12">
      <c r="A485" t="s">
        <v>435</v>
      </c>
      <c r="B485">
        <f t="shared" si="70"/>
        <v>64</v>
      </c>
      <c r="C485">
        <f t="shared" si="71"/>
        <v>-2</v>
      </c>
      <c r="D485" s="7">
        <f t="shared" si="72"/>
        <v>62</v>
      </c>
      <c r="E485">
        <f t="shared" si="73"/>
        <v>-1</v>
      </c>
      <c r="F485">
        <f t="shared" si="74"/>
        <v>61</v>
      </c>
      <c r="G485" s="11">
        <f t="shared" si="77"/>
        <v>0</v>
      </c>
      <c r="H485" s="11">
        <f t="shared" si="75"/>
        <v>61</v>
      </c>
      <c r="I485" s="11">
        <f t="shared" si="78"/>
        <v>-1</v>
      </c>
      <c r="J485" s="11">
        <f t="shared" si="76"/>
        <v>60</v>
      </c>
      <c r="K485" s="13">
        <f t="shared" si="79"/>
        <v>0</v>
      </c>
      <c r="L485" s="13">
        <f>VLOOKUP(A485,febe,2,FALSE)</f>
        <v>60</v>
      </c>
    </row>
    <row r="486" spans="1:12">
      <c r="A486" t="s">
        <v>541</v>
      </c>
      <c r="B486">
        <f t="shared" si="70"/>
        <v>46</v>
      </c>
      <c r="C486">
        <f t="shared" si="71"/>
        <v>10</v>
      </c>
      <c r="D486" s="7">
        <f t="shared" si="72"/>
        <v>56</v>
      </c>
      <c r="E486">
        <f t="shared" si="73"/>
        <v>2</v>
      </c>
      <c r="F486">
        <f t="shared" si="74"/>
        <v>58</v>
      </c>
      <c r="G486" s="11">
        <f t="shared" si="77"/>
        <v>2</v>
      </c>
      <c r="H486" s="11">
        <f t="shared" si="75"/>
        <v>60</v>
      </c>
      <c r="I486" s="11">
        <f t="shared" si="78"/>
        <v>0</v>
      </c>
      <c r="J486" s="11">
        <f t="shared" si="76"/>
        <v>60</v>
      </c>
      <c r="K486" s="13">
        <f t="shared" si="79"/>
        <v>0</v>
      </c>
      <c r="L486" s="13">
        <f>VLOOKUP(A486,febe,2,FALSE)</f>
        <v>60</v>
      </c>
    </row>
    <row r="487" spans="1:12">
      <c r="A487" t="s">
        <v>5418</v>
      </c>
      <c r="B487" t="e">
        <f t="shared" si="70"/>
        <v>#N/A</v>
      </c>
      <c r="C487" t="e">
        <f t="shared" si="71"/>
        <v>#N/A</v>
      </c>
      <c r="D487" s="7" t="e">
        <f t="shared" si="72"/>
        <v>#N/A</v>
      </c>
      <c r="E487" t="e">
        <f t="shared" si="73"/>
        <v>#N/A</v>
      </c>
      <c r="F487">
        <f t="shared" si="74"/>
        <v>6</v>
      </c>
      <c r="G487" s="11">
        <f t="shared" si="77"/>
        <v>54</v>
      </c>
      <c r="H487" s="11">
        <f t="shared" si="75"/>
        <v>60</v>
      </c>
      <c r="I487" s="11">
        <f t="shared" si="78"/>
        <v>0</v>
      </c>
      <c r="J487" s="11">
        <f t="shared" si="76"/>
        <v>60</v>
      </c>
      <c r="K487" s="13">
        <f t="shared" si="79"/>
        <v>0</v>
      </c>
      <c r="L487" s="13">
        <f>VLOOKUP(A487,febe,2,FALSE)</f>
        <v>60</v>
      </c>
    </row>
    <row r="488" spans="1:12">
      <c r="A488" t="s">
        <v>5532</v>
      </c>
      <c r="B488" t="e">
        <f t="shared" si="70"/>
        <v>#N/A</v>
      </c>
      <c r="C488" t="e">
        <f t="shared" si="71"/>
        <v>#N/A</v>
      </c>
      <c r="D488" s="7" t="e">
        <f t="shared" si="72"/>
        <v>#N/A</v>
      </c>
      <c r="E488" t="e">
        <f t="shared" si="73"/>
        <v>#N/A</v>
      </c>
      <c r="F488" t="e">
        <f t="shared" si="74"/>
        <v>#N/A</v>
      </c>
      <c r="G488" s="11" t="e">
        <f t="shared" si="77"/>
        <v>#N/A</v>
      </c>
      <c r="H488" s="11">
        <f t="shared" si="75"/>
        <v>13</v>
      </c>
      <c r="I488" s="11">
        <f t="shared" si="78"/>
        <v>47</v>
      </c>
      <c r="J488" s="11">
        <f t="shared" si="76"/>
        <v>60</v>
      </c>
      <c r="K488" s="13">
        <f t="shared" si="79"/>
        <v>0</v>
      </c>
      <c r="L488" s="13">
        <f>VLOOKUP(A488,febe,2,FALSE)</f>
        <v>60</v>
      </c>
    </row>
    <row r="489" spans="1:12">
      <c r="A489" t="s">
        <v>436</v>
      </c>
      <c r="B489">
        <f t="shared" si="70"/>
        <v>64</v>
      </c>
      <c r="C489">
        <f t="shared" si="71"/>
        <v>-2</v>
      </c>
      <c r="D489" s="7">
        <f t="shared" si="72"/>
        <v>62</v>
      </c>
      <c r="E489">
        <f t="shared" si="73"/>
        <v>-2</v>
      </c>
      <c r="F489">
        <f t="shared" si="74"/>
        <v>60</v>
      </c>
      <c r="G489" s="11">
        <f t="shared" si="77"/>
        <v>-1</v>
      </c>
      <c r="H489" s="11">
        <f t="shared" si="75"/>
        <v>59</v>
      </c>
      <c r="I489" s="11">
        <f t="shared" si="78"/>
        <v>0</v>
      </c>
      <c r="J489" s="11">
        <f t="shared" si="76"/>
        <v>59</v>
      </c>
      <c r="K489" s="13">
        <f t="shared" si="79"/>
        <v>0</v>
      </c>
      <c r="L489" s="13">
        <f>VLOOKUP(A489,febe,2,FALSE)</f>
        <v>59</v>
      </c>
    </row>
    <row r="490" spans="1:12">
      <c r="A490" t="s">
        <v>433</v>
      </c>
      <c r="B490">
        <f t="shared" si="70"/>
        <v>65</v>
      </c>
      <c r="C490">
        <f t="shared" si="71"/>
        <v>-1</v>
      </c>
      <c r="D490" s="7">
        <f t="shared" si="72"/>
        <v>64</v>
      </c>
      <c r="E490">
        <f t="shared" si="73"/>
        <v>0</v>
      </c>
      <c r="F490">
        <f t="shared" si="74"/>
        <v>64</v>
      </c>
      <c r="G490" s="11">
        <f t="shared" si="77"/>
        <v>-4</v>
      </c>
      <c r="H490" s="11">
        <f t="shared" si="75"/>
        <v>60</v>
      </c>
      <c r="I490" s="11">
        <f t="shared" si="78"/>
        <v>0</v>
      </c>
      <c r="J490" s="11">
        <f t="shared" si="76"/>
        <v>60</v>
      </c>
      <c r="K490" s="13">
        <f t="shared" si="79"/>
        <v>-1</v>
      </c>
      <c r="L490" s="13">
        <f>VLOOKUP(A490,febe,2,FALSE)</f>
        <v>59</v>
      </c>
    </row>
    <row r="491" spans="1:12">
      <c r="A491" t="s">
        <v>452</v>
      </c>
      <c r="B491">
        <f t="shared" si="70"/>
        <v>61</v>
      </c>
      <c r="C491">
        <f t="shared" si="71"/>
        <v>-1</v>
      </c>
      <c r="D491" s="7">
        <f t="shared" si="72"/>
        <v>60</v>
      </c>
      <c r="E491">
        <f t="shared" si="73"/>
        <v>-1</v>
      </c>
      <c r="F491">
        <f t="shared" si="74"/>
        <v>59</v>
      </c>
      <c r="G491" s="11">
        <f t="shared" si="77"/>
        <v>0</v>
      </c>
      <c r="H491" s="11">
        <f t="shared" si="75"/>
        <v>59</v>
      </c>
      <c r="I491" s="11">
        <f t="shared" si="78"/>
        <v>0</v>
      </c>
      <c r="J491" s="11">
        <f t="shared" si="76"/>
        <v>59</v>
      </c>
      <c r="K491" s="13">
        <f t="shared" si="79"/>
        <v>0</v>
      </c>
      <c r="L491" s="13">
        <f>VLOOKUP(A491,febe,2,FALSE)</f>
        <v>59</v>
      </c>
    </row>
    <row r="492" spans="1:12">
      <c r="A492" t="s">
        <v>1061</v>
      </c>
      <c r="B492">
        <f t="shared" si="70"/>
        <v>15</v>
      </c>
      <c r="C492">
        <f t="shared" si="71"/>
        <v>22</v>
      </c>
      <c r="D492" s="7">
        <f t="shared" si="72"/>
        <v>37</v>
      </c>
      <c r="E492">
        <f t="shared" si="73"/>
        <v>4</v>
      </c>
      <c r="F492">
        <f t="shared" si="74"/>
        <v>41</v>
      </c>
      <c r="G492" s="11">
        <f t="shared" si="77"/>
        <v>14</v>
      </c>
      <c r="H492" s="11">
        <f t="shared" si="75"/>
        <v>55</v>
      </c>
      <c r="I492" s="11">
        <f t="shared" si="78"/>
        <v>-1</v>
      </c>
      <c r="J492" s="11">
        <f t="shared" si="76"/>
        <v>54</v>
      </c>
      <c r="K492" s="13">
        <f t="shared" si="79"/>
        <v>5</v>
      </c>
      <c r="L492" s="13">
        <f>VLOOKUP(A492,febe,2,FALSE)</f>
        <v>59</v>
      </c>
    </row>
    <row r="493" spans="1:12">
      <c r="A493" t="s">
        <v>442</v>
      </c>
      <c r="B493">
        <f t="shared" si="70"/>
        <v>64</v>
      </c>
      <c r="C493">
        <f t="shared" si="71"/>
        <v>-1</v>
      </c>
      <c r="D493" s="7">
        <f t="shared" si="72"/>
        <v>63</v>
      </c>
      <c r="E493">
        <f t="shared" si="73"/>
        <v>0</v>
      </c>
      <c r="F493">
        <f t="shared" si="74"/>
        <v>63</v>
      </c>
      <c r="G493" s="11">
        <f t="shared" si="77"/>
        <v>-1</v>
      </c>
      <c r="H493" s="11">
        <f t="shared" si="75"/>
        <v>62</v>
      </c>
      <c r="I493" s="11">
        <f t="shared" si="78"/>
        <v>-2</v>
      </c>
      <c r="J493" s="11">
        <f t="shared" si="76"/>
        <v>60</v>
      </c>
      <c r="K493" s="13">
        <f t="shared" si="79"/>
        <v>-1</v>
      </c>
      <c r="L493" s="13">
        <f>VLOOKUP(A493,febe,2,FALSE)</f>
        <v>59</v>
      </c>
    </row>
    <row r="494" spans="1:12">
      <c r="A494" t="s">
        <v>498</v>
      </c>
      <c r="B494">
        <f t="shared" si="70"/>
        <v>51</v>
      </c>
      <c r="C494">
        <f t="shared" si="71"/>
        <v>4</v>
      </c>
      <c r="D494" s="7">
        <f t="shared" si="72"/>
        <v>55</v>
      </c>
      <c r="E494">
        <f t="shared" si="73"/>
        <v>2</v>
      </c>
      <c r="F494">
        <f t="shared" si="74"/>
        <v>57</v>
      </c>
      <c r="G494" s="11">
        <f t="shared" si="77"/>
        <v>2</v>
      </c>
      <c r="H494" s="11">
        <f t="shared" si="75"/>
        <v>59</v>
      </c>
      <c r="I494" s="11">
        <f t="shared" si="78"/>
        <v>1</v>
      </c>
      <c r="J494" s="11">
        <f t="shared" si="76"/>
        <v>60</v>
      </c>
      <c r="K494" s="13">
        <f t="shared" si="79"/>
        <v>-1</v>
      </c>
      <c r="L494" s="13">
        <f>VLOOKUP(A494,febe,2,FALSE)</f>
        <v>59</v>
      </c>
    </row>
    <row r="495" spans="1:12">
      <c r="A495" t="s">
        <v>438</v>
      </c>
      <c r="B495">
        <f t="shared" si="70"/>
        <v>64</v>
      </c>
      <c r="C495">
        <f t="shared" si="71"/>
        <v>-3</v>
      </c>
      <c r="D495" s="7">
        <f t="shared" si="72"/>
        <v>61</v>
      </c>
      <c r="E495">
        <f t="shared" si="73"/>
        <v>-2</v>
      </c>
      <c r="F495">
        <f t="shared" si="74"/>
        <v>59</v>
      </c>
      <c r="G495" s="11">
        <f t="shared" si="77"/>
        <v>-1</v>
      </c>
      <c r="H495" s="11">
        <f t="shared" si="75"/>
        <v>58</v>
      </c>
      <c r="I495" s="11">
        <f t="shared" si="78"/>
        <v>0</v>
      </c>
      <c r="J495" s="11">
        <f t="shared" si="76"/>
        <v>58</v>
      </c>
      <c r="K495" s="13">
        <f t="shared" si="79"/>
        <v>0</v>
      </c>
      <c r="L495" s="13">
        <f>VLOOKUP(A495,febe,2,FALSE)</f>
        <v>58</v>
      </c>
    </row>
    <row r="496" spans="1:12">
      <c r="A496" t="s">
        <v>390</v>
      </c>
      <c r="B496">
        <f t="shared" si="70"/>
        <v>74</v>
      </c>
      <c r="C496">
        <f t="shared" si="71"/>
        <v>-5</v>
      </c>
      <c r="D496" s="7">
        <f t="shared" si="72"/>
        <v>69</v>
      </c>
      <c r="E496">
        <f t="shared" si="73"/>
        <v>-1</v>
      </c>
      <c r="F496">
        <f t="shared" si="74"/>
        <v>68</v>
      </c>
      <c r="G496" s="11">
        <f t="shared" si="77"/>
        <v>-5</v>
      </c>
      <c r="H496" s="11">
        <f t="shared" si="75"/>
        <v>63</v>
      </c>
      <c r="I496" s="11">
        <f t="shared" si="78"/>
        <v>-4</v>
      </c>
      <c r="J496" s="11">
        <f t="shared" si="76"/>
        <v>59</v>
      </c>
      <c r="K496" s="13">
        <f t="shared" si="79"/>
        <v>-1</v>
      </c>
      <c r="L496" s="13">
        <f>VLOOKUP(A496,febe,2,FALSE)</f>
        <v>58</v>
      </c>
    </row>
    <row r="497" spans="1:12">
      <c r="A497" t="s">
        <v>419</v>
      </c>
      <c r="B497">
        <f t="shared" si="70"/>
        <v>68</v>
      </c>
      <c r="C497">
        <f t="shared" si="71"/>
        <v>-2</v>
      </c>
      <c r="D497" s="7">
        <f t="shared" si="72"/>
        <v>66</v>
      </c>
      <c r="E497">
        <f t="shared" si="73"/>
        <v>-4</v>
      </c>
      <c r="F497">
        <f t="shared" si="74"/>
        <v>62</v>
      </c>
      <c r="G497" s="11">
        <f t="shared" si="77"/>
        <v>-2</v>
      </c>
      <c r="H497" s="11">
        <f t="shared" si="75"/>
        <v>60</v>
      </c>
      <c r="I497" s="11">
        <f t="shared" si="78"/>
        <v>-2</v>
      </c>
      <c r="J497" s="11">
        <f t="shared" si="76"/>
        <v>58</v>
      </c>
      <c r="K497" s="13">
        <f t="shared" si="79"/>
        <v>0</v>
      </c>
      <c r="L497" s="13">
        <f>VLOOKUP(A497,febe,2,FALSE)</f>
        <v>58</v>
      </c>
    </row>
    <row r="498" spans="1:12">
      <c r="A498" t="s">
        <v>448</v>
      </c>
      <c r="B498">
        <f t="shared" si="70"/>
        <v>62</v>
      </c>
      <c r="C498">
        <f t="shared" si="71"/>
        <v>0</v>
      </c>
      <c r="D498" s="7">
        <f t="shared" si="72"/>
        <v>62</v>
      </c>
      <c r="E498">
        <f t="shared" si="73"/>
        <v>-2</v>
      </c>
      <c r="F498">
        <f t="shared" si="74"/>
        <v>60</v>
      </c>
      <c r="G498" s="11">
        <f t="shared" si="77"/>
        <v>0</v>
      </c>
      <c r="H498" s="11">
        <f t="shared" si="75"/>
        <v>60</v>
      </c>
      <c r="I498" s="11">
        <f t="shared" si="78"/>
        <v>0</v>
      </c>
      <c r="J498" s="11">
        <f t="shared" si="76"/>
        <v>60</v>
      </c>
      <c r="K498" s="13">
        <f t="shared" si="79"/>
        <v>-2</v>
      </c>
      <c r="L498" s="13">
        <f>VLOOKUP(A498,febe,2,FALSE)</f>
        <v>58</v>
      </c>
    </row>
    <row r="499" spans="1:12">
      <c r="A499" t="s">
        <v>5265</v>
      </c>
      <c r="B499" t="e">
        <f t="shared" si="70"/>
        <v>#N/A</v>
      </c>
      <c r="C499" t="e">
        <f t="shared" si="71"/>
        <v>#N/A</v>
      </c>
      <c r="D499" s="7">
        <f t="shared" si="72"/>
        <v>13</v>
      </c>
      <c r="E499">
        <f t="shared" si="73"/>
        <v>26</v>
      </c>
      <c r="F499">
        <f t="shared" si="74"/>
        <v>39</v>
      </c>
      <c r="G499" s="11">
        <f t="shared" si="77"/>
        <v>13</v>
      </c>
      <c r="H499" s="11">
        <f t="shared" si="75"/>
        <v>52</v>
      </c>
      <c r="I499" s="11">
        <f t="shared" si="78"/>
        <v>4</v>
      </c>
      <c r="J499" s="11">
        <f t="shared" si="76"/>
        <v>56</v>
      </c>
      <c r="K499" s="13">
        <f t="shared" si="79"/>
        <v>2</v>
      </c>
      <c r="L499" s="13">
        <f>VLOOKUP(A499,febe,2,FALSE)</f>
        <v>58</v>
      </c>
    </row>
    <row r="500" spans="1:12">
      <c r="A500" t="s">
        <v>460</v>
      </c>
      <c r="B500">
        <f t="shared" si="70"/>
        <v>58</v>
      </c>
      <c r="C500">
        <f t="shared" si="71"/>
        <v>0</v>
      </c>
      <c r="D500" s="7">
        <f t="shared" si="72"/>
        <v>58</v>
      </c>
      <c r="E500">
        <f t="shared" si="73"/>
        <v>-1</v>
      </c>
      <c r="F500">
        <f t="shared" si="74"/>
        <v>57</v>
      </c>
      <c r="G500" s="11">
        <f t="shared" si="77"/>
        <v>0</v>
      </c>
      <c r="H500" s="11">
        <f t="shared" si="75"/>
        <v>57</v>
      </c>
      <c r="I500" s="11">
        <f t="shared" si="78"/>
        <v>0</v>
      </c>
      <c r="J500" s="11">
        <f t="shared" si="76"/>
        <v>57</v>
      </c>
      <c r="K500" s="13">
        <f t="shared" si="79"/>
        <v>0</v>
      </c>
      <c r="L500" s="13">
        <f>VLOOKUP(A500,febe,2,FALSE)</f>
        <v>57</v>
      </c>
    </row>
    <row r="501" spans="1:12">
      <c r="A501" t="s">
        <v>465</v>
      </c>
      <c r="B501">
        <f t="shared" si="70"/>
        <v>57</v>
      </c>
      <c r="C501">
        <f t="shared" si="71"/>
        <v>0</v>
      </c>
      <c r="D501" s="7">
        <f t="shared" si="72"/>
        <v>57</v>
      </c>
      <c r="E501">
        <f t="shared" si="73"/>
        <v>0</v>
      </c>
      <c r="F501">
        <f t="shared" si="74"/>
        <v>57</v>
      </c>
      <c r="G501" s="11">
        <f t="shared" si="77"/>
        <v>0</v>
      </c>
      <c r="H501" s="11">
        <f t="shared" si="75"/>
        <v>57</v>
      </c>
      <c r="I501" s="11">
        <f t="shared" si="78"/>
        <v>0</v>
      </c>
      <c r="J501" s="11">
        <f t="shared" si="76"/>
        <v>57</v>
      </c>
      <c r="K501" s="13">
        <f t="shared" si="79"/>
        <v>0</v>
      </c>
      <c r="L501" s="13">
        <f>VLOOKUP(A501,febe,2,FALSE)</f>
        <v>57</v>
      </c>
    </row>
    <row r="502" spans="1:12">
      <c r="A502" t="s">
        <v>636</v>
      </c>
      <c r="B502">
        <f t="shared" si="70"/>
        <v>35</v>
      </c>
      <c r="C502">
        <f t="shared" si="71"/>
        <v>13</v>
      </c>
      <c r="D502" s="7">
        <f t="shared" si="72"/>
        <v>48</v>
      </c>
      <c r="E502">
        <f t="shared" si="73"/>
        <v>6</v>
      </c>
      <c r="F502">
        <f t="shared" si="74"/>
        <v>54</v>
      </c>
      <c r="G502" s="11">
        <f t="shared" si="77"/>
        <v>2</v>
      </c>
      <c r="H502" s="11">
        <f t="shared" si="75"/>
        <v>56</v>
      </c>
      <c r="I502" s="11">
        <f t="shared" si="78"/>
        <v>0</v>
      </c>
      <c r="J502" s="11">
        <f t="shared" si="76"/>
        <v>56</v>
      </c>
      <c r="K502" s="13">
        <f t="shared" si="79"/>
        <v>1</v>
      </c>
      <c r="L502" s="13">
        <f>VLOOKUP(A502,febe,2,FALSE)</f>
        <v>57</v>
      </c>
    </row>
    <row r="503" spans="1:12">
      <c r="A503" t="s">
        <v>457</v>
      </c>
      <c r="B503">
        <f t="shared" si="70"/>
        <v>59</v>
      </c>
      <c r="C503">
        <f t="shared" si="71"/>
        <v>0</v>
      </c>
      <c r="D503" s="7">
        <f t="shared" si="72"/>
        <v>59</v>
      </c>
      <c r="E503">
        <f t="shared" si="73"/>
        <v>0</v>
      </c>
      <c r="F503">
        <f t="shared" si="74"/>
        <v>59</v>
      </c>
      <c r="G503" s="11">
        <f t="shared" si="77"/>
        <v>0</v>
      </c>
      <c r="H503" s="11">
        <f t="shared" si="75"/>
        <v>59</v>
      </c>
      <c r="I503" s="11">
        <f t="shared" si="78"/>
        <v>-1</v>
      </c>
      <c r="J503" s="11">
        <f t="shared" si="76"/>
        <v>58</v>
      </c>
      <c r="K503" s="13">
        <f t="shared" si="79"/>
        <v>-1</v>
      </c>
      <c r="L503" s="13">
        <f>VLOOKUP(A503,febe,2,FALSE)</f>
        <v>57</v>
      </c>
    </row>
    <row r="504" spans="1:12">
      <c r="A504" t="s">
        <v>458</v>
      </c>
      <c r="B504">
        <f t="shared" si="70"/>
        <v>59</v>
      </c>
      <c r="C504">
        <f t="shared" si="71"/>
        <v>0</v>
      </c>
      <c r="D504" s="7">
        <f t="shared" si="72"/>
        <v>59</v>
      </c>
      <c r="E504">
        <f t="shared" si="73"/>
        <v>-1</v>
      </c>
      <c r="F504">
        <f t="shared" si="74"/>
        <v>58</v>
      </c>
      <c r="G504" s="11">
        <f t="shared" si="77"/>
        <v>-1</v>
      </c>
      <c r="H504" s="11">
        <f t="shared" si="75"/>
        <v>57</v>
      </c>
      <c r="I504" s="11">
        <f t="shared" si="78"/>
        <v>0</v>
      </c>
      <c r="J504" s="11">
        <f t="shared" si="76"/>
        <v>57</v>
      </c>
      <c r="K504" s="13">
        <f t="shared" si="79"/>
        <v>0</v>
      </c>
      <c r="L504" s="13">
        <f>VLOOKUP(A504,febe,2,FALSE)</f>
        <v>57</v>
      </c>
    </row>
    <row r="505" spans="1:12">
      <c r="A505" t="s">
        <v>453</v>
      </c>
      <c r="B505">
        <f t="shared" si="70"/>
        <v>61</v>
      </c>
      <c r="C505">
        <f t="shared" si="71"/>
        <v>0</v>
      </c>
      <c r="D505" s="7">
        <f t="shared" si="72"/>
        <v>61</v>
      </c>
      <c r="E505">
        <f t="shared" si="73"/>
        <v>0</v>
      </c>
      <c r="F505">
        <f t="shared" si="74"/>
        <v>61</v>
      </c>
      <c r="G505" s="11">
        <f t="shared" si="77"/>
        <v>-3</v>
      </c>
      <c r="H505" s="11">
        <f t="shared" si="75"/>
        <v>58</v>
      </c>
      <c r="I505" s="11">
        <f t="shared" si="78"/>
        <v>0</v>
      </c>
      <c r="J505" s="11">
        <f t="shared" si="76"/>
        <v>58</v>
      </c>
      <c r="K505" s="13">
        <f t="shared" si="79"/>
        <v>-1</v>
      </c>
      <c r="L505" s="13">
        <f>VLOOKUP(A505,febe,2,FALSE)</f>
        <v>57</v>
      </c>
    </row>
    <row r="506" spans="1:12">
      <c r="A506" t="s">
        <v>456</v>
      </c>
      <c r="B506">
        <f t="shared" si="70"/>
        <v>59</v>
      </c>
      <c r="C506">
        <f t="shared" si="71"/>
        <v>0</v>
      </c>
      <c r="D506" s="7">
        <f t="shared" si="72"/>
        <v>59</v>
      </c>
      <c r="E506">
        <f t="shared" si="73"/>
        <v>-2</v>
      </c>
      <c r="F506">
        <f t="shared" si="74"/>
        <v>57</v>
      </c>
      <c r="G506" s="11">
        <f t="shared" si="77"/>
        <v>0</v>
      </c>
      <c r="H506" s="11">
        <f t="shared" si="75"/>
        <v>57</v>
      </c>
      <c r="I506" s="11">
        <f t="shared" si="78"/>
        <v>0</v>
      </c>
      <c r="J506" s="11">
        <f t="shared" si="76"/>
        <v>57</v>
      </c>
      <c r="K506" s="13">
        <f t="shared" si="79"/>
        <v>-1</v>
      </c>
      <c r="L506" s="13">
        <f>VLOOKUP(A506,febe,2,FALSE)</f>
        <v>56</v>
      </c>
    </row>
    <row r="507" spans="1:12">
      <c r="A507" t="s">
        <v>1167</v>
      </c>
      <c r="B507">
        <f t="shared" si="70"/>
        <v>12</v>
      </c>
      <c r="C507">
        <f t="shared" si="71"/>
        <v>2</v>
      </c>
      <c r="D507" s="7">
        <f t="shared" si="72"/>
        <v>14</v>
      </c>
      <c r="E507">
        <f t="shared" si="73"/>
        <v>15</v>
      </c>
      <c r="F507">
        <f t="shared" si="74"/>
        <v>29</v>
      </c>
      <c r="G507" s="11">
        <f t="shared" si="77"/>
        <v>20</v>
      </c>
      <c r="H507" s="11">
        <f t="shared" si="75"/>
        <v>49</v>
      </c>
      <c r="I507" s="11">
        <f t="shared" si="78"/>
        <v>7</v>
      </c>
      <c r="J507" s="11">
        <f t="shared" si="76"/>
        <v>56</v>
      </c>
      <c r="K507" s="13">
        <f t="shared" si="79"/>
        <v>0</v>
      </c>
      <c r="L507" s="13">
        <f>VLOOKUP(A507,febe,2,FALSE)</f>
        <v>56</v>
      </c>
    </row>
    <row r="508" spans="1:12">
      <c r="A508" t="s">
        <v>422</v>
      </c>
      <c r="B508">
        <f t="shared" si="70"/>
        <v>68</v>
      </c>
      <c r="C508">
        <f t="shared" si="71"/>
        <v>0</v>
      </c>
      <c r="D508" s="7">
        <f t="shared" si="72"/>
        <v>68</v>
      </c>
      <c r="E508">
        <f t="shared" si="73"/>
        <v>-1</v>
      </c>
      <c r="F508">
        <f t="shared" si="74"/>
        <v>67</v>
      </c>
      <c r="G508" s="11">
        <f t="shared" si="77"/>
        <v>-4</v>
      </c>
      <c r="H508" s="11">
        <f t="shared" si="75"/>
        <v>63</v>
      </c>
      <c r="I508" s="11">
        <f t="shared" si="78"/>
        <v>-7</v>
      </c>
      <c r="J508" s="11">
        <f t="shared" si="76"/>
        <v>56</v>
      </c>
      <c r="K508" s="13">
        <f t="shared" si="79"/>
        <v>0</v>
      </c>
      <c r="L508" s="13">
        <f>VLOOKUP(A508,febe,2,FALSE)</f>
        <v>56</v>
      </c>
    </row>
    <row r="509" spans="1:12">
      <c r="A509" t="s">
        <v>463</v>
      </c>
      <c r="B509">
        <f t="shared" si="70"/>
        <v>58</v>
      </c>
      <c r="C509">
        <f t="shared" si="71"/>
        <v>2</v>
      </c>
      <c r="D509" s="7">
        <f t="shared" si="72"/>
        <v>60</v>
      </c>
      <c r="E509">
        <f t="shared" si="73"/>
        <v>-2</v>
      </c>
      <c r="F509">
        <f t="shared" si="74"/>
        <v>58</v>
      </c>
      <c r="G509" s="11">
        <f t="shared" si="77"/>
        <v>-2</v>
      </c>
      <c r="H509" s="11">
        <f t="shared" si="75"/>
        <v>56</v>
      </c>
      <c r="I509" s="11">
        <f t="shared" si="78"/>
        <v>0</v>
      </c>
      <c r="J509" s="11">
        <f t="shared" si="76"/>
        <v>56</v>
      </c>
      <c r="K509" s="13">
        <f t="shared" si="79"/>
        <v>0</v>
      </c>
      <c r="L509" s="13">
        <f>VLOOKUP(A509,febe,2,FALSE)</f>
        <v>56</v>
      </c>
    </row>
    <row r="510" spans="1:12">
      <c r="A510" t="s">
        <v>464</v>
      </c>
      <c r="B510">
        <f t="shared" si="70"/>
        <v>58</v>
      </c>
      <c r="C510">
        <f t="shared" si="71"/>
        <v>0</v>
      </c>
      <c r="D510" s="7">
        <f t="shared" si="72"/>
        <v>58</v>
      </c>
      <c r="E510">
        <f t="shared" si="73"/>
        <v>0</v>
      </c>
      <c r="F510">
        <f t="shared" si="74"/>
        <v>58</v>
      </c>
      <c r="G510" s="11">
        <f t="shared" si="77"/>
        <v>-1</v>
      </c>
      <c r="H510" s="11">
        <f t="shared" si="75"/>
        <v>57</v>
      </c>
      <c r="I510" s="11">
        <f t="shared" si="78"/>
        <v>0</v>
      </c>
      <c r="J510" s="11">
        <f t="shared" si="76"/>
        <v>57</v>
      </c>
      <c r="K510" s="13">
        <f t="shared" si="79"/>
        <v>-1</v>
      </c>
      <c r="L510" s="13">
        <f>VLOOKUP(A510,febe,2,FALSE)</f>
        <v>56</v>
      </c>
    </row>
    <row r="511" spans="1:12">
      <c r="A511" t="s">
        <v>447</v>
      </c>
      <c r="B511">
        <f t="shared" si="70"/>
        <v>62</v>
      </c>
      <c r="C511">
        <f t="shared" si="71"/>
        <v>-4</v>
      </c>
      <c r="D511" s="7">
        <f t="shared" si="72"/>
        <v>58</v>
      </c>
      <c r="E511">
        <f t="shared" si="73"/>
        <v>-3</v>
      </c>
      <c r="F511">
        <f t="shared" si="74"/>
        <v>55</v>
      </c>
      <c r="G511" s="11">
        <f t="shared" si="77"/>
        <v>0</v>
      </c>
      <c r="H511" s="11">
        <f t="shared" si="75"/>
        <v>55</v>
      </c>
      <c r="I511" s="11">
        <f t="shared" si="78"/>
        <v>0</v>
      </c>
      <c r="J511" s="11">
        <f t="shared" si="76"/>
        <v>55</v>
      </c>
      <c r="K511" s="13">
        <f t="shared" si="79"/>
        <v>0</v>
      </c>
      <c r="L511" s="13">
        <f>VLOOKUP(A511,febe,2,FALSE)</f>
        <v>55</v>
      </c>
    </row>
    <row r="512" spans="1:12">
      <c r="A512" t="s">
        <v>429</v>
      </c>
      <c r="B512">
        <f t="shared" si="70"/>
        <v>67</v>
      </c>
      <c r="C512">
        <f t="shared" si="71"/>
        <v>-5</v>
      </c>
      <c r="D512" s="7">
        <f t="shared" si="72"/>
        <v>62</v>
      </c>
      <c r="E512">
        <f t="shared" si="73"/>
        <v>-3</v>
      </c>
      <c r="F512">
        <f t="shared" si="74"/>
        <v>59</v>
      </c>
      <c r="G512" s="11">
        <f t="shared" si="77"/>
        <v>-2</v>
      </c>
      <c r="H512" s="11">
        <f t="shared" si="75"/>
        <v>57</v>
      </c>
      <c r="I512" s="11">
        <f t="shared" si="78"/>
        <v>-1</v>
      </c>
      <c r="J512" s="11">
        <f t="shared" si="76"/>
        <v>56</v>
      </c>
      <c r="K512" s="13">
        <f t="shared" si="79"/>
        <v>-1</v>
      </c>
      <c r="L512" s="13">
        <f>VLOOKUP(A512,febe,2,FALSE)</f>
        <v>55</v>
      </c>
    </row>
    <row r="513" spans="1:12">
      <c r="A513" t="s">
        <v>469</v>
      </c>
      <c r="B513">
        <f t="shared" si="70"/>
        <v>57</v>
      </c>
      <c r="C513">
        <f t="shared" si="71"/>
        <v>0</v>
      </c>
      <c r="D513" s="7">
        <f t="shared" si="72"/>
        <v>57</v>
      </c>
      <c r="E513">
        <f t="shared" si="73"/>
        <v>-1</v>
      </c>
      <c r="F513">
        <f t="shared" si="74"/>
        <v>56</v>
      </c>
      <c r="G513" s="11">
        <f t="shared" si="77"/>
        <v>0</v>
      </c>
      <c r="H513" s="11">
        <f t="shared" si="75"/>
        <v>56</v>
      </c>
      <c r="I513" s="11">
        <f t="shared" si="78"/>
        <v>-1</v>
      </c>
      <c r="J513" s="11">
        <f t="shared" si="76"/>
        <v>55</v>
      </c>
      <c r="K513" s="13">
        <f t="shared" si="79"/>
        <v>0</v>
      </c>
      <c r="L513" s="13">
        <f>VLOOKUP(A513,febe,2,FALSE)</f>
        <v>55</v>
      </c>
    </row>
    <row r="514" spans="1:12">
      <c r="A514" t="s">
        <v>470</v>
      </c>
      <c r="B514">
        <f t="shared" ref="B514:B577" si="80">VLOOKUP(A514,nov,2,FALSE)</f>
        <v>57</v>
      </c>
      <c r="C514">
        <f t="shared" ref="C514:C577" si="81">D514-B514</f>
        <v>0</v>
      </c>
      <c r="D514" s="7">
        <f t="shared" ref="D514:D577" si="82">VLOOKUP(A514,feb,2,FALSE)</f>
        <v>57</v>
      </c>
      <c r="E514">
        <f t="shared" ref="E514:E577" si="83">F514-D514</f>
        <v>0</v>
      </c>
      <c r="F514">
        <f t="shared" ref="F514:F577" si="84">VLOOKUP(A514,May,2,FALSE)</f>
        <v>57</v>
      </c>
      <c r="G514" s="11">
        <f t="shared" si="77"/>
        <v>-1</v>
      </c>
      <c r="H514" s="11">
        <f t="shared" ref="H514:H577" si="85">VLOOKUP(A514,auge,2,FALSE)</f>
        <v>56</v>
      </c>
      <c r="I514" s="11">
        <f t="shared" si="78"/>
        <v>0</v>
      </c>
      <c r="J514" s="11">
        <f t="shared" ref="J514:J577" si="86">VLOOKUP(A514,DECE,2,FALSE)</f>
        <v>56</v>
      </c>
      <c r="K514" s="13">
        <f t="shared" si="79"/>
        <v>-1</v>
      </c>
      <c r="L514" s="13">
        <f>VLOOKUP(A514,febe,2,FALSE)</f>
        <v>55</v>
      </c>
    </row>
    <row r="515" spans="1:12">
      <c r="A515" t="s">
        <v>539</v>
      </c>
      <c r="B515">
        <f t="shared" si="80"/>
        <v>46</v>
      </c>
      <c r="C515">
        <f t="shared" si="81"/>
        <v>0</v>
      </c>
      <c r="D515" s="7">
        <f t="shared" si="82"/>
        <v>46</v>
      </c>
      <c r="E515">
        <f t="shared" si="83"/>
        <v>-2</v>
      </c>
      <c r="F515">
        <f t="shared" si="84"/>
        <v>44</v>
      </c>
      <c r="G515" s="11">
        <f t="shared" ref="G515:G578" si="87">H515-F515</f>
        <v>2</v>
      </c>
      <c r="H515" s="11">
        <f t="shared" si="85"/>
        <v>46</v>
      </c>
      <c r="I515" s="11">
        <f t="shared" ref="I515:I578" si="88">J515-H515</f>
        <v>4</v>
      </c>
      <c r="J515" s="11">
        <f t="shared" si="86"/>
        <v>50</v>
      </c>
      <c r="K515" s="13">
        <f t="shared" ref="K515:K578" si="89">L515-J515</f>
        <v>4</v>
      </c>
      <c r="L515" s="13">
        <f>VLOOKUP(A515,febe,2,FALSE)</f>
        <v>54</v>
      </c>
    </row>
    <row r="516" spans="1:12">
      <c r="A516" t="s">
        <v>472</v>
      </c>
      <c r="B516">
        <f t="shared" si="80"/>
        <v>56</v>
      </c>
      <c r="C516">
        <f t="shared" si="81"/>
        <v>-1</v>
      </c>
      <c r="D516" s="7">
        <f t="shared" si="82"/>
        <v>55</v>
      </c>
      <c r="E516">
        <f t="shared" si="83"/>
        <v>0</v>
      </c>
      <c r="F516">
        <f t="shared" si="84"/>
        <v>55</v>
      </c>
      <c r="G516" s="11">
        <f t="shared" si="87"/>
        <v>-1</v>
      </c>
      <c r="H516" s="11">
        <f t="shared" si="85"/>
        <v>54</v>
      </c>
      <c r="I516" s="11">
        <f t="shared" si="88"/>
        <v>-1</v>
      </c>
      <c r="J516" s="11">
        <f t="shared" si="86"/>
        <v>53</v>
      </c>
      <c r="K516" s="13">
        <f t="shared" si="89"/>
        <v>0</v>
      </c>
      <c r="L516" s="13">
        <f>VLOOKUP(A516,febe,2,FALSE)</f>
        <v>53</v>
      </c>
    </row>
    <row r="517" spans="1:12">
      <c r="A517" t="s">
        <v>493</v>
      </c>
      <c r="B517">
        <f t="shared" si="80"/>
        <v>51</v>
      </c>
      <c r="C517">
        <f t="shared" si="81"/>
        <v>0</v>
      </c>
      <c r="D517" s="7">
        <f t="shared" si="82"/>
        <v>51</v>
      </c>
      <c r="E517">
        <f t="shared" si="83"/>
        <v>-1</v>
      </c>
      <c r="F517">
        <f t="shared" si="84"/>
        <v>50</v>
      </c>
      <c r="G517" s="11">
        <f t="shared" si="87"/>
        <v>0</v>
      </c>
      <c r="H517" s="11">
        <f t="shared" si="85"/>
        <v>50</v>
      </c>
      <c r="I517" s="11">
        <f t="shared" si="88"/>
        <v>1</v>
      </c>
      <c r="J517" s="11">
        <f t="shared" si="86"/>
        <v>51</v>
      </c>
      <c r="K517" s="13">
        <f t="shared" si="89"/>
        <v>2</v>
      </c>
      <c r="L517" s="13">
        <f>VLOOKUP(A517,febe,2,FALSE)</f>
        <v>53</v>
      </c>
    </row>
    <row r="518" spans="1:12">
      <c r="A518" t="s">
        <v>444</v>
      </c>
      <c r="B518">
        <f t="shared" si="80"/>
        <v>63</v>
      </c>
      <c r="C518">
        <f t="shared" si="81"/>
        <v>-5</v>
      </c>
      <c r="D518" s="7">
        <f t="shared" si="82"/>
        <v>58</v>
      </c>
      <c r="E518">
        <f t="shared" si="83"/>
        <v>-3</v>
      </c>
      <c r="F518">
        <f t="shared" si="84"/>
        <v>55</v>
      </c>
      <c r="G518" s="11">
        <f t="shared" si="87"/>
        <v>-1</v>
      </c>
      <c r="H518" s="11">
        <f t="shared" si="85"/>
        <v>54</v>
      </c>
      <c r="I518" s="11">
        <f t="shared" si="88"/>
        <v>0</v>
      </c>
      <c r="J518" s="11">
        <f t="shared" si="86"/>
        <v>54</v>
      </c>
      <c r="K518" s="13">
        <f t="shared" si="89"/>
        <v>-1</v>
      </c>
      <c r="L518" s="13">
        <f>VLOOKUP(A518,febe,2,FALSE)</f>
        <v>53</v>
      </c>
    </row>
    <row r="519" spans="1:12">
      <c r="A519" t="s">
        <v>445</v>
      </c>
      <c r="B519">
        <f t="shared" si="80"/>
        <v>63</v>
      </c>
      <c r="C519">
        <f t="shared" si="81"/>
        <v>-4</v>
      </c>
      <c r="D519" s="7">
        <f t="shared" si="82"/>
        <v>59</v>
      </c>
      <c r="E519">
        <f t="shared" si="83"/>
        <v>-3</v>
      </c>
      <c r="F519">
        <f t="shared" si="84"/>
        <v>56</v>
      </c>
      <c r="G519" s="11">
        <f t="shared" si="87"/>
        <v>0</v>
      </c>
      <c r="H519" s="11">
        <f t="shared" si="85"/>
        <v>56</v>
      </c>
      <c r="I519" s="11">
        <f t="shared" si="88"/>
        <v>-3</v>
      </c>
      <c r="J519" s="11">
        <f t="shared" si="86"/>
        <v>53</v>
      </c>
      <c r="K519" s="13">
        <f t="shared" si="89"/>
        <v>0</v>
      </c>
      <c r="L519" s="13">
        <f>VLOOKUP(A519,febe,2,FALSE)</f>
        <v>53</v>
      </c>
    </row>
    <row r="520" spans="1:12">
      <c r="A520" t="s">
        <v>475</v>
      </c>
      <c r="B520">
        <f t="shared" si="80"/>
        <v>55</v>
      </c>
      <c r="C520">
        <f t="shared" si="81"/>
        <v>0</v>
      </c>
      <c r="D520" s="7">
        <f t="shared" si="82"/>
        <v>55</v>
      </c>
      <c r="E520">
        <f t="shared" si="83"/>
        <v>0</v>
      </c>
      <c r="F520">
        <f t="shared" si="84"/>
        <v>55</v>
      </c>
      <c r="G520" s="11">
        <f t="shared" si="87"/>
        <v>-1</v>
      </c>
      <c r="H520" s="11">
        <f t="shared" si="85"/>
        <v>54</v>
      </c>
      <c r="I520" s="11">
        <f t="shared" si="88"/>
        <v>-1</v>
      </c>
      <c r="J520" s="11">
        <f t="shared" si="86"/>
        <v>53</v>
      </c>
      <c r="K520" s="13">
        <f t="shared" si="89"/>
        <v>0</v>
      </c>
      <c r="L520" s="13">
        <f>VLOOKUP(A520,febe,2,FALSE)</f>
        <v>53</v>
      </c>
    </row>
    <row r="521" spans="1:12">
      <c r="A521" t="s">
        <v>479</v>
      </c>
      <c r="B521">
        <f t="shared" si="80"/>
        <v>54</v>
      </c>
      <c r="C521">
        <f t="shared" si="81"/>
        <v>0</v>
      </c>
      <c r="D521" s="7">
        <f t="shared" si="82"/>
        <v>54</v>
      </c>
      <c r="E521">
        <f t="shared" si="83"/>
        <v>0</v>
      </c>
      <c r="F521">
        <f t="shared" si="84"/>
        <v>54</v>
      </c>
      <c r="G521" s="11">
        <f t="shared" si="87"/>
        <v>-1</v>
      </c>
      <c r="H521" s="11">
        <f t="shared" si="85"/>
        <v>53</v>
      </c>
      <c r="I521" s="11">
        <f t="shared" si="88"/>
        <v>0</v>
      </c>
      <c r="J521" s="11">
        <f t="shared" si="86"/>
        <v>53</v>
      </c>
      <c r="K521" s="13">
        <f t="shared" si="89"/>
        <v>0</v>
      </c>
      <c r="L521" s="13">
        <f>VLOOKUP(A521,febe,2,FALSE)</f>
        <v>53</v>
      </c>
    </row>
    <row r="522" spans="1:12">
      <c r="A522" t="s">
        <v>490</v>
      </c>
      <c r="B522">
        <f t="shared" si="80"/>
        <v>52</v>
      </c>
      <c r="C522">
        <f t="shared" si="81"/>
        <v>3</v>
      </c>
      <c r="D522" s="7">
        <f t="shared" si="82"/>
        <v>55</v>
      </c>
      <c r="E522">
        <f t="shared" si="83"/>
        <v>0</v>
      </c>
      <c r="F522">
        <f t="shared" si="84"/>
        <v>55</v>
      </c>
      <c r="G522" s="11">
        <f t="shared" si="87"/>
        <v>-2</v>
      </c>
      <c r="H522" s="11">
        <f t="shared" si="85"/>
        <v>53</v>
      </c>
      <c r="I522" s="11">
        <f t="shared" si="88"/>
        <v>0</v>
      </c>
      <c r="J522" s="11">
        <f t="shared" si="86"/>
        <v>53</v>
      </c>
      <c r="K522" s="13">
        <f t="shared" si="89"/>
        <v>0</v>
      </c>
      <c r="L522" s="13">
        <f>VLOOKUP(A522,febe,2,FALSE)</f>
        <v>53</v>
      </c>
    </row>
    <row r="523" spans="1:12">
      <c r="A523" t="s">
        <v>461</v>
      </c>
      <c r="B523">
        <f t="shared" si="80"/>
        <v>58</v>
      </c>
      <c r="C523">
        <f t="shared" si="81"/>
        <v>-4</v>
      </c>
      <c r="D523" s="7">
        <f t="shared" si="82"/>
        <v>54</v>
      </c>
      <c r="E523">
        <f t="shared" si="83"/>
        <v>0</v>
      </c>
      <c r="F523">
        <f t="shared" si="84"/>
        <v>54</v>
      </c>
      <c r="G523" s="11">
        <f t="shared" si="87"/>
        <v>-2</v>
      </c>
      <c r="H523" s="11">
        <f t="shared" si="85"/>
        <v>52</v>
      </c>
      <c r="I523" s="11">
        <f t="shared" si="88"/>
        <v>0</v>
      </c>
      <c r="J523" s="11">
        <f t="shared" si="86"/>
        <v>52</v>
      </c>
      <c r="K523" s="13">
        <f t="shared" si="89"/>
        <v>0</v>
      </c>
      <c r="L523" s="13">
        <f>VLOOKUP(A523,febe,2,FALSE)</f>
        <v>52</v>
      </c>
    </row>
    <row r="524" spans="1:12">
      <c r="A524" t="s">
        <v>404</v>
      </c>
      <c r="B524">
        <f t="shared" si="80"/>
        <v>71</v>
      </c>
      <c r="C524">
        <f t="shared" si="81"/>
        <v>-14</v>
      </c>
      <c r="D524" s="7">
        <f t="shared" si="82"/>
        <v>57</v>
      </c>
      <c r="E524">
        <f t="shared" si="83"/>
        <v>-4</v>
      </c>
      <c r="F524">
        <f t="shared" si="84"/>
        <v>53</v>
      </c>
      <c r="G524" s="11">
        <f t="shared" si="87"/>
        <v>0</v>
      </c>
      <c r="H524" s="11">
        <f t="shared" si="85"/>
        <v>53</v>
      </c>
      <c r="I524" s="11">
        <f t="shared" si="88"/>
        <v>-1</v>
      </c>
      <c r="J524" s="11">
        <f t="shared" si="86"/>
        <v>52</v>
      </c>
      <c r="K524" s="13">
        <f t="shared" si="89"/>
        <v>0</v>
      </c>
      <c r="L524" s="13">
        <f>VLOOKUP(A524,febe,2,FALSE)</f>
        <v>52</v>
      </c>
    </row>
    <row r="525" spans="1:12">
      <c r="A525" t="s">
        <v>583</v>
      </c>
      <c r="B525">
        <f t="shared" si="80"/>
        <v>40</v>
      </c>
      <c r="C525">
        <f t="shared" si="81"/>
        <v>11</v>
      </c>
      <c r="D525" s="7">
        <f t="shared" si="82"/>
        <v>51</v>
      </c>
      <c r="E525">
        <f t="shared" si="83"/>
        <v>6</v>
      </c>
      <c r="F525">
        <f t="shared" si="84"/>
        <v>57</v>
      </c>
      <c r="G525" s="11">
        <f t="shared" si="87"/>
        <v>-4</v>
      </c>
      <c r="H525" s="11">
        <f t="shared" si="85"/>
        <v>53</v>
      </c>
      <c r="I525" s="11">
        <f t="shared" si="88"/>
        <v>1</v>
      </c>
      <c r="J525" s="11">
        <f t="shared" si="86"/>
        <v>54</v>
      </c>
      <c r="K525" s="13">
        <f t="shared" si="89"/>
        <v>-3</v>
      </c>
      <c r="L525" s="13">
        <f>VLOOKUP(A525,febe,2,FALSE)</f>
        <v>51</v>
      </c>
    </row>
    <row r="526" spans="1:12">
      <c r="A526" t="s">
        <v>476</v>
      </c>
      <c r="B526">
        <f t="shared" si="80"/>
        <v>54</v>
      </c>
      <c r="C526">
        <f t="shared" si="81"/>
        <v>-2</v>
      </c>
      <c r="D526" s="7">
        <f t="shared" si="82"/>
        <v>52</v>
      </c>
      <c r="E526">
        <f t="shared" si="83"/>
        <v>0</v>
      </c>
      <c r="F526">
        <f t="shared" si="84"/>
        <v>52</v>
      </c>
      <c r="G526" s="11">
        <f t="shared" si="87"/>
        <v>-1</v>
      </c>
      <c r="H526" s="11">
        <f t="shared" si="85"/>
        <v>51</v>
      </c>
      <c r="I526" s="11">
        <f t="shared" si="88"/>
        <v>0</v>
      </c>
      <c r="J526" s="11">
        <f t="shared" si="86"/>
        <v>51</v>
      </c>
      <c r="K526" s="13">
        <f t="shared" si="89"/>
        <v>0</v>
      </c>
      <c r="L526" s="13">
        <f>VLOOKUP(A526,febe,2,FALSE)</f>
        <v>51</v>
      </c>
    </row>
    <row r="527" spans="1:12">
      <c r="A527" t="s">
        <v>484</v>
      </c>
      <c r="B527">
        <f t="shared" si="80"/>
        <v>52</v>
      </c>
      <c r="C527">
        <f t="shared" si="81"/>
        <v>0</v>
      </c>
      <c r="D527" s="7">
        <f t="shared" si="82"/>
        <v>52</v>
      </c>
      <c r="E527">
        <f t="shared" si="83"/>
        <v>-1</v>
      </c>
      <c r="F527">
        <f t="shared" si="84"/>
        <v>51</v>
      </c>
      <c r="G527" s="11">
        <f t="shared" si="87"/>
        <v>0</v>
      </c>
      <c r="H527" s="11">
        <f t="shared" si="85"/>
        <v>51</v>
      </c>
      <c r="I527" s="11">
        <f t="shared" si="88"/>
        <v>0</v>
      </c>
      <c r="J527" s="11">
        <f t="shared" si="86"/>
        <v>51</v>
      </c>
      <c r="K527" s="13">
        <f t="shared" si="89"/>
        <v>0</v>
      </c>
      <c r="L527" s="13">
        <f>VLOOKUP(A527,febe,2,FALSE)</f>
        <v>51</v>
      </c>
    </row>
    <row r="528" spans="1:12">
      <c r="A528" t="s">
        <v>503</v>
      </c>
      <c r="B528">
        <f t="shared" si="80"/>
        <v>50</v>
      </c>
      <c r="C528">
        <f t="shared" si="81"/>
        <v>3</v>
      </c>
      <c r="D528" s="7">
        <f t="shared" si="82"/>
        <v>53</v>
      </c>
      <c r="E528">
        <f t="shared" si="83"/>
        <v>0</v>
      </c>
      <c r="F528">
        <f t="shared" si="84"/>
        <v>53</v>
      </c>
      <c r="G528" s="11">
        <f t="shared" si="87"/>
        <v>-2</v>
      </c>
      <c r="H528" s="11">
        <f t="shared" si="85"/>
        <v>51</v>
      </c>
      <c r="I528" s="11">
        <f t="shared" si="88"/>
        <v>0</v>
      </c>
      <c r="J528" s="11">
        <f t="shared" si="86"/>
        <v>51</v>
      </c>
      <c r="K528" s="13">
        <f t="shared" si="89"/>
        <v>0</v>
      </c>
      <c r="L528" s="13">
        <f>VLOOKUP(A528,febe,2,FALSE)</f>
        <v>51</v>
      </c>
    </row>
    <row r="529" spans="1:12">
      <c r="A529" t="s">
        <v>481</v>
      </c>
      <c r="B529">
        <f t="shared" si="80"/>
        <v>53</v>
      </c>
      <c r="C529">
        <f t="shared" si="81"/>
        <v>0</v>
      </c>
      <c r="D529" s="7">
        <f t="shared" si="82"/>
        <v>53</v>
      </c>
      <c r="E529">
        <f t="shared" si="83"/>
        <v>-2</v>
      </c>
      <c r="F529">
        <f t="shared" si="84"/>
        <v>51</v>
      </c>
      <c r="G529" s="11">
        <f t="shared" si="87"/>
        <v>0</v>
      </c>
      <c r="H529" s="11">
        <f t="shared" si="85"/>
        <v>51</v>
      </c>
      <c r="I529" s="11">
        <f t="shared" si="88"/>
        <v>0</v>
      </c>
      <c r="J529" s="11">
        <f t="shared" si="86"/>
        <v>51</v>
      </c>
      <c r="K529" s="13">
        <f t="shared" si="89"/>
        <v>0</v>
      </c>
      <c r="L529" s="13">
        <f>VLOOKUP(A529,febe,2,FALSE)</f>
        <v>51</v>
      </c>
    </row>
    <row r="530" spans="1:12">
      <c r="A530" t="s">
        <v>468</v>
      </c>
      <c r="B530">
        <f t="shared" si="80"/>
        <v>57</v>
      </c>
      <c r="C530">
        <f t="shared" si="81"/>
        <v>-2</v>
      </c>
      <c r="D530" s="7">
        <f t="shared" si="82"/>
        <v>55</v>
      </c>
      <c r="E530">
        <f t="shared" si="83"/>
        <v>-2</v>
      </c>
      <c r="F530">
        <f t="shared" si="84"/>
        <v>53</v>
      </c>
      <c r="G530" s="11">
        <f t="shared" si="87"/>
        <v>-1</v>
      </c>
      <c r="H530" s="11">
        <f t="shared" si="85"/>
        <v>52</v>
      </c>
      <c r="I530" s="11">
        <f t="shared" si="88"/>
        <v>-1</v>
      </c>
      <c r="J530" s="11">
        <f t="shared" si="86"/>
        <v>51</v>
      </c>
      <c r="K530" s="13">
        <f t="shared" si="89"/>
        <v>0</v>
      </c>
      <c r="L530" s="13">
        <f>VLOOKUP(A530,febe,2,FALSE)</f>
        <v>51</v>
      </c>
    </row>
    <row r="531" spans="1:12">
      <c r="A531" t="s">
        <v>772</v>
      </c>
      <c r="B531">
        <f t="shared" si="80"/>
        <v>25</v>
      </c>
      <c r="C531">
        <f t="shared" si="81"/>
        <v>3</v>
      </c>
      <c r="D531" s="7">
        <f t="shared" si="82"/>
        <v>28</v>
      </c>
      <c r="E531">
        <f t="shared" si="83"/>
        <v>7</v>
      </c>
      <c r="F531">
        <f t="shared" si="84"/>
        <v>35</v>
      </c>
      <c r="G531" s="11">
        <f t="shared" si="87"/>
        <v>2</v>
      </c>
      <c r="H531" s="11">
        <f t="shared" si="85"/>
        <v>37</v>
      </c>
      <c r="I531" s="11">
        <f t="shared" si="88"/>
        <v>13</v>
      </c>
      <c r="J531" s="11">
        <f t="shared" si="86"/>
        <v>50</v>
      </c>
      <c r="K531" s="13">
        <f t="shared" si="89"/>
        <v>1</v>
      </c>
      <c r="L531" s="13">
        <f>VLOOKUP(A531,febe,2,FALSE)</f>
        <v>51</v>
      </c>
    </row>
    <row r="532" spans="1:12">
      <c r="A532" t="s">
        <v>466</v>
      </c>
      <c r="B532">
        <f t="shared" si="80"/>
        <v>57</v>
      </c>
      <c r="C532">
        <f t="shared" si="81"/>
        <v>-3</v>
      </c>
      <c r="D532" s="7">
        <f t="shared" si="82"/>
        <v>54</v>
      </c>
      <c r="E532">
        <f t="shared" si="83"/>
        <v>-3</v>
      </c>
      <c r="F532">
        <f t="shared" si="84"/>
        <v>51</v>
      </c>
      <c r="G532" s="11">
        <f t="shared" si="87"/>
        <v>-1</v>
      </c>
      <c r="H532" s="11">
        <f t="shared" si="85"/>
        <v>50</v>
      </c>
      <c r="I532" s="11">
        <f t="shared" si="88"/>
        <v>0</v>
      </c>
      <c r="J532" s="11">
        <f t="shared" si="86"/>
        <v>50</v>
      </c>
      <c r="K532" s="13">
        <f t="shared" si="89"/>
        <v>0</v>
      </c>
      <c r="L532" s="13">
        <f>VLOOKUP(A532,febe,2,FALSE)</f>
        <v>50</v>
      </c>
    </row>
    <row r="533" spans="1:12">
      <c r="A533" t="s">
        <v>462</v>
      </c>
      <c r="B533">
        <f t="shared" si="80"/>
        <v>58</v>
      </c>
      <c r="C533">
        <f t="shared" si="81"/>
        <v>-1</v>
      </c>
      <c r="D533" s="7">
        <f t="shared" si="82"/>
        <v>57</v>
      </c>
      <c r="E533">
        <f t="shared" si="83"/>
        <v>-6</v>
      </c>
      <c r="F533">
        <f t="shared" si="84"/>
        <v>51</v>
      </c>
      <c r="G533" s="11">
        <f t="shared" si="87"/>
        <v>0</v>
      </c>
      <c r="H533" s="11">
        <f t="shared" si="85"/>
        <v>51</v>
      </c>
      <c r="I533" s="11">
        <f t="shared" si="88"/>
        <v>0</v>
      </c>
      <c r="J533" s="11">
        <f t="shared" si="86"/>
        <v>51</v>
      </c>
      <c r="K533" s="13">
        <f t="shared" si="89"/>
        <v>-1</v>
      </c>
      <c r="L533" s="13">
        <f>VLOOKUP(A533,febe,2,FALSE)</f>
        <v>50</v>
      </c>
    </row>
    <row r="534" spans="1:12">
      <c r="A534" t="s">
        <v>439</v>
      </c>
      <c r="B534">
        <f t="shared" si="80"/>
        <v>64</v>
      </c>
      <c r="C534">
        <f t="shared" si="81"/>
        <v>-1</v>
      </c>
      <c r="D534" s="7">
        <f t="shared" si="82"/>
        <v>63</v>
      </c>
      <c r="E534">
        <f t="shared" si="83"/>
        <v>-4</v>
      </c>
      <c r="F534">
        <f t="shared" si="84"/>
        <v>59</v>
      </c>
      <c r="G534" s="11">
        <f t="shared" si="87"/>
        <v>-2</v>
      </c>
      <c r="H534" s="11">
        <f t="shared" si="85"/>
        <v>57</v>
      </c>
      <c r="I534" s="11">
        <f t="shared" si="88"/>
        <v>-4</v>
      </c>
      <c r="J534" s="11">
        <f t="shared" si="86"/>
        <v>53</v>
      </c>
      <c r="K534" s="13">
        <f t="shared" si="89"/>
        <v>-3</v>
      </c>
      <c r="L534" s="13">
        <f>VLOOKUP(A534,febe,2,FALSE)</f>
        <v>50</v>
      </c>
    </row>
    <row r="535" spans="1:12">
      <c r="A535" t="s">
        <v>489</v>
      </c>
      <c r="B535">
        <f t="shared" si="80"/>
        <v>52</v>
      </c>
      <c r="C535">
        <f t="shared" si="81"/>
        <v>0</v>
      </c>
      <c r="D535" s="7">
        <f t="shared" si="82"/>
        <v>52</v>
      </c>
      <c r="E535">
        <f t="shared" si="83"/>
        <v>0</v>
      </c>
      <c r="F535">
        <f t="shared" si="84"/>
        <v>52</v>
      </c>
      <c r="G535" s="11">
        <f t="shared" si="87"/>
        <v>-2</v>
      </c>
      <c r="H535" s="11">
        <f t="shared" si="85"/>
        <v>50</v>
      </c>
      <c r="I535" s="11">
        <f t="shared" si="88"/>
        <v>0</v>
      </c>
      <c r="J535" s="11">
        <f t="shared" si="86"/>
        <v>50</v>
      </c>
      <c r="K535" s="13">
        <f t="shared" si="89"/>
        <v>0</v>
      </c>
      <c r="L535" s="13">
        <f>VLOOKUP(A535,febe,2,FALSE)</f>
        <v>50</v>
      </c>
    </row>
    <row r="536" spans="1:12">
      <c r="A536" t="s">
        <v>523</v>
      </c>
      <c r="B536">
        <f t="shared" si="80"/>
        <v>48</v>
      </c>
      <c r="C536">
        <f t="shared" si="81"/>
        <v>1</v>
      </c>
      <c r="D536" s="7">
        <f t="shared" si="82"/>
        <v>49</v>
      </c>
      <c r="E536">
        <f t="shared" si="83"/>
        <v>1</v>
      </c>
      <c r="F536">
        <f t="shared" si="84"/>
        <v>50</v>
      </c>
      <c r="G536" s="11">
        <f t="shared" si="87"/>
        <v>-1</v>
      </c>
      <c r="H536" s="11">
        <f t="shared" si="85"/>
        <v>49</v>
      </c>
      <c r="I536" s="11">
        <f t="shared" si="88"/>
        <v>0</v>
      </c>
      <c r="J536" s="11">
        <f t="shared" si="86"/>
        <v>49</v>
      </c>
      <c r="K536" s="13">
        <f t="shared" si="89"/>
        <v>1</v>
      </c>
      <c r="L536" s="13">
        <f>VLOOKUP(A536,febe,2,FALSE)</f>
        <v>50</v>
      </c>
    </row>
    <row r="537" spans="1:12">
      <c r="A537" t="s">
        <v>505</v>
      </c>
      <c r="B537">
        <f t="shared" si="80"/>
        <v>50</v>
      </c>
      <c r="C537">
        <f t="shared" si="81"/>
        <v>0</v>
      </c>
      <c r="D537" s="7">
        <f t="shared" si="82"/>
        <v>50</v>
      </c>
      <c r="E537">
        <f t="shared" si="83"/>
        <v>0</v>
      </c>
      <c r="F537">
        <f t="shared" si="84"/>
        <v>50</v>
      </c>
      <c r="G537" s="11">
        <f t="shared" si="87"/>
        <v>0</v>
      </c>
      <c r="H537" s="11">
        <f t="shared" si="85"/>
        <v>50</v>
      </c>
      <c r="I537" s="11">
        <f t="shared" si="88"/>
        <v>0</v>
      </c>
      <c r="J537" s="11">
        <f t="shared" si="86"/>
        <v>50</v>
      </c>
      <c r="K537" s="13">
        <f t="shared" si="89"/>
        <v>0</v>
      </c>
      <c r="L537" s="13">
        <f>VLOOKUP(A537,febe,2,FALSE)</f>
        <v>50</v>
      </c>
    </row>
    <row r="538" spans="1:12">
      <c r="A538" t="s">
        <v>5585</v>
      </c>
      <c r="B538" t="e">
        <f t="shared" si="80"/>
        <v>#N/A</v>
      </c>
      <c r="C538" t="e">
        <f t="shared" si="81"/>
        <v>#N/A</v>
      </c>
      <c r="D538" s="7" t="e">
        <f t="shared" si="82"/>
        <v>#N/A</v>
      </c>
      <c r="E538" t="e">
        <f t="shared" si="83"/>
        <v>#N/A</v>
      </c>
      <c r="F538" t="e">
        <f t="shared" si="84"/>
        <v>#N/A</v>
      </c>
      <c r="G538" s="11" t="e">
        <f t="shared" si="87"/>
        <v>#N/A</v>
      </c>
      <c r="H538" s="11" t="e">
        <f t="shared" si="85"/>
        <v>#N/A</v>
      </c>
      <c r="I538" s="11" t="e">
        <f t="shared" si="88"/>
        <v>#N/A</v>
      </c>
      <c r="J538" s="11">
        <f t="shared" si="86"/>
        <v>50</v>
      </c>
      <c r="K538" s="13">
        <f t="shared" si="89"/>
        <v>0</v>
      </c>
      <c r="L538" s="13">
        <f>VLOOKUP(A538,febe,2,FALSE)</f>
        <v>50</v>
      </c>
    </row>
    <row r="539" spans="1:12">
      <c r="A539" t="s">
        <v>497</v>
      </c>
      <c r="B539">
        <f t="shared" si="80"/>
        <v>51</v>
      </c>
      <c r="C539">
        <f t="shared" si="81"/>
        <v>0</v>
      </c>
      <c r="D539" s="7">
        <f t="shared" si="82"/>
        <v>51</v>
      </c>
      <c r="E539">
        <f t="shared" si="83"/>
        <v>0</v>
      </c>
      <c r="F539">
        <f t="shared" si="84"/>
        <v>51</v>
      </c>
      <c r="G539" s="11">
        <f t="shared" si="87"/>
        <v>-1</v>
      </c>
      <c r="H539" s="11">
        <f t="shared" si="85"/>
        <v>50</v>
      </c>
      <c r="I539" s="11">
        <f t="shared" si="88"/>
        <v>0</v>
      </c>
      <c r="J539" s="11">
        <f t="shared" si="86"/>
        <v>50</v>
      </c>
      <c r="K539" s="13">
        <f t="shared" si="89"/>
        <v>0</v>
      </c>
      <c r="L539" s="13">
        <f>VLOOKUP(A539,febe,2,FALSE)</f>
        <v>50</v>
      </c>
    </row>
    <row r="540" spans="1:12">
      <c r="A540" t="s">
        <v>550</v>
      </c>
      <c r="B540">
        <f t="shared" si="80"/>
        <v>44</v>
      </c>
      <c r="C540">
        <f t="shared" si="81"/>
        <v>4</v>
      </c>
      <c r="D540" s="7">
        <f t="shared" si="82"/>
        <v>48</v>
      </c>
      <c r="E540">
        <f t="shared" si="83"/>
        <v>0</v>
      </c>
      <c r="F540">
        <f t="shared" si="84"/>
        <v>48</v>
      </c>
      <c r="G540" s="11">
        <f t="shared" si="87"/>
        <v>-1</v>
      </c>
      <c r="H540" s="11">
        <f t="shared" si="85"/>
        <v>47</v>
      </c>
      <c r="I540" s="11">
        <f t="shared" si="88"/>
        <v>1</v>
      </c>
      <c r="J540" s="11">
        <f t="shared" si="86"/>
        <v>48</v>
      </c>
      <c r="K540" s="13">
        <f t="shared" si="89"/>
        <v>1</v>
      </c>
      <c r="L540" s="13">
        <f>VLOOKUP(A540,febe,2,FALSE)</f>
        <v>49</v>
      </c>
    </row>
    <row r="541" spans="1:12">
      <c r="A541" t="s">
        <v>508</v>
      </c>
      <c r="B541">
        <f t="shared" si="80"/>
        <v>49</v>
      </c>
      <c r="C541">
        <f t="shared" si="81"/>
        <v>0</v>
      </c>
      <c r="D541" s="7">
        <f t="shared" si="82"/>
        <v>49</v>
      </c>
      <c r="E541">
        <f t="shared" si="83"/>
        <v>0</v>
      </c>
      <c r="F541">
        <f t="shared" si="84"/>
        <v>49</v>
      </c>
      <c r="G541" s="11">
        <f t="shared" si="87"/>
        <v>0</v>
      </c>
      <c r="H541" s="11">
        <f t="shared" si="85"/>
        <v>49</v>
      </c>
      <c r="I541" s="11">
        <f t="shared" si="88"/>
        <v>0</v>
      </c>
      <c r="J541" s="11">
        <f t="shared" si="86"/>
        <v>49</v>
      </c>
      <c r="K541" s="13">
        <f t="shared" si="89"/>
        <v>0</v>
      </c>
      <c r="L541" s="13">
        <f>VLOOKUP(A541,febe,2,FALSE)</f>
        <v>49</v>
      </c>
    </row>
    <row r="542" spans="1:12">
      <c r="A542" t="s">
        <v>482</v>
      </c>
      <c r="B542">
        <f t="shared" si="80"/>
        <v>53</v>
      </c>
      <c r="C542">
        <f t="shared" si="81"/>
        <v>-1</v>
      </c>
      <c r="D542" s="7">
        <f t="shared" si="82"/>
        <v>52</v>
      </c>
      <c r="E542">
        <f t="shared" si="83"/>
        <v>0</v>
      </c>
      <c r="F542">
        <f t="shared" si="84"/>
        <v>52</v>
      </c>
      <c r="G542" s="11">
        <f t="shared" si="87"/>
        <v>-2</v>
      </c>
      <c r="H542" s="11">
        <f t="shared" si="85"/>
        <v>50</v>
      </c>
      <c r="I542" s="11">
        <f t="shared" si="88"/>
        <v>-1</v>
      </c>
      <c r="J542" s="11">
        <f t="shared" si="86"/>
        <v>49</v>
      </c>
      <c r="K542" s="13">
        <f t="shared" si="89"/>
        <v>0</v>
      </c>
      <c r="L542" s="13">
        <f>VLOOKUP(A542,febe,2,FALSE)</f>
        <v>49</v>
      </c>
    </row>
    <row r="543" spans="1:12">
      <c r="A543" t="s">
        <v>487</v>
      </c>
      <c r="B543">
        <f t="shared" si="80"/>
        <v>52</v>
      </c>
      <c r="C543">
        <f t="shared" si="81"/>
        <v>0</v>
      </c>
      <c r="D543" s="7">
        <f t="shared" si="82"/>
        <v>52</v>
      </c>
      <c r="E543">
        <f t="shared" si="83"/>
        <v>0</v>
      </c>
      <c r="F543">
        <f t="shared" si="84"/>
        <v>52</v>
      </c>
      <c r="G543" s="11">
        <f t="shared" si="87"/>
        <v>0</v>
      </c>
      <c r="H543" s="11">
        <f t="shared" si="85"/>
        <v>52</v>
      </c>
      <c r="I543" s="11">
        <f t="shared" si="88"/>
        <v>-3</v>
      </c>
      <c r="J543" s="11">
        <f t="shared" si="86"/>
        <v>49</v>
      </c>
      <c r="K543" s="13">
        <f t="shared" si="89"/>
        <v>0</v>
      </c>
      <c r="L543" s="13">
        <f>VLOOKUP(A543,febe,2,FALSE)</f>
        <v>49</v>
      </c>
    </row>
    <row r="544" spans="1:12">
      <c r="A544" t="s">
        <v>575</v>
      </c>
      <c r="B544">
        <f t="shared" si="80"/>
        <v>42</v>
      </c>
      <c r="C544">
        <f t="shared" si="81"/>
        <v>10</v>
      </c>
      <c r="D544" s="7">
        <f t="shared" si="82"/>
        <v>52</v>
      </c>
      <c r="E544">
        <f t="shared" si="83"/>
        <v>0</v>
      </c>
      <c r="F544">
        <f t="shared" si="84"/>
        <v>52</v>
      </c>
      <c r="G544" s="11">
        <f t="shared" si="87"/>
        <v>0</v>
      </c>
      <c r="H544" s="11">
        <f t="shared" si="85"/>
        <v>52</v>
      </c>
      <c r="I544" s="11">
        <f t="shared" si="88"/>
        <v>-2</v>
      </c>
      <c r="J544" s="11">
        <f t="shared" si="86"/>
        <v>50</v>
      </c>
      <c r="K544" s="13">
        <f t="shared" si="89"/>
        <v>-1</v>
      </c>
      <c r="L544" s="13">
        <f>VLOOKUP(A544,febe,2,FALSE)</f>
        <v>49</v>
      </c>
    </row>
    <row r="545" spans="1:12">
      <c r="A545" t="s">
        <v>517</v>
      </c>
      <c r="B545">
        <f t="shared" si="80"/>
        <v>48</v>
      </c>
      <c r="C545">
        <f t="shared" si="81"/>
        <v>0</v>
      </c>
      <c r="D545" s="7">
        <f t="shared" si="82"/>
        <v>48</v>
      </c>
      <c r="E545">
        <f t="shared" si="83"/>
        <v>0</v>
      </c>
      <c r="F545">
        <f t="shared" si="84"/>
        <v>48</v>
      </c>
      <c r="G545" s="11">
        <f t="shared" si="87"/>
        <v>0</v>
      </c>
      <c r="H545" s="11">
        <f t="shared" si="85"/>
        <v>48</v>
      </c>
      <c r="I545" s="11">
        <f t="shared" si="88"/>
        <v>0</v>
      </c>
      <c r="J545" s="11">
        <f t="shared" si="86"/>
        <v>48</v>
      </c>
      <c r="K545" s="13">
        <f t="shared" si="89"/>
        <v>0</v>
      </c>
      <c r="L545" s="13">
        <f>VLOOKUP(A545,febe,2,FALSE)</f>
        <v>48</v>
      </c>
    </row>
    <row r="546" spans="1:12">
      <c r="A546" t="s">
        <v>510</v>
      </c>
      <c r="B546">
        <f t="shared" si="80"/>
        <v>49</v>
      </c>
      <c r="C546">
        <f t="shared" si="81"/>
        <v>0</v>
      </c>
      <c r="D546" s="7">
        <f t="shared" si="82"/>
        <v>49</v>
      </c>
      <c r="E546">
        <f t="shared" si="83"/>
        <v>-1</v>
      </c>
      <c r="F546">
        <f t="shared" si="84"/>
        <v>48</v>
      </c>
      <c r="G546" s="11">
        <f t="shared" si="87"/>
        <v>0</v>
      </c>
      <c r="H546" s="11">
        <f t="shared" si="85"/>
        <v>48</v>
      </c>
      <c r="I546" s="11">
        <f t="shared" si="88"/>
        <v>0</v>
      </c>
      <c r="J546" s="11">
        <f t="shared" si="86"/>
        <v>48</v>
      </c>
      <c r="K546" s="13">
        <f t="shared" si="89"/>
        <v>0</v>
      </c>
      <c r="L546" s="13">
        <f>VLOOKUP(A546,febe,2,FALSE)</f>
        <v>48</v>
      </c>
    </row>
    <row r="547" spans="1:12">
      <c r="A547" t="s">
        <v>511</v>
      </c>
      <c r="B547">
        <f t="shared" si="80"/>
        <v>49</v>
      </c>
      <c r="C547">
        <f t="shared" si="81"/>
        <v>-1</v>
      </c>
      <c r="D547" s="7">
        <f t="shared" si="82"/>
        <v>48</v>
      </c>
      <c r="E547">
        <f t="shared" si="83"/>
        <v>0</v>
      </c>
      <c r="F547">
        <f t="shared" si="84"/>
        <v>48</v>
      </c>
      <c r="G547" s="11">
        <f t="shared" si="87"/>
        <v>0</v>
      </c>
      <c r="H547" s="11">
        <f t="shared" si="85"/>
        <v>48</v>
      </c>
      <c r="I547" s="11">
        <f t="shared" si="88"/>
        <v>0</v>
      </c>
      <c r="J547" s="11">
        <f t="shared" si="86"/>
        <v>48</v>
      </c>
      <c r="K547" s="13">
        <f t="shared" si="89"/>
        <v>0</v>
      </c>
      <c r="L547" s="13">
        <f>VLOOKUP(A547,febe,2,FALSE)</f>
        <v>48</v>
      </c>
    </row>
    <row r="548" spans="1:12">
      <c r="A548" t="s">
        <v>888</v>
      </c>
      <c r="B548">
        <f t="shared" si="80"/>
        <v>20</v>
      </c>
      <c r="C548">
        <f t="shared" si="81"/>
        <v>13</v>
      </c>
      <c r="D548" s="7">
        <f t="shared" si="82"/>
        <v>33</v>
      </c>
      <c r="E548">
        <f t="shared" si="83"/>
        <v>4</v>
      </c>
      <c r="F548">
        <f t="shared" si="84"/>
        <v>37</v>
      </c>
      <c r="G548" s="11">
        <f t="shared" si="87"/>
        <v>1</v>
      </c>
      <c r="H548" s="11">
        <f t="shared" si="85"/>
        <v>38</v>
      </c>
      <c r="I548" s="11">
        <f t="shared" si="88"/>
        <v>4</v>
      </c>
      <c r="J548" s="11">
        <f t="shared" si="86"/>
        <v>42</v>
      </c>
      <c r="K548" s="13">
        <f t="shared" si="89"/>
        <v>6</v>
      </c>
      <c r="L548" s="13">
        <f>VLOOKUP(A548,febe,2,FALSE)</f>
        <v>48</v>
      </c>
    </row>
    <row r="549" spans="1:12">
      <c r="A549" t="s">
        <v>522</v>
      </c>
      <c r="B549">
        <f t="shared" si="80"/>
        <v>48</v>
      </c>
      <c r="C549">
        <f t="shared" si="81"/>
        <v>0</v>
      </c>
      <c r="D549" s="7">
        <f t="shared" si="82"/>
        <v>48</v>
      </c>
      <c r="E549">
        <f t="shared" si="83"/>
        <v>-1</v>
      </c>
      <c r="F549">
        <f t="shared" si="84"/>
        <v>47</v>
      </c>
      <c r="G549" s="11">
        <f t="shared" si="87"/>
        <v>-1</v>
      </c>
      <c r="H549" s="11">
        <f t="shared" si="85"/>
        <v>46</v>
      </c>
      <c r="I549" s="11">
        <f t="shared" si="88"/>
        <v>0</v>
      </c>
      <c r="J549" s="11">
        <f t="shared" si="86"/>
        <v>46</v>
      </c>
      <c r="K549" s="13">
        <f t="shared" si="89"/>
        <v>2</v>
      </c>
      <c r="L549" s="13">
        <f>VLOOKUP(A549,febe,2,FALSE)</f>
        <v>48</v>
      </c>
    </row>
    <row r="550" spans="1:12">
      <c r="A550" t="s">
        <v>506</v>
      </c>
      <c r="B550">
        <f t="shared" si="80"/>
        <v>50</v>
      </c>
      <c r="C550">
        <f t="shared" si="81"/>
        <v>0</v>
      </c>
      <c r="D550" s="7">
        <f t="shared" si="82"/>
        <v>50</v>
      </c>
      <c r="E550">
        <f t="shared" si="83"/>
        <v>-2</v>
      </c>
      <c r="F550">
        <f t="shared" si="84"/>
        <v>48</v>
      </c>
      <c r="G550" s="11">
        <f t="shared" si="87"/>
        <v>0</v>
      </c>
      <c r="H550" s="11">
        <f t="shared" si="85"/>
        <v>48</v>
      </c>
      <c r="I550" s="11">
        <f t="shared" si="88"/>
        <v>0</v>
      </c>
      <c r="J550" s="11">
        <f t="shared" si="86"/>
        <v>48</v>
      </c>
      <c r="K550" s="13">
        <f t="shared" si="89"/>
        <v>0</v>
      </c>
      <c r="L550" s="13">
        <f>VLOOKUP(A550,febe,2,FALSE)</f>
        <v>48</v>
      </c>
    </row>
    <row r="551" spans="1:12">
      <c r="A551" t="s">
        <v>485</v>
      </c>
      <c r="B551">
        <f t="shared" si="80"/>
        <v>52</v>
      </c>
      <c r="C551">
        <f t="shared" si="81"/>
        <v>-4</v>
      </c>
      <c r="D551" s="7">
        <f t="shared" si="82"/>
        <v>48</v>
      </c>
      <c r="E551">
        <f t="shared" si="83"/>
        <v>0</v>
      </c>
      <c r="F551">
        <f t="shared" si="84"/>
        <v>48</v>
      </c>
      <c r="G551" s="11">
        <f t="shared" si="87"/>
        <v>-1</v>
      </c>
      <c r="H551" s="11">
        <f t="shared" si="85"/>
        <v>47</v>
      </c>
      <c r="I551" s="11">
        <f t="shared" si="88"/>
        <v>0</v>
      </c>
      <c r="J551" s="11">
        <f t="shared" si="86"/>
        <v>47</v>
      </c>
      <c r="K551" s="13">
        <f t="shared" si="89"/>
        <v>0</v>
      </c>
      <c r="L551" s="13">
        <f>VLOOKUP(A551,febe,2,FALSE)</f>
        <v>47</v>
      </c>
    </row>
    <row r="552" spans="1:12">
      <c r="A552" t="s">
        <v>520</v>
      </c>
      <c r="B552">
        <f t="shared" si="80"/>
        <v>48</v>
      </c>
      <c r="C552">
        <f t="shared" si="81"/>
        <v>-1</v>
      </c>
      <c r="D552" s="7">
        <f t="shared" si="82"/>
        <v>47</v>
      </c>
      <c r="E552">
        <f t="shared" si="83"/>
        <v>0</v>
      </c>
      <c r="F552">
        <f t="shared" si="84"/>
        <v>47</v>
      </c>
      <c r="G552" s="11">
        <f t="shared" si="87"/>
        <v>-1</v>
      </c>
      <c r="H552" s="11">
        <f t="shared" si="85"/>
        <v>46</v>
      </c>
      <c r="I552" s="11">
        <f t="shared" si="88"/>
        <v>0</v>
      </c>
      <c r="J552" s="11">
        <f t="shared" si="86"/>
        <v>46</v>
      </c>
      <c r="K552" s="13">
        <f t="shared" si="89"/>
        <v>1</v>
      </c>
      <c r="L552" s="13">
        <f>VLOOKUP(A552,febe,2,FALSE)</f>
        <v>47</v>
      </c>
    </row>
    <row r="553" spans="1:12">
      <c r="A553" t="s">
        <v>512</v>
      </c>
      <c r="B553">
        <f t="shared" si="80"/>
        <v>49</v>
      </c>
      <c r="C553">
        <f t="shared" si="81"/>
        <v>0</v>
      </c>
      <c r="D553" s="7">
        <f t="shared" si="82"/>
        <v>49</v>
      </c>
      <c r="E553">
        <f t="shared" si="83"/>
        <v>0</v>
      </c>
      <c r="F553">
        <f t="shared" si="84"/>
        <v>49</v>
      </c>
      <c r="G553" s="11">
        <f t="shared" si="87"/>
        <v>-1</v>
      </c>
      <c r="H553" s="11">
        <f t="shared" si="85"/>
        <v>48</v>
      </c>
      <c r="I553" s="11">
        <f t="shared" si="88"/>
        <v>-1</v>
      </c>
      <c r="J553" s="11">
        <f t="shared" si="86"/>
        <v>47</v>
      </c>
      <c r="K553" s="13">
        <f t="shared" si="89"/>
        <v>0</v>
      </c>
      <c r="L553" s="13">
        <f>VLOOKUP(A553,febe,2,FALSE)</f>
        <v>47</v>
      </c>
    </row>
    <row r="554" spans="1:12">
      <c r="A554" t="s">
        <v>513</v>
      </c>
      <c r="B554">
        <f t="shared" si="80"/>
        <v>49</v>
      </c>
      <c r="C554">
        <f t="shared" si="81"/>
        <v>0</v>
      </c>
      <c r="D554" s="7">
        <f t="shared" si="82"/>
        <v>49</v>
      </c>
      <c r="E554">
        <f t="shared" si="83"/>
        <v>0</v>
      </c>
      <c r="F554">
        <f t="shared" si="84"/>
        <v>49</v>
      </c>
      <c r="G554" s="11">
        <f t="shared" si="87"/>
        <v>-1</v>
      </c>
      <c r="H554" s="11">
        <f t="shared" si="85"/>
        <v>48</v>
      </c>
      <c r="I554" s="11">
        <f t="shared" si="88"/>
        <v>-1</v>
      </c>
      <c r="J554" s="11">
        <f t="shared" si="86"/>
        <v>47</v>
      </c>
      <c r="K554" s="13">
        <f t="shared" si="89"/>
        <v>0</v>
      </c>
      <c r="L554" s="13">
        <f>VLOOKUP(A554,febe,2,FALSE)</f>
        <v>47</v>
      </c>
    </row>
    <row r="555" spans="1:12">
      <c r="A555" t="s">
        <v>491</v>
      </c>
      <c r="B555">
        <f t="shared" si="80"/>
        <v>51</v>
      </c>
      <c r="C555">
        <f t="shared" si="81"/>
        <v>-2</v>
      </c>
      <c r="D555" s="7">
        <f t="shared" si="82"/>
        <v>49</v>
      </c>
      <c r="E555">
        <f t="shared" si="83"/>
        <v>-1</v>
      </c>
      <c r="F555">
        <f t="shared" si="84"/>
        <v>48</v>
      </c>
      <c r="G555" s="11">
        <f t="shared" si="87"/>
        <v>0</v>
      </c>
      <c r="H555" s="11">
        <f t="shared" si="85"/>
        <v>48</v>
      </c>
      <c r="I555" s="11">
        <f t="shared" si="88"/>
        <v>-1</v>
      </c>
      <c r="J555" s="11">
        <f t="shared" si="86"/>
        <v>47</v>
      </c>
      <c r="K555" s="13">
        <f t="shared" si="89"/>
        <v>-1</v>
      </c>
      <c r="L555" s="13">
        <f>VLOOKUP(A555,febe,2,FALSE)</f>
        <v>46</v>
      </c>
    </row>
    <row r="556" spans="1:12">
      <c r="A556" t="s">
        <v>527</v>
      </c>
      <c r="B556">
        <f t="shared" si="80"/>
        <v>47</v>
      </c>
      <c r="C556">
        <f t="shared" si="81"/>
        <v>0</v>
      </c>
      <c r="D556" s="7">
        <f t="shared" si="82"/>
        <v>47</v>
      </c>
      <c r="E556">
        <f t="shared" si="83"/>
        <v>0</v>
      </c>
      <c r="F556">
        <f t="shared" si="84"/>
        <v>47</v>
      </c>
      <c r="G556" s="11">
        <f t="shared" si="87"/>
        <v>-1</v>
      </c>
      <c r="H556" s="11">
        <f t="shared" si="85"/>
        <v>46</v>
      </c>
      <c r="I556" s="11">
        <f t="shared" si="88"/>
        <v>0</v>
      </c>
      <c r="J556" s="11">
        <f t="shared" si="86"/>
        <v>46</v>
      </c>
      <c r="K556" s="13">
        <f t="shared" si="89"/>
        <v>0</v>
      </c>
      <c r="L556" s="13">
        <f>VLOOKUP(A556,febe,2,FALSE)</f>
        <v>46</v>
      </c>
    </row>
    <row r="557" spans="1:12">
      <c r="A557" t="s">
        <v>483</v>
      </c>
      <c r="B557">
        <f t="shared" si="80"/>
        <v>52</v>
      </c>
      <c r="C557">
        <f t="shared" si="81"/>
        <v>-2</v>
      </c>
      <c r="D557" s="7">
        <f t="shared" si="82"/>
        <v>50</v>
      </c>
      <c r="E557">
        <f t="shared" si="83"/>
        <v>-2</v>
      </c>
      <c r="F557">
        <f t="shared" si="84"/>
        <v>48</v>
      </c>
      <c r="G557" s="11">
        <f t="shared" si="87"/>
        <v>-2</v>
      </c>
      <c r="H557" s="11">
        <f t="shared" si="85"/>
        <v>46</v>
      </c>
      <c r="I557" s="11">
        <f t="shared" si="88"/>
        <v>0</v>
      </c>
      <c r="J557" s="11">
        <f t="shared" si="86"/>
        <v>46</v>
      </c>
      <c r="K557" s="13">
        <f t="shared" si="89"/>
        <v>0</v>
      </c>
      <c r="L557" s="13">
        <f>VLOOKUP(A557,febe,2,FALSE)</f>
        <v>46</v>
      </c>
    </row>
    <row r="558" spans="1:12">
      <c r="A558" t="s">
        <v>471</v>
      </c>
      <c r="B558">
        <f t="shared" si="80"/>
        <v>56</v>
      </c>
      <c r="C558">
        <f t="shared" si="81"/>
        <v>-2</v>
      </c>
      <c r="D558" s="7">
        <f t="shared" si="82"/>
        <v>54</v>
      </c>
      <c r="E558">
        <f t="shared" si="83"/>
        <v>-3</v>
      </c>
      <c r="F558">
        <f t="shared" si="84"/>
        <v>51</v>
      </c>
      <c r="G558" s="11">
        <f t="shared" si="87"/>
        <v>-1</v>
      </c>
      <c r="H558" s="11">
        <f t="shared" si="85"/>
        <v>50</v>
      </c>
      <c r="I558" s="11">
        <f t="shared" si="88"/>
        <v>-1</v>
      </c>
      <c r="J558" s="11">
        <f t="shared" si="86"/>
        <v>49</v>
      </c>
      <c r="K558" s="13">
        <f t="shared" si="89"/>
        <v>-3</v>
      </c>
      <c r="L558" s="13">
        <f>VLOOKUP(A558,febe,2,FALSE)</f>
        <v>46</v>
      </c>
    </row>
    <row r="559" spans="1:12">
      <c r="A559" t="s">
        <v>473</v>
      </c>
      <c r="B559">
        <f t="shared" si="80"/>
        <v>55</v>
      </c>
      <c r="C559">
        <f t="shared" si="81"/>
        <v>-4</v>
      </c>
      <c r="D559" s="7">
        <f t="shared" si="82"/>
        <v>51</v>
      </c>
      <c r="E559">
        <f t="shared" si="83"/>
        <v>-3</v>
      </c>
      <c r="F559">
        <f t="shared" si="84"/>
        <v>48</v>
      </c>
      <c r="G559" s="11">
        <f t="shared" si="87"/>
        <v>0</v>
      </c>
      <c r="H559" s="11">
        <f t="shared" si="85"/>
        <v>48</v>
      </c>
      <c r="I559" s="11">
        <f t="shared" si="88"/>
        <v>0</v>
      </c>
      <c r="J559" s="11">
        <f t="shared" si="86"/>
        <v>48</v>
      </c>
      <c r="K559" s="13">
        <f t="shared" si="89"/>
        <v>-2</v>
      </c>
      <c r="L559" s="13">
        <f>VLOOKUP(A559,febe,2,FALSE)</f>
        <v>46</v>
      </c>
    </row>
    <row r="560" spans="1:12">
      <c r="A560" t="s">
        <v>495</v>
      </c>
      <c r="B560">
        <f t="shared" si="80"/>
        <v>51</v>
      </c>
      <c r="C560">
        <f t="shared" si="81"/>
        <v>-3</v>
      </c>
      <c r="D560" s="7">
        <f t="shared" si="82"/>
        <v>48</v>
      </c>
      <c r="E560">
        <f t="shared" si="83"/>
        <v>-1</v>
      </c>
      <c r="F560">
        <f t="shared" si="84"/>
        <v>47</v>
      </c>
      <c r="G560" s="11">
        <f t="shared" si="87"/>
        <v>-1</v>
      </c>
      <c r="H560" s="11">
        <f t="shared" si="85"/>
        <v>46</v>
      </c>
      <c r="I560" s="11">
        <f t="shared" si="88"/>
        <v>0</v>
      </c>
      <c r="J560" s="11">
        <f t="shared" si="86"/>
        <v>46</v>
      </c>
      <c r="K560" s="13">
        <f t="shared" si="89"/>
        <v>0</v>
      </c>
      <c r="L560" s="13">
        <f>VLOOKUP(A560,febe,2,FALSE)</f>
        <v>46</v>
      </c>
    </row>
    <row r="561" spans="1:12">
      <c r="A561" t="s">
        <v>478</v>
      </c>
      <c r="B561">
        <f t="shared" si="80"/>
        <v>54</v>
      </c>
      <c r="C561">
        <f t="shared" si="81"/>
        <v>3</v>
      </c>
      <c r="D561" s="7">
        <f t="shared" si="82"/>
        <v>57</v>
      </c>
      <c r="E561">
        <f t="shared" si="83"/>
        <v>-3</v>
      </c>
      <c r="F561">
        <f t="shared" si="84"/>
        <v>54</v>
      </c>
      <c r="G561" s="11">
        <f t="shared" si="87"/>
        <v>-3</v>
      </c>
      <c r="H561" s="11">
        <f t="shared" si="85"/>
        <v>51</v>
      </c>
      <c r="I561" s="11">
        <f t="shared" si="88"/>
        <v>1</v>
      </c>
      <c r="J561" s="11">
        <f t="shared" si="86"/>
        <v>52</v>
      </c>
      <c r="K561" s="13">
        <f t="shared" si="89"/>
        <v>-6</v>
      </c>
      <c r="L561" s="13">
        <f>VLOOKUP(A561,febe,2,FALSE)</f>
        <v>46</v>
      </c>
    </row>
    <row r="562" spans="1:12">
      <c r="A562" t="s">
        <v>537</v>
      </c>
      <c r="B562">
        <f t="shared" si="80"/>
        <v>46</v>
      </c>
      <c r="C562">
        <f t="shared" si="81"/>
        <v>0</v>
      </c>
      <c r="D562" s="7">
        <f t="shared" si="82"/>
        <v>46</v>
      </c>
      <c r="E562">
        <f t="shared" si="83"/>
        <v>0</v>
      </c>
      <c r="F562">
        <f t="shared" si="84"/>
        <v>46</v>
      </c>
      <c r="G562" s="11">
        <f t="shared" si="87"/>
        <v>0</v>
      </c>
      <c r="H562" s="11">
        <f t="shared" si="85"/>
        <v>46</v>
      </c>
      <c r="I562" s="11">
        <f t="shared" si="88"/>
        <v>0</v>
      </c>
      <c r="J562" s="11">
        <f t="shared" si="86"/>
        <v>46</v>
      </c>
      <c r="K562" s="13">
        <f t="shared" si="89"/>
        <v>0</v>
      </c>
      <c r="L562" s="13">
        <f>VLOOKUP(A562,febe,2,FALSE)</f>
        <v>46</v>
      </c>
    </row>
    <row r="563" spans="1:12">
      <c r="A563" t="s">
        <v>530</v>
      </c>
      <c r="B563">
        <f t="shared" si="80"/>
        <v>47</v>
      </c>
      <c r="C563">
        <f t="shared" si="81"/>
        <v>-1</v>
      </c>
      <c r="D563" s="7">
        <f t="shared" si="82"/>
        <v>46</v>
      </c>
      <c r="E563">
        <f t="shared" si="83"/>
        <v>0</v>
      </c>
      <c r="F563">
        <f t="shared" si="84"/>
        <v>46</v>
      </c>
      <c r="G563" s="11">
        <f t="shared" si="87"/>
        <v>0</v>
      </c>
      <c r="H563" s="11">
        <f t="shared" si="85"/>
        <v>46</v>
      </c>
      <c r="I563" s="11">
        <f t="shared" si="88"/>
        <v>0</v>
      </c>
      <c r="J563" s="11">
        <f t="shared" si="86"/>
        <v>46</v>
      </c>
      <c r="K563" s="13">
        <f t="shared" si="89"/>
        <v>0</v>
      </c>
      <c r="L563" s="13">
        <f>VLOOKUP(A563,febe,2,FALSE)</f>
        <v>46</v>
      </c>
    </row>
    <row r="564" spans="1:12">
      <c r="A564" t="s">
        <v>519</v>
      </c>
      <c r="B564">
        <f t="shared" si="80"/>
        <v>48</v>
      </c>
      <c r="C564">
        <f t="shared" si="81"/>
        <v>0</v>
      </c>
      <c r="D564" s="7">
        <f t="shared" si="82"/>
        <v>48</v>
      </c>
      <c r="E564">
        <f t="shared" si="83"/>
        <v>-1</v>
      </c>
      <c r="F564">
        <f t="shared" si="84"/>
        <v>47</v>
      </c>
      <c r="G564" s="11">
        <f t="shared" si="87"/>
        <v>0</v>
      </c>
      <c r="H564" s="11">
        <f t="shared" si="85"/>
        <v>47</v>
      </c>
      <c r="I564" s="11">
        <f t="shared" si="88"/>
        <v>0</v>
      </c>
      <c r="J564" s="11">
        <f t="shared" si="86"/>
        <v>47</v>
      </c>
      <c r="K564" s="13">
        <f t="shared" si="89"/>
        <v>-1</v>
      </c>
      <c r="L564" s="13">
        <f>VLOOKUP(A564,febe,2,FALSE)</f>
        <v>46</v>
      </c>
    </row>
    <row r="565" spans="1:12">
      <c r="A565" t="s">
        <v>521</v>
      </c>
      <c r="B565">
        <f t="shared" si="80"/>
        <v>48</v>
      </c>
      <c r="C565">
        <f t="shared" si="81"/>
        <v>0</v>
      </c>
      <c r="D565" s="7">
        <f t="shared" si="82"/>
        <v>48</v>
      </c>
      <c r="E565">
        <f t="shared" si="83"/>
        <v>0</v>
      </c>
      <c r="F565">
        <f t="shared" si="84"/>
        <v>48</v>
      </c>
      <c r="G565" s="11">
        <f t="shared" si="87"/>
        <v>-2</v>
      </c>
      <c r="H565" s="11">
        <f t="shared" si="85"/>
        <v>46</v>
      </c>
      <c r="I565" s="11">
        <f t="shared" si="88"/>
        <v>0</v>
      </c>
      <c r="J565" s="11">
        <f t="shared" si="86"/>
        <v>46</v>
      </c>
      <c r="K565" s="13">
        <f t="shared" si="89"/>
        <v>0</v>
      </c>
      <c r="L565" s="13">
        <f>VLOOKUP(A565,febe,2,FALSE)</f>
        <v>46</v>
      </c>
    </row>
    <row r="566" spans="1:12">
      <c r="A566" t="s">
        <v>546</v>
      </c>
      <c r="B566">
        <f t="shared" si="80"/>
        <v>45</v>
      </c>
      <c r="C566">
        <f t="shared" si="81"/>
        <v>0</v>
      </c>
      <c r="D566" s="7">
        <f t="shared" si="82"/>
        <v>45</v>
      </c>
      <c r="E566">
        <f t="shared" si="83"/>
        <v>0</v>
      </c>
      <c r="F566">
        <f t="shared" si="84"/>
        <v>45</v>
      </c>
      <c r="G566" s="11">
        <f t="shared" si="87"/>
        <v>0</v>
      </c>
      <c r="H566" s="11">
        <f t="shared" si="85"/>
        <v>45</v>
      </c>
      <c r="I566" s="11">
        <f t="shared" si="88"/>
        <v>1</v>
      </c>
      <c r="J566" s="11">
        <f t="shared" si="86"/>
        <v>46</v>
      </c>
      <c r="K566" s="13">
        <f t="shared" si="89"/>
        <v>0</v>
      </c>
      <c r="L566" s="13">
        <f>VLOOKUP(A566,febe,2,FALSE)</f>
        <v>46</v>
      </c>
    </row>
    <row r="567" spans="1:12">
      <c r="A567" t="s">
        <v>525</v>
      </c>
      <c r="B567">
        <f t="shared" si="80"/>
        <v>48</v>
      </c>
      <c r="C567">
        <f t="shared" si="81"/>
        <v>0</v>
      </c>
      <c r="D567" s="7">
        <f t="shared" si="82"/>
        <v>48</v>
      </c>
      <c r="E567">
        <f t="shared" si="83"/>
        <v>-1</v>
      </c>
      <c r="F567">
        <f t="shared" si="84"/>
        <v>47</v>
      </c>
      <c r="G567" s="11">
        <f t="shared" si="87"/>
        <v>0</v>
      </c>
      <c r="H567" s="11">
        <f t="shared" si="85"/>
        <v>47</v>
      </c>
      <c r="I567" s="11">
        <f t="shared" si="88"/>
        <v>-1</v>
      </c>
      <c r="J567" s="11">
        <f t="shared" si="86"/>
        <v>46</v>
      </c>
      <c r="K567" s="13">
        <f t="shared" si="89"/>
        <v>0</v>
      </c>
      <c r="L567" s="13">
        <f>VLOOKUP(A567,febe,2,FALSE)</f>
        <v>46</v>
      </c>
    </row>
    <row r="568" spans="1:12">
      <c r="A568" t="s">
        <v>540</v>
      </c>
      <c r="B568">
        <f t="shared" si="80"/>
        <v>46</v>
      </c>
      <c r="C568">
        <f t="shared" si="81"/>
        <v>1</v>
      </c>
      <c r="D568" s="7">
        <f t="shared" si="82"/>
        <v>47</v>
      </c>
      <c r="E568">
        <f t="shared" si="83"/>
        <v>0</v>
      </c>
      <c r="F568">
        <f t="shared" si="84"/>
        <v>47</v>
      </c>
      <c r="G568" s="11">
        <f t="shared" si="87"/>
        <v>1</v>
      </c>
      <c r="H568" s="11">
        <f t="shared" si="85"/>
        <v>48</v>
      </c>
      <c r="I568" s="11">
        <f t="shared" si="88"/>
        <v>-1</v>
      </c>
      <c r="J568" s="11">
        <f t="shared" si="86"/>
        <v>47</v>
      </c>
      <c r="K568" s="13">
        <f t="shared" si="89"/>
        <v>-1</v>
      </c>
      <c r="L568" s="13">
        <f>VLOOKUP(A568,febe,2,FALSE)</f>
        <v>46</v>
      </c>
    </row>
    <row r="569" spans="1:12">
      <c r="A569" t="s">
        <v>499</v>
      </c>
      <c r="B569">
        <f t="shared" si="80"/>
        <v>51</v>
      </c>
      <c r="C569">
        <f t="shared" si="81"/>
        <v>0</v>
      </c>
      <c r="D569" s="7">
        <f t="shared" si="82"/>
        <v>51</v>
      </c>
      <c r="E569">
        <f t="shared" si="83"/>
        <v>-2</v>
      </c>
      <c r="F569">
        <f t="shared" si="84"/>
        <v>49</v>
      </c>
      <c r="G569" s="11">
        <f t="shared" si="87"/>
        <v>-2</v>
      </c>
      <c r="H569" s="11">
        <f t="shared" si="85"/>
        <v>47</v>
      </c>
      <c r="I569" s="11">
        <f t="shared" si="88"/>
        <v>-1</v>
      </c>
      <c r="J569" s="11">
        <f t="shared" si="86"/>
        <v>46</v>
      </c>
      <c r="K569" s="13">
        <f t="shared" si="89"/>
        <v>0</v>
      </c>
      <c r="L569" s="13">
        <f>VLOOKUP(A569,febe,2,FALSE)</f>
        <v>46</v>
      </c>
    </row>
    <row r="570" spans="1:12">
      <c r="A570" t="s">
        <v>507</v>
      </c>
      <c r="B570">
        <f t="shared" si="80"/>
        <v>49</v>
      </c>
      <c r="C570">
        <f t="shared" si="81"/>
        <v>-1</v>
      </c>
      <c r="D570" s="7">
        <f t="shared" si="82"/>
        <v>48</v>
      </c>
      <c r="E570">
        <f t="shared" si="83"/>
        <v>0</v>
      </c>
      <c r="F570">
        <f t="shared" si="84"/>
        <v>48</v>
      </c>
      <c r="G570" s="11">
        <f t="shared" si="87"/>
        <v>-3</v>
      </c>
      <c r="H570" s="11">
        <f t="shared" si="85"/>
        <v>45</v>
      </c>
      <c r="I570" s="11">
        <f t="shared" si="88"/>
        <v>0</v>
      </c>
      <c r="J570" s="11">
        <f t="shared" si="86"/>
        <v>45</v>
      </c>
      <c r="K570" s="13">
        <f t="shared" si="89"/>
        <v>0</v>
      </c>
      <c r="L570" s="13">
        <f>VLOOKUP(A570,febe,2,FALSE)</f>
        <v>45</v>
      </c>
    </row>
    <row r="571" spans="1:12">
      <c r="A571" t="s">
        <v>509</v>
      </c>
      <c r="B571">
        <f t="shared" si="80"/>
        <v>49</v>
      </c>
      <c r="C571">
        <f t="shared" si="81"/>
        <v>0</v>
      </c>
      <c r="D571" s="7">
        <f t="shared" si="82"/>
        <v>49</v>
      </c>
      <c r="E571">
        <f t="shared" si="83"/>
        <v>-3</v>
      </c>
      <c r="F571">
        <f t="shared" si="84"/>
        <v>46</v>
      </c>
      <c r="G571" s="11">
        <f t="shared" si="87"/>
        <v>0</v>
      </c>
      <c r="H571" s="11">
        <f t="shared" si="85"/>
        <v>46</v>
      </c>
      <c r="I571" s="11">
        <f t="shared" si="88"/>
        <v>-1</v>
      </c>
      <c r="J571" s="11">
        <f t="shared" si="86"/>
        <v>45</v>
      </c>
      <c r="K571" s="13">
        <f t="shared" si="89"/>
        <v>0</v>
      </c>
      <c r="L571" s="13">
        <f>VLOOKUP(A571,febe,2,FALSE)</f>
        <v>45</v>
      </c>
    </row>
    <row r="572" spans="1:12">
      <c r="A572" t="s">
        <v>516</v>
      </c>
      <c r="B572">
        <f t="shared" si="80"/>
        <v>48</v>
      </c>
      <c r="C572">
        <f t="shared" si="81"/>
        <v>0</v>
      </c>
      <c r="D572" s="7">
        <f t="shared" si="82"/>
        <v>48</v>
      </c>
      <c r="E572">
        <f t="shared" si="83"/>
        <v>-2</v>
      </c>
      <c r="F572">
        <f t="shared" si="84"/>
        <v>46</v>
      </c>
      <c r="G572" s="11">
        <f t="shared" si="87"/>
        <v>0</v>
      </c>
      <c r="H572" s="11">
        <f t="shared" si="85"/>
        <v>46</v>
      </c>
      <c r="I572" s="11">
        <f t="shared" si="88"/>
        <v>0</v>
      </c>
      <c r="J572" s="11">
        <f t="shared" si="86"/>
        <v>46</v>
      </c>
      <c r="K572" s="13">
        <f t="shared" si="89"/>
        <v>-1</v>
      </c>
      <c r="L572" s="13">
        <f>VLOOKUP(A572,febe,2,FALSE)</f>
        <v>45</v>
      </c>
    </row>
    <row r="573" spans="1:12">
      <c r="A573" t="s">
        <v>534</v>
      </c>
      <c r="B573">
        <f t="shared" si="80"/>
        <v>46</v>
      </c>
      <c r="C573">
        <f t="shared" si="81"/>
        <v>0</v>
      </c>
      <c r="D573" s="7">
        <f t="shared" si="82"/>
        <v>46</v>
      </c>
      <c r="E573">
        <f t="shared" si="83"/>
        <v>-1</v>
      </c>
      <c r="F573">
        <f t="shared" si="84"/>
        <v>45</v>
      </c>
      <c r="G573" s="11">
        <f t="shared" si="87"/>
        <v>0</v>
      </c>
      <c r="H573" s="11">
        <f t="shared" si="85"/>
        <v>45</v>
      </c>
      <c r="I573" s="11">
        <f t="shared" si="88"/>
        <v>0</v>
      </c>
      <c r="J573" s="11">
        <f t="shared" si="86"/>
        <v>45</v>
      </c>
      <c r="K573" s="13">
        <f t="shared" si="89"/>
        <v>0</v>
      </c>
      <c r="L573" s="13">
        <f>VLOOKUP(A573,febe,2,FALSE)</f>
        <v>45</v>
      </c>
    </row>
    <row r="574" spans="1:12">
      <c r="A574" t="s">
        <v>502</v>
      </c>
      <c r="B574">
        <f t="shared" si="80"/>
        <v>50</v>
      </c>
      <c r="C574">
        <f t="shared" si="81"/>
        <v>-3</v>
      </c>
      <c r="D574" s="7">
        <f t="shared" si="82"/>
        <v>47</v>
      </c>
      <c r="E574">
        <f t="shared" si="83"/>
        <v>-1</v>
      </c>
      <c r="F574">
        <f t="shared" si="84"/>
        <v>46</v>
      </c>
      <c r="G574" s="11">
        <f t="shared" si="87"/>
        <v>0</v>
      </c>
      <c r="H574" s="11">
        <f t="shared" si="85"/>
        <v>46</v>
      </c>
      <c r="I574" s="11">
        <f t="shared" si="88"/>
        <v>-1</v>
      </c>
      <c r="J574" s="11">
        <f t="shared" si="86"/>
        <v>45</v>
      </c>
      <c r="K574" s="13">
        <f t="shared" si="89"/>
        <v>0</v>
      </c>
      <c r="L574" s="13">
        <f>VLOOKUP(A574,febe,2,FALSE)</f>
        <v>45</v>
      </c>
    </row>
    <row r="575" spans="1:12">
      <c r="A575" t="s">
        <v>518</v>
      </c>
      <c r="B575">
        <f t="shared" si="80"/>
        <v>48</v>
      </c>
      <c r="C575">
        <f t="shared" si="81"/>
        <v>-1</v>
      </c>
      <c r="D575" s="7">
        <f t="shared" si="82"/>
        <v>47</v>
      </c>
      <c r="E575">
        <f t="shared" si="83"/>
        <v>-1</v>
      </c>
      <c r="F575">
        <f t="shared" si="84"/>
        <v>46</v>
      </c>
      <c r="G575" s="11">
        <f t="shared" si="87"/>
        <v>0</v>
      </c>
      <c r="H575" s="11">
        <f t="shared" si="85"/>
        <v>46</v>
      </c>
      <c r="I575" s="11">
        <f t="shared" si="88"/>
        <v>-1</v>
      </c>
      <c r="J575" s="11">
        <f t="shared" si="86"/>
        <v>45</v>
      </c>
      <c r="K575" s="13">
        <f t="shared" si="89"/>
        <v>0</v>
      </c>
      <c r="L575" s="13">
        <f>VLOOKUP(A575,febe,2,FALSE)</f>
        <v>45</v>
      </c>
    </row>
    <row r="576" spans="1:12">
      <c r="A576" t="s">
        <v>474</v>
      </c>
      <c r="B576">
        <f t="shared" si="80"/>
        <v>55</v>
      </c>
      <c r="C576">
        <f t="shared" si="81"/>
        <v>0</v>
      </c>
      <c r="D576" s="7">
        <f t="shared" si="82"/>
        <v>55</v>
      </c>
      <c r="E576">
        <f t="shared" si="83"/>
        <v>-6</v>
      </c>
      <c r="F576">
        <f t="shared" si="84"/>
        <v>49</v>
      </c>
      <c r="G576" s="11">
        <f t="shared" si="87"/>
        <v>-2</v>
      </c>
      <c r="H576" s="11">
        <f t="shared" si="85"/>
        <v>47</v>
      </c>
      <c r="I576" s="11">
        <f t="shared" si="88"/>
        <v>-2</v>
      </c>
      <c r="J576" s="11">
        <f t="shared" si="86"/>
        <v>45</v>
      </c>
      <c r="K576" s="13">
        <f t="shared" si="89"/>
        <v>0</v>
      </c>
      <c r="L576" s="13">
        <f>VLOOKUP(A576,febe,2,FALSE)</f>
        <v>45</v>
      </c>
    </row>
    <row r="577" spans="1:12">
      <c r="A577" t="s">
        <v>504</v>
      </c>
      <c r="B577">
        <f t="shared" si="80"/>
        <v>50</v>
      </c>
      <c r="C577">
        <f t="shared" si="81"/>
        <v>-2</v>
      </c>
      <c r="D577" s="7">
        <f t="shared" si="82"/>
        <v>48</v>
      </c>
      <c r="E577">
        <f t="shared" si="83"/>
        <v>-3</v>
      </c>
      <c r="F577">
        <f t="shared" si="84"/>
        <v>45</v>
      </c>
      <c r="G577" s="11">
        <f t="shared" si="87"/>
        <v>0</v>
      </c>
      <c r="H577" s="11">
        <f t="shared" si="85"/>
        <v>45</v>
      </c>
      <c r="I577" s="11">
        <f t="shared" si="88"/>
        <v>0</v>
      </c>
      <c r="J577" s="11">
        <f t="shared" si="86"/>
        <v>45</v>
      </c>
      <c r="K577" s="13">
        <f t="shared" si="89"/>
        <v>0</v>
      </c>
      <c r="L577" s="13">
        <f>VLOOKUP(A577,febe,2,FALSE)</f>
        <v>45</v>
      </c>
    </row>
    <row r="578" spans="1:12">
      <c r="A578" t="s">
        <v>547</v>
      </c>
      <c r="B578">
        <f t="shared" ref="B578:B641" si="90">VLOOKUP(A578,nov,2,FALSE)</f>
        <v>45</v>
      </c>
      <c r="C578">
        <f t="shared" ref="C578:C641" si="91">D578-B578</f>
        <v>0</v>
      </c>
      <c r="D578" s="7">
        <f t="shared" ref="D578:D641" si="92">VLOOKUP(A578,feb,2,FALSE)</f>
        <v>45</v>
      </c>
      <c r="E578">
        <f t="shared" ref="E578:E641" si="93">F578-D578</f>
        <v>0</v>
      </c>
      <c r="F578">
        <f t="shared" ref="F578:F641" si="94">VLOOKUP(A578,May,2,FALSE)</f>
        <v>45</v>
      </c>
      <c r="G578" s="11">
        <f t="shared" si="87"/>
        <v>0</v>
      </c>
      <c r="H578" s="11">
        <f t="shared" ref="H578:H641" si="95">VLOOKUP(A578,auge,2,FALSE)</f>
        <v>45</v>
      </c>
      <c r="I578" s="11">
        <f t="shared" si="88"/>
        <v>0</v>
      </c>
      <c r="J578" s="11">
        <f t="shared" ref="J578:J641" si="96">VLOOKUP(A578,DECE,2,FALSE)</f>
        <v>45</v>
      </c>
      <c r="K578" s="13">
        <f t="shared" si="89"/>
        <v>0</v>
      </c>
      <c r="L578" s="13">
        <f>VLOOKUP(A578,febe,2,FALSE)</f>
        <v>45</v>
      </c>
    </row>
    <row r="579" spans="1:12">
      <c r="A579" t="s">
        <v>524</v>
      </c>
      <c r="B579">
        <f t="shared" si="90"/>
        <v>48</v>
      </c>
      <c r="C579">
        <f t="shared" si="91"/>
        <v>0</v>
      </c>
      <c r="D579" s="7">
        <f t="shared" si="92"/>
        <v>48</v>
      </c>
      <c r="E579">
        <f t="shared" si="93"/>
        <v>0</v>
      </c>
      <c r="F579">
        <f t="shared" si="94"/>
        <v>48</v>
      </c>
      <c r="G579" s="11">
        <f t="shared" ref="G579:G642" si="97">H579-F579</f>
        <v>-3</v>
      </c>
      <c r="H579" s="11">
        <f t="shared" si="95"/>
        <v>45</v>
      </c>
      <c r="I579" s="11">
        <f t="shared" ref="I579:I642" si="98">J579-H579</f>
        <v>0</v>
      </c>
      <c r="J579" s="11">
        <f t="shared" si="96"/>
        <v>45</v>
      </c>
      <c r="K579" s="13">
        <f t="shared" ref="K579:K642" si="99">L579-J579</f>
        <v>0</v>
      </c>
      <c r="L579" s="13">
        <f>VLOOKUP(A579,febe,2,FALSE)</f>
        <v>45</v>
      </c>
    </row>
    <row r="580" spans="1:12">
      <c r="A580" t="s">
        <v>542</v>
      </c>
      <c r="B580">
        <f t="shared" si="90"/>
        <v>46</v>
      </c>
      <c r="C580">
        <f t="shared" si="91"/>
        <v>0</v>
      </c>
      <c r="D580" s="7">
        <f t="shared" si="92"/>
        <v>46</v>
      </c>
      <c r="E580">
        <f t="shared" si="93"/>
        <v>-1</v>
      </c>
      <c r="F580">
        <f t="shared" si="94"/>
        <v>45</v>
      </c>
      <c r="G580" s="11">
        <f t="shared" si="97"/>
        <v>1</v>
      </c>
      <c r="H580" s="11">
        <f t="shared" si="95"/>
        <v>46</v>
      </c>
      <c r="I580" s="11">
        <f t="shared" si="98"/>
        <v>-1</v>
      </c>
      <c r="J580" s="11">
        <f t="shared" si="96"/>
        <v>45</v>
      </c>
      <c r="K580" s="13">
        <f t="shared" si="99"/>
        <v>0</v>
      </c>
      <c r="L580" s="13">
        <f>VLOOKUP(A580,febe,2,FALSE)</f>
        <v>45</v>
      </c>
    </row>
    <row r="581" spans="1:12">
      <c r="A581" t="s">
        <v>543</v>
      </c>
      <c r="B581">
        <f t="shared" si="90"/>
        <v>45</v>
      </c>
      <c r="C581">
        <f t="shared" si="91"/>
        <v>0</v>
      </c>
      <c r="D581" s="7">
        <f t="shared" si="92"/>
        <v>45</v>
      </c>
      <c r="E581">
        <f t="shared" si="93"/>
        <v>0</v>
      </c>
      <c r="F581">
        <f t="shared" si="94"/>
        <v>45</v>
      </c>
      <c r="G581" s="11">
        <f t="shared" si="97"/>
        <v>-1</v>
      </c>
      <c r="H581" s="11">
        <f t="shared" si="95"/>
        <v>44</v>
      </c>
      <c r="I581" s="11">
        <f t="shared" si="98"/>
        <v>0</v>
      </c>
      <c r="J581" s="11">
        <f t="shared" si="96"/>
        <v>44</v>
      </c>
      <c r="K581" s="13">
        <f t="shared" si="99"/>
        <v>0</v>
      </c>
      <c r="L581" s="13">
        <f>VLOOKUP(A581,febe,2,FALSE)</f>
        <v>44</v>
      </c>
    </row>
    <row r="582" spans="1:12">
      <c r="A582" t="s">
        <v>501</v>
      </c>
      <c r="B582">
        <f t="shared" si="90"/>
        <v>50</v>
      </c>
      <c r="C582">
        <f t="shared" si="91"/>
        <v>-1</v>
      </c>
      <c r="D582" s="7">
        <f t="shared" si="92"/>
        <v>49</v>
      </c>
      <c r="E582">
        <f t="shared" si="93"/>
        <v>-1</v>
      </c>
      <c r="F582">
        <f t="shared" si="94"/>
        <v>48</v>
      </c>
      <c r="G582" s="11">
        <f t="shared" si="97"/>
        <v>-1</v>
      </c>
      <c r="H582" s="11">
        <f t="shared" si="95"/>
        <v>47</v>
      </c>
      <c r="I582" s="11">
        <f t="shared" si="98"/>
        <v>-3</v>
      </c>
      <c r="J582" s="11">
        <f t="shared" si="96"/>
        <v>44</v>
      </c>
      <c r="K582" s="13">
        <f t="shared" si="99"/>
        <v>0</v>
      </c>
      <c r="L582" s="13">
        <f>VLOOKUP(A582,febe,2,FALSE)</f>
        <v>44</v>
      </c>
    </row>
    <row r="583" spans="1:12">
      <c r="A583" t="s">
        <v>535</v>
      </c>
      <c r="B583">
        <f t="shared" si="90"/>
        <v>46</v>
      </c>
      <c r="C583">
        <f t="shared" si="91"/>
        <v>-1</v>
      </c>
      <c r="D583" s="7">
        <f t="shared" si="92"/>
        <v>45</v>
      </c>
      <c r="E583">
        <f t="shared" si="93"/>
        <v>-1</v>
      </c>
      <c r="F583">
        <f t="shared" si="94"/>
        <v>44</v>
      </c>
      <c r="G583" s="11">
        <f t="shared" si="97"/>
        <v>0</v>
      </c>
      <c r="H583" s="11">
        <f t="shared" si="95"/>
        <v>44</v>
      </c>
      <c r="I583" s="11">
        <f t="shared" si="98"/>
        <v>0</v>
      </c>
      <c r="J583" s="11">
        <f t="shared" si="96"/>
        <v>44</v>
      </c>
      <c r="K583" s="13">
        <f t="shared" si="99"/>
        <v>0</v>
      </c>
      <c r="L583" s="13">
        <f>VLOOKUP(A583,febe,2,FALSE)</f>
        <v>44</v>
      </c>
    </row>
    <row r="584" spans="1:12">
      <c r="A584" t="s">
        <v>538</v>
      </c>
      <c r="B584">
        <f t="shared" si="90"/>
        <v>46</v>
      </c>
      <c r="C584">
        <f t="shared" si="91"/>
        <v>-1</v>
      </c>
      <c r="D584" s="7">
        <f t="shared" si="92"/>
        <v>45</v>
      </c>
      <c r="E584">
        <f t="shared" si="93"/>
        <v>0</v>
      </c>
      <c r="F584">
        <f t="shared" si="94"/>
        <v>45</v>
      </c>
      <c r="G584" s="11">
        <f t="shared" si="97"/>
        <v>-1</v>
      </c>
      <c r="H584" s="11">
        <f t="shared" si="95"/>
        <v>44</v>
      </c>
      <c r="I584" s="11">
        <f t="shared" si="98"/>
        <v>0</v>
      </c>
      <c r="J584" s="11">
        <f t="shared" si="96"/>
        <v>44</v>
      </c>
      <c r="K584" s="13">
        <f t="shared" si="99"/>
        <v>0</v>
      </c>
      <c r="L584" s="13">
        <f>VLOOKUP(A584,febe,2,FALSE)</f>
        <v>44</v>
      </c>
    </row>
    <row r="585" spans="1:12">
      <c r="A585" t="s">
        <v>548</v>
      </c>
      <c r="B585">
        <f t="shared" si="90"/>
        <v>45</v>
      </c>
      <c r="C585">
        <f t="shared" si="91"/>
        <v>0</v>
      </c>
      <c r="D585" s="7">
        <f t="shared" si="92"/>
        <v>45</v>
      </c>
      <c r="E585">
        <f t="shared" si="93"/>
        <v>0</v>
      </c>
      <c r="F585">
        <f t="shared" si="94"/>
        <v>45</v>
      </c>
      <c r="G585" s="11">
        <f t="shared" si="97"/>
        <v>-1</v>
      </c>
      <c r="H585" s="11">
        <f t="shared" si="95"/>
        <v>44</v>
      </c>
      <c r="I585" s="11">
        <f t="shared" si="98"/>
        <v>0</v>
      </c>
      <c r="J585" s="11">
        <f t="shared" si="96"/>
        <v>44</v>
      </c>
      <c r="K585" s="13">
        <f t="shared" si="99"/>
        <v>0</v>
      </c>
      <c r="L585" s="13">
        <f>VLOOKUP(A585,febe,2,FALSE)</f>
        <v>44</v>
      </c>
    </row>
    <row r="586" spans="1:12">
      <c r="A586" t="s">
        <v>549</v>
      </c>
      <c r="B586">
        <f t="shared" si="90"/>
        <v>44</v>
      </c>
      <c r="C586">
        <f t="shared" si="91"/>
        <v>0</v>
      </c>
      <c r="D586" s="7">
        <f t="shared" si="92"/>
        <v>44</v>
      </c>
      <c r="E586">
        <f t="shared" si="93"/>
        <v>0</v>
      </c>
      <c r="F586">
        <f t="shared" si="94"/>
        <v>44</v>
      </c>
      <c r="G586" s="11">
        <f t="shared" si="97"/>
        <v>0</v>
      </c>
      <c r="H586" s="11">
        <f t="shared" si="95"/>
        <v>44</v>
      </c>
      <c r="I586" s="11">
        <f t="shared" si="98"/>
        <v>0</v>
      </c>
      <c r="J586" s="11">
        <f t="shared" si="96"/>
        <v>44</v>
      </c>
      <c r="K586" s="13">
        <f t="shared" si="99"/>
        <v>-1</v>
      </c>
      <c r="L586" s="13">
        <f>VLOOKUP(A586,febe,2,FALSE)</f>
        <v>43</v>
      </c>
    </row>
    <row r="587" spans="1:12">
      <c r="A587" t="s">
        <v>565</v>
      </c>
      <c r="B587">
        <f t="shared" si="90"/>
        <v>42</v>
      </c>
      <c r="C587">
        <f t="shared" si="91"/>
        <v>0</v>
      </c>
      <c r="D587" s="7">
        <f t="shared" si="92"/>
        <v>42</v>
      </c>
      <c r="E587">
        <f t="shared" si="93"/>
        <v>2</v>
      </c>
      <c r="F587">
        <f t="shared" si="94"/>
        <v>44</v>
      </c>
      <c r="G587" s="11">
        <f t="shared" si="97"/>
        <v>0</v>
      </c>
      <c r="H587" s="11">
        <f t="shared" si="95"/>
        <v>44</v>
      </c>
      <c r="I587" s="11">
        <f t="shared" si="98"/>
        <v>-2</v>
      </c>
      <c r="J587" s="11">
        <f t="shared" si="96"/>
        <v>42</v>
      </c>
      <c r="K587" s="13">
        <f t="shared" si="99"/>
        <v>1</v>
      </c>
      <c r="L587" s="13">
        <f>VLOOKUP(A587,febe,2,FALSE)</f>
        <v>43</v>
      </c>
    </row>
    <row r="588" spans="1:12">
      <c r="A588" t="s">
        <v>556</v>
      </c>
      <c r="B588">
        <f t="shared" si="90"/>
        <v>43</v>
      </c>
      <c r="C588">
        <f t="shared" si="91"/>
        <v>0</v>
      </c>
      <c r="D588" s="7">
        <f t="shared" si="92"/>
        <v>43</v>
      </c>
      <c r="E588">
        <f t="shared" si="93"/>
        <v>0</v>
      </c>
      <c r="F588">
        <f t="shared" si="94"/>
        <v>43</v>
      </c>
      <c r="G588" s="11">
        <f t="shared" si="97"/>
        <v>0</v>
      </c>
      <c r="H588" s="11">
        <f t="shared" si="95"/>
        <v>43</v>
      </c>
      <c r="I588" s="11">
        <f t="shared" si="98"/>
        <v>0</v>
      </c>
      <c r="J588" s="11">
        <f t="shared" si="96"/>
        <v>43</v>
      </c>
      <c r="K588" s="13">
        <f t="shared" si="99"/>
        <v>0</v>
      </c>
      <c r="L588" s="13">
        <f>VLOOKUP(A588,febe,2,FALSE)</f>
        <v>43</v>
      </c>
    </row>
    <row r="589" spans="1:12">
      <c r="A589" t="s">
        <v>557</v>
      </c>
      <c r="B589">
        <f t="shared" si="90"/>
        <v>43</v>
      </c>
      <c r="C589">
        <f t="shared" si="91"/>
        <v>0</v>
      </c>
      <c r="D589" s="7">
        <f t="shared" si="92"/>
        <v>43</v>
      </c>
      <c r="E589">
        <f t="shared" si="93"/>
        <v>0</v>
      </c>
      <c r="F589">
        <f t="shared" si="94"/>
        <v>43</v>
      </c>
      <c r="G589" s="11">
        <f t="shared" si="97"/>
        <v>0</v>
      </c>
      <c r="H589" s="11">
        <f t="shared" si="95"/>
        <v>43</v>
      </c>
      <c r="I589" s="11">
        <f t="shared" si="98"/>
        <v>0</v>
      </c>
      <c r="J589" s="11">
        <f t="shared" si="96"/>
        <v>43</v>
      </c>
      <c r="K589" s="13">
        <f t="shared" si="99"/>
        <v>0</v>
      </c>
      <c r="L589" s="13">
        <f>VLOOKUP(A589,febe,2,FALSE)</f>
        <v>43</v>
      </c>
    </row>
    <row r="590" spans="1:12">
      <c r="A590" t="s">
        <v>529</v>
      </c>
      <c r="B590">
        <f t="shared" si="90"/>
        <v>47</v>
      </c>
      <c r="C590">
        <f t="shared" si="91"/>
        <v>-3</v>
      </c>
      <c r="D590" s="7">
        <f t="shared" si="92"/>
        <v>44</v>
      </c>
      <c r="E590">
        <f t="shared" si="93"/>
        <v>-1</v>
      </c>
      <c r="F590">
        <f t="shared" si="94"/>
        <v>43</v>
      </c>
      <c r="G590" s="11">
        <f t="shared" si="97"/>
        <v>0</v>
      </c>
      <c r="H590" s="11">
        <f t="shared" si="95"/>
        <v>43</v>
      </c>
      <c r="I590" s="11">
        <f t="shared" si="98"/>
        <v>0</v>
      </c>
      <c r="J590" s="11">
        <f t="shared" si="96"/>
        <v>43</v>
      </c>
      <c r="K590" s="13">
        <f t="shared" si="99"/>
        <v>0</v>
      </c>
      <c r="L590" s="13">
        <f>VLOOKUP(A590,febe,2,FALSE)</f>
        <v>43</v>
      </c>
    </row>
    <row r="591" spans="1:12">
      <c r="A591" t="s">
        <v>553</v>
      </c>
      <c r="B591">
        <f t="shared" si="90"/>
        <v>44</v>
      </c>
      <c r="C591">
        <f t="shared" si="91"/>
        <v>-1</v>
      </c>
      <c r="D591" s="7">
        <f t="shared" si="92"/>
        <v>43</v>
      </c>
      <c r="E591">
        <f t="shared" si="93"/>
        <v>0</v>
      </c>
      <c r="F591">
        <f t="shared" si="94"/>
        <v>43</v>
      </c>
      <c r="G591" s="11">
        <f t="shared" si="97"/>
        <v>0</v>
      </c>
      <c r="H591" s="11">
        <f t="shared" si="95"/>
        <v>43</v>
      </c>
      <c r="I591" s="11">
        <f t="shared" si="98"/>
        <v>0</v>
      </c>
      <c r="J591" s="11">
        <f t="shared" si="96"/>
        <v>43</v>
      </c>
      <c r="K591" s="13">
        <f t="shared" si="99"/>
        <v>0</v>
      </c>
      <c r="L591" s="13">
        <f>VLOOKUP(A591,febe,2,FALSE)</f>
        <v>43</v>
      </c>
    </row>
    <row r="592" spans="1:12">
      <c r="A592" t="s">
        <v>531</v>
      </c>
      <c r="B592">
        <f t="shared" si="90"/>
        <v>47</v>
      </c>
      <c r="C592">
        <f t="shared" si="91"/>
        <v>0</v>
      </c>
      <c r="D592" s="7">
        <f t="shared" si="92"/>
        <v>47</v>
      </c>
      <c r="E592">
        <f t="shared" si="93"/>
        <v>0</v>
      </c>
      <c r="F592">
        <f t="shared" si="94"/>
        <v>47</v>
      </c>
      <c r="G592" s="11">
        <f t="shared" si="97"/>
        <v>-1</v>
      </c>
      <c r="H592" s="11">
        <f t="shared" si="95"/>
        <v>46</v>
      </c>
      <c r="I592" s="11">
        <f t="shared" si="98"/>
        <v>-3</v>
      </c>
      <c r="J592" s="11">
        <f t="shared" si="96"/>
        <v>43</v>
      </c>
      <c r="K592" s="13">
        <f t="shared" si="99"/>
        <v>0</v>
      </c>
      <c r="L592" s="13">
        <f>VLOOKUP(A592,febe,2,FALSE)</f>
        <v>43</v>
      </c>
    </row>
    <row r="593" spans="1:12">
      <c r="A593" t="s">
        <v>633</v>
      </c>
      <c r="B593">
        <f t="shared" si="90"/>
        <v>35</v>
      </c>
      <c r="C593">
        <f t="shared" si="91"/>
        <v>1</v>
      </c>
      <c r="D593" s="7">
        <f t="shared" si="92"/>
        <v>36</v>
      </c>
      <c r="E593">
        <f t="shared" si="93"/>
        <v>2</v>
      </c>
      <c r="F593">
        <f t="shared" si="94"/>
        <v>38</v>
      </c>
      <c r="G593" s="11">
        <f t="shared" si="97"/>
        <v>1</v>
      </c>
      <c r="H593" s="11">
        <f t="shared" si="95"/>
        <v>39</v>
      </c>
      <c r="I593" s="11">
        <f t="shared" si="98"/>
        <v>1</v>
      </c>
      <c r="J593" s="11">
        <f t="shared" si="96"/>
        <v>40</v>
      </c>
      <c r="K593" s="13">
        <f t="shared" si="99"/>
        <v>2</v>
      </c>
      <c r="L593" s="13">
        <f>VLOOKUP(A593,febe,2,FALSE)</f>
        <v>42</v>
      </c>
    </row>
    <row r="594" spans="1:12">
      <c r="A594" t="s">
        <v>533</v>
      </c>
      <c r="B594">
        <f t="shared" si="90"/>
        <v>46</v>
      </c>
      <c r="C594">
        <f t="shared" si="91"/>
        <v>-1</v>
      </c>
      <c r="D594" s="7">
        <f t="shared" si="92"/>
        <v>45</v>
      </c>
      <c r="E594">
        <f t="shared" si="93"/>
        <v>0</v>
      </c>
      <c r="F594">
        <f t="shared" si="94"/>
        <v>45</v>
      </c>
      <c r="G594" s="11">
        <f t="shared" si="97"/>
        <v>-1</v>
      </c>
      <c r="H594" s="11">
        <f t="shared" si="95"/>
        <v>44</v>
      </c>
      <c r="I594" s="11">
        <f t="shared" si="98"/>
        <v>-1</v>
      </c>
      <c r="J594" s="11">
        <f t="shared" si="96"/>
        <v>43</v>
      </c>
      <c r="K594" s="13">
        <f t="shared" si="99"/>
        <v>-1</v>
      </c>
      <c r="L594" s="13">
        <f>VLOOKUP(A594,febe,2,FALSE)</f>
        <v>42</v>
      </c>
    </row>
    <row r="595" spans="1:12">
      <c r="A595" t="s">
        <v>515</v>
      </c>
      <c r="B595">
        <f t="shared" si="90"/>
        <v>48</v>
      </c>
      <c r="C595">
        <f t="shared" si="91"/>
        <v>0</v>
      </c>
      <c r="D595" s="7">
        <f t="shared" si="92"/>
        <v>48</v>
      </c>
      <c r="E595">
        <f t="shared" si="93"/>
        <v>-1</v>
      </c>
      <c r="F595">
        <f t="shared" si="94"/>
        <v>47</v>
      </c>
      <c r="G595" s="11">
        <f t="shared" si="97"/>
        <v>-5</v>
      </c>
      <c r="H595" s="11">
        <f t="shared" si="95"/>
        <v>42</v>
      </c>
      <c r="I595" s="11">
        <f t="shared" si="98"/>
        <v>0</v>
      </c>
      <c r="J595" s="11">
        <f t="shared" si="96"/>
        <v>42</v>
      </c>
      <c r="K595" s="13">
        <f t="shared" si="99"/>
        <v>0</v>
      </c>
      <c r="L595" s="13">
        <f>VLOOKUP(A595,febe,2,FALSE)</f>
        <v>42</v>
      </c>
    </row>
    <row r="596" spans="1:12">
      <c r="A596" t="s">
        <v>567</v>
      </c>
      <c r="B596">
        <f t="shared" si="90"/>
        <v>42</v>
      </c>
      <c r="C596">
        <f t="shared" si="91"/>
        <v>0</v>
      </c>
      <c r="D596" s="7">
        <f t="shared" si="92"/>
        <v>42</v>
      </c>
      <c r="E596">
        <f t="shared" si="93"/>
        <v>0</v>
      </c>
      <c r="F596">
        <f t="shared" si="94"/>
        <v>42</v>
      </c>
      <c r="G596" s="11">
        <f t="shared" si="97"/>
        <v>0</v>
      </c>
      <c r="H596" s="11">
        <f t="shared" si="95"/>
        <v>42</v>
      </c>
      <c r="I596" s="11">
        <f t="shared" si="98"/>
        <v>0</v>
      </c>
      <c r="J596" s="11">
        <f t="shared" si="96"/>
        <v>42</v>
      </c>
      <c r="K596" s="13">
        <f t="shared" si="99"/>
        <v>0</v>
      </c>
      <c r="L596" s="13">
        <f>VLOOKUP(A596,febe,2,FALSE)</f>
        <v>42</v>
      </c>
    </row>
    <row r="597" spans="1:12">
      <c r="A597" t="s">
        <v>586</v>
      </c>
      <c r="B597">
        <f t="shared" si="90"/>
        <v>40</v>
      </c>
      <c r="C597">
        <f t="shared" si="91"/>
        <v>2</v>
      </c>
      <c r="D597" s="7">
        <f t="shared" si="92"/>
        <v>42</v>
      </c>
      <c r="E597">
        <f t="shared" si="93"/>
        <v>-1</v>
      </c>
      <c r="F597">
        <f t="shared" si="94"/>
        <v>41</v>
      </c>
      <c r="G597" s="11">
        <f t="shared" si="97"/>
        <v>1</v>
      </c>
      <c r="H597" s="11">
        <f t="shared" si="95"/>
        <v>42</v>
      </c>
      <c r="I597" s="11">
        <f t="shared" si="98"/>
        <v>0</v>
      </c>
      <c r="J597" s="11">
        <f t="shared" si="96"/>
        <v>42</v>
      </c>
      <c r="K597" s="13">
        <f t="shared" si="99"/>
        <v>0</v>
      </c>
      <c r="L597" s="13">
        <f>VLOOKUP(A597,febe,2,FALSE)</f>
        <v>42</v>
      </c>
    </row>
    <row r="598" spans="1:12">
      <c r="A598" t="s">
        <v>486</v>
      </c>
      <c r="B598">
        <f t="shared" si="90"/>
        <v>52</v>
      </c>
      <c r="C598">
        <f t="shared" si="91"/>
        <v>-5</v>
      </c>
      <c r="D598" s="7">
        <f t="shared" si="92"/>
        <v>47</v>
      </c>
      <c r="E598">
        <f t="shared" si="93"/>
        <v>-3</v>
      </c>
      <c r="F598">
        <f t="shared" si="94"/>
        <v>44</v>
      </c>
      <c r="G598" s="11">
        <f t="shared" si="97"/>
        <v>0</v>
      </c>
      <c r="H598" s="11">
        <f t="shared" si="95"/>
        <v>44</v>
      </c>
      <c r="I598" s="11">
        <f t="shared" si="98"/>
        <v>-2</v>
      </c>
      <c r="J598" s="11">
        <f t="shared" si="96"/>
        <v>42</v>
      </c>
      <c r="K598" s="13">
        <f t="shared" si="99"/>
        <v>0</v>
      </c>
      <c r="L598" s="13">
        <f>VLOOKUP(A598,febe,2,FALSE)</f>
        <v>42</v>
      </c>
    </row>
    <row r="599" spans="1:12">
      <c r="A599" t="s">
        <v>494</v>
      </c>
      <c r="B599">
        <f t="shared" si="90"/>
        <v>51</v>
      </c>
      <c r="C599">
        <f t="shared" si="91"/>
        <v>-1</v>
      </c>
      <c r="D599" s="7">
        <f t="shared" si="92"/>
        <v>50</v>
      </c>
      <c r="E599">
        <f t="shared" si="93"/>
        <v>-1</v>
      </c>
      <c r="F599">
        <f t="shared" si="94"/>
        <v>49</v>
      </c>
      <c r="G599" s="11">
        <f t="shared" si="97"/>
        <v>-2</v>
      </c>
      <c r="H599" s="11">
        <f t="shared" si="95"/>
        <v>47</v>
      </c>
      <c r="I599" s="11">
        <f t="shared" si="98"/>
        <v>-2</v>
      </c>
      <c r="J599" s="11">
        <f t="shared" si="96"/>
        <v>45</v>
      </c>
      <c r="K599" s="13">
        <f t="shared" si="99"/>
        <v>-3</v>
      </c>
      <c r="L599" s="13">
        <f>VLOOKUP(A599,febe,2,FALSE)</f>
        <v>42</v>
      </c>
    </row>
    <row r="600" spans="1:12">
      <c r="A600" t="s">
        <v>545</v>
      </c>
      <c r="B600">
        <f t="shared" si="90"/>
        <v>45</v>
      </c>
      <c r="C600">
        <f t="shared" si="91"/>
        <v>-1</v>
      </c>
      <c r="D600" s="7">
        <f t="shared" si="92"/>
        <v>44</v>
      </c>
      <c r="E600">
        <f t="shared" si="93"/>
        <v>-1</v>
      </c>
      <c r="F600">
        <f t="shared" si="94"/>
        <v>43</v>
      </c>
      <c r="G600" s="11">
        <f t="shared" si="97"/>
        <v>0</v>
      </c>
      <c r="H600" s="11">
        <f t="shared" si="95"/>
        <v>43</v>
      </c>
      <c r="I600" s="11">
        <f t="shared" si="98"/>
        <v>-1</v>
      </c>
      <c r="J600" s="11">
        <f t="shared" si="96"/>
        <v>42</v>
      </c>
      <c r="K600" s="13">
        <f t="shared" si="99"/>
        <v>0</v>
      </c>
      <c r="L600" s="13">
        <f>VLOOKUP(A600,febe,2,FALSE)</f>
        <v>42</v>
      </c>
    </row>
    <row r="601" spans="1:12">
      <c r="A601" t="s">
        <v>554</v>
      </c>
      <c r="B601">
        <f t="shared" si="90"/>
        <v>44</v>
      </c>
      <c r="C601">
        <f t="shared" si="91"/>
        <v>-1</v>
      </c>
      <c r="D601" s="7">
        <f t="shared" si="92"/>
        <v>43</v>
      </c>
      <c r="E601">
        <f t="shared" si="93"/>
        <v>-1</v>
      </c>
      <c r="F601">
        <f t="shared" si="94"/>
        <v>42</v>
      </c>
      <c r="G601" s="11">
        <f t="shared" si="97"/>
        <v>0</v>
      </c>
      <c r="H601" s="11">
        <f t="shared" si="95"/>
        <v>42</v>
      </c>
      <c r="I601" s="11">
        <f t="shared" si="98"/>
        <v>0</v>
      </c>
      <c r="J601" s="11">
        <f t="shared" si="96"/>
        <v>42</v>
      </c>
      <c r="K601" s="13">
        <f t="shared" si="99"/>
        <v>0</v>
      </c>
      <c r="L601" s="13">
        <f>VLOOKUP(A601,febe,2,FALSE)</f>
        <v>42</v>
      </c>
    </row>
    <row r="602" spans="1:12">
      <c r="A602" t="s">
        <v>573</v>
      </c>
      <c r="B602">
        <f t="shared" si="90"/>
        <v>42</v>
      </c>
      <c r="C602">
        <f t="shared" si="91"/>
        <v>0</v>
      </c>
      <c r="D602" s="7">
        <f t="shared" si="92"/>
        <v>42</v>
      </c>
      <c r="E602">
        <f t="shared" si="93"/>
        <v>0</v>
      </c>
      <c r="F602">
        <f t="shared" si="94"/>
        <v>42</v>
      </c>
      <c r="G602" s="11">
        <f t="shared" si="97"/>
        <v>0</v>
      </c>
      <c r="H602" s="11">
        <f t="shared" si="95"/>
        <v>42</v>
      </c>
      <c r="I602" s="11">
        <f t="shared" si="98"/>
        <v>0</v>
      </c>
      <c r="J602" s="11">
        <f t="shared" si="96"/>
        <v>42</v>
      </c>
      <c r="K602" s="13">
        <f t="shared" si="99"/>
        <v>0</v>
      </c>
      <c r="L602" s="13">
        <f>VLOOKUP(A602,febe,2,FALSE)</f>
        <v>42</v>
      </c>
    </row>
    <row r="603" spans="1:12">
      <c r="A603" t="s">
        <v>5268</v>
      </c>
      <c r="B603" t="e">
        <f t="shared" si="90"/>
        <v>#N/A</v>
      </c>
      <c r="C603" t="e">
        <f t="shared" si="91"/>
        <v>#N/A</v>
      </c>
      <c r="D603" s="7">
        <f t="shared" si="92"/>
        <v>10</v>
      </c>
      <c r="E603">
        <f t="shared" si="93"/>
        <v>9</v>
      </c>
      <c r="F603">
        <f t="shared" si="94"/>
        <v>19</v>
      </c>
      <c r="G603" s="11">
        <f t="shared" si="97"/>
        <v>1</v>
      </c>
      <c r="H603" s="11">
        <f t="shared" si="95"/>
        <v>20</v>
      </c>
      <c r="I603" s="11">
        <f t="shared" si="98"/>
        <v>22</v>
      </c>
      <c r="J603" s="11">
        <f t="shared" si="96"/>
        <v>42</v>
      </c>
      <c r="K603" s="13">
        <f t="shared" si="99"/>
        <v>0</v>
      </c>
      <c r="L603" s="13">
        <f>VLOOKUP(A603,febe,2,FALSE)</f>
        <v>42</v>
      </c>
    </row>
    <row r="604" spans="1:12">
      <c r="A604" t="s">
        <v>500</v>
      </c>
      <c r="B604">
        <f t="shared" si="90"/>
        <v>50</v>
      </c>
      <c r="C604">
        <f t="shared" si="91"/>
        <v>-7</v>
      </c>
      <c r="D604" s="7">
        <f t="shared" si="92"/>
        <v>43</v>
      </c>
      <c r="E604">
        <f t="shared" si="93"/>
        <v>-2</v>
      </c>
      <c r="F604">
        <f t="shared" si="94"/>
        <v>41</v>
      </c>
      <c r="G604" s="11">
        <f t="shared" si="97"/>
        <v>0</v>
      </c>
      <c r="H604" s="11">
        <f t="shared" si="95"/>
        <v>41</v>
      </c>
      <c r="I604" s="11">
        <f t="shared" si="98"/>
        <v>0</v>
      </c>
      <c r="J604" s="11">
        <f t="shared" si="96"/>
        <v>41</v>
      </c>
      <c r="K604" s="13">
        <f t="shared" si="99"/>
        <v>0</v>
      </c>
      <c r="L604" s="13">
        <f>VLOOKUP(A604,febe,2,FALSE)</f>
        <v>41</v>
      </c>
    </row>
    <row r="605" spans="1:12">
      <c r="A605" t="s">
        <v>571</v>
      </c>
      <c r="B605">
        <f t="shared" si="90"/>
        <v>42</v>
      </c>
      <c r="C605">
        <f t="shared" si="91"/>
        <v>0</v>
      </c>
      <c r="D605" s="7">
        <f t="shared" si="92"/>
        <v>42</v>
      </c>
      <c r="E605">
        <f t="shared" si="93"/>
        <v>-1</v>
      </c>
      <c r="F605">
        <f t="shared" si="94"/>
        <v>41</v>
      </c>
      <c r="G605" s="11">
        <f t="shared" si="97"/>
        <v>0</v>
      </c>
      <c r="H605" s="11">
        <f t="shared" si="95"/>
        <v>41</v>
      </c>
      <c r="I605" s="11">
        <f t="shared" si="98"/>
        <v>0</v>
      </c>
      <c r="J605" s="11">
        <f t="shared" si="96"/>
        <v>41</v>
      </c>
      <c r="K605" s="13">
        <f t="shared" si="99"/>
        <v>0</v>
      </c>
      <c r="L605" s="13">
        <f>VLOOKUP(A605,febe,2,FALSE)</f>
        <v>41</v>
      </c>
    </row>
    <row r="606" spans="1:12">
      <c r="A606" t="s">
        <v>560</v>
      </c>
      <c r="B606">
        <f t="shared" si="90"/>
        <v>43</v>
      </c>
      <c r="C606">
        <f t="shared" si="91"/>
        <v>0</v>
      </c>
      <c r="D606" s="7">
        <f t="shared" si="92"/>
        <v>43</v>
      </c>
      <c r="E606">
        <f t="shared" si="93"/>
        <v>0</v>
      </c>
      <c r="F606">
        <f t="shared" si="94"/>
        <v>43</v>
      </c>
      <c r="G606" s="11">
        <f t="shared" si="97"/>
        <v>-1</v>
      </c>
      <c r="H606" s="11">
        <f t="shared" si="95"/>
        <v>42</v>
      </c>
      <c r="I606" s="11">
        <f t="shared" si="98"/>
        <v>-1</v>
      </c>
      <c r="J606" s="11">
        <f t="shared" si="96"/>
        <v>41</v>
      </c>
      <c r="K606" s="13">
        <f t="shared" si="99"/>
        <v>0</v>
      </c>
      <c r="L606" s="13">
        <f>VLOOKUP(A606,febe,2,FALSE)</f>
        <v>41</v>
      </c>
    </row>
    <row r="607" spans="1:12">
      <c r="A607" t="s">
        <v>555</v>
      </c>
      <c r="B607">
        <f t="shared" si="90"/>
        <v>44</v>
      </c>
      <c r="C607">
        <f t="shared" si="91"/>
        <v>0</v>
      </c>
      <c r="D607" s="7">
        <f t="shared" si="92"/>
        <v>44</v>
      </c>
      <c r="E607">
        <f t="shared" si="93"/>
        <v>0</v>
      </c>
      <c r="F607">
        <f t="shared" si="94"/>
        <v>44</v>
      </c>
      <c r="G607" s="11">
        <f t="shared" si="97"/>
        <v>-2</v>
      </c>
      <c r="H607" s="11">
        <f t="shared" si="95"/>
        <v>42</v>
      </c>
      <c r="I607" s="11">
        <f t="shared" si="98"/>
        <v>-1</v>
      </c>
      <c r="J607" s="11">
        <f t="shared" si="96"/>
        <v>41</v>
      </c>
      <c r="K607" s="13">
        <f t="shared" si="99"/>
        <v>0</v>
      </c>
      <c r="L607" s="13">
        <f>VLOOKUP(A607,febe,2,FALSE)</f>
        <v>41</v>
      </c>
    </row>
    <row r="608" spans="1:12">
      <c r="A608" t="s">
        <v>860</v>
      </c>
      <c r="B608">
        <f t="shared" si="90"/>
        <v>21</v>
      </c>
      <c r="C608">
        <f t="shared" si="91"/>
        <v>15</v>
      </c>
      <c r="D608" s="7">
        <f t="shared" si="92"/>
        <v>36</v>
      </c>
      <c r="E608">
        <f t="shared" si="93"/>
        <v>4</v>
      </c>
      <c r="F608">
        <f t="shared" si="94"/>
        <v>40</v>
      </c>
      <c r="G608" s="11">
        <f t="shared" si="97"/>
        <v>2</v>
      </c>
      <c r="H608" s="11">
        <f t="shared" si="95"/>
        <v>42</v>
      </c>
      <c r="I608" s="11">
        <f t="shared" si="98"/>
        <v>-1</v>
      </c>
      <c r="J608" s="11">
        <f t="shared" si="96"/>
        <v>41</v>
      </c>
      <c r="K608" s="13">
        <f t="shared" si="99"/>
        <v>0</v>
      </c>
      <c r="L608" s="13">
        <f>VLOOKUP(A608,febe,2,FALSE)</f>
        <v>41</v>
      </c>
    </row>
    <row r="609" spans="1:12">
      <c r="A609" t="s">
        <v>561</v>
      </c>
      <c r="B609">
        <f t="shared" si="90"/>
        <v>43</v>
      </c>
      <c r="C609">
        <f t="shared" si="91"/>
        <v>0</v>
      </c>
      <c r="D609" s="7">
        <f t="shared" si="92"/>
        <v>43</v>
      </c>
      <c r="E609">
        <f t="shared" si="93"/>
        <v>-1</v>
      </c>
      <c r="F609">
        <f t="shared" si="94"/>
        <v>42</v>
      </c>
      <c r="G609" s="11">
        <f t="shared" si="97"/>
        <v>0</v>
      </c>
      <c r="H609" s="11">
        <f t="shared" si="95"/>
        <v>42</v>
      </c>
      <c r="I609" s="11">
        <f t="shared" si="98"/>
        <v>-1</v>
      </c>
      <c r="J609" s="11">
        <f t="shared" si="96"/>
        <v>41</v>
      </c>
      <c r="K609" s="13">
        <f t="shared" si="99"/>
        <v>0</v>
      </c>
      <c r="L609" s="13">
        <f>VLOOKUP(A609,febe,2,FALSE)</f>
        <v>41</v>
      </c>
    </row>
    <row r="610" spans="1:12">
      <c r="A610" t="s">
        <v>700</v>
      </c>
      <c r="B610">
        <f t="shared" si="90"/>
        <v>30</v>
      </c>
      <c r="C610">
        <f t="shared" si="91"/>
        <v>0</v>
      </c>
      <c r="D610" s="7">
        <f t="shared" si="92"/>
        <v>30</v>
      </c>
      <c r="E610">
        <f t="shared" si="93"/>
        <v>2</v>
      </c>
      <c r="F610">
        <f t="shared" si="94"/>
        <v>32</v>
      </c>
      <c r="G610" s="11">
        <f t="shared" si="97"/>
        <v>9</v>
      </c>
      <c r="H610" s="11">
        <f t="shared" si="95"/>
        <v>41</v>
      </c>
      <c r="I610" s="11">
        <f t="shared" si="98"/>
        <v>0</v>
      </c>
      <c r="J610" s="11">
        <f t="shared" si="96"/>
        <v>41</v>
      </c>
      <c r="K610" s="13">
        <f t="shared" si="99"/>
        <v>0</v>
      </c>
      <c r="L610" s="13">
        <f>VLOOKUP(A610,febe,2,FALSE)</f>
        <v>41</v>
      </c>
    </row>
    <row r="611" spans="1:12">
      <c r="A611" t="s">
        <v>562</v>
      </c>
      <c r="B611">
        <f t="shared" si="90"/>
        <v>43</v>
      </c>
      <c r="C611">
        <f t="shared" si="91"/>
        <v>0</v>
      </c>
      <c r="D611" s="7">
        <f t="shared" si="92"/>
        <v>43</v>
      </c>
      <c r="E611">
        <f t="shared" si="93"/>
        <v>-1</v>
      </c>
      <c r="F611">
        <f t="shared" si="94"/>
        <v>42</v>
      </c>
      <c r="G611" s="11">
        <f t="shared" si="97"/>
        <v>0</v>
      </c>
      <c r="H611" s="11">
        <f t="shared" si="95"/>
        <v>42</v>
      </c>
      <c r="I611" s="11">
        <f t="shared" si="98"/>
        <v>0</v>
      </c>
      <c r="J611" s="11">
        <f t="shared" si="96"/>
        <v>42</v>
      </c>
      <c r="K611" s="13">
        <f t="shared" si="99"/>
        <v>-1</v>
      </c>
      <c r="L611" s="13">
        <f>VLOOKUP(A611,febe,2,FALSE)</f>
        <v>41</v>
      </c>
    </row>
    <row r="612" spans="1:12">
      <c r="A612" t="s">
        <v>526</v>
      </c>
      <c r="B612">
        <f t="shared" si="90"/>
        <v>47</v>
      </c>
      <c r="C612">
        <f t="shared" si="91"/>
        <v>-2</v>
      </c>
      <c r="D612" s="7">
        <f t="shared" si="92"/>
        <v>45</v>
      </c>
      <c r="E612">
        <f t="shared" si="93"/>
        <v>-2</v>
      </c>
      <c r="F612">
        <f t="shared" si="94"/>
        <v>43</v>
      </c>
      <c r="G612" s="11">
        <f t="shared" si="97"/>
        <v>0</v>
      </c>
      <c r="H612" s="11">
        <f t="shared" si="95"/>
        <v>43</v>
      </c>
      <c r="I612" s="11">
        <f t="shared" si="98"/>
        <v>-1</v>
      </c>
      <c r="J612" s="11">
        <f t="shared" si="96"/>
        <v>42</v>
      </c>
      <c r="K612" s="13">
        <f t="shared" si="99"/>
        <v>-2</v>
      </c>
      <c r="L612" s="13">
        <f>VLOOKUP(A612,febe,2,FALSE)</f>
        <v>40</v>
      </c>
    </row>
    <row r="613" spans="1:12">
      <c r="A613" t="s">
        <v>569</v>
      </c>
      <c r="B613">
        <f t="shared" si="90"/>
        <v>42</v>
      </c>
      <c r="C613">
        <f t="shared" si="91"/>
        <v>0</v>
      </c>
      <c r="D613" s="7">
        <f t="shared" si="92"/>
        <v>42</v>
      </c>
      <c r="E613">
        <f t="shared" si="93"/>
        <v>-2</v>
      </c>
      <c r="F613">
        <f t="shared" si="94"/>
        <v>40</v>
      </c>
      <c r="G613" s="11">
        <f t="shared" si="97"/>
        <v>0</v>
      </c>
      <c r="H613" s="11">
        <f t="shared" si="95"/>
        <v>40</v>
      </c>
      <c r="I613" s="11">
        <f t="shared" si="98"/>
        <v>0</v>
      </c>
      <c r="J613" s="11">
        <f t="shared" si="96"/>
        <v>40</v>
      </c>
      <c r="K613" s="13">
        <f t="shared" si="99"/>
        <v>0</v>
      </c>
      <c r="L613" s="13">
        <f>VLOOKUP(A613,febe,2,FALSE)</f>
        <v>40</v>
      </c>
    </row>
    <row r="614" spans="1:12">
      <c r="A614" t="s">
        <v>544</v>
      </c>
      <c r="B614">
        <f t="shared" si="90"/>
        <v>45</v>
      </c>
      <c r="C614">
        <f t="shared" si="91"/>
        <v>0</v>
      </c>
      <c r="D614" s="7">
        <f t="shared" si="92"/>
        <v>45</v>
      </c>
      <c r="E614">
        <f t="shared" si="93"/>
        <v>-2</v>
      </c>
      <c r="F614">
        <f t="shared" si="94"/>
        <v>43</v>
      </c>
      <c r="G614" s="11">
        <f t="shared" si="97"/>
        <v>-3</v>
      </c>
      <c r="H614" s="11">
        <f t="shared" si="95"/>
        <v>40</v>
      </c>
      <c r="I614" s="11">
        <f t="shared" si="98"/>
        <v>0</v>
      </c>
      <c r="J614" s="11">
        <f t="shared" si="96"/>
        <v>40</v>
      </c>
      <c r="K614" s="13">
        <f t="shared" si="99"/>
        <v>0</v>
      </c>
      <c r="L614" s="13">
        <f>VLOOKUP(A614,febe,2,FALSE)</f>
        <v>40</v>
      </c>
    </row>
    <row r="615" spans="1:12">
      <c r="A615" t="s">
        <v>551</v>
      </c>
      <c r="B615">
        <f t="shared" si="90"/>
        <v>44</v>
      </c>
      <c r="C615">
        <f t="shared" si="91"/>
        <v>-1</v>
      </c>
      <c r="D615" s="7">
        <f t="shared" si="92"/>
        <v>43</v>
      </c>
      <c r="E615">
        <f t="shared" si="93"/>
        <v>-1</v>
      </c>
      <c r="F615">
        <f t="shared" si="94"/>
        <v>42</v>
      </c>
      <c r="G615" s="11">
        <f t="shared" si="97"/>
        <v>-1</v>
      </c>
      <c r="H615" s="11">
        <f t="shared" si="95"/>
        <v>41</v>
      </c>
      <c r="I615" s="11">
        <f t="shared" si="98"/>
        <v>-1</v>
      </c>
      <c r="J615" s="11">
        <f t="shared" si="96"/>
        <v>40</v>
      </c>
      <c r="K615" s="13">
        <f t="shared" si="99"/>
        <v>0</v>
      </c>
      <c r="L615" s="13">
        <f>VLOOKUP(A615,febe,2,FALSE)</f>
        <v>40</v>
      </c>
    </row>
    <row r="616" spans="1:12">
      <c r="A616" t="s">
        <v>492</v>
      </c>
      <c r="B616">
        <f t="shared" si="90"/>
        <v>51</v>
      </c>
      <c r="C616">
        <f t="shared" si="91"/>
        <v>-3</v>
      </c>
      <c r="D616" s="7">
        <f t="shared" si="92"/>
        <v>48</v>
      </c>
      <c r="E616">
        <f t="shared" si="93"/>
        <v>-3</v>
      </c>
      <c r="F616">
        <f t="shared" si="94"/>
        <v>45</v>
      </c>
      <c r="G616" s="11">
        <f t="shared" si="97"/>
        <v>-4</v>
      </c>
      <c r="H616" s="11">
        <f t="shared" si="95"/>
        <v>41</v>
      </c>
      <c r="I616" s="11">
        <f t="shared" si="98"/>
        <v>-1</v>
      </c>
      <c r="J616" s="11">
        <f t="shared" si="96"/>
        <v>40</v>
      </c>
      <c r="K616" s="13">
        <f t="shared" si="99"/>
        <v>0</v>
      </c>
      <c r="L616" s="13">
        <f>VLOOKUP(A616,febe,2,FALSE)</f>
        <v>40</v>
      </c>
    </row>
    <row r="617" spans="1:12">
      <c r="A617" t="s">
        <v>536</v>
      </c>
      <c r="B617">
        <f t="shared" si="90"/>
        <v>46</v>
      </c>
      <c r="C617">
        <f t="shared" si="91"/>
        <v>-4</v>
      </c>
      <c r="D617" s="7">
        <f t="shared" si="92"/>
        <v>42</v>
      </c>
      <c r="E617">
        <f t="shared" si="93"/>
        <v>0</v>
      </c>
      <c r="F617">
        <f t="shared" si="94"/>
        <v>42</v>
      </c>
      <c r="G617" s="11">
        <f t="shared" si="97"/>
        <v>-1</v>
      </c>
      <c r="H617" s="11">
        <f t="shared" si="95"/>
        <v>41</v>
      </c>
      <c r="I617" s="11">
        <f t="shared" si="98"/>
        <v>-1</v>
      </c>
      <c r="J617" s="11">
        <f t="shared" si="96"/>
        <v>40</v>
      </c>
      <c r="K617" s="13">
        <f t="shared" si="99"/>
        <v>0</v>
      </c>
      <c r="L617" s="13">
        <f>VLOOKUP(A617,febe,2,FALSE)</f>
        <v>40</v>
      </c>
    </row>
    <row r="618" spans="1:12">
      <c r="A618" t="s">
        <v>765</v>
      </c>
      <c r="B618">
        <f t="shared" si="90"/>
        <v>25</v>
      </c>
      <c r="C618">
        <f t="shared" si="91"/>
        <v>6</v>
      </c>
      <c r="D618" s="7">
        <f t="shared" si="92"/>
        <v>31</v>
      </c>
      <c r="E618">
        <f t="shared" si="93"/>
        <v>6</v>
      </c>
      <c r="F618">
        <f t="shared" si="94"/>
        <v>37</v>
      </c>
      <c r="G618" s="11">
        <f t="shared" si="97"/>
        <v>0</v>
      </c>
      <c r="H618" s="11">
        <f t="shared" si="95"/>
        <v>37</v>
      </c>
      <c r="I618" s="11">
        <f t="shared" si="98"/>
        <v>1</v>
      </c>
      <c r="J618" s="11">
        <f t="shared" si="96"/>
        <v>38</v>
      </c>
      <c r="K618" s="13">
        <f t="shared" si="99"/>
        <v>2</v>
      </c>
      <c r="L618" s="13">
        <f>VLOOKUP(A618,febe,2,FALSE)</f>
        <v>40</v>
      </c>
    </row>
    <row r="619" spans="1:12">
      <c r="A619" t="s">
        <v>580</v>
      </c>
      <c r="B619">
        <f t="shared" si="90"/>
        <v>41</v>
      </c>
      <c r="C619">
        <f t="shared" si="91"/>
        <v>0</v>
      </c>
      <c r="D619" s="7">
        <f t="shared" si="92"/>
        <v>41</v>
      </c>
      <c r="E619">
        <f t="shared" si="93"/>
        <v>-1</v>
      </c>
      <c r="F619">
        <f t="shared" si="94"/>
        <v>40</v>
      </c>
      <c r="G619" s="11">
        <f t="shared" si="97"/>
        <v>0</v>
      </c>
      <c r="H619" s="11">
        <f t="shared" si="95"/>
        <v>40</v>
      </c>
      <c r="I619" s="11">
        <f t="shared" si="98"/>
        <v>0</v>
      </c>
      <c r="J619" s="11">
        <f t="shared" si="96"/>
        <v>40</v>
      </c>
      <c r="K619" s="13">
        <f t="shared" si="99"/>
        <v>0</v>
      </c>
      <c r="L619" s="13">
        <f>VLOOKUP(A619,febe,2,FALSE)</f>
        <v>40</v>
      </c>
    </row>
    <row r="620" spans="1:12">
      <c r="A620" t="s">
        <v>1096</v>
      </c>
      <c r="B620">
        <f t="shared" si="90"/>
        <v>14</v>
      </c>
      <c r="C620">
        <f t="shared" si="91"/>
        <v>4</v>
      </c>
      <c r="D620" s="7">
        <f t="shared" si="92"/>
        <v>18</v>
      </c>
      <c r="E620">
        <f t="shared" si="93"/>
        <v>0</v>
      </c>
      <c r="F620">
        <f t="shared" si="94"/>
        <v>18</v>
      </c>
      <c r="G620" s="11">
        <f t="shared" si="97"/>
        <v>12</v>
      </c>
      <c r="H620" s="11">
        <f t="shared" si="95"/>
        <v>30</v>
      </c>
      <c r="I620" s="11">
        <f t="shared" si="98"/>
        <v>9</v>
      </c>
      <c r="J620" s="11">
        <f t="shared" si="96"/>
        <v>39</v>
      </c>
      <c r="K620" s="13">
        <f t="shared" si="99"/>
        <v>1</v>
      </c>
      <c r="L620" s="13">
        <f>VLOOKUP(A620,febe,2,FALSE)</f>
        <v>40</v>
      </c>
    </row>
    <row r="621" spans="1:12">
      <c r="A621" t="s">
        <v>5594</v>
      </c>
      <c r="B621" t="e">
        <f t="shared" si="90"/>
        <v>#N/A</v>
      </c>
      <c r="C621" t="e">
        <f t="shared" si="91"/>
        <v>#N/A</v>
      </c>
      <c r="D621" s="7" t="e">
        <f t="shared" si="92"/>
        <v>#N/A</v>
      </c>
      <c r="E621" t="e">
        <f t="shared" si="93"/>
        <v>#N/A</v>
      </c>
      <c r="F621" t="e">
        <f t="shared" si="94"/>
        <v>#N/A</v>
      </c>
      <c r="G621" s="11" t="e">
        <f t="shared" si="97"/>
        <v>#N/A</v>
      </c>
      <c r="H621" s="11" t="e">
        <f t="shared" si="95"/>
        <v>#N/A</v>
      </c>
      <c r="I621" s="11" t="e">
        <f t="shared" si="98"/>
        <v>#N/A</v>
      </c>
      <c r="J621" s="11">
        <f t="shared" si="96"/>
        <v>7</v>
      </c>
      <c r="K621" s="13">
        <f t="shared" si="99"/>
        <v>33</v>
      </c>
      <c r="L621" s="13">
        <f>VLOOKUP(A621,febe,2,FALSE)</f>
        <v>40</v>
      </c>
    </row>
    <row r="622" spans="1:12">
      <c r="A622" t="s">
        <v>634</v>
      </c>
      <c r="B622">
        <f t="shared" si="90"/>
        <v>35</v>
      </c>
      <c r="C622">
        <f t="shared" si="91"/>
        <v>0</v>
      </c>
      <c r="D622" s="7">
        <f t="shared" si="92"/>
        <v>35</v>
      </c>
      <c r="E622">
        <f t="shared" si="93"/>
        <v>2</v>
      </c>
      <c r="F622">
        <f t="shared" si="94"/>
        <v>37</v>
      </c>
      <c r="G622" s="11">
        <f t="shared" si="97"/>
        <v>0</v>
      </c>
      <c r="H622" s="11">
        <f t="shared" si="95"/>
        <v>37</v>
      </c>
      <c r="I622" s="11">
        <f t="shared" si="98"/>
        <v>0</v>
      </c>
      <c r="J622" s="11">
        <f t="shared" si="96"/>
        <v>37</v>
      </c>
      <c r="K622" s="13">
        <f t="shared" si="99"/>
        <v>2</v>
      </c>
      <c r="L622" s="13">
        <f>VLOOKUP(A622,febe,2,FALSE)</f>
        <v>39</v>
      </c>
    </row>
    <row r="623" spans="1:12">
      <c r="A623" t="s">
        <v>993</v>
      </c>
      <c r="B623">
        <f t="shared" si="90"/>
        <v>16</v>
      </c>
      <c r="C623">
        <f t="shared" si="91"/>
        <v>-2</v>
      </c>
      <c r="D623" s="7">
        <f t="shared" si="92"/>
        <v>14</v>
      </c>
      <c r="E623">
        <f t="shared" si="93"/>
        <v>1</v>
      </c>
      <c r="F623">
        <f t="shared" si="94"/>
        <v>15</v>
      </c>
      <c r="G623" s="11">
        <f t="shared" si="97"/>
        <v>6</v>
      </c>
      <c r="H623" s="11">
        <f t="shared" si="95"/>
        <v>21</v>
      </c>
      <c r="I623" s="11">
        <f t="shared" si="98"/>
        <v>8</v>
      </c>
      <c r="J623" s="11">
        <f t="shared" si="96"/>
        <v>29</v>
      </c>
      <c r="K623" s="13">
        <f t="shared" si="99"/>
        <v>10</v>
      </c>
      <c r="L623" s="13">
        <f>VLOOKUP(A623,febe,2,FALSE)</f>
        <v>39</v>
      </c>
    </row>
    <row r="624" spans="1:12">
      <c r="A624" t="s">
        <v>579</v>
      </c>
      <c r="B624">
        <f t="shared" si="90"/>
        <v>41</v>
      </c>
      <c r="C624">
        <f t="shared" si="91"/>
        <v>-1</v>
      </c>
      <c r="D624" s="7">
        <f t="shared" si="92"/>
        <v>40</v>
      </c>
      <c r="E624">
        <f t="shared" si="93"/>
        <v>-1</v>
      </c>
      <c r="F624">
        <f t="shared" si="94"/>
        <v>39</v>
      </c>
      <c r="G624" s="11">
        <f t="shared" si="97"/>
        <v>0</v>
      </c>
      <c r="H624" s="11">
        <f t="shared" si="95"/>
        <v>39</v>
      </c>
      <c r="I624" s="11">
        <f t="shared" si="98"/>
        <v>0</v>
      </c>
      <c r="J624" s="11">
        <f t="shared" si="96"/>
        <v>39</v>
      </c>
      <c r="K624" s="13">
        <f t="shared" si="99"/>
        <v>0</v>
      </c>
      <c r="L624" s="13">
        <f>VLOOKUP(A624,febe,2,FALSE)</f>
        <v>39</v>
      </c>
    </row>
    <row r="625" spans="1:12">
      <c r="A625" t="s">
        <v>589</v>
      </c>
      <c r="B625">
        <f t="shared" si="90"/>
        <v>40</v>
      </c>
      <c r="C625">
        <f t="shared" si="91"/>
        <v>0</v>
      </c>
      <c r="D625" s="7">
        <f t="shared" si="92"/>
        <v>40</v>
      </c>
      <c r="E625">
        <f t="shared" si="93"/>
        <v>0</v>
      </c>
      <c r="F625">
        <f t="shared" si="94"/>
        <v>40</v>
      </c>
      <c r="G625" s="11">
        <f t="shared" si="97"/>
        <v>-1</v>
      </c>
      <c r="H625" s="11">
        <f t="shared" si="95"/>
        <v>39</v>
      </c>
      <c r="I625" s="11">
        <f t="shared" si="98"/>
        <v>0</v>
      </c>
      <c r="J625" s="11">
        <f t="shared" si="96"/>
        <v>39</v>
      </c>
      <c r="K625" s="13">
        <f t="shared" si="99"/>
        <v>0</v>
      </c>
      <c r="L625" s="13">
        <f>VLOOKUP(A625,febe,2,FALSE)</f>
        <v>39</v>
      </c>
    </row>
    <row r="626" spans="1:12">
      <c r="A626" t="s">
        <v>592</v>
      </c>
      <c r="B626">
        <f t="shared" si="90"/>
        <v>40</v>
      </c>
      <c r="C626">
        <f t="shared" si="91"/>
        <v>0</v>
      </c>
      <c r="D626" s="7">
        <f t="shared" si="92"/>
        <v>40</v>
      </c>
      <c r="E626">
        <f t="shared" si="93"/>
        <v>0</v>
      </c>
      <c r="F626">
        <f t="shared" si="94"/>
        <v>40</v>
      </c>
      <c r="G626" s="11">
        <f t="shared" si="97"/>
        <v>0</v>
      </c>
      <c r="H626" s="11">
        <f t="shared" si="95"/>
        <v>40</v>
      </c>
      <c r="I626" s="11">
        <f t="shared" si="98"/>
        <v>-1</v>
      </c>
      <c r="J626" s="11">
        <f t="shared" si="96"/>
        <v>39</v>
      </c>
      <c r="K626" s="13">
        <f t="shared" si="99"/>
        <v>0</v>
      </c>
      <c r="L626" s="13">
        <f>VLOOKUP(A626,febe,2,FALSE)</f>
        <v>39</v>
      </c>
    </row>
    <row r="627" spans="1:12">
      <c r="A627" t="s">
        <v>598</v>
      </c>
      <c r="B627">
        <f t="shared" si="90"/>
        <v>39</v>
      </c>
      <c r="C627">
        <f t="shared" si="91"/>
        <v>0</v>
      </c>
      <c r="D627" s="7">
        <f t="shared" si="92"/>
        <v>39</v>
      </c>
      <c r="E627">
        <f t="shared" si="93"/>
        <v>0</v>
      </c>
      <c r="F627">
        <f t="shared" si="94"/>
        <v>39</v>
      </c>
      <c r="G627" s="11">
        <f t="shared" si="97"/>
        <v>0</v>
      </c>
      <c r="H627" s="11">
        <f t="shared" si="95"/>
        <v>39</v>
      </c>
      <c r="I627" s="11">
        <f t="shared" si="98"/>
        <v>0</v>
      </c>
      <c r="J627" s="11">
        <f t="shared" si="96"/>
        <v>39</v>
      </c>
      <c r="K627" s="13">
        <f t="shared" si="99"/>
        <v>0</v>
      </c>
      <c r="L627" s="13">
        <f>VLOOKUP(A627,febe,2,FALSE)</f>
        <v>39</v>
      </c>
    </row>
    <row r="628" spans="1:12">
      <c r="A628" t="s">
        <v>632</v>
      </c>
      <c r="B628">
        <f t="shared" si="90"/>
        <v>35</v>
      </c>
      <c r="C628">
        <f t="shared" si="91"/>
        <v>-1</v>
      </c>
      <c r="D628" s="7">
        <f t="shared" si="92"/>
        <v>34</v>
      </c>
      <c r="E628">
        <f t="shared" si="93"/>
        <v>1</v>
      </c>
      <c r="F628">
        <f t="shared" si="94"/>
        <v>35</v>
      </c>
      <c r="G628" s="11">
        <f t="shared" si="97"/>
        <v>-1</v>
      </c>
      <c r="H628" s="11">
        <f t="shared" si="95"/>
        <v>34</v>
      </c>
      <c r="I628" s="11">
        <f t="shared" si="98"/>
        <v>1</v>
      </c>
      <c r="J628" s="11">
        <f t="shared" si="96"/>
        <v>35</v>
      </c>
      <c r="K628" s="13">
        <f t="shared" si="99"/>
        <v>3</v>
      </c>
      <c r="L628" s="13">
        <f>VLOOKUP(A628,febe,2,FALSE)</f>
        <v>38</v>
      </c>
    </row>
    <row r="629" spans="1:12">
      <c r="A629" t="s">
        <v>568</v>
      </c>
      <c r="B629">
        <f t="shared" si="90"/>
        <v>42</v>
      </c>
      <c r="C629">
        <f t="shared" si="91"/>
        <v>-1</v>
      </c>
      <c r="D629" s="7">
        <f t="shared" si="92"/>
        <v>41</v>
      </c>
      <c r="E629">
        <f t="shared" si="93"/>
        <v>-2</v>
      </c>
      <c r="F629">
        <f t="shared" si="94"/>
        <v>39</v>
      </c>
      <c r="G629" s="11">
        <f t="shared" si="97"/>
        <v>-1</v>
      </c>
      <c r="H629" s="11">
        <f t="shared" si="95"/>
        <v>38</v>
      </c>
      <c r="I629" s="11">
        <f t="shared" si="98"/>
        <v>0</v>
      </c>
      <c r="J629" s="11">
        <f t="shared" si="96"/>
        <v>38</v>
      </c>
      <c r="K629" s="13">
        <f t="shared" si="99"/>
        <v>0</v>
      </c>
      <c r="L629" s="13">
        <f>VLOOKUP(A629,febe,2,FALSE)</f>
        <v>38</v>
      </c>
    </row>
    <row r="630" spans="1:12">
      <c r="A630" t="s">
        <v>588</v>
      </c>
      <c r="B630">
        <f t="shared" si="90"/>
        <v>40</v>
      </c>
      <c r="C630">
        <f t="shared" si="91"/>
        <v>0</v>
      </c>
      <c r="D630" s="7">
        <f t="shared" si="92"/>
        <v>40</v>
      </c>
      <c r="E630">
        <f t="shared" si="93"/>
        <v>-1</v>
      </c>
      <c r="F630">
        <f t="shared" si="94"/>
        <v>39</v>
      </c>
      <c r="G630" s="11">
        <f t="shared" si="97"/>
        <v>-1</v>
      </c>
      <c r="H630" s="11">
        <f t="shared" si="95"/>
        <v>38</v>
      </c>
      <c r="I630" s="11">
        <f t="shared" si="98"/>
        <v>0</v>
      </c>
      <c r="J630" s="11">
        <f t="shared" si="96"/>
        <v>38</v>
      </c>
      <c r="K630" s="13">
        <f t="shared" si="99"/>
        <v>0</v>
      </c>
      <c r="L630" s="13">
        <f>VLOOKUP(A630,febe,2,FALSE)</f>
        <v>38</v>
      </c>
    </row>
    <row r="631" spans="1:12">
      <c r="A631" t="s">
        <v>861</v>
      </c>
      <c r="B631">
        <f t="shared" si="90"/>
        <v>21</v>
      </c>
      <c r="C631">
        <f t="shared" si="91"/>
        <v>18</v>
      </c>
      <c r="D631" s="7">
        <f t="shared" si="92"/>
        <v>39</v>
      </c>
      <c r="E631">
        <f t="shared" si="93"/>
        <v>-2</v>
      </c>
      <c r="F631">
        <f t="shared" si="94"/>
        <v>37</v>
      </c>
      <c r="G631" s="11">
        <f t="shared" si="97"/>
        <v>1</v>
      </c>
      <c r="H631" s="11">
        <f t="shared" si="95"/>
        <v>38</v>
      </c>
      <c r="I631" s="11">
        <f t="shared" si="98"/>
        <v>0</v>
      </c>
      <c r="J631" s="11">
        <f t="shared" si="96"/>
        <v>38</v>
      </c>
      <c r="K631" s="13">
        <f t="shared" si="99"/>
        <v>0</v>
      </c>
      <c r="L631" s="13">
        <f>VLOOKUP(A631,febe,2,FALSE)</f>
        <v>38</v>
      </c>
    </row>
    <row r="632" spans="1:12">
      <c r="A632" t="s">
        <v>606</v>
      </c>
      <c r="B632">
        <f t="shared" si="90"/>
        <v>38</v>
      </c>
      <c r="C632">
        <f t="shared" si="91"/>
        <v>0</v>
      </c>
      <c r="D632" s="7">
        <f t="shared" si="92"/>
        <v>38</v>
      </c>
      <c r="E632">
        <f t="shared" si="93"/>
        <v>0</v>
      </c>
      <c r="F632">
        <f t="shared" si="94"/>
        <v>38</v>
      </c>
      <c r="G632" s="11">
        <f t="shared" si="97"/>
        <v>-1</v>
      </c>
      <c r="H632" s="11">
        <f t="shared" si="95"/>
        <v>37</v>
      </c>
      <c r="I632" s="11">
        <f t="shared" si="98"/>
        <v>0</v>
      </c>
      <c r="J632" s="11">
        <f t="shared" si="96"/>
        <v>37</v>
      </c>
      <c r="K632" s="13">
        <f t="shared" si="99"/>
        <v>1</v>
      </c>
      <c r="L632" s="13">
        <f>VLOOKUP(A632,febe,2,FALSE)</f>
        <v>38</v>
      </c>
    </row>
    <row r="633" spans="1:12">
      <c r="A633" t="s">
        <v>724</v>
      </c>
      <c r="B633">
        <f t="shared" si="90"/>
        <v>28</v>
      </c>
      <c r="C633">
        <f t="shared" si="91"/>
        <v>7</v>
      </c>
      <c r="D633" s="7">
        <f t="shared" si="92"/>
        <v>35</v>
      </c>
      <c r="E633">
        <f t="shared" si="93"/>
        <v>3</v>
      </c>
      <c r="F633">
        <f t="shared" si="94"/>
        <v>38</v>
      </c>
      <c r="G633" s="11">
        <f t="shared" si="97"/>
        <v>0</v>
      </c>
      <c r="H633" s="11">
        <f t="shared" si="95"/>
        <v>38</v>
      </c>
      <c r="I633" s="11">
        <f t="shared" si="98"/>
        <v>0</v>
      </c>
      <c r="J633" s="11">
        <f t="shared" si="96"/>
        <v>38</v>
      </c>
      <c r="K633" s="13">
        <f t="shared" si="99"/>
        <v>0</v>
      </c>
      <c r="L633" s="13">
        <f>VLOOKUP(A633,febe,2,FALSE)</f>
        <v>38</v>
      </c>
    </row>
    <row r="634" spans="1:12">
      <c r="A634" t="s">
        <v>720</v>
      </c>
      <c r="B634">
        <f t="shared" si="90"/>
        <v>29</v>
      </c>
      <c r="C634">
        <f t="shared" si="91"/>
        <v>-1</v>
      </c>
      <c r="D634" s="7">
        <f t="shared" si="92"/>
        <v>28</v>
      </c>
      <c r="E634">
        <f t="shared" si="93"/>
        <v>0</v>
      </c>
      <c r="F634">
        <f t="shared" si="94"/>
        <v>28</v>
      </c>
      <c r="G634" s="11">
        <f t="shared" si="97"/>
        <v>-1</v>
      </c>
      <c r="H634" s="11">
        <f t="shared" si="95"/>
        <v>27</v>
      </c>
      <c r="I634" s="11">
        <f t="shared" si="98"/>
        <v>9</v>
      </c>
      <c r="J634" s="11">
        <f t="shared" si="96"/>
        <v>36</v>
      </c>
      <c r="K634" s="13">
        <f t="shared" si="99"/>
        <v>2</v>
      </c>
      <c r="L634" s="13">
        <f>VLOOKUP(A634,febe,2,FALSE)</f>
        <v>38</v>
      </c>
    </row>
    <row r="635" spans="1:12">
      <c r="A635" t="s">
        <v>5261</v>
      </c>
      <c r="B635" t="e">
        <f t="shared" si="90"/>
        <v>#N/A</v>
      </c>
      <c r="C635" t="e">
        <f t="shared" si="91"/>
        <v>#N/A</v>
      </c>
      <c r="D635" s="7">
        <f t="shared" si="92"/>
        <v>21</v>
      </c>
      <c r="E635">
        <f t="shared" si="93"/>
        <v>18</v>
      </c>
      <c r="F635">
        <f t="shared" si="94"/>
        <v>39</v>
      </c>
      <c r="G635" s="11">
        <f t="shared" si="97"/>
        <v>-2</v>
      </c>
      <c r="H635" s="11">
        <f t="shared" si="95"/>
        <v>37</v>
      </c>
      <c r="I635" s="11">
        <f t="shared" si="98"/>
        <v>0</v>
      </c>
      <c r="J635" s="11">
        <f t="shared" si="96"/>
        <v>37</v>
      </c>
      <c r="K635" s="13">
        <f t="shared" si="99"/>
        <v>0</v>
      </c>
      <c r="L635" s="13">
        <f>VLOOKUP(A635,febe,2,FALSE)</f>
        <v>37</v>
      </c>
    </row>
    <row r="636" spans="1:12">
      <c r="A636" t="s">
        <v>576</v>
      </c>
      <c r="B636">
        <f t="shared" si="90"/>
        <v>41</v>
      </c>
      <c r="C636">
        <f t="shared" si="91"/>
        <v>-3</v>
      </c>
      <c r="D636" s="7">
        <f t="shared" si="92"/>
        <v>38</v>
      </c>
      <c r="E636">
        <f t="shared" si="93"/>
        <v>0</v>
      </c>
      <c r="F636">
        <f t="shared" si="94"/>
        <v>38</v>
      </c>
      <c r="G636" s="11">
        <f t="shared" si="97"/>
        <v>0</v>
      </c>
      <c r="H636" s="11">
        <f t="shared" si="95"/>
        <v>38</v>
      </c>
      <c r="I636" s="11">
        <f t="shared" si="98"/>
        <v>-1</v>
      </c>
      <c r="J636" s="11">
        <f t="shared" si="96"/>
        <v>37</v>
      </c>
      <c r="K636" s="13">
        <f t="shared" si="99"/>
        <v>0</v>
      </c>
      <c r="L636" s="13">
        <f>VLOOKUP(A636,febe,2,FALSE)</f>
        <v>37</v>
      </c>
    </row>
    <row r="637" spans="1:12">
      <c r="A637" t="s">
        <v>600</v>
      </c>
      <c r="B637">
        <f t="shared" si="90"/>
        <v>38</v>
      </c>
      <c r="C637">
        <f t="shared" si="91"/>
        <v>-1</v>
      </c>
      <c r="D637" s="7">
        <f t="shared" si="92"/>
        <v>37</v>
      </c>
      <c r="E637">
        <f t="shared" si="93"/>
        <v>0</v>
      </c>
      <c r="F637">
        <f t="shared" si="94"/>
        <v>37</v>
      </c>
      <c r="G637" s="11">
        <f t="shared" si="97"/>
        <v>0</v>
      </c>
      <c r="H637" s="11">
        <f t="shared" si="95"/>
        <v>37</v>
      </c>
      <c r="I637" s="11">
        <f t="shared" si="98"/>
        <v>0</v>
      </c>
      <c r="J637" s="11">
        <f t="shared" si="96"/>
        <v>37</v>
      </c>
      <c r="K637" s="13">
        <f t="shared" si="99"/>
        <v>0</v>
      </c>
      <c r="L637" s="13">
        <f>VLOOKUP(A637,febe,2,FALSE)</f>
        <v>37</v>
      </c>
    </row>
    <row r="638" spans="1:12">
      <c r="A638" t="s">
        <v>577</v>
      </c>
      <c r="B638">
        <f t="shared" si="90"/>
        <v>41</v>
      </c>
      <c r="C638">
        <f t="shared" si="91"/>
        <v>-1</v>
      </c>
      <c r="D638" s="7">
        <f t="shared" si="92"/>
        <v>40</v>
      </c>
      <c r="E638">
        <f t="shared" si="93"/>
        <v>-2</v>
      </c>
      <c r="F638">
        <f t="shared" si="94"/>
        <v>38</v>
      </c>
      <c r="G638" s="11">
        <f t="shared" si="97"/>
        <v>0</v>
      </c>
      <c r="H638" s="11">
        <f t="shared" si="95"/>
        <v>38</v>
      </c>
      <c r="I638" s="11">
        <f t="shared" si="98"/>
        <v>-1</v>
      </c>
      <c r="J638" s="11">
        <f t="shared" si="96"/>
        <v>37</v>
      </c>
      <c r="K638" s="13">
        <f t="shared" si="99"/>
        <v>0</v>
      </c>
      <c r="L638" s="13">
        <f>VLOOKUP(A638,febe,2,FALSE)</f>
        <v>37</v>
      </c>
    </row>
    <row r="639" spans="1:12">
      <c r="A639" t="s">
        <v>593</v>
      </c>
      <c r="B639">
        <f t="shared" si="90"/>
        <v>39</v>
      </c>
      <c r="C639">
        <f t="shared" si="91"/>
        <v>-1</v>
      </c>
      <c r="D639" s="7">
        <f t="shared" si="92"/>
        <v>38</v>
      </c>
      <c r="E639">
        <f t="shared" si="93"/>
        <v>-1</v>
      </c>
      <c r="F639">
        <f t="shared" si="94"/>
        <v>37</v>
      </c>
      <c r="G639" s="11">
        <f t="shared" si="97"/>
        <v>0</v>
      </c>
      <c r="H639" s="11">
        <f t="shared" si="95"/>
        <v>37</v>
      </c>
      <c r="I639" s="11">
        <f t="shared" si="98"/>
        <v>0</v>
      </c>
      <c r="J639" s="11">
        <f t="shared" si="96"/>
        <v>37</v>
      </c>
      <c r="K639" s="13">
        <f t="shared" si="99"/>
        <v>0</v>
      </c>
      <c r="L639" s="13">
        <f>VLOOKUP(A639,febe,2,FALSE)</f>
        <v>37</v>
      </c>
    </row>
    <row r="640" spans="1:12">
      <c r="A640" t="s">
        <v>1034</v>
      </c>
      <c r="B640">
        <f t="shared" si="90"/>
        <v>15</v>
      </c>
      <c r="C640">
        <f t="shared" si="91"/>
        <v>2</v>
      </c>
      <c r="D640" s="7">
        <f t="shared" si="92"/>
        <v>17</v>
      </c>
      <c r="E640">
        <f t="shared" si="93"/>
        <v>10</v>
      </c>
      <c r="F640">
        <f t="shared" si="94"/>
        <v>27</v>
      </c>
      <c r="G640" s="11">
        <f t="shared" si="97"/>
        <v>0</v>
      </c>
      <c r="H640" s="11">
        <f t="shared" si="95"/>
        <v>27</v>
      </c>
      <c r="I640" s="11">
        <f t="shared" si="98"/>
        <v>10</v>
      </c>
      <c r="J640" s="11">
        <f t="shared" si="96"/>
        <v>37</v>
      </c>
      <c r="K640" s="13">
        <f t="shared" si="99"/>
        <v>0</v>
      </c>
      <c r="L640" s="13">
        <f>VLOOKUP(A640,febe,2,FALSE)</f>
        <v>37</v>
      </c>
    </row>
    <row r="641" spans="1:12">
      <c r="A641" t="s">
        <v>602</v>
      </c>
      <c r="B641">
        <f t="shared" si="90"/>
        <v>38</v>
      </c>
      <c r="C641">
        <f t="shared" si="91"/>
        <v>0</v>
      </c>
      <c r="D641" s="7">
        <f t="shared" si="92"/>
        <v>38</v>
      </c>
      <c r="E641">
        <f t="shared" si="93"/>
        <v>0</v>
      </c>
      <c r="F641">
        <f t="shared" si="94"/>
        <v>38</v>
      </c>
      <c r="G641" s="11">
        <f t="shared" si="97"/>
        <v>0</v>
      </c>
      <c r="H641" s="11">
        <f t="shared" si="95"/>
        <v>38</v>
      </c>
      <c r="I641" s="11">
        <f t="shared" si="98"/>
        <v>-1</v>
      </c>
      <c r="J641" s="11">
        <f t="shared" si="96"/>
        <v>37</v>
      </c>
      <c r="K641" s="13">
        <f t="shared" si="99"/>
        <v>0</v>
      </c>
      <c r="L641" s="13">
        <f>VLOOKUP(A641,febe,2,FALSE)</f>
        <v>37</v>
      </c>
    </row>
    <row r="642" spans="1:12">
      <c r="A642" t="s">
        <v>595</v>
      </c>
      <c r="B642">
        <f t="shared" ref="B642:B705" si="100">VLOOKUP(A642,nov,2,FALSE)</f>
        <v>39</v>
      </c>
      <c r="C642">
        <f t="shared" ref="C642:C705" si="101">D642-B642</f>
        <v>-2</v>
      </c>
      <c r="D642" s="7">
        <f t="shared" ref="D642:D705" si="102">VLOOKUP(A642,feb,2,FALSE)</f>
        <v>37</v>
      </c>
      <c r="E642">
        <f t="shared" ref="E642:E705" si="103">F642-D642</f>
        <v>0</v>
      </c>
      <c r="F642">
        <f t="shared" ref="F642:F705" si="104">VLOOKUP(A642,May,2,FALSE)</f>
        <v>37</v>
      </c>
      <c r="G642" s="11">
        <f t="shared" si="97"/>
        <v>0</v>
      </c>
      <c r="H642" s="11">
        <f t="shared" ref="H642:H705" si="105">VLOOKUP(A642,auge,2,FALSE)</f>
        <v>37</v>
      </c>
      <c r="I642" s="11">
        <f t="shared" si="98"/>
        <v>0</v>
      </c>
      <c r="J642" s="11">
        <f t="shared" ref="J642:J705" si="106">VLOOKUP(A642,DECE,2,FALSE)</f>
        <v>37</v>
      </c>
      <c r="K642" s="13">
        <f t="shared" si="99"/>
        <v>0</v>
      </c>
      <c r="L642" s="13">
        <f>VLOOKUP(A642,febe,2,FALSE)</f>
        <v>37</v>
      </c>
    </row>
    <row r="643" spans="1:12">
      <c r="A643" t="s">
        <v>528</v>
      </c>
      <c r="B643">
        <f t="shared" si="100"/>
        <v>47</v>
      </c>
      <c r="C643">
        <f t="shared" si="101"/>
        <v>-2</v>
      </c>
      <c r="D643" s="7">
        <f t="shared" si="102"/>
        <v>45</v>
      </c>
      <c r="E643">
        <f t="shared" si="103"/>
        <v>-3</v>
      </c>
      <c r="F643">
        <f t="shared" si="104"/>
        <v>42</v>
      </c>
      <c r="G643" s="11">
        <f t="shared" ref="G643:G706" si="107">H643-F643</f>
        <v>-2</v>
      </c>
      <c r="H643" s="11">
        <f t="shared" si="105"/>
        <v>40</v>
      </c>
      <c r="I643" s="11">
        <f t="shared" ref="I643:I706" si="108">J643-H643</f>
        <v>-3</v>
      </c>
      <c r="J643" s="11">
        <f t="shared" si="106"/>
        <v>37</v>
      </c>
      <c r="K643" s="13">
        <f t="shared" ref="K643:K706" si="109">L643-J643</f>
        <v>0</v>
      </c>
      <c r="L643" s="13">
        <f>VLOOKUP(A643,febe,2,FALSE)</f>
        <v>37</v>
      </c>
    </row>
    <row r="644" spans="1:12">
      <c r="A644" t="s">
        <v>612</v>
      </c>
      <c r="B644">
        <f t="shared" si="100"/>
        <v>37</v>
      </c>
      <c r="C644">
        <f t="shared" si="101"/>
        <v>0</v>
      </c>
      <c r="D644" s="7">
        <f t="shared" si="102"/>
        <v>37</v>
      </c>
      <c r="E644">
        <f t="shared" si="103"/>
        <v>0</v>
      </c>
      <c r="F644">
        <f t="shared" si="104"/>
        <v>37</v>
      </c>
      <c r="G644" s="11">
        <f t="shared" si="107"/>
        <v>0</v>
      </c>
      <c r="H644" s="11">
        <f t="shared" si="105"/>
        <v>37</v>
      </c>
      <c r="I644" s="11">
        <f t="shared" si="108"/>
        <v>0</v>
      </c>
      <c r="J644" s="11">
        <f t="shared" si="106"/>
        <v>37</v>
      </c>
      <c r="K644" s="13">
        <f t="shared" si="109"/>
        <v>0</v>
      </c>
      <c r="L644" s="13">
        <f>VLOOKUP(A644,febe,2,FALSE)</f>
        <v>37</v>
      </c>
    </row>
    <row r="645" spans="1:12">
      <c r="A645" t="s">
        <v>552</v>
      </c>
      <c r="B645">
        <f t="shared" si="100"/>
        <v>44</v>
      </c>
      <c r="C645">
        <f t="shared" si="101"/>
        <v>-7</v>
      </c>
      <c r="D645" s="7">
        <f t="shared" si="102"/>
        <v>37</v>
      </c>
      <c r="E645">
        <f t="shared" si="103"/>
        <v>0</v>
      </c>
      <c r="F645">
        <f t="shared" si="104"/>
        <v>37</v>
      </c>
      <c r="G645" s="11">
        <f t="shared" si="107"/>
        <v>0</v>
      </c>
      <c r="H645" s="11">
        <f t="shared" si="105"/>
        <v>37</v>
      </c>
      <c r="I645" s="11">
        <f t="shared" si="108"/>
        <v>0</v>
      </c>
      <c r="J645" s="11">
        <f t="shared" si="106"/>
        <v>37</v>
      </c>
      <c r="K645" s="13">
        <f t="shared" si="109"/>
        <v>0</v>
      </c>
      <c r="L645" s="13">
        <f>VLOOKUP(A645,febe,2,FALSE)</f>
        <v>37</v>
      </c>
    </row>
    <row r="646" spans="1:12">
      <c r="A646" t="s">
        <v>629</v>
      </c>
      <c r="B646">
        <f t="shared" si="100"/>
        <v>36</v>
      </c>
      <c r="C646">
        <f t="shared" si="101"/>
        <v>1</v>
      </c>
      <c r="D646" s="7">
        <f t="shared" si="102"/>
        <v>37</v>
      </c>
      <c r="E646">
        <f t="shared" si="103"/>
        <v>1</v>
      </c>
      <c r="F646">
        <f t="shared" si="104"/>
        <v>38</v>
      </c>
      <c r="G646" s="11">
        <f t="shared" si="107"/>
        <v>-1</v>
      </c>
      <c r="H646" s="11">
        <f t="shared" si="105"/>
        <v>37</v>
      </c>
      <c r="I646" s="11">
        <f t="shared" si="108"/>
        <v>0</v>
      </c>
      <c r="J646" s="11">
        <f t="shared" si="106"/>
        <v>37</v>
      </c>
      <c r="K646" s="13">
        <f t="shared" si="109"/>
        <v>0</v>
      </c>
      <c r="L646" s="13">
        <f>VLOOKUP(A646,febe,2,FALSE)</f>
        <v>37</v>
      </c>
    </row>
    <row r="647" spans="1:12">
      <c r="A647" t="s">
        <v>559</v>
      </c>
      <c r="B647">
        <f t="shared" si="100"/>
        <v>43</v>
      </c>
      <c r="C647">
        <f t="shared" si="101"/>
        <v>-1</v>
      </c>
      <c r="D647" s="7">
        <f t="shared" si="102"/>
        <v>42</v>
      </c>
      <c r="E647">
        <f t="shared" si="103"/>
        <v>-1</v>
      </c>
      <c r="F647">
        <f t="shared" si="104"/>
        <v>41</v>
      </c>
      <c r="G647" s="11">
        <f t="shared" si="107"/>
        <v>-2</v>
      </c>
      <c r="H647" s="11">
        <f t="shared" si="105"/>
        <v>39</v>
      </c>
      <c r="I647" s="11">
        <f t="shared" si="108"/>
        <v>-2</v>
      </c>
      <c r="J647" s="11">
        <f t="shared" si="106"/>
        <v>37</v>
      </c>
      <c r="K647" s="13">
        <f t="shared" si="109"/>
        <v>0</v>
      </c>
      <c r="L647" s="13">
        <f>VLOOKUP(A647,febe,2,FALSE)</f>
        <v>37</v>
      </c>
    </row>
    <row r="648" spans="1:12">
      <c r="A648" t="s">
        <v>581</v>
      </c>
      <c r="B648">
        <f t="shared" si="100"/>
        <v>41</v>
      </c>
      <c r="C648">
        <f t="shared" si="101"/>
        <v>-1</v>
      </c>
      <c r="D648" s="7">
        <f t="shared" si="102"/>
        <v>40</v>
      </c>
      <c r="E648">
        <f t="shared" si="103"/>
        <v>-1</v>
      </c>
      <c r="F648">
        <f t="shared" si="104"/>
        <v>39</v>
      </c>
      <c r="G648" s="11">
        <f t="shared" si="107"/>
        <v>-1</v>
      </c>
      <c r="H648" s="11">
        <f t="shared" si="105"/>
        <v>38</v>
      </c>
      <c r="I648" s="11">
        <f t="shared" si="108"/>
        <v>-1</v>
      </c>
      <c r="J648" s="11">
        <f t="shared" si="106"/>
        <v>37</v>
      </c>
      <c r="K648" s="13">
        <f t="shared" si="109"/>
        <v>0</v>
      </c>
      <c r="L648" s="13">
        <f>VLOOKUP(A648,febe,2,FALSE)</f>
        <v>37</v>
      </c>
    </row>
    <row r="649" spans="1:12">
      <c r="A649" t="s">
        <v>608</v>
      </c>
      <c r="B649">
        <f t="shared" si="100"/>
        <v>38</v>
      </c>
      <c r="C649">
        <f t="shared" si="101"/>
        <v>0</v>
      </c>
      <c r="D649" s="7">
        <f t="shared" si="102"/>
        <v>38</v>
      </c>
      <c r="E649">
        <f t="shared" si="103"/>
        <v>0</v>
      </c>
      <c r="F649">
        <f t="shared" si="104"/>
        <v>38</v>
      </c>
      <c r="G649" s="11">
        <f t="shared" si="107"/>
        <v>-1</v>
      </c>
      <c r="H649" s="11">
        <f t="shared" si="105"/>
        <v>37</v>
      </c>
      <c r="I649" s="11">
        <f t="shared" si="108"/>
        <v>0</v>
      </c>
      <c r="J649" s="11">
        <f t="shared" si="106"/>
        <v>37</v>
      </c>
      <c r="K649" s="13">
        <f t="shared" si="109"/>
        <v>0</v>
      </c>
      <c r="L649" s="13">
        <f>VLOOKUP(A649,febe,2,FALSE)</f>
        <v>37</v>
      </c>
    </row>
    <row r="650" spans="1:12">
      <c r="A650" t="s">
        <v>590</v>
      </c>
      <c r="B650">
        <f t="shared" si="100"/>
        <v>40</v>
      </c>
      <c r="C650">
        <f t="shared" si="101"/>
        <v>0</v>
      </c>
      <c r="D650" s="7">
        <f t="shared" si="102"/>
        <v>40</v>
      </c>
      <c r="E650">
        <f t="shared" si="103"/>
        <v>0</v>
      </c>
      <c r="F650">
        <f t="shared" si="104"/>
        <v>40</v>
      </c>
      <c r="G650" s="11">
        <f t="shared" si="107"/>
        <v>-3</v>
      </c>
      <c r="H650" s="11">
        <f t="shared" si="105"/>
        <v>37</v>
      </c>
      <c r="I650" s="11">
        <f t="shared" si="108"/>
        <v>0</v>
      </c>
      <c r="J650" s="11">
        <f t="shared" si="106"/>
        <v>37</v>
      </c>
      <c r="K650" s="13">
        <f t="shared" si="109"/>
        <v>0</v>
      </c>
      <c r="L650" s="13">
        <f>VLOOKUP(A650,febe,2,FALSE)</f>
        <v>37</v>
      </c>
    </row>
    <row r="651" spans="1:12">
      <c r="A651" t="s">
        <v>591</v>
      </c>
      <c r="B651">
        <f t="shared" si="100"/>
        <v>40</v>
      </c>
      <c r="C651">
        <f t="shared" si="101"/>
        <v>-1</v>
      </c>
      <c r="D651" s="7">
        <f t="shared" si="102"/>
        <v>39</v>
      </c>
      <c r="E651">
        <f t="shared" si="103"/>
        <v>0</v>
      </c>
      <c r="F651">
        <f t="shared" si="104"/>
        <v>39</v>
      </c>
      <c r="G651" s="11">
        <f t="shared" si="107"/>
        <v>-2</v>
      </c>
      <c r="H651" s="11">
        <f t="shared" si="105"/>
        <v>37</v>
      </c>
      <c r="I651" s="11">
        <f t="shared" si="108"/>
        <v>0</v>
      </c>
      <c r="J651" s="11">
        <f t="shared" si="106"/>
        <v>37</v>
      </c>
      <c r="K651" s="13">
        <f t="shared" si="109"/>
        <v>0</v>
      </c>
      <c r="L651" s="13">
        <f>VLOOKUP(A651,febe,2,FALSE)</f>
        <v>37</v>
      </c>
    </row>
    <row r="652" spans="1:12">
      <c r="A652" t="s">
        <v>582</v>
      </c>
      <c r="B652">
        <f t="shared" si="100"/>
        <v>40</v>
      </c>
      <c r="C652">
        <f t="shared" si="101"/>
        <v>0</v>
      </c>
      <c r="D652" s="7">
        <f t="shared" si="102"/>
        <v>40</v>
      </c>
      <c r="E652">
        <f t="shared" si="103"/>
        <v>-1</v>
      </c>
      <c r="F652">
        <f t="shared" si="104"/>
        <v>39</v>
      </c>
      <c r="G652" s="11">
        <f t="shared" si="107"/>
        <v>0</v>
      </c>
      <c r="H652" s="11">
        <f t="shared" si="105"/>
        <v>39</v>
      </c>
      <c r="I652" s="11">
        <f t="shared" si="108"/>
        <v>-1</v>
      </c>
      <c r="J652" s="11">
        <f t="shared" si="106"/>
        <v>38</v>
      </c>
      <c r="K652" s="13">
        <f t="shared" si="109"/>
        <v>-2</v>
      </c>
      <c r="L652" s="13">
        <f>VLOOKUP(A652,febe,2,FALSE)</f>
        <v>36</v>
      </c>
    </row>
    <row r="653" spans="1:12">
      <c r="A653" t="s">
        <v>584</v>
      </c>
      <c r="B653">
        <f t="shared" si="100"/>
        <v>40</v>
      </c>
      <c r="C653">
        <f t="shared" si="101"/>
        <v>0</v>
      </c>
      <c r="D653" s="7">
        <f t="shared" si="102"/>
        <v>40</v>
      </c>
      <c r="E653">
        <f t="shared" si="103"/>
        <v>0</v>
      </c>
      <c r="F653">
        <f t="shared" si="104"/>
        <v>40</v>
      </c>
      <c r="G653" s="11">
        <f t="shared" si="107"/>
        <v>-4</v>
      </c>
      <c r="H653" s="11">
        <f t="shared" si="105"/>
        <v>36</v>
      </c>
      <c r="I653" s="11">
        <f t="shared" si="108"/>
        <v>0</v>
      </c>
      <c r="J653" s="11">
        <f t="shared" si="106"/>
        <v>36</v>
      </c>
      <c r="K653" s="13">
        <f t="shared" si="109"/>
        <v>0</v>
      </c>
      <c r="L653" s="13">
        <f>VLOOKUP(A653,febe,2,FALSE)</f>
        <v>36</v>
      </c>
    </row>
    <row r="654" spans="1:12">
      <c r="A654" t="s">
        <v>599</v>
      </c>
      <c r="B654">
        <f t="shared" si="100"/>
        <v>38</v>
      </c>
      <c r="C654">
        <f t="shared" si="101"/>
        <v>0</v>
      </c>
      <c r="D654" s="7">
        <f t="shared" si="102"/>
        <v>38</v>
      </c>
      <c r="E654">
        <f t="shared" si="103"/>
        <v>-1</v>
      </c>
      <c r="F654">
        <f t="shared" si="104"/>
        <v>37</v>
      </c>
      <c r="G654" s="11">
        <f t="shared" si="107"/>
        <v>0</v>
      </c>
      <c r="H654" s="11">
        <f t="shared" si="105"/>
        <v>37</v>
      </c>
      <c r="I654" s="11">
        <f t="shared" si="108"/>
        <v>-1</v>
      </c>
      <c r="J654" s="11">
        <f t="shared" si="106"/>
        <v>36</v>
      </c>
      <c r="K654" s="13">
        <f t="shared" si="109"/>
        <v>0</v>
      </c>
      <c r="L654" s="13">
        <f>VLOOKUP(A654,febe,2,FALSE)</f>
        <v>36</v>
      </c>
    </row>
    <row r="655" spans="1:12">
      <c r="A655" t="s">
        <v>585</v>
      </c>
      <c r="B655">
        <f t="shared" si="100"/>
        <v>40</v>
      </c>
      <c r="C655">
        <f t="shared" si="101"/>
        <v>-1</v>
      </c>
      <c r="D655" s="7">
        <f t="shared" si="102"/>
        <v>39</v>
      </c>
      <c r="E655">
        <f t="shared" si="103"/>
        <v>-2</v>
      </c>
      <c r="F655">
        <f t="shared" si="104"/>
        <v>37</v>
      </c>
      <c r="G655" s="11">
        <f t="shared" si="107"/>
        <v>0</v>
      </c>
      <c r="H655" s="11">
        <f t="shared" si="105"/>
        <v>37</v>
      </c>
      <c r="I655" s="11">
        <f t="shared" si="108"/>
        <v>-1</v>
      </c>
      <c r="J655" s="11">
        <f t="shared" si="106"/>
        <v>36</v>
      </c>
      <c r="K655" s="13">
        <f t="shared" si="109"/>
        <v>0</v>
      </c>
      <c r="L655" s="13">
        <f>VLOOKUP(A655,febe,2,FALSE)</f>
        <v>36</v>
      </c>
    </row>
    <row r="656" spans="1:12">
      <c r="A656" t="s">
        <v>566</v>
      </c>
      <c r="B656">
        <f t="shared" si="100"/>
        <v>42</v>
      </c>
      <c r="C656">
        <f t="shared" si="101"/>
        <v>-2</v>
      </c>
      <c r="D656" s="7">
        <f t="shared" si="102"/>
        <v>40</v>
      </c>
      <c r="E656">
        <f t="shared" si="103"/>
        <v>0</v>
      </c>
      <c r="F656">
        <f t="shared" si="104"/>
        <v>40</v>
      </c>
      <c r="G656" s="11">
        <f t="shared" si="107"/>
        <v>-3</v>
      </c>
      <c r="H656" s="11">
        <f t="shared" si="105"/>
        <v>37</v>
      </c>
      <c r="I656" s="11">
        <f t="shared" si="108"/>
        <v>-1</v>
      </c>
      <c r="J656" s="11">
        <f t="shared" si="106"/>
        <v>36</v>
      </c>
      <c r="K656" s="13">
        <f t="shared" si="109"/>
        <v>0</v>
      </c>
      <c r="L656" s="13">
        <f>VLOOKUP(A656,febe,2,FALSE)</f>
        <v>36</v>
      </c>
    </row>
    <row r="657" spans="1:12">
      <c r="A657" t="s">
        <v>628</v>
      </c>
      <c r="B657">
        <f t="shared" si="100"/>
        <v>36</v>
      </c>
      <c r="C657">
        <f t="shared" si="101"/>
        <v>0</v>
      </c>
      <c r="D657" s="7">
        <f t="shared" si="102"/>
        <v>36</v>
      </c>
      <c r="E657">
        <f t="shared" si="103"/>
        <v>-1</v>
      </c>
      <c r="F657">
        <f t="shared" si="104"/>
        <v>35</v>
      </c>
      <c r="G657" s="11">
        <f t="shared" si="107"/>
        <v>1</v>
      </c>
      <c r="H657" s="11">
        <f t="shared" si="105"/>
        <v>36</v>
      </c>
      <c r="I657" s="11">
        <f t="shared" si="108"/>
        <v>1</v>
      </c>
      <c r="J657" s="11">
        <f t="shared" si="106"/>
        <v>37</v>
      </c>
      <c r="K657" s="13">
        <f t="shared" si="109"/>
        <v>-1</v>
      </c>
      <c r="L657" s="13">
        <f>VLOOKUP(A657,febe,2,FALSE)</f>
        <v>36</v>
      </c>
    </row>
    <row r="658" spans="1:12">
      <c r="A658" t="s">
        <v>594</v>
      </c>
      <c r="B658">
        <f t="shared" si="100"/>
        <v>39</v>
      </c>
      <c r="C658">
        <f t="shared" si="101"/>
        <v>-1</v>
      </c>
      <c r="D658" s="7">
        <f t="shared" si="102"/>
        <v>38</v>
      </c>
      <c r="E658">
        <f t="shared" si="103"/>
        <v>-2</v>
      </c>
      <c r="F658">
        <f t="shared" si="104"/>
        <v>36</v>
      </c>
      <c r="G658" s="11">
        <f t="shared" si="107"/>
        <v>0</v>
      </c>
      <c r="H658" s="11">
        <f t="shared" si="105"/>
        <v>36</v>
      </c>
      <c r="I658" s="11">
        <f t="shared" si="108"/>
        <v>0</v>
      </c>
      <c r="J658" s="11">
        <f t="shared" si="106"/>
        <v>36</v>
      </c>
      <c r="K658" s="13">
        <f t="shared" si="109"/>
        <v>0</v>
      </c>
      <c r="L658" s="13">
        <f>VLOOKUP(A658,febe,2,FALSE)</f>
        <v>36</v>
      </c>
    </row>
    <row r="659" spans="1:12">
      <c r="A659" t="s">
        <v>623</v>
      </c>
      <c r="B659">
        <f t="shared" si="100"/>
        <v>36</v>
      </c>
      <c r="C659">
        <f t="shared" si="101"/>
        <v>0</v>
      </c>
      <c r="D659" s="7">
        <f t="shared" si="102"/>
        <v>36</v>
      </c>
      <c r="E659">
        <f t="shared" si="103"/>
        <v>0</v>
      </c>
      <c r="F659">
        <f t="shared" si="104"/>
        <v>36</v>
      </c>
      <c r="G659" s="11">
        <f t="shared" si="107"/>
        <v>0</v>
      </c>
      <c r="H659" s="11">
        <f t="shared" si="105"/>
        <v>36</v>
      </c>
      <c r="I659" s="11">
        <f t="shared" si="108"/>
        <v>0</v>
      </c>
      <c r="J659" s="11">
        <f t="shared" si="106"/>
        <v>36</v>
      </c>
      <c r="K659" s="13">
        <f t="shared" si="109"/>
        <v>0</v>
      </c>
      <c r="L659" s="13">
        <f>VLOOKUP(A659,febe,2,FALSE)</f>
        <v>36</v>
      </c>
    </row>
    <row r="660" spans="1:12">
      <c r="A660" t="s">
        <v>625</v>
      </c>
      <c r="B660">
        <f t="shared" si="100"/>
        <v>36</v>
      </c>
      <c r="C660">
        <f t="shared" si="101"/>
        <v>0</v>
      </c>
      <c r="D660" s="7">
        <f t="shared" si="102"/>
        <v>36</v>
      </c>
      <c r="E660">
        <f t="shared" si="103"/>
        <v>0</v>
      </c>
      <c r="F660">
        <f t="shared" si="104"/>
        <v>36</v>
      </c>
      <c r="G660" s="11">
        <f t="shared" si="107"/>
        <v>0</v>
      </c>
      <c r="H660" s="11">
        <f t="shared" si="105"/>
        <v>36</v>
      </c>
      <c r="I660" s="11">
        <f t="shared" si="108"/>
        <v>0</v>
      </c>
      <c r="J660" s="11">
        <f t="shared" si="106"/>
        <v>36</v>
      </c>
      <c r="K660" s="13">
        <f t="shared" si="109"/>
        <v>0</v>
      </c>
      <c r="L660" s="13">
        <f>VLOOKUP(A660,febe,2,FALSE)</f>
        <v>36</v>
      </c>
    </row>
    <row r="661" spans="1:12">
      <c r="A661" t="s">
        <v>558</v>
      </c>
      <c r="B661">
        <f t="shared" si="100"/>
        <v>43</v>
      </c>
      <c r="C661">
        <f t="shared" si="101"/>
        <v>-5</v>
      </c>
      <c r="D661" s="7">
        <f t="shared" si="102"/>
        <v>38</v>
      </c>
      <c r="E661">
        <f t="shared" si="103"/>
        <v>-1</v>
      </c>
      <c r="F661">
        <f t="shared" si="104"/>
        <v>37</v>
      </c>
      <c r="G661" s="11">
        <f t="shared" si="107"/>
        <v>0</v>
      </c>
      <c r="H661" s="11">
        <f t="shared" si="105"/>
        <v>37</v>
      </c>
      <c r="I661" s="11">
        <f t="shared" si="108"/>
        <v>-1</v>
      </c>
      <c r="J661" s="11">
        <f t="shared" si="106"/>
        <v>36</v>
      </c>
      <c r="K661" s="13">
        <f t="shared" si="109"/>
        <v>0</v>
      </c>
      <c r="L661" s="13">
        <f>VLOOKUP(A661,febe,2,FALSE)</f>
        <v>36</v>
      </c>
    </row>
    <row r="662" spans="1:12">
      <c r="A662" t="s">
        <v>607</v>
      </c>
      <c r="B662">
        <f t="shared" si="100"/>
        <v>38</v>
      </c>
      <c r="C662">
        <f t="shared" si="101"/>
        <v>-2</v>
      </c>
      <c r="D662" s="7">
        <f t="shared" si="102"/>
        <v>36</v>
      </c>
      <c r="E662">
        <f t="shared" si="103"/>
        <v>0</v>
      </c>
      <c r="F662">
        <f t="shared" si="104"/>
        <v>36</v>
      </c>
      <c r="G662" s="11">
        <f t="shared" si="107"/>
        <v>-2</v>
      </c>
      <c r="H662" s="11">
        <f t="shared" si="105"/>
        <v>34</v>
      </c>
      <c r="I662" s="11">
        <f t="shared" si="108"/>
        <v>0</v>
      </c>
      <c r="J662" s="11">
        <f t="shared" si="106"/>
        <v>34</v>
      </c>
      <c r="K662" s="13">
        <f t="shared" si="109"/>
        <v>2</v>
      </c>
      <c r="L662" s="13">
        <f>VLOOKUP(A662,febe,2,FALSE)</f>
        <v>36</v>
      </c>
    </row>
    <row r="663" spans="1:12">
      <c r="A663" t="s">
        <v>609</v>
      </c>
      <c r="B663">
        <f t="shared" si="100"/>
        <v>38</v>
      </c>
      <c r="C663">
        <f t="shared" si="101"/>
        <v>0</v>
      </c>
      <c r="D663" s="7">
        <f t="shared" si="102"/>
        <v>38</v>
      </c>
      <c r="E663">
        <f t="shared" si="103"/>
        <v>0</v>
      </c>
      <c r="F663">
        <f t="shared" si="104"/>
        <v>38</v>
      </c>
      <c r="G663" s="11">
        <f t="shared" si="107"/>
        <v>-2</v>
      </c>
      <c r="H663" s="11">
        <f t="shared" si="105"/>
        <v>36</v>
      </c>
      <c r="I663" s="11">
        <f t="shared" si="108"/>
        <v>0</v>
      </c>
      <c r="J663" s="11">
        <f t="shared" si="106"/>
        <v>36</v>
      </c>
      <c r="K663" s="13">
        <f t="shared" si="109"/>
        <v>0</v>
      </c>
      <c r="L663" s="13">
        <f>VLOOKUP(A663,febe,2,FALSE)</f>
        <v>36</v>
      </c>
    </row>
    <row r="664" spans="1:12">
      <c r="A664" t="s">
        <v>617</v>
      </c>
      <c r="B664">
        <f t="shared" si="100"/>
        <v>37</v>
      </c>
      <c r="C664">
        <f t="shared" si="101"/>
        <v>-1</v>
      </c>
      <c r="D664" s="7">
        <f t="shared" si="102"/>
        <v>36</v>
      </c>
      <c r="E664">
        <f t="shared" si="103"/>
        <v>0</v>
      </c>
      <c r="F664">
        <f t="shared" si="104"/>
        <v>36</v>
      </c>
      <c r="G664" s="11">
        <f t="shared" si="107"/>
        <v>0</v>
      </c>
      <c r="H664" s="11">
        <f t="shared" si="105"/>
        <v>36</v>
      </c>
      <c r="I664" s="11">
        <f t="shared" si="108"/>
        <v>0</v>
      </c>
      <c r="J664" s="11">
        <f t="shared" si="106"/>
        <v>36</v>
      </c>
      <c r="K664" s="13">
        <f t="shared" si="109"/>
        <v>0</v>
      </c>
      <c r="L664" s="13">
        <f>VLOOKUP(A664,febe,2,FALSE)</f>
        <v>36</v>
      </c>
    </row>
    <row r="665" spans="1:12">
      <c r="A665" t="s">
        <v>618</v>
      </c>
      <c r="B665">
        <f t="shared" si="100"/>
        <v>37</v>
      </c>
      <c r="C665">
        <f t="shared" si="101"/>
        <v>0</v>
      </c>
      <c r="D665" s="7">
        <f t="shared" si="102"/>
        <v>37</v>
      </c>
      <c r="E665">
        <f t="shared" si="103"/>
        <v>0</v>
      </c>
      <c r="F665">
        <f t="shared" si="104"/>
        <v>37</v>
      </c>
      <c r="G665" s="11">
        <f t="shared" si="107"/>
        <v>0</v>
      </c>
      <c r="H665" s="11">
        <f t="shared" si="105"/>
        <v>37</v>
      </c>
      <c r="I665" s="11">
        <f t="shared" si="108"/>
        <v>0</v>
      </c>
      <c r="J665" s="11">
        <f t="shared" si="106"/>
        <v>37</v>
      </c>
      <c r="K665" s="13">
        <f t="shared" si="109"/>
        <v>-1</v>
      </c>
      <c r="L665" s="13">
        <f>VLOOKUP(A665,febe,2,FALSE)</f>
        <v>36</v>
      </c>
    </row>
    <row r="666" spans="1:12">
      <c r="A666" t="s">
        <v>987</v>
      </c>
      <c r="B666">
        <f t="shared" si="100"/>
        <v>17</v>
      </c>
      <c r="C666">
        <f t="shared" si="101"/>
        <v>4</v>
      </c>
      <c r="D666" s="7">
        <f t="shared" si="102"/>
        <v>21</v>
      </c>
      <c r="E666">
        <f t="shared" si="103"/>
        <v>4</v>
      </c>
      <c r="F666">
        <f t="shared" si="104"/>
        <v>25</v>
      </c>
      <c r="G666" s="11">
        <f t="shared" si="107"/>
        <v>5</v>
      </c>
      <c r="H666" s="11">
        <f t="shared" si="105"/>
        <v>30</v>
      </c>
      <c r="I666" s="11">
        <f t="shared" si="108"/>
        <v>6</v>
      </c>
      <c r="J666" s="11">
        <f t="shared" si="106"/>
        <v>36</v>
      </c>
      <c r="K666" s="13">
        <f t="shared" si="109"/>
        <v>0</v>
      </c>
      <c r="L666" s="13">
        <f>VLOOKUP(A666,febe,2,FALSE)</f>
        <v>36</v>
      </c>
    </row>
    <row r="667" spans="1:12">
      <c r="A667" t="s">
        <v>5281</v>
      </c>
      <c r="B667" t="e">
        <f t="shared" si="100"/>
        <v>#N/A</v>
      </c>
      <c r="C667" t="e">
        <f t="shared" si="101"/>
        <v>#N/A</v>
      </c>
      <c r="D667" s="7">
        <f t="shared" si="102"/>
        <v>5</v>
      </c>
      <c r="E667">
        <f t="shared" si="103"/>
        <v>16</v>
      </c>
      <c r="F667">
        <f t="shared" si="104"/>
        <v>21</v>
      </c>
      <c r="G667" s="11">
        <f t="shared" si="107"/>
        <v>17</v>
      </c>
      <c r="H667" s="11">
        <f t="shared" si="105"/>
        <v>38</v>
      </c>
      <c r="I667" s="11">
        <f t="shared" si="108"/>
        <v>-2</v>
      </c>
      <c r="J667" s="11">
        <f t="shared" si="106"/>
        <v>36</v>
      </c>
      <c r="K667" s="13">
        <f t="shared" si="109"/>
        <v>0</v>
      </c>
      <c r="L667" s="13">
        <f>VLOOKUP(A667,febe,2,FALSE)</f>
        <v>36</v>
      </c>
    </row>
    <row r="668" spans="1:12">
      <c r="A668" t="s">
        <v>601</v>
      </c>
      <c r="B668">
        <f t="shared" si="100"/>
        <v>38</v>
      </c>
      <c r="C668">
        <f t="shared" si="101"/>
        <v>0</v>
      </c>
      <c r="D668" s="7">
        <f t="shared" si="102"/>
        <v>38</v>
      </c>
      <c r="E668">
        <f t="shared" si="103"/>
        <v>0</v>
      </c>
      <c r="F668">
        <f t="shared" si="104"/>
        <v>38</v>
      </c>
      <c r="G668" s="11">
        <f t="shared" si="107"/>
        <v>-2</v>
      </c>
      <c r="H668" s="11">
        <f t="shared" si="105"/>
        <v>36</v>
      </c>
      <c r="I668" s="11">
        <f t="shared" si="108"/>
        <v>-1</v>
      </c>
      <c r="J668" s="11">
        <f t="shared" si="106"/>
        <v>35</v>
      </c>
      <c r="K668" s="13">
        <f t="shared" si="109"/>
        <v>0</v>
      </c>
      <c r="L668" s="13">
        <f>VLOOKUP(A668,febe,2,FALSE)</f>
        <v>35</v>
      </c>
    </row>
    <row r="669" spans="1:12">
      <c r="A669" t="s">
        <v>759</v>
      </c>
      <c r="B669">
        <f t="shared" si="100"/>
        <v>25</v>
      </c>
      <c r="C669">
        <f t="shared" si="101"/>
        <v>7</v>
      </c>
      <c r="D669" s="7">
        <f t="shared" si="102"/>
        <v>32</v>
      </c>
      <c r="E669">
        <f t="shared" si="103"/>
        <v>3</v>
      </c>
      <c r="F669">
        <f t="shared" si="104"/>
        <v>35</v>
      </c>
      <c r="G669" s="11">
        <f t="shared" si="107"/>
        <v>0</v>
      </c>
      <c r="H669" s="11">
        <f t="shared" si="105"/>
        <v>35</v>
      </c>
      <c r="I669" s="11">
        <f t="shared" si="108"/>
        <v>1</v>
      </c>
      <c r="J669" s="11">
        <f t="shared" si="106"/>
        <v>36</v>
      </c>
      <c r="K669" s="13">
        <f t="shared" si="109"/>
        <v>-1</v>
      </c>
      <c r="L669" s="13">
        <f>VLOOKUP(A669,febe,2,FALSE)</f>
        <v>35</v>
      </c>
    </row>
    <row r="670" spans="1:12">
      <c r="A670" t="s">
        <v>624</v>
      </c>
      <c r="B670">
        <f t="shared" si="100"/>
        <v>36</v>
      </c>
      <c r="C670">
        <f t="shared" si="101"/>
        <v>0</v>
      </c>
      <c r="D670" s="7">
        <f t="shared" si="102"/>
        <v>36</v>
      </c>
      <c r="E670">
        <f t="shared" si="103"/>
        <v>0</v>
      </c>
      <c r="F670">
        <f t="shared" si="104"/>
        <v>36</v>
      </c>
      <c r="G670" s="11">
        <f t="shared" si="107"/>
        <v>-1</v>
      </c>
      <c r="H670" s="11">
        <f t="shared" si="105"/>
        <v>35</v>
      </c>
      <c r="I670" s="11">
        <f t="shared" si="108"/>
        <v>0</v>
      </c>
      <c r="J670" s="11">
        <f t="shared" si="106"/>
        <v>35</v>
      </c>
      <c r="K670" s="13">
        <f t="shared" si="109"/>
        <v>0</v>
      </c>
      <c r="L670" s="13">
        <f>VLOOKUP(A670,febe,2,FALSE)</f>
        <v>35</v>
      </c>
    </row>
    <row r="671" spans="1:12">
      <c r="A671" t="s">
        <v>718</v>
      </c>
      <c r="B671">
        <f t="shared" si="100"/>
        <v>29</v>
      </c>
      <c r="C671">
        <f t="shared" si="101"/>
        <v>0</v>
      </c>
      <c r="D671" s="7">
        <f t="shared" si="102"/>
        <v>29</v>
      </c>
      <c r="E671">
        <f t="shared" si="103"/>
        <v>0</v>
      </c>
      <c r="F671">
        <f t="shared" si="104"/>
        <v>29</v>
      </c>
      <c r="G671" s="11">
        <f t="shared" si="107"/>
        <v>0</v>
      </c>
      <c r="H671" s="11">
        <f t="shared" si="105"/>
        <v>29</v>
      </c>
      <c r="I671" s="11">
        <f t="shared" si="108"/>
        <v>6</v>
      </c>
      <c r="J671" s="11">
        <f t="shared" si="106"/>
        <v>35</v>
      </c>
      <c r="K671" s="13">
        <f t="shared" si="109"/>
        <v>0</v>
      </c>
      <c r="L671" s="13">
        <f>VLOOKUP(A671,febe,2,FALSE)</f>
        <v>35</v>
      </c>
    </row>
    <row r="672" spans="1:12">
      <c r="A672" t="s">
        <v>635</v>
      </c>
      <c r="B672">
        <f t="shared" si="100"/>
        <v>35</v>
      </c>
      <c r="C672">
        <f t="shared" si="101"/>
        <v>-1</v>
      </c>
      <c r="D672" s="7">
        <f t="shared" si="102"/>
        <v>34</v>
      </c>
      <c r="E672">
        <f t="shared" si="103"/>
        <v>0</v>
      </c>
      <c r="F672">
        <f t="shared" si="104"/>
        <v>34</v>
      </c>
      <c r="G672" s="11">
        <f t="shared" si="107"/>
        <v>0</v>
      </c>
      <c r="H672" s="11">
        <f t="shared" si="105"/>
        <v>34</v>
      </c>
      <c r="I672" s="11">
        <f t="shared" si="108"/>
        <v>0</v>
      </c>
      <c r="J672" s="11">
        <f t="shared" si="106"/>
        <v>34</v>
      </c>
      <c r="K672" s="13">
        <f t="shared" si="109"/>
        <v>0</v>
      </c>
      <c r="L672" s="13">
        <f>VLOOKUP(A672,febe,2,FALSE)</f>
        <v>34</v>
      </c>
    </row>
    <row r="673" spans="1:12">
      <c r="A673" t="s">
        <v>639</v>
      </c>
      <c r="B673">
        <f t="shared" si="100"/>
        <v>35</v>
      </c>
      <c r="C673">
        <f t="shared" si="101"/>
        <v>0</v>
      </c>
      <c r="D673" s="7">
        <f t="shared" si="102"/>
        <v>35</v>
      </c>
      <c r="E673">
        <f t="shared" si="103"/>
        <v>-1</v>
      </c>
      <c r="F673">
        <f t="shared" si="104"/>
        <v>34</v>
      </c>
      <c r="G673" s="11">
        <f t="shared" si="107"/>
        <v>0</v>
      </c>
      <c r="H673" s="11">
        <f t="shared" si="105"/>
        <v>34</v>
      </c>
      <c r="I673" s="11">
        <f t="shared" si="108"/>
        <v>0</v>
      </c>
      <c r="J673" s="11">
        <f t="shared" si="106"/>
        <v>34</v>
      </c>
      <c r="K673" s="13">
        <f t="shared" si="109"/>
        <v>0</v>
      </c>
      <c r="L673" s="13">
        <f>VLOOKUP(A673,febe,2,FALSE)</f>
        <v>34</v>
      </c>
    </row>
    <row r="674" spans="1:12">
      <c r="A674" t="s">
        <v>682</v>
      </c>
      <c r="B674">
        <f t="shared" si="100"/>
        <v>31</v>
      </c>
      <c r="C674">
        <f t="shared" si="101"/>
        <v>2</v>
      </c>
      <c r="D674" s="7">
        <f t="shared" si="102"/>
        <v>33</v>
      </c>
      <c r="E674">
        <f t="shared" si="103"/>
        <v>2</v>
      </c>
      <c r="F674">
        <f t="shared" si="104"/>
        <v>35</v>
      </c>
      <c r="G674" s="11">
        <f t="shared" si="107"/>
        <v>-1</v>
      </c>
      <c r="H674" s="11">
        <f t="shared" si="105"/>
        <v>34</v>
      </c>
      <c r="I674" s="11">
        <f t="shared" si="108"/>
        <v>0</v>
      </c>
      <c r="J674" s="11">
        <f t="shared" si="106"/>
        <v>34</v>
      </c>
      <c r="K674" s="13">
        <f t="shared" si="109"/>
        <v>0</v>
      </c>
      <c r="L674" s="13">
        <f>VLOOKUP(A674,febe,2,FALSE)</f>
        <v>34</v>
      </c>
    </row>
    <row r="675" spans="1:12">
      <c r="A675" t="s">
        <v>2210</v>
      </c>
      <c r="B675">
        <f t="shared" si="100"/>
        <v>4</v>
      </c>
      <c r="C675">
        <f t="shared" si="101"/>
        <v>18</v>
      </c>
      <c r="D675" s="7">
        <f t="shared" si="102"/>
        <v>22</v>
      </c>
      <c r="E675">
        <f t="shared" si="103"/>
        <v>15</v>
      </c>
      <c r="F675">
        <f t="shared" si="104"/>
        <v>37</v>
      </c>
      <c r="G675" s="11">
        <f t="shared" si="107"/>
        <v>-3</v>
      </c>
      <c r="H675" s="11">
        <f t="shared" si="105"/>
        <v>34</v>
      </c>
      <c r="I675" s="11">
        <f t="shared" si="108"/>
        <v>0</v>
      </c>
      <c r="J675" s="11">
        <f t="shared" si="106"/>
        <v>34</v>
      </c>
      <c r="K675" s="13">
        <f t="shared" si="109"/>
        <v>0</v>
      </c>
      <c r="L675" s="13">
        <f>VLOOKUP(A675,febe,2,FALSE)</f>
        <v>34</v>
      </c>
    </row>
    <row r="676" spans="1:12">
      <c r="A676" t="s">
        <v>604</v>
      </c>
      <c r="B676">
        <f t="shared" si="100"/>
        <v>38</v>
      </c>
      <c r="C676">
        <f t="shared" si="101"/>
        <v>-3</v>
      </c>
      <c r="D676" s="7">
        <f t="shared" si="102"/>
        <v>35</v>
      </c>
      <c r="E676">
        <f t="shared" si="103"/>
        <v>0</v>
      </c>
      <c r="F676">
        <f t="shared" si="104"/>
        <v>35</v>
      </c>
      <c r="G676" s="11">
        <f t="shared" si="107"/>
        <v>-1</v>
      </c>
      <c r="H676" s="11">
        <f t="shared" si="105"/>
        <v>34</v>
      </c>
      <c r="I676" s="11">
        <f t="shared" si="108"/>
        <v>0</v>
      </c>
      <c r="J676" s="11">
        <f t="shared" si="106"/>
        <v>34</v>
      </c>
      <c r="K676" s="13">
        <f t="shared" si="109"/>
        <v>0</v>
      </c>
      <c r="L676" s="13">
        <f>VLOOKUP(A676,febe,2,FALSE)</f>
        <v>34</v>
      </c>
    </row>
    <row r="677" spans="1:12">
      <c r="A677" t="s">
        <v>652</v>
      </c>
      <c r="B677">
        <f t="shared" si="100"/>
        <v>34</v>
      </c>
      <c r="C677">
        <f t="shared" si="101"/>
        <v>0</v>
      </c>
      <c r="D677" s="7">
        <f t="shared" si="102"/>
        <v>34</v>
      </c>
      <c r="E677">
        <f t="shared" si="103"/>
        <v>0</v>
      </c>
      <c r="F677">
        <f t="shared" si="104"/>
        <v>34</v>
      </c>
      <c r="G677" s="11">
        <f t="shared" si="107"/>
        <v>0</v>
      </c>
      <c r="H677" s="11">
        <f t="shared" si="105"/>
        <v>34</v>
      </c>
      <c r="I677" s="11">
        <f t="shared" si="108"/>
        <v>0</v>
      </c>
      <c r="J677" s="11">
        <f t="shared" si="106"/>
        <v>34</v>
      </c>
      <c r="K677" s="13">
        <f t="shared" si="109"/>
        <v>0</v>
      </c>
      <c r="L677" s="13">
        <f>VLOOKUP(A677,febe,2,FALSE)</f>
        <v>34</v>
      </c>
    </row>
    <row r="678" spans="1:12">
      <c r="A678" t="s">
        <v>572</v>
      </c>
      <c r="B678">
        <f t="shared" si="100"/>
        <v>42</v>
      </c>
      <c r="C678">
        <f t="shared" si="101"/>
        <v>0</v>
      </c>
      <c r="D678" s="7">
        <f t="shared" si="102"/>
        <v>42</v>
      </c>
      <c r="E678">
        <f t="shared" si="103"/>
        <v>0</v>
      </c>
      <c r="F678">
        <f t="shared" si="104"/>
        <v>42</v>
      </c>
      <c r="G678" s="11">
        <f t="shared" si="107"/>
        <v>-3</v>
      </c>
      <c r="H678" s="11">
        <f t="shared" si="105"/>
        <v>39</v>
      </c>
      <c r="I678" s="11">
        <f t="shared" si="108"/>
        <v>-4</v>
      </c>
      <c r="J678" s="11">
        <f t="shared" si="106"/>
        <v>35</v>
      </c>
      <c r="K678" s="13">
        <f t="shared" si="109"/>
        <v>-1</v>
      </c>
      <c r="L678" s="13">
        <f>VLOOKUP(A678,febe,2,FALSE)</f>
        <v>34</v>
      </c>
    </row>
    <row r="679" spans="1:12">
      <c r="A679" t="s">
        <v>852</v>
      </c>
      <c r="B679">
        <f t="shared" si="100"/>
        <v>21</v>
      </c>
      <c r="C679">
        <f t="shared" si="101"/>
        <v>6</v>
      </c>
      <c r="D679" s="7">
        <f t="shared" si="102"/>
        <v>27</v>
      </c>
      <c r="E679">
        <f t="shared" si="103"/>
        <v>7</v>
      </c>
      <c r="F679">
        <f t="shared" si="104"/>
        <v>34</v>
      </c>
      <c r="G679" s="11">
        <f t="shared" si="107"/>
        <v>0</v>
      </c>
      <c r="H679" s="11">
        <f t="shared" si="105"/>
        <v>34</v>
      </c>
      <c r="I679" s="11">
        <f t="shared" si="108"/>
        <v>0</v>
      </c>
      <c r="J679" s="11">
        <f t="shared" si="106"/>
        <v>34</v>
      </c>
      <c r="K679" s="13">
        <f t="shared" si="109"/>
        <v>0</v>
      </c>
      <c r="L679" s="13">
        <f>VLOOKUP(A679,febe,2,FALSE)</f>
        <v>34</v>
      </c>
    </row>
    <row r="680" spans="1:12">
      <c r="A680" t="s">
        <v>613</v>
      </c>
      <c r="B680">
        <f t="shared" si="100"/>
        <v>37</v>
      </c>
      <c r="C680">
        <f t="shared" si="101"/>
        <v>0</v>
      </c>
      <c r="D680" s="7">
        <f t="shared" si="102"/>
        <v>37</v>
      </c>
      <c r="E680">
        <f t="shared" si="103"/>
        <v>0</v>
      </c>
      <c r="F680">
        <f t="shared" si="104"/>
        <v>37</v>
      </c>
      <c r="G680" s="11">
        <f t="shared" si="107"/>
        <v>-3</v>
      </c>
      <c r="H680" s="11">
        <f t="shared" si="105"/>
        <v>34</v>
      </c>
      <c r="I680" s="11">
        <f t="shared" si="108"/>
        <v>0</v>
      </c>
      <c r="J680" s="11">
        <f t="shared" si="106"/>
        <v>34</v>
      </c>
      <c r="K680" s="13">
        <f t="shared" si="109"/>
        <v>0</v>
      </c>
      <c r="L680" s="13">
        <f>VLOOKUP(A680,febe,2,FALSE)</f>
        <v>34</v>
      </c>
    </row>
    <row r="681" spans="1:12">
      <c r="A681" t="s">
        <v>645</v>
      </c>
      <c r="B681">
        <f t="shared" si="100"/>
        <v>35</v>
      </c>
      <c r="C681">
        <f t="shared" si="101"/>
        <v>1</v>
      </c>
      <c r="D681" s="7">
        <f t="shared" si="102"/>
        <v>36</v>
      </c>
      <c r="E681">
        <f t="shared" si="103"/>
        <v>-1</v>
      </c>
      <c r="F681">
        <f t="shared" si="104"/>
        <v>35</v>
      </c>
      <c r="G681" s="11">
        <f t="shared" si="107"/>
        <v>0</v>
      </c>
      <c r="H681" s="11">
        <f t="shared" si="105"/>
        <v>35</v>
      </c>
      <c r="I681" s="11">
        <f t="shared" si="108"/>
        <v>1</v>
      </c>
      <c r="J681" s="11">
        <f t="shared" si="106"/>
        <v>36</v>
      </c>
      <c r="K681" s="13">
        <f t="shared" si="109"/>
        <v>-2</v>
      </c>
      <c r="L681" s="13">
        <f>VLOOKUP(A681,febe,2,FALSE)</f>
        <v>34</v>
      </c>
    </row>
    <row r="682" spans="1:12">
      <c r="A682" t="s">
        <v>631</v>
      </c>
      <c r="B682">
        <f t="shared" si="100"/>
        <v>36</v>
      </c>
      <c r="C682">
        <f t="shared" si="101"/>
        <v>-1</v>
      </c>
      <c r="D682" s="7">
        <f t="shared" si="102"/>
        <v>35</v>
      </c>
      <c r="E682">
        <f t="shared" si="103"/>
        <v>0</v>
      </c>
      <c r="F682">
        <f t="shared" si="104"/>
        <v>35</v>
      </c>
      <c r="G682" s="11">
        <f t="shared" si="107"/>
        <v>0</v>
      </c>
      <c r="H682" s="11">
        <f t="shared" si="105"/>
        <v>35</v>
      </c>
      <c r="I682" s="11">
        <f t="shared" si="108"/>
        <v>-1</v>
      </c>
      <c r="J682" s="11">
        <f t="shared" si="106"/>
        <v>34</v>
      </c>
      <c r="K682" s="13">
        <f t="shared" si="109"/>
        <v>0</v>
      </c>
      <c r="L682" s="13">
        <f>VLOOKUP(A682,febe,2,FALSE)</f>
        <v>34</v>
      </c>
    </row>
    <row r="683" spans="1:12">
      <c r="A683" t="s">
        <v>620</v>
      </c>
      <c r="B683">
        <f t="shared" si="100"/>
        <v>36</v>
      </c>
      <c r="C683">
        <f t="shared" si="101"/>
        <v>-1</v>
      </c>
      <c r="D683" s="7">
        <f t="shared" si="102"/>
        <v>35</v>
      </c>
      <c r="E683">
        <f t="shared" si="103"/>
        <v>0</v>
      </c>
      <c r="F683">
        <f t="shared" si="104"/>
        <v>35</v>
      </c>
      <c r="G683" s="11">
        <f t="shared" si="107"/>
        <v>0</v>
      </c>
      <c r="H683" s="11">
        <f t="shared" si="105"/>
        <v>35</v>
      </c>
      <c r="I683" s="11">
        <f t="shared" si="108"/>
        <v>-2</v>
      </c>
      <c r="J683" s="11">
        <f t="shared" si="106"/>
        <v>33</v>
      </c>
      <c r="K683" s="13">
        <f t="shared" si="109"/>
        <v>0</v>
      </c>
      <c r="L683" s="13">
        <f>VLOOKUP(A683,febe,2,FALSE)</f>
        <v>33</v>
      </c>
    </row>
    <row r="684" spans="1:12">
      <c r="A684" t="s">
        <v>648</v>
      </c>
      <c r="B684">
        <f t="shared" si="100"/>
        <v>34</v>
      </c>
      <c r="C684">
        <f t="shared" si="101"/>
        <v>-1</v>
      </c>
      <c r="D684" s="7">
        <f t="shared" si="102"/>
        <v>33</v>
      </c>
      <c r="E684">
        <f t="shared" si="103"/>
        <v>0</v>
      </c>
      <c r="F684">
        <f t="shared" si="104"/>
        <v>33</v>
      </c>
      <c r="G684" s="11">
        <f t="shared" si="107"/>
        <v>0</v>
      </c>
      <c r="H684" s="11">
        <f t="shared" si="105"/>
        <v>33</v>
      </c>
      <c r="I684" s="11">
        <f t="shared" si="108"/>
        <v>0</v>
      </c>
      <c r="J684" s="11">
        <f t="shared" si="106"/>
        <v>33</v>
      </c>
      <c r="K684" s="13">
        <f t="shared" si="109"/>
        <v>0</v>
      </c>
      <c r="L684" s="13">
        <f>VLOOKUP(A684,febe,2,FALSE)</f>
        <v>33</v>
      </c>
    </row>
    <row r="685" spans="1:12">
      <c r="A685" t="s">
        <v>649</v>
      </c>
      <c r="B685">
        <f t="shared" si="100"/>
        <v>34</v>
      </c>
      <c r="C685">
        <f t="shared" si="101"/>
        <v>0</v>
      </c>
      <c r="D685" s="7">
        <f t="shared" si="102"/>
        <v>34</v>
      </c>
      <c r="E685">
        <f t="shared" si="103"/>
        <v>0</v>
      </c>
      <c r="F685">
        <f t="shared" si="104"/>
        <v>34</v>
      </c>
      <c r="G685" s="11">
        <f t="shared" si="107"/>
        <v>-1</v>
      </c>
      <c r="H685" s="11">
        <f t="shared" si="105"/>
        <v>33</v>
      </c>
      <c r="I685" s="11">
        <f t="shared" si="108"/>
        <v>0</v>
      </c>
      <c r="J685" s="11">
        <f t="shared" si="106"/>
        <v>33</v>
      </c>
      <c r="K685" s="13">
        <f t="shared" si="109"/>
        <v>0</v>
      </c>
      <c r="L685" s="13">
        <f>VLOOKUP(A685,febe,2,FALSE)</f>
        <v>33</v>
      </c>
    </row>
    <row r="686" spans="1:12">
      <c r="A686" t="s">
        <v>611</v>
      </c>
      <c r="B686">
        <f t="shared" si="100"/>
        <v>37</v>
      </c>
      <c r="C686">
        <f t="shared" si="101"/>
        <v>-1</v>
      </c>
      <c r="D686" s="7">
        <f t="shared" si="102"/>
        <v>36</v>
      </c>
      <c r="E686">
        <f t="shared" si="103"/>
        <v>-1</v>
      </c>
      <c r="F686">
        <f t="shared" si="104"/>
        <v>35</v>
      </c>
      <c r="G686" s="11">
        <f t="shared" si="107"/>
        <v>-1</v>
      </c>
      <c r="H686" s="11">
        <f t="shared" si="105"/>
        <v>34</v>
      </c>
      <c r="I686" s="11">
        <f t="shared" si="108"/>
        <v>-1</v>
      </c>
      <c r="J686" s="11">
        <f t="shared" si="106"/>
        <v>33</v>
      </c>
      <c r="K686" s="13">
        <f t="shared" si="109"/>
        <v>0</v>
      </c>
      <c r="L686" s="13">
        <f>VLOOKUP(A686,febe,2,FALSE)</f>
        <v>33</v>
      </c>
    </row>
    <row r="687" spans="1:12">
      <c r="A687" t="s">
        <v>614</v>
      </c>
      <c r="B687">
        <f t="shared" si="100"/>
        <v>37</v>
      </c>
      <c r="C687">
        <f t="shared" si="101"/>
        <v>-3</v>
      </c>
      <c r="D687" s="7">
        <f t="shared" si="102"/>
        <v>34</v>
      </c>
      <c r="E687">
        <f t="shared" si="103"/>
        <v>-1</v>
      </c>
      <c r="F687">
        <f t="shared" si="104"/>
        <v>33</v>
      </c>
      <c r="G687" s="11">
        <f t="shared" si="107"/>
        <v>0</v>
      </c>
      <c r="H687" s="11">
        <f t="shared" si="105"/>
        <v>33</v>
      </c>
      <c r="I687" s="11">
        <f t="shared" si="108"/>
        <v>0</v>
      </c>
      <c r="J687" s="11">
        <f t="shared" si="106"/>
        <v>33</v>
      </c>
      <c r="K687" s="13">
        <f t="shared" si="109"/>
        <v>0</v>
      </c>
      <c r="L687" s="13">
        <f>VLOOKUP(A687,febe,2,FALSE)</f>
        <v>33</v>
      </c>
    </row>
    <row r="688" spans="1:12">
      <c r="A688" t="s">
        <v>660</v>
      </c>
      <c r="B688">
        <f t="shared" si="100"/>
        <v>33</v>
      </c>
      <c r="C688">
        <f t="shared" si="101"/>
        <v>0</v>
      </c>
      <c r="D688" s="7">
        <f t="shared" si="102"/>
        <v>33</v>
      </c>
      <c r="E688">
        <f t="shared" si="103"/>
        <v>0</v>
      </c>
      <c r="F688">
        <f t="shared" si="104"/>
        <v>33</v>
      </c>
      <c r="G688" s="11">
        <f t="shared" si="107"/>
        <v>0</v>
      </c>
      <c r="H688" s="11">
        <f t="shared" si="105"/>
        <v>33</v>
      </c>
      <c r="I688" s="11">
        <f t="shared" si="108"/>
        <v>0</v>
      </c>
      <c r="J688" s="11">
        <f t="shared" si="106"/>
        <v>33</v>
      </c>
      <c r="K688" s="13">
        <f t="shared" si="109"/>
        <v>0</v>
      </c>
      <c r="L688" s="13">
        <f>VLOOKUP(A688,febe,2,FALSE)</f>
        <v>33</v>
      </c>
    </row>
    <row r="689" spans="1:12">
      <c r="A689" t="s">
        <v>642</v>
      </c>
      <c r="B689">
        <f t="shared" si="100"/>
        <v>35</v>
      </c>
      <c r="C689">
        <f t="shared" si="101"/>
        <v>0</v>
      </c>
      <c r="D689" s="7">
        <f t="shared" si="102"/>
        <v>35</v>
      </c>
      <c r="E689">
        <f t="shared" si="103"/>
        <v>-1</v>
      </c>
      <c r="F689">
        <f t="shared" si="104"/>
        <v>34</v>
      </c>
      <c r="G689" s="11">
        <f t="shared" si="107"/>
        <v>-1</v>
      </c>
      <c r="H689" s="11">
        <f t="shared" si="105"/>
        <v>33</v>
      </c>
      <c r="I689" s="11">
        <f t="shared" si="108"/>
        <v>0</v>
      </c>
      <c r="J689" s="11">
        <f t="shared" si="106"/>
        <v>33</v>
      </c>
      <c r="K689" s="13">
        <f t="shared" si="109"/>
        <v>0</v>
      </c>
      <c r="L689" s="13">
        <f>VLOOKUP(A689,febe,2,FALSE)</f>
        <v>33</v>
      </c>
    </row>
    <row r="690" spans="1:12">
      <c r="A690" t="s">
        <v>644</v>
      </c>
      <c r="B690">
        <f t="shared" si="100"/>
        <v>35</v>
      </c>
      <c r="C690">
        <f t="shared" si="101"/>
        <v>0</v>
      </c>
      <c r="D690" s="7">
        <f t="shared" si="102"/>
        <v>35</v>
      </c>
      <c r="E690">
        <f t="shared" si="103"/>
        <v>-2</v>
      </c>
      <c r="F690">
        <f t="shared" si="104"/>
        <v>33</v>
      </c>
      <c r="G690" s="11">
        <f t="shared" si="107"/>
        <v>0</v>
      </c>
      <c r="H690" s="11">
        <f t="shared" si="105"/>
        <v>33</v>
      </c>
      <c r="I690" s="11">
        <f t="shared" si="108"/>
        <v>0</v>
      </c>
      <c r="J690" s="11">
        <f t="shared" si="106"/>
        <v>33</v>
      </c>
      <c r="K690" s="13">
        <f t="shared" si="109"/>
        <v>0</v>
      </c>
      <c r="L690" s="13">
        <f>VLOOKUP(A690,febe,2,FALSE)</f>
        <v>33</v>
      </c>
    </row>
    <row r="691" spans="1:12">
      <c r="A691" t="s">
        <v>704</v>
      </c>
      <c r="B691">
        <f t="shared" si="100"/>
        <v>30</v>
      </c>
      <c r="C691">
        <f t="shared" si="101"/>
        <v>4</v>
      </c>
      <c r="D691" s="7">
        <f t="shared" si="102"/>
        <v>34</v>
      </c>
      <c r="E691">
        <f t="shared" si="103"/>
        <v>0</v>
      </c>
      <c r="F691">
        <f t="shared" si="104"/>
        <v>34</v>
      </c>
      <c r="G691" s="11">
        <f t="shared" si="107"/>
        <v>-1</v>
      </c>
      <c r="H691" s="11">
        <f t="shared" si="105"/>
        <v>33</v>
      </c>
      <c r="I691" s="11">
        <f t="shared" si="108"/>
        <v>0</v>
      </c>
      <c r="J691" s="11">
        <f t="shared" si="106"/>
        <v>33</v>
      </c>
      <c r="K691" s="13">
        <f t="shared" si="109"/>
        <v>0</v>
      </c>
      <c r="L691" s="13">
        <f>VLOOKUP(A691,febe,2,FALSE)</f>
        <v>33</v>
      </c>
    </row>
    <row r="692" spans="1:12">
      <c r="A692" t="s">
        <v>663</v>
      </c>
      <c r="B692">
        <f t="shared" si="100"/>
        <v>33</v>
      </c>
      <c r="C692">
        <f t="shared" si="101"/>
        <v>0</v>
      </c>
      <c r="D692" s="7">
        <f t="shared" si="102"/>
        <v>33</v>
      </c>
      <c r="E692">
        <f t="shared" si="103"/>
        <v>0</v>
      </c>
      <c r="F692">
        <f t="shared" si="104"/>
        <v>33</v>
      </c>
      <c r="G692" s="11">
        <f t="shared" si="107"/>
        <v>0</v>
      </c>
      <c r="H692" s="11">
        <f t="shared" si="105"/>
        <v>33</v>
      </c>
      <c r="I692" s="11">
        <f t="shared" si="108"/>
        <v>0</v>
      </c>
      <c r="J692" s="11">
        <f t="shared" si="106"/>
        <v>33</v>
      </c>
      <c r="K692" s="13">
        <f t="shared" si="109"/>
        <v>0</v>
      </c>
      <c r="L692" s="13">
        <f>VLOOKUP(A692,febe,2,FALSE)</f>
        <v>33</v>
      </c>
    </row>
    <row r="693" spans="1:12">
      <c r="A693" t="s">
        <v>790</v>
      </c>
      <c r="B693">
        <f t="shared" si="100"/>
        <v>24</v>
      </c>
      <c r="C693">
        <f t="shared" si="101"/>
        <v>1</v>
      </c>
      <c r="D693" s="7">
        <f t="shared" si="102"/>
        <v>25</v>
      </c>
      <c r="E693">
        <f t="shared" si="103"/>
        <v>1</v>
      </c>
      <c r="F693">
        <f t="shared" si="104"/>
        <v>26</v>
      </c>
      <c r="G693" s="11">
        <f t="shared" si="107"/>
        <v>0</v>
      </c>
      <c r="H693" s="11">
        <f t="shared" si="105"/>
        <v>26</v>
      </c>
      <c r="I693" s="11">
        <f t="shared" si="108"/>
        <v>5</v>
      </c>
      <c r="J693" s="11">
        <f t="shared" si="106"/>
        <v>31</v>
      </c>
      <c r="K693" s="13">
        <f t="shared" si="109"/>
        <v>2</v>
      </c>
      <c r="L693" s="13">
        <f>VLOOKUP(A693,febe,2,FALSE)</f>
        <v>33</v>
      </c>
    </row>
    <row r="694" spans="1:12">
      <c r="A694" t="s">
        <v>810</v>
      </c>
      <c r="B694">
        <f t="shared" si="100"/>
        <v>23</v>
      </c>
      <c r="C694">
        <f t="shared" si="101"/>
        <v>3</v>
      </c>
      <c r="D694" s="7">
        <f t="shared" si="102"/>
        <v>26</v>
      </c>
      <c r="E694">
        <f t="shared" si="103"/>
        <v>5</v>
      </c>
      <c r="F694">
        <f t="shared" si="104"/>
        <v>31</v>
      </c>
      <c r="G694" s="11">
        <f t="shared" si="107"/>
        <v>2</v>
      </c>
      <c r="H694" s="11">
        <f t="shared" si="105"/>
        <v>33</v>
      </c>
      <c r="I694" s="11">
        <f t="shared" si="108"/>
        <v>0</v>
      </c>
      <c r="J694" s="11">
        <f t="shared" si="106"/>
        <v>33</v>
      </c>
      <c r="K694" s="13">
        <f t="shared" si="109"/>
        <v>0</v>
      </c>
      <c r="L694" s="13">
        <f>VLOOKUP(A694,febe,2,FALSE)</f>
        <v>33</v>
      </c>
    </row>
    <row r="695" spans="1:12">
      <c r="A695" t="s">
        <v>647</v>
      </c>
      <c r="B695">
        <f t="shared" si="100"/>
        <v>34</v>
      </c>
      <c r="C695">
        <f t="shared" si="101"/>
        <v>-2</v>
      </c>
      <c r="D695" s="7">
        <f t="shared" si="102"/>
        <v>32</v>
      </c>
      <c r="E695">
        <f t="shared" si="103"/>
        <v>0</v>
      </c>
      <c r="F695">
        <f t="shared" si="104"/>
        <v>32</v>
      </c>
      <c r="G695" s="11">
        <f t="shared" si="107"/>
        <v>0</v>
      </c>
      <c r="H695" s="11">
        <f t="shared" si="105"/>
        <v>32</v>
      </c>
      <c r="I695" s="11">
        <f t="shared" si="108"/>
        <v>0</v>
      </c>
      <c r="J695" s="11">
        <f t="shared" si="106"/>
        <v>32</v>
      </c>
      <c r="K695" s="13">
        <f t="shared" si="109"/>
        <v>0</v>
      </c>
      <c r="L695" s="13">
        <f>VLOOKUP(A695,febe,2,FALSE)</f>
        <v>32</v>
      </c>
    </row>
    <row r="696" spans="1:12">
      <c r="A696" t="s">
        <v>603</v>
      </c>
      <c r="B696">
        <f t="shared" si="100"/>
        <v>38</v>
      </c>
      <c r="C696">
        <f t="shared" si="101"/>
        <v>-3</v>
      </c>
      <c r="D696" s="7">
        <f t="shared" si="102"/>
        <v>35</v>
      </c>
      <c r="E696">
        <f t="shared" si="103"/>
        <v>-2</v>
      </c>
      <c r="F696">
        <f t="shared" si="104"/>
        <v>33</v>
      </c>
      <c r="G696" s="11">
        <f t="shared" si="107"/>
        <v>-1</v>
      </c>
      <c r="H696" s="11">
        <f t="shared" si="105"/>
        <v>32</v>
      </c>
      <c r="I696" s="11">
        <f t="shared" si="108"/>
        <v>0</v>
      </c>
      <c r="J696" s="11">
        <f t="shared" si="106"/>
        <v>32</v>
      </c>
      <c r="K696" s="13">
        <f t="shared" si="109"/>
        <v>0</v>
      </c>
      <c r="L696" s="13">
        <f>VLOOKUP(A696,febe,2,FALSE)</f>
        <v>32</v>
      </c>
    </row>
    <row r="697" spans="1:12">
      <c r="A697" t="s">
        <v>616</v>
      </c>
      <c r="B697">
        <f t="shared" si="100"/>
        <v>37</v>
      </c>
      <c r="C697">
        <f t="shared" si="101"/>
        <v>-4</v>
      </c>
      <c r="D697" s="7">
        <f t="shared" si="102"/>
        <v>33</v>
      </c>
      <c r="E697">
        <f t="shared" si="103"/>
        <v>0</v>
      </c>
      <c r="F697">
        <f t="shared" si="104"/>
        <v>33</v>
      </c>
      <c r="G697" s="11">
        <f t="shared" si="107"/>
        <v>0</v>
      </c>
      <c r="H697" s="11">
        <f t="shared" si="105"/>
        <v>33</v>
      </c>
      <c r="I697" s="11">
        <f t="shared" si="108"/>
        <v>-1</v>
      </c>
      <c r="J697" s="11">
        <f t="shared" si="106"/>
        <v>32</v>
      </c>
      <c r="K697" s="13">
        <f t="shared" si="109"/>
        <v>0</v>
      </c>
      <c r="L697" s="13">
        <f>VLOOKUP(A697,febe,2,FALSE)</f>
        <v>32</v>
      </c>
    </row>
    <row r="698" spans="1:12">
      <c r="A698" t="s">
        <v>651</v>
      </c>
      <c r="B698">
        <f t="shared" si="100"/>
        <v>34</v>
      </c>
      <c r="C698">
        <f t="shared" si="101"/>
        <v>-2</v>
      </c>
      <c r="D698" s="7">
        <f t="shared" si="102"/>
        <v>32</v>
      </c>
      <c r="E698">
        <f t="shared" si="103"/>
        <v>0</v>
      </c>
      <c r="F698">
        <f t="shared" si="104"/>
        <v>32</v>
      </c>
      <c r="G698" s="11">
        <f t="shared" si="107"/>
        <v>0</v>
      </c>
      <c r="H698" s="11">
        <f t="shared" si="105"/>
        <v>32</v>
      </c>
      <c r="I698" s="11">
        <f t="shared" si="108"/>
        <v>0</v>
      </c>
      <c r="J698" s="11">
        <f t="shared" si="106"/>
        <v>32</v>
      </c>
      <c r="K698" s="13">
        <f t="shared" si="109"/>
        <v>0</v>
      </c>
      <c r="L698" s="13">
        <f>VLOOKUP(A698,febe,2,FALSE)</f>
        <v>32</v>
      </c>
    </row>
    <row r="699" spans="1:12">
      <c r="A699" t="s">
        <v>578</v>
      </c>
      <c r="B699">
        <f t="shared" si="100"/>
        <v>41</v>
      </c>
      <c r="C699">
        <f t="shared" si="101"/>
        <v>-8</v>
      </c>
      <c r="D699" s="7">
        <f t="shared" si="102"/>
        <v>33</v>
      </c>
      <c r="E699">
        <f t="shared" si="103"/>
        <v>-1</v>
      </c>
      <c r="F699">
        <f t="shared" si="104"/>
        <v>32</v>
      </c>
      <c r="G699" s="11">
        <f t="shared" si="107"/>
        <v>0</v>
      </c>
      <c r="H699" s="11">
        <f t="shared" si="105"/>
        <v>32</v>
      </c>
      <c r="I699" s="11">
        <f t="shared" si="108"/>
        <v>0</v>
      </c>
      <c r="J699" s="11">
        <f t="shared" si="106"/>
        <v>32</v>
      </c>
      <c r="K699" s="13">
        <f t="shared" si="109"/>
        <v>0</v>
      </c>
      <c r="L699" s="13">
        <f>VLOOKUP(A699,febe,2,FALSE)</f>
        <v>32</v>
      </c>
    </row>
    <row r="700" spans="1:12">
      <c r="A700" t="s">
        <v>661</v>
      </c>
      <c r="B700">
        <f t="shared" si="100"/>
        <v>33</v>
      </c>
      <c r="C700">
        <f t="shared" si="101"/>
        <v>0</v>
      </c>
      <c r="D700" s="7">
        <f t="shared" si="102"/>
        <v>33</v>
      </c>
      <c r="E700">
        <f t="shared" si="103"/>
        <v>0</v>
      </c>
      <c r="F700">
        <f t="shared" si="104"/>
        <v>33</v>
      </c>
      <c r="G700" s="11">
        <f t="shared" si="107"/>
        <v>-1</v>
      </c>
      <c r="H700" s="11">
        <f t="shared" si="105"/>
        <v>32</v>
      </c>
      <c r="I700" s="11">
        <f t="shared" si="108"/>
        <v>0</v>
      </c>
      <c r="J700" s="11">
        <f t="shared" si="106"/>
        <v>32</v>
      </c>
      <c r="K700" s="13">
        <f t="shared" si="109"/>
        <v>0</v>
      </c>
      <c r="L700" s="13">
        <f>VLOOKUP(A700,febe,2,FALSE)</f>
        <v>32</v>
      </c>
    </row>
    <row r="701" spans="1:12">
      <c r="A701" t="s">
        <v>5316</v>
      </c>
      <c r="B701" t="e">
        <f t="shared" si="100"/>
        <v>#N/A</v>
      </c>
      <c r="C701" t="e">
        <f t="shared" si="101"/>
        <v>#N/A</v>
      </c>
      <c r="D701" s="7">
        <f t="shared" si="102"/>
        <v>2</v>
      </c>
      <c r="E701">
        <f t="shared" si="103"/>
        <v>30</v>
      </c>
      <c r="F701">
        <f t="shared" si="104"/>
        <v>32</v>
      </c>
      <c r="G701" s="11">
        <f t="shared" si="107"/>
        <v>0</v>
      </c>
      <c r="H701" s="11">
        <f t="shared" si="105"/>
        <v>32</v>
      </c>
      <c r="I701" s="11">
        <f t="shared" si="108"/>
        <v>0</v>
      </c>
      <c r="J701" s="11">
        <f t="shared" si="106"/>
        <v>32</v>
      </c>
      <c r="K701" s="13">
        <f t="shared" si="109"/>
        <v>0</v>
      </c>
      <c r="L701" s="13">
        <f>VLOOKUP(A701,febe,2,FALSE)</f>
        <v>32</v>
      </c>
    </row>
    <row r="702" spans="1:12">
      <c r="A702" t="s">
        <v>662</v>
      </c>
      <c r="B702">
        <f t="shared" si="100"/>
        <v>33</v>
      </c>
      <c r="C702">
        <f t="shared" si="101"/>
        <v>0</v>
      </c>
      <c r="D702" s="7">
        <f t="shared" si="102"/>
        <v>33</v>
      </c>
      <c r="E702">
        <f t="shared" si="103"/>
        <v>0</v>
      </c>
      <c r="F702">
        <f t="shared" si="104"/>
        <v>33</v>
      </c>
      <c r="G702" s="11">
        <f t="shared" si="107"/>
        <v>-1</v>
      </c>
      <c r="H702" s="11">
        <f t="shared" si="105"/>
        <v>32</v>
      </c>
      <c r="I702" s="11">
        <f t="shared" si="108"/>
        <v>0</v>
      </c>
      <c r="J702" s="11">
        <f t="shared" si="106"/>
        <v>32</v>
      </c>
      <c r="K702" s="13">
        <f t="shared" si="109"/>
        <v>0</v>
      </c>
      <c r="L702" s="13">
        <f>VLOOKUP(A702,febe,2,FALSE)</f>
        <v>32</v>
      </c>
    </row>
    <row r="703" spans="1:12">
      <c r="A703" t="s">
        <v>674</v>
      </c>
      <c r="B703">
        <f t="shared" si="100"/>
        <v>32</v>
      </c>
      <c r="C703">
        <f t="shared" si="101"/>
        <v>0</v>
      </c>
      <c r="D703" s="7">
        <f t="shared" si="102"/>
        <v>32</v>
      </c>
      <c r="E703">
        <f t="shared" si="103"/>
        <v>0</v>
      </c>
      <c r="F703">
        <f t="shared" si="104"/>
        <v>32</v>
      </c>
      <c r="G703" s="11">
        <f t="shared" si="107"/>
        <v>0</v>
      </c>
      <c r="H703" s="11">
        <f t="shared" si="105"/>
        <v>32</v>
      </c>
      <c r="I703" s="11">
        <f t="shared" si="108"/>
        <v>0</v>
      </c>
      <c r="J703" s="11">
        <f t="shared" si="106"/>
        <v>32</v>
      </c>
      <c r="K703" s="13">
        <f t="shared" si="109"/>
        <v>0</v>
      </c>
      <c r="L703" s="13">
        <f>VLOOKUP(A703,febe,2,FALSE)</f>
        <v>32</v>
      </c>
    </row>
    <row r="704" spans="1:12">
      <c r="A704" t="s">
        <v>643</v>
      </c>
      <c r="B704">
        <f t="shared" si="100"/>
        <v>35</v>
      </c>
      <c r="C704">
        <f t="shared" si="101"/>
        <v>0</v>
      </c>
      <c r="D704" s="7">
        <f t="shared" si="102"/>
        <v>35</v>
      </c>
      <c r="E704">
        <f t="shared" si="103"/>
        <v>0</v>
      </c>
      <c r="F704">
        <f t="shared" si="104"/>
        <v>35</v>
      </c>
      <c r="G704" s="11">
        <f t="shared" si="107"/>
        <v>-2</v>
      </c>
      <c r="H704" s="11">
        <f t="shared" si="105"/>
        <v>33</v>
      </c>
      <c r="I704" s="11">
        <f t="shared" si="108"/>
        <v>-1</v>
      </c>
      <c r="J704" s="11">
        <f t="shared" si="106"/>
        <v>32</v>
      </c>
      <c r="K704" s="13">
        <f t="shared" si="109"/>
        <v>0</v>
      </c>
      <c r="L704" s="13">
        <f>VLOOKUP(A704,febe,2,FALSE)</f>
        <v>32</v>
      </c>
    </row>
    <row r="705" spans="1:12">
      <c r="A705" t="s">
        <v>675</v>
      </c>
      <c r="B705">
        <f t="shared" si="100"/>
        <v>32</v>
      </c>
      <c r="C705">
        <f t="shared" si="101"/>
        <v>0</v>
      </c>
      <c r="D705" s="7">
        <f t="shared" si="102"/>
        <v>32</v>
      </c>
      <c r="E705">
        <f t="shared" si="103"/>
        <v>0</v>
      </c>
      <c r="F705">
        <f t="shared" si="104"/>
        <v>32</v>
      </c>
      <c r="G705" s="11">
        <f t="shared" si="107"/>
        <v>0</v>
      </c>
      <c r="H705" s="11">
        <f t="shared" si="105"/>
        <v>32</v>
      </c>
      <c r="I705" s="11">
        <f t="shared" si="108"/>
        <v>0</v>
      </c>
      <c r="J705" s="11">
        <f t="shared" si="106"/>
        <v>32</v>
      </c>
      <c r="K705" s="13">
        <f t="shared" si="109"/>
        <v>0</v>
      </c>
      <c r="L705" s="13">
        <f>VLOOKUP(A705,febe,2,FALSE)</f>
        <v>32</v>
      </c>
    </row>
    <row r="706" spans="1:12">
      <c r="A706" t="s">
        <v>664</v>
      </c>
      <c r="B706">
        <f t="shared" ref="B706:B769" si="110">VLOOKUP(A706,nov,2,FALSE)</f>
        <v>33</v>
      </c>
      <c r="C706">
        <f t="shared" ref="C706:C769" si="111">D706-B706</f>
        <v>0</v>
      </c>
      <c r="D706" s="7">
        <f t="shared" ref="D706:D769" si="112">VLOOKUP(A706,feb,2,FALSE)</f>
        <v>33</v>
      </c>
      <c r="E706">
        <f t="shared" ref="E706:E769" si="113">F706-D706</f>
        <v>0</v>
      </c>
      <c r="F706">
        <f t="shared" ref="F706:F769" si="114">VLOOKUP(A706,May,2,FALSE)</f>
        <v>33</v>
      </c>
      <c r="G706" s="11">
        <f t="shared" si="107"/>
        <v>0</v>
      </c>
      <c r="H706" s="11">
        <f t="shared" ref="H706:H769" si="115">VLOOKUP(A706,auge,2,FALSE)</f>
        <v>33</v>
      </c>
      <c r="I706" s="11">
        <f t="shared" si="108"/>
        <v>-1</v>
      </c>
      <c r="J706" s="11">
        <f t="shared" ref="J706:J769" si="116">VLOOKUP(A706,DECE,2,FALSE)</f>
        <v>32</v>
      </c>
      <c r="K706" s="13">
        <f t="shared" si="109"/>
        <v>0</v>
      </c>
      <c r="L706" s="13">
        <f>VLOOKUP(A706,febe,2,FALSE)</f>
        <v>32</v>
      </c>
    </row>
    <row r="707" spans="1:12">
      <c r="A707" t="s">
        <v>839</v>
      </c>
      <c r="B707">
        <f t="shared" si="110"/>
        <v>22</v>
      </c>
      <c r="C707">
        <f t="shared" si="111"/>
        <v>13</v>
      </c>
      <c r="D707" s="7">
        <f t="shared" si="112"/>
        <v>35</v>
      </c>
      <c r="E707">
        <f t="shared" si="113"/>
        <v>-2</v>
      </c>
      <c r="F707">
        <f t="shared" si="114"/>
        <v>33</v>
      </c>
      <c r="G707" s="11">
        <f t="shared" ref="G707:G770" si="117">H707-F707</f>
        <v>-2</v>
      </c>
      <c r="H707" s="11">
        <f t="shared" si="115"/>
        <v>31</v>
      </c>
      <c r="I707" s="11">
        <f t="shared" ref="I707:I770" si="118">J707-H707</f>
        <v>1</v>
      </c>
      <c r="J707" s="11">
        <f t="shared" si="116"/>
        <v>32</v>
      </c>
      <c r="K707" s="13">
        <f t="shared" ref="K707:K770" si="119">L707-J707</f>
        <v>0</v>
      </c>
      <c r="L707" s="13">
        <f>VLOOKUP(A707,febe,2,FALSE)</f>
        <v>32</v>
      </c>
    </row>
    <row r="708" spans="1:12">
      <c r="A708" t="s">
        <v>749</v>
      </c>
      <c r="B708">
        <f t="shared" si="110"/>
        <v>26</v>
      </c>
      <c r="C708">
        <f t="shared" si="111"/>
        <v>9</v>
      </c>
      <c r="D708" s="7">
        <f t="shared" si="112"/>
        <v>35</v>
      </c>
      <c r="E708">
        <f t="shared" si="113"/>
        <v>0</v>
      </c>
      <c r="F708">
        <f t="shared" si="114"/>
        <v>35</v>
      </c>
      <c r="G708" s="11">
        <f t="shared" si="117"/>
        <v>-3</v>
      </c>
      <c r="H708" s="11">
        <f t="shared" si="115"/>
        <v>32</v>
      </c>
      <c r="I708" s="11">
        <f t="shared" si="118"/>
        <v>0</v>
      </c>
      <c r="J708" s="11">
        <f t="shared" si="116"/>
        <v>32</v>
      </c>
      <c r="K708" s="13">
        <f t="shared" si="119"/>
        <v>0</v>
      </c>
      <c r="L708" s="13">
        <f>VLOOKUP(A708,febe,2,FALSE)</f>
        <v>32</v>
      </c>
    </row>
    <row r="709" spans="1:12">
      <c r="A709" t="s">
        <v>666</v>
      </c>
      <c r="B709">
        <f t="shared" si="110"/>
        <v>32</v>
      </c>
      <c r="C709">
        <f t="shared" si="111"/>
        <v>0</v>
      </c>
      <c r="D709" s="7">
        <f t="shared" si="112"/>
        <v>32</v>
      </c>
      <c r="E709">
        <f t="shared" si="113"/>
        <v>0</v>
      </c>
      <c r="F709">
        <f t="shared" si="114"/>
        <v>32</v>
      </c>
      <c r="G709" s="11">
        <f t="shared" si="117"/>
        <v>-1</v>
      </c>
      <c r="H709" s="11">
        <f t="shared" si="115"/>
        <v>31</v>
      </c>
      <c r="I709" s="11">
        <f t="shared" si="118"/>
        <v>0</v>
      </c>
      <c r="J709" s="11">
        <f t="shared" si="116"/>
        <v>31</v>
      </c>
      <c r="K709" s="13">
        <f t="shared" si="119"/>
        <v>0</v>
      </c>
      <c r="L709" s="13">
        <f>VLOOKUP(A709,febe,2,FALSE)</f>
        <v>31</v>
      </c>
    </row>
    <row r="710" spans="1:12">
      <c r="A710" t="s">
        <v>667</v>
      </c>
      <c r="B710">
        <f t="shared" si="110"/>
        <v>32</v>
      </c>
      <c r="C710">
        <f t="shared" si="111"/>
        <v>-1</v>
      </c>
      <c r="D710" s="7">
        <f t="shared" si="112"/>
        <v>31</v>
      </c>
      <c r="E710">
        <f t="shared" si="113"/>
        <v>0</v>
      </c>
      <c r="F710">
        <f t="shared" si="114"/>
        <v>31</v>
      </c>
      <c r="G710" s="11">
        <f t="shared" si="117"/>
        <v>0</v>
      </c>
      <c r="H710" s="11">
        <f t="shared" si="115"/>
        <v>31</v>
      </c>
      <c r="I710" s="11">
        <f t="shared" si="118"/>
        <v>0</v>
      </c>
      <c r="J710" s="11">
        <f t="shared" si="116"/>
        <v>31</v>
      </c>
      <c r="K710" s="13">
        <f t="shared" si="119"/>
        <v>0</v>
      </c>
      <c r="L710" s="13">
        <f>VLOOKUP(A710,febe,2,FALSE)</f>
        <v>31</v>
      </c>
    </row>
    <row r="711" spans="1:12">
      <c r="A711" t="s">
        <v>637</v>
      </c>
      <c r="B711">
        <f t="shared" si="110"/>
        <v>35</v>
      </c>
      <c r="C711">
        <f t="shared" si="111"/>
        <v>0</v>
      </c>
      <c r="D711" s="7">
        <f t="shared" si="112"/>
        <v>35</v>
      </c>
      <c r="E711">
        <f t="shared" si="113"/>
        <v>-2</v>
      </c>
      <c r="F711">
        <f t="shared" si="114"/>
        <v>33</v>
      </c>
      <c r="G711" s="11">
        <f t="shared" si="117"/>
        <v>-1</v>
      </c>
      <c r="H711" s="11">
        <f t="shared" si="115"/>
        <v>32</v>
      </c>
      <c r="I711" s="11">
        <f t="shared" si="118"/>
        <v>-1</v>
      </c>
      <c r="J711" s="11">
        <f t="shared" si="116"/>
        <v>31</v>
      </c>
      <c r="K711" s="13">
        <f t="shared" si="119"/>
        <v>0</v>
      </c>
      <c r="L711" s="13">
        <f>VLOOKUP(A711,febe,2,FALSE)</f>
        <v>31</v>
      </c>
    </row>
    <row r="712" spans="1:12">
      <c r="A712" t="s">
        <v>619</v>
      </c>
      <c r="B712">
        <f t="shared" si="110"/>
        <v>36</v>
      </c>
      <c r="C712">
        <f t="shared" si="111"/>
        <v>-2</v>
      </c>
      <c r="D712" s="7">
        <f t="shared" si="112"/>
        <v>34</v>
      </c>
      <c r="E712">
        <f t="shared" si="113"/>
        <v>-3</v>
      </c>
      <c r="F712">
        <f t="shared" si="114"/>
        <v>31</v>
      </c>
      <c r="G712" s="11">
        <f t="shared" si="117"/>
        <v>0</v>
      </c>
      <c r="H712" s="11">
        <f t="shared" si="115"/>
        <v>31</v>
      </c>
      <c r="I712" s="11">
        <f t="shared" si="118"/>
        <v>0</v>
      </c>
      <c r="J712" s="11">
        <f t="shared" si="116"/>
        <v>31</v>
      </c>
      <c r="K712" s="13">
        <f t="shared" si="119"/>
        <v>0</v>
      </c>
      <c r="L712" s="13">
        <f>VLOOKUP(A712,febe,2,FALSE)</f>
        <v>31</v>
      </c>
    </row>
    <row r="713" spans="1:12">
      <c r="A713" t="s">
        <v>668</v>
      </c>
      <c r="B713">
        <f t="shared" si="110"/>
        <v>32</v>
      </c>
      <c r="C713">
        <f t="shared" si="111"/>
        <v>0</v>
      </c>
      <c r="D713" s="7">
        <f t="shared" si="112"/>
        <v>32</v>
      </c>
      <c r="E713">
        <f t="shared" si="113"/>
        <v>-1</v>
      </c>
      <c r="F713">
        <f t="shared" si="114"/>
        <v>31</v>
      </c>
      <c r="G713" s="11">
        <f t="shared" si="117"/>
        <v>0</v>
      </c>
      <c r="H713" s="11">
        <f t="shared" si="115"/>
        <v>31</v>
      </c>
      <c r="I713" s="11">
        <f t="shared" si="118"/>
        <v>0</v>
      </c>
      <c r="J713" s="11">
        <f t="shared" si="116"/>
        <v>31</v>
      </c>
      <c r="K713" s="13">
        <f t="shared" si="119"/>
        <v>0</v>
      </c>
      <c r="L713" s="13">
        <f>VLOOKUP(A713,febe,2,FALSE)</f>
        <v>31</v>
      </c>
    </row>
    <row r="714" spans="1:12">
      <c r="A714" t="s">
        <v>621</v>
      </c>
      <c r="B714">
        <f t="shared" si="110"/>
        <v>36</v>
      </c>
      <c r="C714">
        <f t="shared" si="111"/>
        <v>-3</v>
      </c>
      <c r="D714" s="7">
        <f t="shared" si="112"/>
        <v>33</v>
      </c>
      <c r="E714">
        <f t="shared" si="113"/>
        <v>-2</v>
      </c>
      <c r="F714">
        <f t="shared" si="114"/>
        <v>31</v>
      </c>
      <c r="G714" s="11">
        <f t="shared" si="117"/>
        <v>0</v>
      </c>
      <c r="H714" s="11">
        <f t="shared" si="115"/>
        <v>31</v>
      </c>
      <c r="I714" s="11">
        <f t="shared" si="118"/>
        <v>0</v>
      </c>
      <c r="J714" s="11">
        <f t="shared" si="116"/>
        <v>31</v>
      </c>
      <c r="K714" s="13">
        <f t="shared" si="119"/>
        <v>0</v>
      </c>
      <c r="L714" s="13">
        <f>VLOOKUP(A714,febe,2,FALSE)</f>
        <v>31</v>
      </c>
    </row>
    <row r="715" spans="1:12">
      <c r="A715" t="s">
        <v>659</v>
      </c>
      <c r="B715">
        <f t="shared" si="110"/>
        <v>33</v>
      </c>
      <c r="C715">
        <f t="shared" si="111"/>
        <v>-1</v>
      </c>
      <c r="D715" s="7">
        <f t="shared" si="112"/>
        <v>32</v>
      </c>
      <c r="E715">
        <f t="shared" si="113"/>
        <v>-1</v>
      </c>
      <c r="F715">
        <f t="shared" si="114"/>
        <v>31</v>
      </c>
      <c r="G715" s="11">
        <f t="shared" si="117"/>
        <v>0</v>
      </c>
      <c r="H715" s="11">
        <f t="shared" si="115"/>
        <v>31</v>
      </c>
      <c r="I715" s="11">
        <f t="shared" si="118"/>
        <v>0</v>
      </c>
      <c r="J715" s="11">
        <f t="shared" si="116"/>
        <v>31</v>
      </c>
      <c r="K715" s="13">
        <f t="shared" si="119"/>
        <v>0</v>
      </c>
      <c r="L715" s="13">
        <f>VLOOKUP(A715,febe,2,FALSE)</f>
        <v>31</v>
      </c>
    </row>
    <row r="716" spans="1:12">
      <c r="A716" t="s">
        <v>596</v>
      </c>
      <c r="B716">
        <f t="shared" si="110"/>
        <v>39</v>
      </c>
      <c r="C716">
        <f t="shared" si="111"/>
        <v>-7</v>
      </c>
      <c r="D716" s="7">
        <f t="shared" si="112"/>
        <v>32</v>
      </c>
      <c r="E716">
        <f t="shared" si="113"/>
        <v>0</v>
      </c>
      <c r="F716">
        <f t="shared" si="114"/>
        <v>32</v>
      </c>
      <c r="G716" s="11">
        <f t="shared" si="117"/>
        <v>0</v>
      </c>
      <c r="H716" s="11">
        <f t="shared" si="115"/>
        <v>32</v>
      </c>
      <c r="I716" s="11">
        <f t="shared" si="118"/>
        <v>-1</v>
      </c>
      <c r="J716" s="11">
        <f t="shared" si="116"/>
        <v>31</v>
      </c>
      <c r="K716" s="13">
        <f t="shared" si="119"/>
        <v>0</v>
      </c>
      <c r="L716" s="13">
        <f>VLOOKUP(A716,febe,2,FALSE)</f>
        <v>31</v>
      </c>
    </row>
    <row r="717" spans="1:12">
      <c r="A717" t="s">
        <v>671</v>
      </c>
      <c r="B717">
        <f t="shared" si="110"/>
        <v>32</v>
      </c>
      <c r="C717">
        <f t="shared" si="111"/>
        <v>0</v>
      </c>
      <c r="D717" s="7">
        <f t="shared" si="112"/>
        <v>32</v>
      </c>
      <c r="E717">
        <f t="shared" si="113"/>
        <v>0</v>
      </c>
      <c r="F717">
        <f t="shared" si="114"/>
        <v>32</v>
      </c>
      <c r="G717" s="11">
        <f t="shared" si="117"/>
        <v>-1</v>
      </c>
      <c r="H717" s="11">
        <f t="shared" si="115"/>
        <v>31</v>
      </c>
      <c r="I717" s="11">
        <f t="shared" si="118"/>
        <v>0</v>
      </c>
      <c r="J717" s="11">
        <f t="shared" si="116"/>
        <v>31</v>
      </c>
      <c r="K717" s="13">
        <f t="shared" si="119"/>
        <v>0</v>
      </c>
      <c r="L717" s="13">
        <f>VLOOKUP(A717,febe,2,FALSE)</f>
        <v>31</v>
      </c>
    </row>
    <row r="718" spans="1:12">
      <c r="A718" t="s">
        <v>702</v>
      </c>
      <c r="B718">
        <f t="shared" si="110"/>
        <v>30</v>
      </c>
      <c r="C718">
        <f t="shared" si="111"/>
        <v>0</v>
      </c>
      <c r="D718" s="7">
        <f t="shared" si="112"/>
        <v>30</v>
      </c>
      <c r="E718">
        <f t="shared" si="113"/>
        <v>0</v>
      </c>
      <c r="F718">
        <f t="shared" si="114"/>
        <v>30</v>
      </c>
      <c r="G718" s="11">
        <f t="shared" si="117"/>
        <v>0</v>
      </c>
      <c r="H718" s="11">
        <f t="shared" si="115"/>
        <v>30</v>
      </c>
      <c r="I718" s="11">
        <f t="shared" si="118"/>
        <v>0</v>
      </c>
      <c r="J718" s="11">
        <f t="shared" si="116"/>
        <v>30</v>
      </c>
      <c r="K718" s="13">
        <f t="shared" si="119"/>
        <v>1</v>
      </c>
      <c r="L718" s="13">
        <f>VLOOKUP(A718,febe,2,FALSE)</f>
        <v>31</v>
      </c>
    </row>
    <row r="719" spans="1:12">
      <c r="A719" t="s">
        <v>703</v>
      </c>
      <c r="B719">
        <f t="shared" si="110"/>
        <v>30</v>
      </c>
      <c r="C719">
        <f t="shared" si="111"/>
        <v>0</v>
      </c>
      <c r="D719" s="7">
        <f t="shared" si="112"/>
        <v>30</v>
      </c>
      <c r="E719">
        <f t="shared" si="113"/>
        <v>2</v>
      </c>
      <c r="F719">
        <f t="shared" si="114"/>
        <v>32</v>
      </c>
      <c r="G719" s="11">
        <f t="shared" si="117"/>
        <v>0</v>
      </c>
      <c r="H719" s="11">
        <f t="shared" si="115"/>
        <v>32</v>
      </c>
      <c r="I719" s="11">
        <f t="shared" si="118"/>
        <v>-1</v>
      </c>
      <c r="J719" s="11">
        <f t="shared" si="116"/>
        <v>31</v>
      </c>
      <c r="K719" s="13">
        <f t="shared" si="119"/>
        <v>0</v>
      </c>
      <c r="L719" s="13">
        <f>VLOOKUP(A719,febe,2,FALSE)</f>
        <v>31</v>
      </c>
    </row>
    <row r="720" spans="1:12">
      <c r="A720" t="s">
        <v>690</v>
      </c>
      <c r="B720">
        <f t="shared" si="110"/>
        <v>31</v>
      </c>
      <c r="C720">
        <f t="shared" si="111"/>
        <v>0</v>
      </c>
      <c r="D720" s="7">
        <f t="shared" si="112"/>
        <v>31</v>
      </c>
      <c r="E720">
        <f t="shared" si="113"/>
        <v>0</v>
      </c>
      <c r="F720">
        <f t="shared" si="114"/>
        <v>31</v>
      </c>
      <c r="G720" s="11">
        <f t="shared" si="117"/>
        <v>0</v>
      </c>
      <c r="H720" s="11">
        <f t="shared" si="115"/>
        <v>31</v>
      </c>
      <c r="I720" s="11">
        <f t="shared" si="118"/>
        <v>0</v>
      </c>
      <c r="J720" s="11">
        <f t="shared" si="116"/>
        <v>31</v>
      </c>
      <c r="K720" s="13">
        <f t="shared" si="119"/>
        <v>0</v>
      </c>
      <c r="L720" s="13">
        <f>VLOOKUP(A720,febe,2,FALSE)</f>
        <v>31</v>
      </c>
    </row>
    <row r="721" spans="1:12">
      <c r="A721" t="s">
        <v>655</v>
      </c>
      <c r="B721">
        <f t="shared" si="110"/>
        <v>34</v>
      </c>
      <c r="C721">
        <f t="shared" si="111"/>
        <v>-1</v>
      </c>
      <c r="D721" s="7">
        <f t="shared" si="112"/>
        <v>33</v>
      </c>
      <c r="E721">
        <f t="shared" si="113"/>
        <v>0</v>
      </c>
      <c r="F721">
        <f t="shared" si="114"/>
        <v>33</v>
      </c>
      <c r="G721" s="11">
        <f t="shared" si="117"/>
        <v>-2</v>
      </c>
      <c r="H721" s="11">
        <f t="shared" si="115"/>
        <v>31</v>
      </c>
      <c r="I721" s="11">
        <f t="shared" si="118"/>
        <v>0</v>
      </c>
      <c r="J721" s="11">
        <f t="shared" si="116"/>
        <v>31</v>
      </c>
      <c r="K721" s="13">
        <f t="shared" si="119"/>
        <v>0</v>
      </c>
      <c r="L721" s="13">
        <f>VLOOKUP(A721,febe,2,FALSE)</f>
        <v>31</v>
      </c>
    </row>
    <row r="722" spans="1:12">
      <c r="A722" t="s">
        <v>677</v>
      </c>
      <c r="B722">
        <f t="shared" si="110"/>
        <v>32</v>
      </c>
      <c r="C722">
        <f t="shared" si="111"/>
        <v>0</v>
      </c>
      <c r="D722" s="7">
        <f t="shared" si="112"/>
        <v>32</v>
      </c>
      <c r="E722">
        <f t="shared" si="113"/>
        <v>-1</v>
      </c>
      <c r="F722">
        <f t="shared" si="114"/>
        <v>31</v>
      </c>
      <c r="G722" s="11">
        <f t="shared" si="117"/>
        <v>0</v>
      </c>
      <c r="H722" s="11">
        <f t="shared" si="115"/>
        <v>31</v>
      </c>
      <c r="I722" s="11">
        <f t="shared" si="118"/>
        <v>0</v>
      </c>
      <c r="J722" s="11">
        <f t="shared" si="116"/>
        <v>31</v>
      </c>
      <c r="K722" s="13">
        <f t="shared" si="119"/>
        <v>0</v>
      </c>
      <c r="L722" s="13">
        <f>VLOOKUP(A722,febe,2,FALSE)</f>
        <v>31</v>
      </c>
    </row>
    <row r="723" spans="1:12">
      <c r="A723" t="s">
        <v>691</v>
      </c>
      <c r="B723">
        <f t="shared" si="110"/>
        <v>30</v>
      </c>
      <c r="C723">
        <f t="shared" si="111"/>
        <v>0</v>
      </c>
      <c r="D723" s="7">
        <f t="shared" si="112"/>
        <v>30</v>
      </c>
      <c r="E723">
        <f t="shared" si="113"/>
        <v>0</v>
      </c>
      <c r="F723">
        <f t="shared" si="114"/>
        <v>30</v>
      </c>
      <c r="G723" s="11">
        <f t="shared" si="117"/>
        <v>0</v>
      </c>
      <c r="H723" s="11">
        <f t="shared" si="115"/>
        <v>30</v>
      </c>
      <c r="I723" s="11">
        <f t="shared" si="118"/>
        <v>0</v>
      </c>
      <c r="J723" s="11">
        <f t="shared" si="116"/>
        <v>30</v>
      </c>
      <c r="K723" s="13">
        <f t="shared" si="119"/>
        <v>0</v>
      </c>
      <c r="L723" s="13">
        <f>VLOOKUP(A723,febe,2,FALSE)</f>
        <v>30</v>
      </c>
    </row>
    <row r="724" spans="1:12">
      <c r="A724" t="s">
        <v>622</v>
      </c>
      <c r="B724">
        <f t="shared" si="110"/>
        <v>36</v>
      </c>
      <c r="C724">
        <f t="shared" si="111"/>
        <v>-1</v>
      </c>
      <c r="D724" s="7">
        <f t="shared" si="112"/>
        <v>35</v>
      </c>
      <c r="E724">
        <f t="shared" si="113"/>
        <v>-1</v>
      </c>
      <c r="F724">
        <f t="shared" si="114"/>
        <v>34</v>
      </c>
      <c r="G724" s="11">
        <f t="shared" si="117"/>
        <v>-1</v>
      </c>
      <c r="H724" s="11">
        <f t="shared" si="115"/>
        <v>33</v>
      </c>
      <c r="I724" s="11">
        <f t="shared" si="118"/>
        <v>-3</v>
      </c>
      <c r="J724" s="11">
        <f t="shared" si="116"/>
        <v>30</v>
      </c>
      <c r="K724" s="13">
        <f t="shared" si="119"/>
        <v>0</v>
      </c>
      <c r="L724" s="13">
        <f>VLOOKUP(A724,febe,2,FALSE)</f>
        <v>30</v>
      </c>
    </row>
    <row r="725" spans="1:12">
      <c r="A725" t="s">
        <v>684</v>
      </c>
      <c r="B725">
        <f t="shared" si="110"/>
        <v>31</v>
      </c>
      <c r="C725">
        <f t="shared" si="111"/>
        <v>0</v>
      </c>
      <c r="D725" s="7">
        <f t="shared" si="112"/>
        <v>31</v>
      </c>
      <c r="E725">
        <f t="shared" si="113"/>
        <v>0</v>
      </c>
      <c r="F725">
        <f t="shared" si="114"/>
        <v>31</v>
      </c>
      <c r="G725" s="11">
        <f t="shared" si="117"/>
        <v>0</v>
      </c>
      <c r="H725" s="11">
        <f t="shared" si="115"/>
        <v>31</v>
      </c>
      <c r="I725" s="11">
        <f t="shared" si="118"/>
        <v>-1</v>
      </c>
      <c r="J725" s="11">
        <f t="shared" si="116"/>
        <v>30</v>
      </c>
      <c r="K725" s="13">
        <f t="shared" si="119"/>
        <v>0</v>
      </c>
      <c r="L725" s="13">
        <f>VLOOKUP(A725,febe,2,FALSE)</f>
        <v>30</v>
      </c>
    </row>
    <row r="726" spans="1:12">
      <c r="A726" t="s">
        <v>640</v>
      </c>
      <c r="B726">
        <f t="shared" si="110"/>
        <v>35</v>
      </c>
      <c r="C726">
        <f t="shared" si="111"/>
        <v>-3</v>
      </c>
      <c r="D726" s="7">
        <f t="shared" si="112"/>
        <v>32</v>
      </c>
      <c r="E726">
        <f t="shared" si="113"/>
        <v>-1</v>
      </c>
      <c r="F726">
        <f t="shared" si="114"/>
        <v>31</v>
      </c>
      <c r="G726" s="11">
        <f t="shared" si="117"/>
        <v>-1</v>
      </c>
      <c r="H726" s="11">
        <f t="shared" si="115"/>
        <v>30</v>
      </c>
      <c r="I726" s="11">
        <f t="shared" si="118"/>
        <v>0</v>
      </c>
      <c r="J726" s="11">
        <f t="shared" si="116"/>
        <v>30</v>
      </c>
      <c r="K726" s="13">
        <f t="shared" si="119"/>
        <v>0</v>
      </c>
      <c r="L726" s="13">
        <f>VLOOKUP(A726,febe,2,FALSE)</f>
        <v>30</v>
      </c>
    </row>
    <row r="727" spans="1:12">
      <c r="A727" t="s">
        <v>627</v>
      </c>
      <c r="B727">
        <f t="shared" si="110"/>
        <v>36</v>
      </c>
      <c r="C727">
        <f t="shared" si="111"/>
        <v>-3</v>
      </c>
      <c r="D727" s="7">
        <f t="shared" si="112"/>
        <v>33</v>
      </c>
      <c r="E727">
        <f t="shared" si="113"/>
        <v>0</v>
      </c>
      <c r="F727">
        <f t="shared" si="114"/>
        <v>33</v>
      </c>
      <c r="G727" s="11">
        <f t="shared" si="117"/>
        <v>0</v>
      </c>
      <c r="H727" s="11">
        <f t="shared" si="115"/>
        <v>33</v>
      </c>
      <c r="I727" s="11">
        <f t="shared" si="118"/>
        <v>-1</v>
      </c>
      <c r="J727" s="11">
        <f t="shared" si="116"/>
        <v>32</v>
      </c>
      <c r="K727" s="13">
        <f t="shared" si="119"/>
        <v>-2</v>
      </c>
      <c r="L727" s="13">
        <f>VLOOKUP(A727,febe,2,FALSE)</f>
        <v>30</v>
      </c>
    </row>
    <row r="728" spans="1:12">
      <c r="A728" t="s">
        <v>615</v>
      </c>
      <c r="B728">
        <f t="shared" si="110"/>
        <v>37</v>
      </c>
      <c r="C728">
        <f t="shared" si="111"/>
        <v>-3</v>
      </c>
      <c r="D728" s="7">
        <f t="shared" si="112"/>
        <v>34</v>
      </c>
      <c r="E728">
        <f t="shared" si="113"/>
        <v>-3</v>
      </c>
      <c r="F728">
        <f t="shared" si="114"/>
        <v>31</v>
      </c>
      <c r="G728" s="11">
        <f t="shared" si="117"/>
        <v>0</v>
      </c>
      <c r="H728" s="11">
        <f t="shared" si="115"/>
        <v>31</v>
      </c>
      <c r="I728" s="11">
        <f t="shared" si="118"/>
        <v>-1</v>
      </c>
      <c r="J728" s="11">
        <f t="shared" si="116"/>
        <v>30</v>
      </c>
      <c r="K728" s="13">
        <f t="shared" si="119"/>
        <v>0</v>
      </c>
      <c r="L728" s="13">
        <f>VLOOKUP(A728,febe,2,FALSE)</f>
        <v>30</v>
      </c>
    </row>
    <row r="729" spans="1:12">
      <c r="A729" t="s">
        <v>658</v>
      </c>
      <c r="B729">
        <f t="shared" si="110"/>
        <v>33</v>
      </c>
      <c r="C729">
        <f t="shared" si="111"/>
        <v>0</v>
      </c>
      <c r="D729" s="7">
        <f t="shared" si="112"/>
        <v>33</v>
      </c>
      <c r="E729">
        <f t="shared" si="113"/>
        <v>-2</v>
      </c>
      <c r="F729">
        <f t="shared" si="114"/>
        <v>31</v>
      </c>
      <c r="G729" s="11">
        <f t="shared" si="117"/>
        <v>-1</v>
      </c>
      <c r="H729" s="11">
        <f t="shared" si="115"/>
        <v>30</v>
      </c>
      <c r="I729" s="11">
        <f t="shared" si="118"/>
        <v>0</v>
      </c>
      <c r="J729" s="11">
        <f t="shared" si="116"/>
        <v>30</v>
      </c>
      <c r="K729" s="13">
        <f t="shared" si="119"/>
        <v>0</v>
      </c>
      <c r="L729" s="13">
        <f>VLOOKUP(A729,febe,2,FALSE)</f>
        <v>30</v>
      </c>
    </row>
    <row r="730" spans="1:12">
      <c r="A730" t="s">
        <v>641</v>
      </c>
      <c r="B730">
        <f t="shared" si="110"/>
        <v>35</v>
      </c>
      <c r="C730">
        <f t="shared" si="111"/>
        <v>-3</v>
      </c>
      <c r="D730" s="7">
        <f t="shared" si="112"/>
        <v>32</v>
      </c>
      <c r="E730">
        <f t="shared" si="113"/>
        <v>-1</v>
      </c>
      <c r="F730">
        <f t="shared" si="114"/>
        <v>31</v>
      </c>
      <c r="G730" s="11">
        <f t="shared" si="117"/>
        <v>0</v>
      </c>
      <c r="H730" s="11">
        <f t="shared" si="115"/>
        <v>31</v>
      </c>
      <c r="I730" s="11">
        <f t="shared" si="118"/>
        <v>-1</v>
      </c>
      <c r="J730" s="11">
        <f t="shared" si="116"/>
        <v>30</v>
      </c>
      <c r="K730" s="13">
        <f t="shared" si="119"/>
        <v>0</v>
      </c>
      <c r="L730" s="13">
        <f>VLOOKUP(A730,febe,2,FALSE)</f>
        <v>30</v>
      </c>
    </row>
    <row r="731" spans="1:12">
      <c r="A731" t="s">
        <v>695</v>
      </c>
      <c r="B731">
        <f t="shared" si="110"/>
        <v>30</v>
      </c>
      <c r="C731">
        <f t="shared" si="111"/>
        <v>-1</v>
      </c>
      <c r="D731" s="7">
        <f t="shared" si="112"/>
        <v>29</v>
      </c>
      <c r="E731">
        <f t="shared" si="113"/>
        <v>1</v>
      </c>
      <c r="F731">
        <f t="shared" si="114"/>
        <v>30</v>
      </c>
      <c r="G731" s="11">
        <f t="shared" si="117"/>
        <v>0</v>
      </c>
      <c r="H731" s="11">
        <f t="shared" si="115"/>
        <v>30</v>
      </c>
      <c r="I731" s="11">
        <f t="shared" si="118"/>
        <v>0</v>
      </c>
      <c r="J731" s="11">
        <f t="shared" si="116"/>
        <v>30</v>
      </c>
      <c r="K731" s="13">
        <f t="shared" si="119"/>
        <v>0</v>
      </c>
      <c r="L731" s="13">
        <f>VLOOKUP(A731,febe,2,FALSE)</f>
        <v>30</v>
      </c>
    </row>
    <row r="732" spans="1:12">
      <c r="A732" t="s">
        <v>672</v>
      </c>
      <c r="B732">
        <f t="shared" si="110"/>
        <v>32</v>
      </c>
      <c r="C732">
        <f t="shared" si="111"/>
        <v>0</v>
      </c>
      <c r="D732" s="7">
        <f t="shared" si="112"/>
        <v>32</v>
      </c>
      <c r="E732">
        <f t="shared" si="113"/>
        <v>-2</v>
      </c>
      <c r="F732">
        <f t="shared" si="114"/>
        <v>30</v>
      </c>
      <c r="G732" s="11">
        <f t="shared" si="117"/>
        <v>0</v>
      </c>
      <c r="H732" s="11">
        <f t="shared" si="115"/>
        <v>30</v>
      </c>
      <c r="I732" s="11">
        <f t="shared" si="118"/>
        <v>0</v>
      </c>
      <c r="J732" s="11">
        <f t="shared" si="116"/>
        <v>30</v>
      </c>
      <c r="K732" s="13">
        <f t="shared" si="119"/>
        <v>0</v>
      </c>
      <c r="L732" s="13">
        <f>VLOOKUP(A732,febe,2,FALSE)</f>
        <v>30</v>
      </c>
    </row>
    <row r="733" spans="1:12">
      <c r="A733" t="s">
        <v>673</v>
      </c>
      <c r="B733">
        <f t="shared" si="110"/>
        <v>32</v>
      </c>
      <c r="C733">
        <f t="shared" si="111"/>
        <v>0</v>
      </c>
      <c r="D733" s="7">
        <f t="shared" si="112"/>
        <v>32</v>
      </c>
      <c r="E733">
        <f t="shared" si="113"/>
        <v>-1</v>
      </c>
      <c r="F733">
        <f t="shared" si="114"/>
        <v>31</v>
      </c>
      <c r="G733" s="11">
        <f t="shared" si="117"/>
        <v>0</v>
      </c>
      <c r="H733" s="11">
        <f t="shared" si="115"/>
        <v>31</v>
      </c>
      <c r="I733" s="11">
        <f t="shared" si="118"/>
        <v>0</v>
      </c>
      <c r="J733" s="11">
        <f t="shared" si="116"/>
        <v>31</v>
      </c>
      <c r="K733" s="13">
        <f t="shared" si="119"/>
        <v>-1</v>
      </c>
      <c r="L733" s="13">
        <f>VLOOKUP(A733,febe,2,FALSE)</f>
        <v>30</v>
      </c>
    </row>
    <row r="734" spans="1:12">
      <c r="A734" t="s">
        <v>696</v>
      </c>
      <c r="B734">
        <f t="shared" si="110"/>
        <v>30</v>
      </c>
      <c r="C734">
        <f t="shared" si="111"/>
        <v>0</v>
      </c>
      <c r="D734" s="7">
        <f t="shared" si="112"/>
        <v>30</v>
      </c>
      <c r="E734">
        <f t="shared" si="113"/>
        <v>0</v>
      </c>
      <c r="F734">
        <f t="shared" si="114"/>
        <v>30</v>
      </c>
      <c r="G734" s="11">
        <f t="shared" si="117"/>
        <v>0</v>
      </c>
      <c r="H734" s="11">
        <f t="shared" si="115"/>
        <v>30</v>
      </c>
      <c r="I734" s="11">
        <f t="shared" si="118"/>
        <v>0</v>
      </c>
      <c r="J734" s="11">
        <f t="shared" si="116"/>
        <v>30</v>
      </c>
      <c r="K734" s="13">
        <f t="shared" si="119"/>
        <v>0</v>
      </c>
      <c r="L734" s="13">
        <f>VLOOKUP(A734,febe,2,FALSE)</f>
        <v>30</v>
      </c>
    </row>
    <row r="735" spans="1:12">
      <c r="A735" t="s">
        <v>697</v>
      </c>
      <c r="B735">
        <f t="shared" si="110"/>
        <v>30</v>
      </c>
      <c r="C735">
        <f t="shared" si="111"/>
        <v>0</v>
      </c>
      <c r="D735" s="7">
        <f t="shared" si="112"/>
        <v>30</v>
      </c>
      <c r="E735">
        <f t="shared" si="113"/>
        <v>0</v>
      </c>
      <c r="F735">
        <f t="shared" si="114"/>
        <v>30</v>
      </c>
      <c r="G735" s="11">
        <f t="shared" si="117"/>
        <v>0</v>
      </c>
      <c r="H735" s="11">
        <f t="shared" si="115"/>
        <v>30</v>
      </c>
      <c r="I735" s="11">
        <f t="shared" si="118"/>
        <v>0</v>
      </c>
      <c r="J735" s="11">
        <f t="shared" si="116"/>
        <v>30</v>
      </c>
      <c r="K735" s="13">
        <f t="shared" si="119"/>
        <v>0</v>
      </c>
      <c r="L735" s="13">
        <f>VLOOKUP(A735,febe,2,FALSE)</f>
        <v>30</v>
      </c>
    </row>
    <row r="736" spans="1:12">
      <c r="A736" t="s">
        <v>698</v>
      </c>
      <c r="B736">
        <f t="shared" si="110"/>
        <v>30</v>
      </c>
      <c r="C736">
        <f t="shared" si="111"/>
        <v>0</v>
      </c>
      <c r="D736" s="7">
        <f t="shared" si="112"/>
        <v>30</v>
      </c>
      <c r="E736">
        <f t="shared" si="113"/>
        <v>0</v>
      </c>
      <c r="F736">
        <f t="shared" si="114"/>
        <v>30</v>
      </c>
      <c r="G736" s="11">
        <f t="shared" si="117"/>
        <v>0</v>
      </c>
      <c r="H736" s="11">
        <f t="shared" si="115"/>
        <v>30</v>
      </c>
      <c r="I736" s="11">
        <f t="shared" si="118"/>
        <v>0</v>
      </c>
      <c r="J736" s="11">
        <f t="shared" si="116"/>
        <v>30</v>
      </c>
      <c r="K736" s="13">
        <f t="shared" si="119"/>
        <v>0</v>
      </c>
      <c r="L736" s="13">
        <f>VLOOKUP(A736,febe,2,FALSE)</f>
        <v>30</v>
      </c>
    </row>
    <row r="737" spans="1:12">
      <c r="A737" t="s">
        <v>676</v>
      </c>
      <c r="B737">
        <f t="shared" si="110"/>
        <v>32</v>
      </c>
      <c r="C737">
        <f t="shared" si="111"/>
        <v>0</v>
      </c>
      <c r="D737" s="7">
        <f t="shared" si="112"/>
        <v>32</v>
      </c>
      <c r="E737">
        <f t="shared" si="113"/>
        <v>0</v>
      </c>
      <c r="F737">
        <f t="shared" si="114"/>
        <v>32</v>
      </c>
      <c r="G737" s="11">
        <f t="shared" si="117"/>
        <v>-1</v>
      </c>
      <c r="H737" s="11">
        <f t="shared" si="115"/>
        <v>31</v>
      </c>
      <c r="I737" s="11">
        <f t="shared" si="118"/>
        <v>-1</v>
      </c>
      <c r="J737" s="11">
        <f t="shared" si="116"/>
        <v>30</v>
      </c>
      <c r="K737" s="13">
        <f t="shared" si="119"/>
        <v>0</v>
      </c>
      <c r="L737" s="13">
        <f>VLOOKUP(A737,febe,2,FALSE)</f>
        <v>30</v>
      </c>
    </row>
    <row r="738" spans="1:12">
      <c r="A738" t="s">
        <v>705</v>
      </c>
      <c r="B738">
        <f t="shared" si="110"/>
        <v>29</v>
      </c>
      <c r="C738">
        <f t="shared" si="111"/>
        <v>0</v>
      </c>
      <c r="D738" s="7">
        <f t="shared" si="112"/>
        <v>29</v>
      </c>
      <c r="E738">
        <f t="shared" si="113"/>
        <v>0</v>
      </c>
      <c r="F738">
        <f t="shared" si="114"/>
        <v>29</v>
      </c>
      <c r="G738" s="11">
        <f t="shared" si="117"/>
        <v>0</v>
      </c>
      <c r="H738" s="11">
        <f t="shared" si="115"/>
        <v>29</v>
      </c>
      <c r="I738" s="11">
        <f t="shared" si="118"/>
        <v>0</v>
      </c>
      <c r="J738" s="11">
        <f t="shared" si="116"/>
        <v>29</v>
      </c>
      <c r="K738" s="13">
        <f t="shared" si="119"/>
        <v>0</v>
      </c>
      <c r="L738" s="13">
        <f>VLOOKUP(A738,febe,2,FALSE)</f>
        <v>29</v>
      </c>
    </row>
    <row r="739" spans="1:12">
      <c r="A739" t="s">
        <v>693</v>
      </c>
      <c r="B739">
        <f t="shared" si="110"/>
        <v>30</v>
      </c>
      <c r="C739">
        <f t="shared" si="111"/>
        <v>0</v>
      </c>
      <c r="D739" s="7">
        <f t="shared" si="112"/>
        <v>30</v>
      </c>
      <c r="E739">
        <f t="shared" si="113"/>
        <v>-1</v>
      </c>
      <c r="F739">
        <f t="shared" si="114"/>
        <v>29</v>
      </c>
      <c r="G739" s="11">
        <f t="shared" si="117"/>
        <v>0</v>
      </c>
      <c r="H739" s="11">
        <f t="shared" si="115"/>
        <v>29</v>
      </c>
      <c r="I739" s="11">
        <f t="shared" si="118"/>
        <v>0</v>
      </c>
      <c r="J739" s="11">
        <f t="shared" si="116"/>
        <v>29</v>
      </c>
      <c r="K739" s="13">
        <f t="shared" si="119"/>
        <v>0</v>
      </c>
      <c r="L739" s="13">
        <f>VLOOKUP(A739,febe,2,FALSE)</f>
        <v>29</v>
      </c>
    </row>
    <row r="740" spans="1:12">
      <c r="A740" t="s">
        <v>626</v>
      </c>
      <c r="B740">
        <f t="shared" si="110"/>
        <v>36</v>
      </c>
      <c r="C740">
        <f t="shared" si="111"/>
        <v>-3</v>
      </c>
      <c r="D740" s="7">
        <f t="shared" si="112"/>
        <v>33</v>
      </c>
      <c r="E740">
        <f t="shared" si="113"/>
        <v>-1</v>
      </c>
      <c r="F740">
        <f t="shared" si="114"/>
        <v>32</v>
      </c>
      <c r="G740" s="11">
        <f t="shared" si="117"/>
        <v>-2</v>
      </c>
      <c r="H740" s="11">
        <f t="shared" si="115"/>
        <v>30</v>
      </c>
      <c r="I740" s="11">
        <f t="shared" si="118"/>
        <v>-1</v>
      </c>
      <c r="J740" s="11">
        <f t="shared" si="116"/>
        <v>29</v>
      </c>
      <c r="K740" s="13">
        <f t="shared" si="119"/>
        <v>0</v>
      </c>
      <c r="L740" s="13">
        <f>VLOOKUP(A740,febe,2,FALSE)</f>
        <v>29</v>
      </c>
    </row>
    <row r="741" spans="1:12">
      <c r="A741" t="s">
        <v>670</v>
      </c>
      <c r="B741">
        <f t="shared" si="110"/>
        <v>32</v>
      </c>
      <c r="C741">
        <f t="shared" si="111"/>
        <v>-1</v>
      </c>
      <c r="D741" s="7">
        <f t="shared" si="112"/>
        <v>31</v>
      </c>
      <c r="E741">
        <f t="shared" si="113"/>
        <v>-2</v>
      </c>
      <c r="F741">
        <f t="shared" si="114"/>
        <v>29</v>
      </c>
      <c r="G741" s="11">
        <f t="shared" si="117"/>
        <v>0</v>
      </c>
      <c r="H741" s="11">
        <f t="shared" si="115"/>
        <v>29</v>
      </c>
      <c r="I741" s="11">
        <f t="shared" si="118"/>
        <v>0</v>
      </c>
      <c r="J741" s="11">
        <f t="shared" si="116"/>
        <v>29</v>
      </c>
      <c r="K741" s="13">
        <f t="shared" si="119"/>
        <v>0</v>
      </c>
      <c r="L741" s="13">
        <f>VLOOKUP(A741,febe,2,FALSE)</f>
        <v>29</v>
      </c>
    </row>
    <row r="742" spans="1:12">
      <c r="A742" t="s">
        <v>688</v>
      </c>
      <c r="B742">
        <f t="shared" si="110"/>
        <v>31</v>
      </c>
      <c r="C742">
        <f t="shared" si="111"/>
        <v>0</v>
      </c>
      <c r="D742" s="7">
        <f t="shared" si="112"/>
        <v>31</v>
      </c>
      <c r="E742">
        <f t="shared" si="113"/>
        <v>0</v>
      </c>
      <c r="F742">
        <f t="shared" si="114"/>
        <v>31</v>
      </c>
      <c r="G742" s="11">
        <f t="shared" si="117"/>
        <v>-1</v>
      </c>
      <c r="H742" s="11">
        <f t="shared" si="115"/>
        <v>30</v>
      </c>
      <c r="I742" s="11">
        <f t="shared" si="118"/>
        <v>-1</v>
      </c>
      <c r="J742" s="11">
        <f t="shared" si="116"/>
        <v>29</v>
      </c>
      <c r="K742" s="13">
        <f t="shared" si="119"/>
        <v>0</v>
      </c>
      <c r="L742" s="13">
        <f>VLOOKUP(A742,febe,2,FALSE)</f>
        <v>29</v>
      </c>
    </row>
    <row r="743" spans="1:12">
      <c r="A743" t="s">
        <v>719</v>
      </c>
      <c r="B743">
        <f t="shared" si="110"/>
        <v>29</v>
      </c>
      <c r="C743">
        <f t="shared" si="111"/>
        <v>0</v>
      </c>
      <c r="D743" s="7">
        <f t="shared" si="112"/>
        <v>29</v>
      </c>
      <c r="E743">
        <f t="shared" si="113"/>
        <v>0</v>
      </c>
      <c r="F743">
        <f t="shared" si="114"/>
        <v>29</v>
      </c>
      <c r="G743" s="11">
        <f t="shared" si="117"/>
        <v>0</v>
      </c>
      <c r="H743" s="11">
        <f t="shared" si="115"/>
        <v>29</v>
      </c>
      <c r="I743" s="11">
        <f t="shared" si="118"/>
        <v>0</v>
      </c>
      <c r="J743" s="11">
        <f t="shared" si="116"/>
        <v>29</v>
      </c>
      <c r="K743" s="13">
        <f t="shared" si="119"/>
        <v>0</v>
      </c>
      <c r="L743" s="13">
        <f>VLOOKUP(A743,febe,2,FALSE)</f>
        <v>29</v>
      </c>
    </row>
    <row r="744" spans="1:12">
      <c r="A744" t="s">
        <v>689</v>
      </c>
      <c r="B744">
        <f t="shared" si="110"/>
        <v>31</v>
      </c>
      <c r="C744">
        <f t="shared" si="111"/>
        <v>0</v>
      </c>
      <c r="D744" s="7">
        <f t="shared" si="112"/>
        <v>31</v>
      </c>
      <c r="E744">
        <f t="shared" si="113"/>
        <v>0</v>
      </c>
      <c r="F744">
        <f t="shared" si="114"/>
        <v>31</v>
      </c>
      <c r="G744" s="11">
        <f t="shared" si="117"/>
        <v>-2</v>
      </c>
      <c r="H744" s="11">
        <f t="shared" si="115"/>
        <v>29</v>
      </c>
      <c r="I744" s="11">
        <f t="shared" si="118"/>
        <v>0</v>
      </c>
      <c r="J744" s="11">
        <f t="shared" si="116"/>
        <v>29</v>
      </c>
      <c r="K744" s="13">
        <f t="shared" si="119"/>
        <v>0</v>
      </c>
      <c r="L744" s="13">
        <f>VLOOKUP(A744,febe,2,FALSE)</f>
        <v>29</v>
      </c>
    </row>
    <row r="745" spans="1:12">
      <c r="A745" t="s">
        <v>701</v>
      </c>
      <c r="B745">
        <f t="shared" si="110"/>
        <v>30</v>
      </c>
      <c r="C745">
        <f t="shared" si="111"/>
        <v>0</v>
      </c>
      <c r="D745" s="7">
        <f t="shared" si="112"/>
        <v>30</v>
      </c>
      <c r="E745">
        <f t="shared" si="113"/>
        <v>-1</v>
      </c>
      <c r="F745">
        <f t="shared" si="114"/>
        <v>29</v>
      </c>
      <c r="G745" s="11">
        <f t="shared" si="117"/>
        <v>0</v>
      </c>
      <c r="H745" s="11">
        <f t="shared" si="115"/>
        <v>29</v>
      </c>
      <c r="I745" s="11">
        <f t="shared" si="118"/>
        <v>0</v>
      </c>
      <c r="J745" s="11">
        <f t="shared" si="116"/>
        <v>29</v>
      </c>
      <c r="K745" s="13">
        <f t="shared" si="119"/>
        <v>0</v>
      </c>
      <c r="L745" s="13">
        <f>VLOOKUP(A745,febe,2,FALSE)</f>
        <v>29</v>
      </c>
    </row>
    <row r="746" spans="1:12">
      <c r="A746" t="s">
        <v>809</v>
      </c>
      <c r="B746">
        <f t="shared" si="110"/>
        <v>23</v>
      </c>
      <c r="C746">
        <f t="shared" si="111"/>
        <v>3</v>
      </c>
      <c r="D746" s="7">
        <f t="shared" si="112"/>
        <v>26</v>
      </c>
      <c r="E746">
        <f t="shared" si="113"/>
        <v>0</v>
      </c>
      <c r="F746">
        <f t="shared" si="114"/>
        <v>26</v>
      </c>
      <c r="G746" s="11">
        <f t="shared" si="117"/>
        <v>4</v>
      </c>
      <c r="H746" s="11">
        <f t="shared" si="115"/>
        <v>30</v>
      </c>
      <c r="I746" s="11">
        <f t="shared" si="118"/>
        <v>-1</v>
      </c>
      <c r="J746" s="11">
        <f t="shared" si="116"/>
        <v>29</v>
      </c>
      <c r="K746" s="13">
        <f t="shared" si="119"/>
        <v>0</v>
      </c>
      <c r="L746" s="13">
        <f>VLOOKUP(A746,febe,2,FALSE)</f>
        <v>29</v>
      </c>
    </row>
    <row r="747" spans="1:12">
      <c r="A747" t="s">
        <v>678</v>
      </c>
      <c r="B747">
        <f t="shared" si="110"/>
        <v>32</v>
      </c>
      <c r="C747">
        <f t="shared" si="111"/>
        <v>0</v>
      </c>
      <c r="D747" s="7">
        <f t="shared" si="112"/>
        <v>32</v>
      </c>
      <c r="E747">
        <f t="shared" si="113"/>
        <v>-1</v>
      </c>
      <c r="F747">
        <f t="shared" si="114"/>
        <v>31</v>
      </c>
      <c r="G747" s="11">
        <f t="shared" si="117"/>
        <v>-1</v>
      </c>
      <c r="H747" s="11">
        <f t="shared" si="115"/>
        <v>30</v>
      </c>
      <c r="I747" s="11">
        <f t="shared" si="118"/>
        <v>0</v>
      </c>
      <c r="J747" s="11">
        <f t="shared" si="116"/>
        <v>30</v>
      </c>
      <c r="K747" s="13">
        <f t="shared" si="119"/>
        <v>-1</v>
      </c>
      <c r="L747" s="13">
        <f>VLOOKUP(A747,febe,2,FALSE)</f>
        <v>29</v>
      </c>
    </row>
    <row r="748" spans="1:12">
      <c r="A748" t="s">
        <v>706</v>
      </c>
      <c r="B748">
        <f t="shared" si="110"/>
        <v>29</v>
      </c>
      <c r="C748">
        <f t="shared" si="111"/>
        <v>0</v>
      </c>
      <c r="D748" s="7">
        <f t="shared" si="112"/>
        <v>29</v>
      </c>
      <c r="E748">
        <f t="shared" si="113"/>
        <v>0</v>
      </c>
      <c r="F748">
        <f t="shared" si="114"/>
        <v>29</v>
      </c>
      <c r="G748" s="11">
        <f t="shared" si="117"/>
        <v>-1</v>
      </c>
      <c r="H748" s="11">
        <f t="shared" si="115"/>
        <v>28</v>
      </c>
      <c r="I748" s="11">
        <f t="shared" si="118"/>
        <v>0</v>
      </c>
      <c r="J748" s="11">
        <f t="shared" si="116"/>
        <v>28</v>
      </c>
      <c r="K748" s="13">
        <f t="shared" si="119"/>
        <v>0</v>
      </c>
      <c r="L748" s="13">
        <f>VLOOKUP(A748,febe,2,FALSE)</f>
        <v>28</v>
      </c>
    </row>
    <row r="749" spans="1:12">
      <c r="A749" t="s">
        <v>707</v>
      </c>
      <c r="B749">
        <f t="shared" si="110"/>
        <v>29</v>
      </c>
      <c r="C749">
        <f t="shared" si="111"/>
        <v>0</v>
      </c>
      <c r="D749" s="7">
        <f t="shared" si="112"/>
        <v>29</v>
      </c>
      <c r="E749">
        <f t="shared" si="113"/>
        <v>-1</v>
      </c>
      <c r="F749">
        <f t="shared" si="114"/>
        <v>28</v>
      </c>
      <c r="G749" s="11">
        <f t="shared" si="117"/>
        <v>0</v>
      </c>
      <c r="H749" s="11">
        <f t="shared" si="115"/>
        <v>28</v>
      </c>
      <c r="I749" s="11">
        <f t="shared" si="118"/>
        <v>0</v>
      </c>
      <c r="J749" s="11">
        <f t="shared" si="116"/>
        <v>28</v>
      </c>
      <c r="K749" s="13">
        <f t="shared" si="119"/>
        <v>0</v>
      </c>
      <c r="L749" s="13">
        <f>VLOOKUP(A749,febe,2,FALSE)</f>
        <v>28</v>
      </c>
    </row>
    <row r="750" spans="1:12">
      <c r="A750" t="s">
        <v>708</v>
      </c>
      <c r="B750">
        <f t="shared" si="110"/>
        <v>29</v>
      </c>
      <c r="C750">
        <f t="shared" si="111"/>
        <v>-1</v>
      </c>
      <c r="D750" s="7">
        <f t="shared" si="112"/>
        <v>28</v>
      </c>
      <c r="E750">
        <f t="shared" si="113"/>
        <v>0</v>
      </c>
      <c r="F750">
        <f t="shared" si="114"/>
        <v>28</v>
      </c>
      <c r="G750" s="11">
        <f t="shared" si="117"/>
        <v>0</v>
      </c>
      <c r="H750" s="11">
        <f t="shared" si="115"/>
        <v>28</v>
      </c>
      <c r="I750" s="11">
        <f t="shared" si="118"/>
        <v>0</v>
      </c>
      <c r="J750" s="11">
        <f t="shared" si="116"/>
        <v>28</v>
      </c>
      <c r="K750" s="13">
        <f t="shared" si="119"/>
        <v>0</v>
      </c>
      <c r="L750" s="13">
        <f>VLOOKUP(A750,febe,2,FALSE)</f>
        <v>28</v>
      </c>
    </row>
    <row r="751" spans="1:12">
      <c r="A751" t="s">
        <v>638</v>
      </c>
      <c r="B751">
        <f t="shared" si="110"/>
        <v>35</v>
      </c>
      <c r="C751">
        <f t="shared" si="111"/>
        <v>-1</v>
      </c>
      <c r="D751" s="7">
        <f t="shared" si="112"/>
        <v>34</v>
      </c>
      <c r="E751">
        <f t="shared" si="113"/>
        <v>-4</v>
      </c>
      <c r="F751">
        <f t="shared" si="114"/>
        <v>30</v>
      </c>
      <c r="G751" s="11">
        <f t="shared" si="117"/>
        <v>-2</v>
      </c>
      <c r="H751" s="11">
        <f t="shared" si="115"/>
        <v>28</v>
      </c>
      <c r="I751" s="11">
        <f t="shared" si="118"/>
        <v>0</v>
      </c>
      <c r="J751" s="11">
        <f t="shared" si="116"/>
        <v>28</v>
      </c>
      <c r="K751" s="13">
        <f t="shared" si="119"/>
        <v>0</v>
      </c>
      <c r="L751" s="13">
        <f>VLOOKUP(A751,febe,2,FALSE)</f>
        <v>28</v>
      </c>
    </row>
    <row r="752" spans="1:12">
      <c r="A752" t="s">
        <v>758</v>
      </c>
      <c r="B752">
        <f t="shared" si="110"/>
        <v>25</v>
      </c>
      <c r="C752">
        <f t="shared" si="111"/>
        <v>-1</v>
      </c>
      <c r="D752" s="7">
        <f t="shared" si="112"/>
        <v>24</v>
      </c>
      <c r="E752">
        <f t="shared" si="113"/>
        <v>2</v>
      </c>
      <c r="F752">
        <f t="shared" si="114"/>
        <v>26</v>
      </c>
      <c r="G752" s="11">
        <f t="shared" si="117"/>
        <v>1</v>
      </c>
      <c r="H752" s="11">
        <f t="shared" si="115"/>
        <v>27</v>
      </c>
      <c r="I752" s="11">
        <f t="shared" si="118"/>
        <v>1</v>
      </c>
      <c r="J752" s="11">
        <f t="shared" si="116"/>
        <v>28</v>
      </c>
      <c r="K752" s="13">
        <f t="shared" si="119"/>
        <v>0</v>
      </c>
      <c r="L752" s="13">
        <f>VLOOKUP(A752,febe,2,FALSE)</f>
        <v>28</v>
      </c>
    </row>
    <row r="753" spans="1:12">
      <c r="A753" t="s">
        <v>709</v>
      </c>
      <c r="B753">
        <f t="shared" si="110"/>
        <v>29</v>
      </c>
      <c r="C753">
        <f t="shared" si="111"/>
        <v>0</v>
      </c>
      <c r="D753" s="7">
        <f t="shared" si="112"/>
        <v>29</v>
      </c>
      <c r="E753">
        <f t="shared" si="113"/>
        <v>0</v>
      </c>
      <c r="F753">
        <f t="shared" si="114"/>
        <v>29</v>
      </c>
      <c r="G753" s="11">
        <f t="shared" si="117"/>
        <v>-1</v>
      </c>
      <c r="H753" s="11">
        <f t="shared" si="115"/>
        <v>28</v>
      </c>
      <c r="I753" s="11">
        <f t="shared" si="118"/>
        <v>0</v>
      </c>
      <c r="J753" s="11">
        <f t="shared" si="116"/>
        <v>28</v>
      </c>
      <c r="K753" s="13">
        <f t="shared" si="119"/>
        <v>0</v>
      </c>
      <c r="L753" s="13">
        <f>VLOOKUP(A753,febe,2,FALSE)</f>
        <v>28</v>
      </c>
    </row>
    <row r="754" spans="1:12">
      <c r="A754" t="s">
        <v>685</v>
      </c>
      <c r="B754">
        <f t="shared" si="110"/>
        <v>31</v>
      </c>
      <c r="C754">
        <f t="shared" si="111"/>
        <v>0</v>
      </c>
      <c r="D754" s="7">
        <f t="shared" si="112"/>
        <v>31</v>
      </c>
      <c r="E754">
        <f t="shared" si="113"/>
        <v>0</v>
      </c>
      <c r="F754">
        <f t="shared" si="114"/>
        <v>31</v>
      </c>
      <c r="G754" s="11">
        <f t="shared" si="117"/>
        <v>-2</v>
      </c>
      <c r="H754" s="11">
        <f t="shared" si="115"/>
        <v>29</v>
      </c>
      <c r="I754" s="11">
        <f t="shared" si="118"/>
        <v>-1</v>
      </c>
      <c r="J754" s="11">
        <f t="shared" si="116"/>
        <v>28</v>
      </c>
      <c r="K754" s="13">
        <f t="shared" si="119"/>
        <v>0</v>
      </c>
      <c r="L754" s="13">
        <f>VLOOKUP(A754,febe,2,FALSE)</f>
        <v>28</v>
      </c>
    </row>
    <row r="755" spans="1:12">
      <c r="A755" t="s">
        <v>694</v>
      </c>
      <c r="B755">
        <f t="shared" si="110"/>
        <v>30</v>
      </c>
      <c r="C755">
        <f t="shared" si="111"/>
        <v>0</v>
      </c>
      <c r="D755" s="7">
        <f t="shared" si="112"/>
        <v>30</v>
      </c>
      <c r="E755">
        <f t="shared" si="113"/>
        <v>0</v>
      </c>
      <c r="F755">
        <f t="shared" si="114"/>
        <v>30</v>
      </c>
      <c r="G755" s="11">
        <f t="shared" si="117"/>
        <v>-2</v>
      </c>
      <c r="H755" s="11">
        <f t="shared" si="115"/>
        <v>28</v>
      </c>
      <c r="I755" s="11">
        <f t="shared" si="118"/>
        <v>0</v>
      </c>
      <c r="J755" s="11">
        <f t="shared" si="116"/>
        <v>28</v>
      </c>
      <c r="K755" s="13">
        <f t="shared" si="119"/>
        <v>0</v>
      </c>
      <c r="L755" s="13">
        <f>VLOOKUP(A755,febe,2,FALSE)</f>
        <v>28</v>
      </c>
    </row>
    <row r="756" spans="1:12">
      <c r="A756" t="s">
        <v>716</v>
      </c>
      <c r="B756">
        <f t="shared" si="110"/>
        <v>29</v>
      </c>
      <c r="C756">
        <f t="shared" si="111"/>
        <v>-1</v>
      </c>
      <c r="D756" s="7">
        <f t="shared" si="112"/>
        <v>28</v>
      </c>
      <c r="E756">
        <f t="shared" si="113"/>
        <v>0</v>
      </c>
      <c r="F756">
        <f t="shared" si="114"/>
        <v>28</v>
      </c>
      <c r="G756" s="11">
        <f t="shared" si="117"/>
        <v>0</v>
      </c>
      <c r="H756" s="11">
        <f t="shared" si="115"/>
        <v>28</v>
      </c>
      <c r="I756" s="11">
        <f t="shared" si="118"/>
        <v>0</v>
      </c>
      <c r="J756" s="11">
        <f t="shared" si="116"/>
        <v>28</v>
      </c>
      <c r="K756" s="13">
        <f t="shared" si="119"/>
        <v>0</v>
      </c>
      <c r="L756" s="13">
        <f>VLOOKUP(A756,febe,2,FALSE)</f>
        <v>28</v>
      </c>
    </row>
    <row r="757" spans="1:12">
      <c r="A757" t="s">
        <v>5273</v>
      </c>
      <c r="B757" t="e">
        <f t="shared" si="110"/>
        <v>#N/A</v>
      </c>
      <c r="C757" t="e">
        <f t="shared" si="111"/>
        <v>#N/A</v>
      </c>
      <c r="D757" s="7">
        <f t="shared" si="112"/>
        <v>7</v>
      </c>
      <c r="E757">
        <f t="shared" si="113"/>
        <v>20</v>
      </c>
      <c r="F757">
        <f t="shared" si="114"/>
        <v>27</v>
      </c>
      <c r="G757" s="11">
        <f t="shared" si="117"/>
        <v>1</v>
      </c>
      <c r="H757" s="11">
        <f t="shared" si="115"/>
        <v>28</v>
      </c>
      <c r="I757" s="11">
        <f t="shared" si="118"/>
        <v>0</v>
      </c>
      <c r="J757" s="11">
        <f t="shared" si="116"/>
        <v>28</v>
      </c>
      <c r="K757" s="13">
        <f t="shared" si="119"/>
        <v>0</v>
      </c>
      <c r="L757" s="13">
        <f>VLOOKUP(A757,febe,2,FALSE)</f>
        <v>28</v>
      </c>
    </row>
    <row r="758" spans="1:12">
      <c r="A758" t="s">
        <v>725</v>
      </c>
      <c r="B758">
        <f t="shared" si="110"/>
        <v>28</v>
      </c>
      <c r="C758">
        <f t="shared" si="111"/>
        <v>0</v>
      </c>
      <c r="D758" s="7">
        <f t="shared" si="112"/>
        <v>28</v>
      </c>
      <c r="E758">
        <f t="shared" si="113"/>
        <v>0</v>
      </c>
      <c r="F758">
        <f t="shared" si="114"/>
        <v>28</v>
      </c>
      <c r="G758" s="11">
        <f t="shared" si="117"/>
        <v>0</v>
      </c>
      <c r="H758" s="11">
        <f t="shared" si="115"/>
        <v>28</v>
      </c>
      <c r="I758" s="11">
        <f t="shared" si="118"/>
        <v>0</v>
      </c>
      <c r="J758" s="11">
        <f t="shared" si="116"/>
        <v>28</v>
      </c>
      <c r="K758" s="13">
        <f t="shared" si="119"/>
        <v>0</v>
      </c>
      <c r="L758" s="13">
        <f>VLOOKUP(A758,febe,2,FALSE)</f>
        <v>28</v>
      </c>
    </row>
    <row r="759" spans="1:12">
      <c r="A759" t="s">
        <v>646</v>
      </c>
      <c r="B759">
        <f t="shared" si="110"/>
        <v>35</v>
      </c>
      <c r="C759">
        <f t="shared" si="111"/>
        <v>0</v>
      </c>
      <c r="D759" s="7">
        <f t="shared" si="112"/>
        <v>35</v>
      </c>
      <c r="E759">
        <f t="shared" si="113"/>
        <v>-5</v>
      </c>
      <c r="F759">
        <f t="shared" si="114"/>
        <v>30</v>
      </c>
      <c r="G759" s="11">
        <f t="shared" si="117"/>
        <v>-1</v>
      </c>
      <c r="H759" s="11">
        <f t="shared" si="115"/>
        <v>29</v>
      </c>
      <c r="I759" s="11">
        <f t="shared" si="118"/>
        <v>0</v>
      </c>
      <c r="J759" s="11">
        <f t="shared" si="116"/>
        <v>29</v>
      </c>
      <c r="K759" s="13">
        <f t="shared" si="119"/>
        <v>-1</v>
      </c>
      <c r="L759" s="13">
        <f>VLOOKUP(A759,febe,2,FALSE)</f>
        <v>28</v>
      </c>
    </row>
    <row r="760" spans="1:12">
      <c r="A760" t="s">
        <v>857</v>
      </c>
      <c r="B760">
        <f t="shared" si="110"/>
        <v>21</v>
      </c>
      <c r="C760">
        <f t="shared" si="111"/>
        <v>1</v>
      </c>
      <c r="D760" s="7">
        <f t="shared" si="112"/>
        <v>22</v>
      </c>
      <c r="E760">
        <f t="shared" si="113"/>
        <v>11</v>
      </c>
      <c r="F760">
        <f t="shared" si="114"/>
        <v>33</v>
      </c>
      <c r="G760" s="11">
        <f t="shared" si="117"/>
        <v>-3</v>
      </c>
      <c r="H760" s="11">
        <f t="shared" si="115"/>
        <v>30</v>
      </c>
      <c r="I760" s="11">
        <f t="shared" si="118"/>
        <v>0</v>
      </c>
      <c r="J760" s="11">
        <f t="shared" si="116"/>
        <v>30</v>
      </c>
      <c r="K760" s="13">
        <f t="shared" si="119"/>
        <v>-2</v>
      </c>
      <c r="L760" s="13">
        <f>VLOOKUP(A760,febe,2,FALSE)</f>
        <v>28</v>
      </c>
    </row>
    <row r="761" spans="1:12">
      <c r="A761" t="s">
        <v>838</v>
      </c>
      <c r="B761">
        <f t="shared" si="110"/>
        <v>22</v>
      </c>
      <c r="C761">
        <f t="shared" si="111"/>
        <v>0</v>
      </c>
      <c r="D761" s="7">
        <f t="shared" si="112"/>
        <v>22</v>
      </c>
      <c r="E761">
        <f t="shared" si="113"/>
        <v>-1</v>
      </c>
      <c r="F761">
        <f t="shared" si="114"/>
        <v>21</v>
      </c>
      <c r="G761" s="11">
        <f t="shared" si="117"/>
        <v>8</v>
      </c>
      <c r="H761" s="11">
        <f t="shared" si="115"/>
        <v>29</v>
      </c>
      <c r="I761" s="11">
        <f t="shared" si="118"/>
        <v>0</v>
      </c>
      <c r="J761" s="11">
        <f t="shared" si="116"/>
        <v>29</v>
      </c>
      <c r="K761" s="13">
        <f t="shared" si="119"/>
        <v>-1</v>
      </c>
      <c r="L761" s="13">
        <f>VLOOKUP(A761,febe,2,FALSE)</f>
        <v>28</v>
      </c>
    </row>
    <row r="762" spans="1:12">
      <c r="A762" t="s">
        <v>5587</v>
      </c>
      <c r="B762" t="e">
        <f t="shared" si="110"/>
        <v>#N/A</v>
      </c>
      <c r="C762" t="e">
        <f t="shared" si="111"/>
        <v>#N/A</v>
      </c>
      <c r="D762" s="7" t="e">
        <f t="shared" si="112"/>
        <v>#N/A</v>
      </c>
      <c r="E762" t="e">
        <f t="shared" si="113"/>
        <v>#N/A</v>
      </c>
      <c r="F762" t="e">
        <f t="shared" si="114"/>
        <v>#N/A</v>
      </c>
      <c r="G762" s="11" t="e">
        <f t="shared" si="117"/>
        <v>#N/A</v>
      </c>
      <c r="H762" s="11" t="e">
        <f t="shared" si="115"/>
        <v>#N/A</v>
      </c>
      <c r="I762" s="11" t="e">
        <f t="shared" si="118"/>
        <v>#N/A</v>
      </c>
      <c r="J762" s="11">
        <f t="shared" si="116"/>
        <v>14</v>
      </c>
      <c r="K762" s="13">
        <f t="shared" si="119"/>
        <v>14</v>
      </c>
      <c r="L762" s="13">
        <f>VLOOKUP(A762,febe,2,FALSE)</f>
        <v>28</v>
      </c>
    </row>
    <row r="763" spans="1:12">
      <c r="A763" t="s">
        <v>728</v>
      </c>
      <c r="B763">
        <f t="shared" si="110"/>
        <v>27</v>
      </c>
      <c r="C763">
        <f t="shared" si="111"/>
        <v>0</v>
      </c>
      <c r="D763" s="7">
        <f t="shared" si="112"/>
        <v>27</v>
      </c>
      <c r="E763">
        <f t="shared" si="113"/>
        <v>0</v>
      </c>
      <c r="F763">
        <f t="shared" si="114"/>
        <v>27</v>
      </c>
      <c r="G763" s="11">
        <f t="shared" si="117"/>
        <v>0</v>
      </c>
      <c r="H763" s="11">
        <f t="shared" si="115"/>
        <v>27</v>
      </c>
      <c r="I763" s="11">
        <f t="shared" si="118"/>
        <v>0</v>
      </c>
      <c r="J763" s="11">
        <f t="shared" si="116"/>
        <v>27</v>
      </c>
      <c r="K763" s="13">
        <f t="shared" si="119"/>
        <v>0</v>
      </c>
      <c r="L763" s="13">
        <f>VLOOKUP(A763,febe,2,FALSE)</f>
        <v>27</v>
      </c>
    </row>
    <row r="764" spans="1:12">
      <c r="A764" t="s">
        <v>692</v>
      </c>
      <c r="B764">
        <f t="shared" si="110"/>
        <v>30</v>
      </c>
      <c r="C764">
        <f t="shared" si="111"/>
        <v>-1</v>
      </c>
      <c r="D764" s="7">
        <f t="shared" si="112"/>
        <v>29</v>
      </c>
      <c r="E764">
        <f t="shared" si="113"/>
        <v>-1</v>
      </c>
      <c r="F764">
        <f t="shared" si="114"/>
        <v>28</v>
      </c>
      <c r="G764" s="11">
        <f t="shared" si="117"/>
        <v>-1</v>
      </c>
      <c r="H764" s="11">
        <f t="shared" si="115"/>
        <v>27</v>
      </c>
      <c r="I764" s="11">
        <f t="shared" si="118"/>
        <v>0</v>
      </c>
      <c r="J764" s="11">
        <f t="shared" si="116"/>
        <v>27</v>
      </c>
      <c r="K764" s="13">
        <f t="shared" si="119"/>
        <v>0</v>
      </c>
      <c r="L764" s="13">
        <f>VLOOKUP(A764,febe,2,FALSE)</f>
        <v>27</v>
      </c>
    </row>
    <row r="765" spans="1:12">
      <c r="A765" t="s">
        <v>681</v>
      </c>
      <c r="B765">
        <f t="shared" si="110"/>
        <v>31</v>
      </c>
      <c r="C765">
        <f t="shared" si="111"/>
        <v>-2</v>
      </c>
      <c r="D765" s="7">
        <f t="shared" si="112"/>
        <v>29</v>
      </c>
      <c r="E765">
        <f t="shared" si="113"/>
        <v>-1</v>
      </c>
      <c r="F765">
        <f t="shared" si="114"/>
        <v>28</v>
      </c>
      <c r="G765" s="11">
        <f t="shared" si="117"/>
        <v>-1</v>
      </c>
      <c r="H765" s="11">
        <f t="shared" si="115"/>
        <v>27</v>
      </c>
      <c r="I765" s="11">
        <f t="shared" si="118"/>
        <v>0</v>
      </c>
      <c r="J765" s="11">
        <f t="shared" si="116"/>
        <v>27</v>
      </c>
      <c r="K765" s="13">
        <f t="shared" si="119"/>
        <v>0</v>
      </c>
      <c r="L765" s="13">
        <f>VLOOKUP(A765,febe,2,FALSE)</f>
        <v>27</v>
      </c>
    </row>
    <row r="766" spans="1:12">
      <c r="A766" t="s">
        <v>929</v>
      </c>
      <c r="B766">
        <f t="shared" si="110"/>
        <v>18</v>
      </c>
      <c r="C766">
        <f t="shared" si="111"/>
        <v>3</v>
      </c>
      <c r="D766" s="7">
        <f t="shared" si="112"/>
        <v>21</v>
      </c>
      <c r="E766">
        <f t="shared" si="113"/>
        <v>2</v>
      </c>
      <c r="F766">
        <f t="shared" si="114"/>
        <v>23</v>
      </c>
      <c r="G766" s="11">
        <f t="shared" si="117"/>
        <v>1</v>
      </c>
      <c r="H766" s="11">
        <f t="shared" si="115"/>
        <v>24</v>
      </c>
      <c r="I766" s="11">
        <f t="shared" si="118"/>
        <v>3</v>
      </c>
      <c r="J766" s="11">
        <f t="shared" si="116"/>
        <v>27</v>
      </c>
      <c r="K766" s="13">
        <f t="shared" si="119"/>
        <v>0</v>
      </c>
      <c r="L766" s="13">
        <f>VLOOKUP(A766,febe,2,FALSE)</f>
        <v>27</v>
      </c>
    </row>
    <row r="767" spans="1:12">
      <c r="A767" t="s">
        <v>669</v>
      </c>
      <c r="B767">
        <f t="shared" si="110"/>
        <v>32</v>
      </c>
      <c r="C767">
        <f t="shared" si="111"/>
        <v>-1</v>
      </c>
      <c r="D767" s="7">
        <f t="shared" si="112"/>
        <v>31</v>
      </c>
      <c r="E767">
        <f t="shared" si="113"/>
        <v>-2</v>
      </c>
      <c r="F767">
        <f t="shared" si="114"/>
        <v>29</v>
      </c>
      <c r="G767" s="11">
        <f t="shared" si="117"/>
        <v>-1</v>
      </c>
      <c r="H767" s="11">
        <f t="shared" si="115"/>
        <v>28</v>
      </c>
      <c r="I767" s="11">
        <f t="shared" si="118"/>
        <v>0</v>
      </c>
      <c r="J767" s="11">
        <f t="shared" si="116"/>
        <v>28</v>
      </c>
      <c r="K767" s="13">
        <f t="shared" si="119"/>
        <v>-1</v>
      </c>
      <c r="L767" s="13">
        <f>VLOOKUP(A767,febe,2,FALSE)</f>
        <v>27</v>
      </c>
    </row>
    <row r="768" spans="1:12">
      <c r="A768" t="s">
        <v>683</v>
      </c>
      <c r="B768">
        <f t="shared" si="110"/>
        <v>31</v>
      </c>
      <c r="C768">
        <f t="shared" si="111"/>
        <v>-1</v>
      </c>
      <c r="D768" s="7">
        <f t="shared" si="112"/>
        <v>30</v>
      </c>
      <c r="E768">
        <f t="shared" si="113"/>
        <v>-3</v>
      </c>
      <c r="F768">
        <f t="shared" si="114"/>
        <v>27</v>
      </c>
      <c r="G768" s="11">
        <f t="shared" si="117"/>
        <v>0</v>
      </c>
      <c r="H768" s="11">
        <f t="shared" si="115"/>
        <v>27</v>
      </c>
      <c r="I768" s="11">
        <f t="shared" si="118"/>
        <v>0</v>
      </c>
      <c r="J768" s="11">
        <f t="shared" si="116"/>
        <v>27</v>
      </c>
      <c r="K768" s="13">
        <f t="shared" si="119"/>
        <v>0</v>
      </c>
      <c r="L768" s="13">
        <f>VLOOKUP(A768,febe,2,FALSE)</f>
        <v>27</v>
      </c>
    </row>
    <row r="769" spans="1:12">
      <c r="A769" t="s">
        <v>712</v>
      </c>
      <c r="B769">
        <f t="shared" si="110"/>
        <v>29</v>
      </c>
      <c r="C769">
        <f t="shared" si="111"/>
        <v>-1</v>
      </c>
      <c r="D769" s="7">
        <f t="shared" si="112"/>
        <v>28</v>
      </c>
      <c r="E769">
        <f t="shared" si="113"/>
        <v>0</v>
      </c>
      <c r="F769">
        <f t="shared" si="114"/>
        <v>28</v>
      </c>
      <c r="G769" s="11">
        <f t="shared" si="117"/>
        <v>-1</v>
      </c>
      <c r="H769" s="11">
        <f t="shared" si="115"/>
        <v>27</v>
      </c>
      <c r="I769" s="11">
        <f t="shared" si="118"/>
        <v>0</v>
      </c>
      <c r="J769" s="11">
        <f t="shared" si="116"/>
        <v>27</v>
      </c>
      <c r="K769" s="13">
        <f t="shared" si="119"/>
        <v>0</v>
      </c>
      <c r="L769" s="13">
        <f>VLOOKUP(A769,febe,2,FALSE)</f>
        <v>27</v>
      </c>
    </row>
    <row r="770" spans="1:12">
      <c r="A770" t="s">
        <v>797</v>
      </c>
      <c r="B770">
        <f t="shared" ref="B770:B833" si="120">VLOOKUP(A770,nov,2,FALSE)</f>
        <v>23</v>
      </c>
      <c r="C770">
        <f t="shared" ref="C770:C833" si="121">D770-B770</f>
        <v>7</v>
      </c>
      <c r="D770" s="7">
        <f t="shared" ref="D770:D833" si="122">VLOOKUP(A770,feb,2,FALSE)</f>
        <v>30</v>
      </c>
      <c r="E770">
        <f t="shared" ref="E770:E833" si="123">F770-D770</f>
        <v>0</v>
      </c>
      <c r="F770">
        <f t="shared" ref="F770:F833" si="124">VLOOKUP(A770,May,2,FALSE)</f>
        <v>30</v>
      </c>
      <c r="G770" s="11">
        <f t="shared" si="117"/>
        <v>-3</v>
      </c>
      <c r="H770" s="11">
        <f t="shared" ref="H770:H833" si="125">VLOOKUP(A770,auge,2,FALSE)</f>
        <v>27</v>
      </c>
      <c r="I770" s="11">
        <f t="shared" si="118"/>
        <v>0</v>
      </c>
      <c r="J770" s="11">
        <f t="shared" ref="J770:J833" si="126">VLOOKUP(A770,DECE,2,FALSE)</f>
        <v>27</v>
      </c>
      <c r="K770" s="13">
        <f t="shared" si="119"/>
        <v>0</v>
      </c>
      <c r="L770" s="13">
        <f>VLOOKUP(A770,febe,2,FALSE)</f>
        <v>27</v>
      </c>
    </row>
    <row r="771" spans="1:12">
      <c r="A771" t="s">
        <v>714</v>
      </c>
      <c r="B771">
        <f t="shared" si="120"/>
        <v>29</v>
      </c>
      <c r="C771">
        <f t="shared" si="121"/>
        <v>-2</v>
      </c>
      <c r="D771" s="7">
        <f t="shared" si="122"/>
        <v>27</v>
      </c>
      <c r="E771">
        <f t="shared" si="123"/>
        <v>0</v>
      </c>
      <c r="F771">
        <f t="shared" si="124"/>
        <v>27</v>
      </c>
      <c r="G771" s="11">
        <f t="shared" ref="G771:G834" si="127">H771-F771</f>
        <v>0</v>
      </c>
      <c r="H771" s="11">
        <f t="shared" si="125"/>
        <v>27</v>
      </c>
      <c r="I771" s="11">
        <f t="shared" ref="I771:I834" si="128">J771-H771</f>
        <v>0</v>
      </c>
      <c r="J771" s="11">
        <f t="shared" si="126"/>
        <v>27</v>
      </c>
      <c r="K771" s="13">
        <f t="shared" ref="K771:K834" si="129">L771-J771</f>
        <v>0</v>
      </c>
      <c r="L771" s="13">
        <f>VLOOKUP(A771,febe,2,FALSE)</f>
        <v>27</v>
      </c>
    </row>
    <row r="772" spans="1:12">
      <c r="A772" t="s">
        <v>856</v>
      </c>
      <c r="B772">
        <f t="shared" si="120"/>
        <v>21</v>
      </c>
      <c r="C772">
        <f t="shared" si="121"/>
        <v>0</v>
      </c>
      <c r="D772" s="7">
        <f t="shared" si="122"/>
        <v>21</v>
      </c>
      <c r="E772">
        <f t="shared" si="123"/>
        <v>3</v>
      </c>
      <c r="F772">
        <f t="shared" si="124"/>
        <v>24</v>
      </c>
      <c r="G772" s="11">
        <f t="shared" si="127"/>
        <v>1</v>
      </c>
      <c r="H772" s="11">
        <f t="shared" si="125"/>
        <v>25</v>
      </c>
      <c r="I772" s="11">
        <f t="shared" si="128"/>
        <v>1</v>
      </c>
      <c r="J772" s="11">
        <f t="shared" si="126"/>
        <v>26</v>
      </c>
      <c r="K772" s="13">
        <f t="shared" si="129"/>
        <v>1</v>
      </c>
      <c r="L772" s="13">
        <f>VLOOKUP(A772,febe,2,FALSE)</f>
        <v>27</v>
      </c>
    </row>
    <row r="773" spans="1:12">
      <c r="A773" t="s">
        <v>653</v>
      </c>
      <c r="B773">
        <f t="shared" si="120"/>
        <v>34</v>
      </c>
      <c r="C773">
        <f t="shared" si="121"/>
        <v>0</v>
      </c>
      <c r="D773" s="7">
        <f t="shared" si="122"/>
        <v>34</v>
      </c>
      <c r="E773">
        <f t="shared" si="123"/>
        <v>-2</v>
      </c>
      <c r="F773">
        <f t="shared" si="124"/>
        <v>32</v>
      </c>
      <c r="G773" s="11">
        <f t="shared" si="127"/>
        <v>-1</v>
      </c>
      <c r="H773" s="11">
        <f t="shared" si="125"/>
        <v>31</v>
      </c>
      <c r="I773" s="11">
        <f t="shared" si="128"/>
        <v>-4</v>
      </c>
      <c r="J773" s="11">
        <f t="shared" si="126"/>
        <v>27</v>
      </c>
      <c r="K773" s="13">
        <f t="shared" si="129"/>
        <v>0</v>
      </c>
      <c r="L773" s="13">
        <f>VLOOKUP(A773,febe,2,FALSE)</f>
        <v>27</v>
      </c>
    </row>
    <row r="774" spans="1:12">
      <c r="A774" t="s">
        <v>597</v>
      </c>
      <c r="B774">
        <f t="shared" si="120"/>
        <v>39</v>
      </c>
      <c r="C774">
        <f t="shared" si="121"/>
        <v>0</v>
      </c>
      <c r="D774" s="7">
        <f t="shared" si="122"/>
        <v>39</v>
      </c>
      <c r="E774">
        <f t="shared" si="123"/>
        <v>-1</v>
      </c>
      <c r="F774">
        <f t="shared" si="124"/>
        <v>38</v>
      </c>
      <c r="G774" s="11">
        <f t="shared" si="127"/>
        <v>-11</v>
      </c>
      <c r="H774" s="11">
        <f t="shared" si="125"/>
        <v>27</v>
      </c>
      <c r="I774" s="11">
        <f t="shared" si="128"/>
        <v>0</v>
      </c>
      <c r="J774" s="11">
        <f t="shared" si="126"/>
        <v>27</v>
      </c>
      <c r="K774" s="13">
        <f t="shared" si="129"/>
        <v>0</v>
      </c>
      <c r="L774" s="13">
        <f>VLOOKUP(A774,febe,2,FALSE)</f>
        <v>27</v>
      </c>
    </row>
    <row r="775" spans="1:12">
      <c r="A775" t="s">
        <v>699</v>
      </c>
      <c r="B775">
        <f t="shared" si="120"/>
        <v>30</v>
      </c>
      <c r="C775">
        <f t="shared" si="121"/>
        <v>0</v>
      </c>
      <c r="D775" s="7">
        <f t="shared" si="122"/>
        <v>30</v>
      </c>
      <c r="E775">
        <f t="shared" si="123"/>
        <v>-1</v>
      </c>
      <c r="F775">
        <f t="shared" si="124"/>
        <v>29</v>
      </c>
      <c r="G775" s="11">
        <f t="shared" si="127"/>
        <v>-2</v>
      </c>
      <c r="H775" s="11">
        <f t="shared" si="125"/>
        <v>27</v>
      </c>
      <c r="I775" s="11">
        <f t="shared" si="128"/>
        <v>0</v>
      </c>
      <c r="J775" s="11">
        <f t="shared" si="126"/>
        <v>27</v>
      </c>
      <c r="K775" s="13">
        <f t="shared" si="129"/>
        <v>0</v>
      </c>
      <c r="L775" s="13">
        <f>VLOOKUP(A775,febe,2,FALSE)</f>
        <v>27</v>
      </c>
    </row>
    <row r="776" spans="1:12">
      <c r="A776" t="s">
        <v>769</v>
      </c>
      <c r="B776">
        <f t="shared" si="120"/>
        <v>25</v>
      </c>
      <c r="C776">
        <f t="shared" si="121"/>
        <v>0</v>
      </c>
      <c r="D776" s="7">
        <f t="shared" si="122"/>
        <v>25</v>
      </c>
      <c r="E776">
        <f t="shared" si="123"/>
        <v>0</v>
      </c>
      <c r="F776">
        <f t="shared" si="124"/>
        <v>25</v>
      </c>
      <c r="G776" s="11">
        <f t="shared" si="127"/>
        <v>2</v>
      </c>
      <c r="H776" s="11">
        <f t="shared" si="125"/>
        <v>27</v>
      </c>
      <c r="I776" s="11">
        <f t="shared" si="128"/>
        <v>0</v>
      </c>
      <c r="J776" s="11">
        <f t="shared" si="126"/>
        <v>27</v>
      </c>
      <c r="K776" s="13">
        <f t="shared" si="129"/>
        <v>0</v>
      </c>
      <c r="L776" s="13">
        <f>VLOOKUP(A776,febe,2,FALSE)</f>
        <v>27</v>
      </c>
    </row>
    <row r="777" spans="1:12">
      <c r="A777" t="s">
        <v>734</v>
      </c>
      <c r="B777">
        <f t="shared" si="120"/>
        <v>27</v>
      </c>
      <c r="C777">
        <f t="shared" si="121"/>
        <v>1</v>
      </c>
      <c r="D777" s="7">
        <f t="shared" si="122"/>
        <v>28</v>
      </c>
      <c r="E777">
        <f t="shared" si="123"/>
        <v>0</v>
      </c>
      <c r="F777">
        <f t="shared" si="124"/>
        <v>28</v>
      </c>
      <c r="G777" s="11">
        <f t="shared" si="127"/>
        <v>0</v>
      </c>
      <c r="H777" s="11">
        <f t="shared" si="125"/>
        <v>28</v>
      </c>
      <c r="I777" s="11">
        <f t="shared" si="128"/>
        <v>-1</v>
      </c>
      <c r="J777" s="11">
        <f t="shared" si="126"/>
        <v>27</v>
      </c>
      <c r="K777" s="13">
        <f t="shared" si="129"/>
        <v>0</v>
      </c>
      <c r="L777" s="13">
        <f>VLOOKUP(A777,febe,2,FALSE)</f>
        <v>27</v>
      </c>
    </row>
    <row r="778" spans="1:12">
      <c r="A778" t="s">
        <v>656</v>
      </c>
      <c r="B778">
        <f t="shared" si="120"/>
        <v>34</v>
      </c>
      <c r="C778">
        <f t="shared" si="121"/>
        <v>-1</v>
      </c>
      <c r="D778" s="7">
        <f t="shared" si="122"/>
        <v>33</v>
      </c>
      <c r="E778">
        <f t="shared" si="123"/>
        <v>-5</v>
      </c>
      <c r="F778">
        <f t="shared" si="124"/>
        <v>28</v>
      </c>
      <c r="G778" s="11">
        <f t="shared" si="127"/>
        <v>0</v>
      </c>
      <c r="H778" s="11">
        <f t="shared" si="125"/>
        <v>28</v>
      </c>
      <c r="I778" s="11">
        <f t="shared" si="128"/>
        <v>-1</v>
      </c>
      <c r="J778" s="11">
        <f t="shared" si="126"/>
        <v>27</v>
      </c>
      <c r="K778" s="13">
        <f t="shared" si="129"/>
        <v>0</v>
      </c>
      <c r="L778" s="13">
        <f>VLOOKUP(A778,febe,2,FALSE)</f>
        <v>27</v>
      </c>
    </row>
    <row r="779" spans="1:12">
      <c r="A779" t="s">
        <v>1429</v>
      </c>
      <c r="B779">
        <f t="shared" si="120"/>
        <v>9</v>
      </c>
      <c r="C779">
        <f t="shared" si="121"/>
        <v>9</v>
      </c>
      <c r="D779" s="7">
        <f t="shared" si="122"/>
        <v>18</v>
      </c>
      <c r="E779">
        <f t="shared" si="123"/>
        <v>8</v>
      </c>
      <c r="F779">
        <f t="shared" si="124"/>
        <v>26</v>
      </c>
      <c r="G779" s="11">
        <f t="shared" si="127"/>
        <v>1</v>
      </c>
      <c r="H779" s="11">
        <f t="shared" si="125"/>
        <v>27</v>
      </c>
      <c r="I779" s="11">
        <f t="shared" si="128"/>
        <v>0</v>
      </c>
      <c r="J779" s="11">
        <f t="shared" si="126"/>
        <v>27</v>
      </c>
      <c r="K779" s="13">
        <f t="shared" si="129"/>
        <v>0</v>
      </c>
      <c r="L779" s="13">
        <f>VLOOKUP(A779,febe,2,FALSE)</f>
        <v>27</v>
      </c>
    </row>
    <row r="780" spans="1:12">
      <c r="A780" t="s">
        <v>737</v>
      </c>
      <c r="B780">
        <f t="shared" si="120"/>
        <v>26</v>
      </c>
      <c r="C780">
        <f t="shared" si="121"/>
        <v>0</v>
      </c>
      <c r="D780" s="7">
        <f t="shared" si="122"/>
        <v>26</v>
      </c>
      <c r="E780">
        <f t="shared" si="123"/>
        <v>0</v>
      </c>
      <c r="F780">
        <f t="shared" si="124"/>
        <v>26</v>
      </c>
      <c r="G780" s="11">
        <f t="shared" si="127"/>
        <v>0</v>
      </c>
      <c r="H780" s="11">
        <f t="shared" si="125"/>
        <v>26</v>
      </c>
      <c r="I780" s="11">
        <f t="shared" si="128"/>
        <v>0</v>
      </c>
      <c r="J780" s="11">
        <f t="shared" si="126"/>
        <v>26</v>
      </c>
      <c r="K780" s="13">
        <f t="shared" si="129"/>
        <v>0</v>
      </c>
      <c r="L780" s="13">
        <f>VLOOKUP(A780,febe,2,FALSE)</f>
        <v>26</v>
      </c>
    </row>
    <row r="781" spans="1:12">
      <c r="A781" t="s">
        <v>730</v>
      </c>
      <c r="B781">
        <f t="shared" si="120"/>
        <v>27</v>
      </c>
      <c r="C781">
        <f t="shared" si="121"/>
        <v>0</v>
      </c>
      <c r="D781" s="7">
        <f t="shared" si="122"/>
        <v>27</v>
      </c>
      <c r="E781">
        <f t="shared" si="123"/>
        <v>0</v>
      </c>
      <c r="F781">
        <f t="shared" si="124"/>
        <v>27</v>
      </c>
      <c r="G781" s="11">
        <f t="shared" si="127"/>
        <v>-1</v>
      </c>
      <c r="H781" s="11">
        <f t="shared" si="125"/>
        <v>26</v>
      </c>
      <c r="I781" s="11">
        <f t="shared" si="128"/>
        <v>0</v>
      </c>
      <c r="J781" s="11">
        <f t="shared" si="126"/>
        <v>26</v>
      </c>
      <c r="K781" s="13">
        <f t="shared" si="129"/>
        <v>0</v>
      </c>
      <c r="L781" s="13">
        <f>VLOOKUP(A781,febe,2,FALSE)</f>
        <v>26</v>
      </c>
    </row>
    <row r="782" spans="1:12">
      <c r="A782" t="s">
        <v>686</v>
      </c>
      <c r="B782">
        <f t="shared" si="120"/>
        <v>31</v>
      </c>
      <c r="C782">
        <f t="shared" si="121"/>
        <v>-3</v>
      </c>
      <c r="D782" s="7">
        <f t="shared" si="122"/>
        <v>28</v>
      </c>
      <c r="E782">
        <f t="shared" si="123"/>
        <v>0</v>
      </c>
      <c r="F782">
        <f t="shared" si="124"/>
        <v>28</v>
      </c>
      <c r="G782" s="11">
        <f t="shared" si="127"/>
        <v>0</v>
      </c>
      <c r="H782" s="11">
        <f t="shared" si="125"/>
        <v>28</v>
      </c>
      <c r="I782" s="11">
        <f t="shared" si="128"/>
        <v>-1</v>
      </c>
      <c r="J782" s="11">
        <f t="shared" si="126"/>
        <v>27</v>
      </c>
      <c r="K782" s="13">
        <f t="shared" si="129"/>
        <v>-1</v>
      </c>
      <c r="L782" s="13">
        <f>VLOOKUP(A782,febe,2,FALSE)</f>
        <v>26</v>
      </c>
    </row>
    <row r="783" spans="1:12">
      <c r="A783" t="s">
        <v>761</v>
      </c>
      <c r="B783">
        <f t="shared" si="120"/>
        <v>25</v>
      </c>
      <c r="C783">
        <f t="shared" si="121"/>
        <v>0</v>
      </c>
      <c r="D783" s="7">
        <f t="shared" si="122"/>
        <v>25</v>
      </c>
      <c r="E783">
        <f t="shared" si="123"/>
        <v>1</v>
      </c>
      <c r="F783">
        <f t="shared" si="124"/>
        <v>26</v>
      </c>
      <c r="G783" s="11">
        <f t="shared" si="127"/>
        <v>0</v>
      </c>
      <c r="H783" s="11">
        <f t="shared" si="125"/>
        <v>26</v>
      </c>
      <c r="I783" s="11">
        <f t="shared" si="128"/>
        <v>0</v>
      </c>
      <c r="J783" s="11">
        <f t="shared" si="126"/>
        <v>26</v>
      </c>
      <c r="K783" s="13">
        <f t="shared" si="129"/>
        <v>0</v>
      </c>
      <c r="L783" s="13">
        <f>VLOOKUP(A783,febe,2,FALSE)</f>
        <v>26</v>
      </c>
    </row>
    <row r="784" spans="1:12">
      <c r="A784" t="s">
        <v>687</v>
      </c>
      <c r="B784">
        <f t="shared" si="120"/>
        <v>31</v>
      </c>
      <c r="C784">
        <f t="shared" si="121"/>
        <v>0</v>
      </c>
      <c r="D784" s="7">
        <f t="shared" si="122"/>
        <v>31</v>
      </c>
      <c r="E784">
        <f t="shared" si="123"/>
        <v>0</v>
      </c>
      <c r="F784">
        <f t="shared" si="124"/>
        <v>31</v>
      </c>
      <c r="G784" s="11">
        <f t="shared" si="127"/>
        <v>-5</v>
      </c>
      <c r="H784" s="11">
        <f t="shared" si="125"/>
        <v>26</v>
      </c>
      <c r="I784" s="11">
        <f t="shared" si="128"/>
        <v>0</v>
      </c>
      <c r="J784" s="11">
        <f t="shared" si="126"/>
        <v>26</v>
      </c>
      <c r="K784" s="13">
        <f t="shared" si="129"/>
        <v>0</v>
      </c>
      <c r="L784" s="13">
        <f>VLOOKUP(A784,febe,2,FALSE)</f>
        <v>26</v>
      </c>
    </row>
    <row r="785" spans="1:12">
      <c r="A785" t="s">
        <v>722</v>
      </c>
      <c r="B785">
        <f t="shared" si="120"/>
        <v>28</v>
      </c>
      <c r="C785">
        <f t="shared" si="121"/>
        <v>-1</v>
      </c>
      <c r="D785" s="7">
        <f t="shared" si="122"/>
        <v>27</v>
      </c>
      <c r="E785">
        <f t="shared" si="123"/>
        <v>0</v>
      </c>
      <c r="F785">
        <f t="shared" si="124"/>
        <v>27</v>
      </c>
      <c r="G785" s="11">
        <f t="shared" si="127"/>
        <v>-1</v>
      </c>
      <c r="H785" s="11">
        <f t="shared" si="125"/>
        <v>26</v>
      </c>
      <c r="I785" s="11">
        <f t="shared" si="128"/>
        <v>0</v>
      </c>
      <c r="J785" s="11">
        <f t="shared" si="126"/>
        <v>26</v>
      </c>
      <c r="K785" s="13">
        <f t="shared" si="129"/>
        <v>0</v>
      </c>
      <c r="L785" s="13">
        <f>VLOOKUP(A785,febe,2,FALSE)</f>
        <v>26</v>
      </c>
    </row>
    <row r="786" spans="1:12">
      <c r="A786" t="s">
        <v>713</v>
      </c>
      <c r="B786">
        <f t="shared" si="120"/>
        <v>29</v>
      </c>
      <c r="C786">
        <f t="shared" si="121"/>
        <v>-3</v>
      </c>
      <c r="D786" s="7">
        <f t="shared" si="122"/>
        <v>26</v>
      </c>
      <c r="E786">
        <f t="shared" si="123"/>
        <v>0</v>
      </c>
      <c r="F786">
        <f t="shared" si="124"/>
        <v>26</v>
      </c>
      <c r="G786" s="11">
        <f t="shared" si="127"/>
        <v>0</v>
      </c>
      <c r="H786" s="11">
        <f t="shared" si="125"/>
        <v>26</v>
      </c>
      <c r="I786" s="11">
        <f t="shared" si="128"/>
        <v>0</v>
      </c>
      <c r="J786" s="11">
        <f t="shared" si="126"/>
        <v>26</v>
      </c>
      <c r="K786" s="13">
        <f t="shared" si="129"/>
        <v>0</v>
      </c>
      <c r="L786" s="13">
        <f>VLOOKUP(A786,febe,2,FALSE)</f>
        <v>26</v>
      </c>
    </row>
    <row r="787" spans="1:12">
      <c r="A787" t="s">
        <v>732</v>
      </c>
      <c r="B787">
        <f t="shared" si="120"/>
        <v>27</v>
      </c>
      <c r="C787">
        <f t="shared" si="121"/>
        <v>0</v>
      </c>
      <c r="D787" s="7">
        <f t="shared" si="122"/>
        <v>27</v>
      </c>
      <c r="E787">
        <f t="shared" si="123"/>
        <v>-1</v>
      </c>
      <c r="F787">
        <f t="shared" si="124"/>
        <v>26</v>
      </c>
      <c r="G787" s="11">
        <f t="shared" si="127"/>
        <v>0</v>
      </c>
      <c r="H787" s="11">
        <f t="shared" si="125"/>
        <v>26</v>
      </c>
      <c r="I787" s="11">
        <f t="shared" si="128"/>
        <v>0</v>
      </c>
      <c r="J787" s="11">
        <f t="shared" si="126"/>
        <v>26</v>
      </c>
      <c r="K787" s="13">
        <f t="shared" si="129"/>
        <v>0</v>
      </c>
      <c r="L787" s="13">
        <f>VLOOKUP(A787,febe,2,FALSE)</f>
        <v>26</v>
      </c>
    </row>
    <row r="788" spans="1:12">
      <c r="A788" t="s">
        <v>723</v>
      </c>
      <c r="B788">
        <f t="shared" si="120"/>
        <v>28</v>
      </c>
      <c r="C788">
        <f t="shared" si="121"/>
        <v>-2</v>
      </c>
      <c r="D788" s="7">
        <f t="shared" si="122"/>
        <v>26</v>
      </c>
      <c r="E788">
        <f t="shared" si="123"/>
        <v>0</v>
      </c>
      <c r="F788">
        <f t="shared" si="124"/>
        <v>26</v>
      </c>
      <c r="G788" s="11">
        <f t="shared" si="127"/>
        <v>0</v>
      </c>
      <c r="H788" s="11">
        <f t="shared" si="125"/>
        <v>26</v>
      </c>
      <c r="I788" s="11">
        <f t="shared" si="128"/>
        <v>0</v>
      </c>
      <c r="J788" s="11">
        <f t="shared" si="126"/>
        <v>26</v>
      </c>
      <c r="K788" s="13">
        <f t="shared" si="129"/>
        <v>0</v>
      </c>
      <c r="L788" s="13">
        <f>VLOOKUP(A788,febe,2,FALSE)</f>
        <v>26</v>
      </c>
    </row>
    <row r="789" spans="1:12">
      <c r="A789" t="s">
        <v>715</v>
      </c>
      <c r="B789">
        <f t="shared" si="120"/>
        <v>29</v>
      </c>
      <c r="C789">
        <f t="shared" si="121"/>
        <v>-2</v>
      </c>
      <c r="D789" s="7">
        <f t="shared" si="122"/>
        <v>27</v>
      </c>
      <c r="E789">
        <f t="shared" si="123"/>
        <v>-1</v>
      </c>
      <c r="F789">
        <f t="shared" si="124"/>
        <v>26</v>
      </c>
      <c r="G789" s="11">
        <f t="shared" si="127"/>
        <v>0</v>
      </c>
      <c r="H789" s="11">
        <f t="shared" si="125"/>
        <v>26</v>
      </c>
      <c r="I789" s="11">
        <f t="shared" si="128"/>
        <v>0</v>
      </c>
      <c r="J789" s="11">
        <f t="shared" si="126"/>
        <v>26</v>
      </c>
      <c r="K789" s="13">
        <f t="shared" si="129"/>
        <v>0</v>
      </c>
      <c r="L789" s="13">
        <f>VLOOKUP(A789,febe,2,FALSE)</f>
        <v>26</v>
      </c>
    </row>
    <row r="790" spans="1:12">
      <c r="A790" t="s">
        <v>744</v>
      </c>
      <c r="B790">
        <f t="shared" si="120"/>
        <v>26</v>
      </c>
      <c r="C790">
        <f t="shared" si="121"/>
        <v>0</v>
      </c>
      <c r="D790" s="7">
        <f t="shared" si="122"/>
        <v>26</v>
      </c>
      <c r="E790">
        <f t="shared" si="123"/>
        <v>0</v>
      </c>
      <c r="F790">
        <f t="shared" si="124"/>
        <v>26</v>
      </c>
      <c r="G790" s="11">
        <f t="shared" si="127"/>
        <v>0</v>
      </c>
      <c r="H790" s="11">
        <f t="shared" si="125"/>
        <v>26</v>
      </c>
      <c r="I790" s="11">
        <f t="shared" si="128"/>
        <v>0</v>
      </c>
      <c r="J790" s="11">
        <f t="shared" si="126"/>
        <v>26</v>
      </c>
      <c r="K790" s="13">
        <f t="shared" si="129"/>
        <v>0</v>
      </c>
      <c r="L790" s="13">
        <f>VLOOKUP(A790,febe,2,FALSE)</f>
        <v>26</v>
      </c>
    </row>
    <row r="791" spans="1:12">
      <c r="A791" t="s">
        <v>654</v>
      </c>
      <c r="B791">
        <f t="shared" si="120"/>
        <v>34</v>
      </c>
      <c r="C791">
        <f t="shared" si="121"/>
        <v>0</v>
      </c>
      <c r="D791" s="7">
        <f t="shared" si="122"/>
        <v>34</v>
      </c>
      <c r="E791">
        <f t="shared" si="123"/>
        <v>-5</v>
      </c>
      <c r="F791">
        <f t="shared" si="124"/>
        <v>29</v>
      </c>
      <c r="G791" s="11">
        <f t="shared" si="127"/>
        <v>-3</v>
      </c>
      <c r="H791" s="11">
        <f t="shared" si="125"/>
        <v>26</v>
      </c>
      <c r="I791" s="11">
        <f t="shared" si="128"/>
        <v>0</v>
      </c>
      <c r="J791" s="11">
        <f t="shared" si="126"/>
        <v>26</v>
      </c>
      <c r="K791" s="13">
        <f t="shared" si="129"/>
        <v>0</v>
      </c>
      <c r="L791" s="13">
        <f>VLOOKUP(A791,febe,2,FALSE)</f>
        <v>26</v>
      </c>
    </row>
    <row r="792" spans="1:12">
      <c r="A792" t="s">
        <v>746</v>
      </c>
      <c r="B792">
        <f t="shared" si="120"/>
        <v>26</v>
      </c>
      <c r="C792">
        <f t="shared" si="121"/>
        <v>0</v>
      </c>
      <c r="D792" s="7">
        <f t="shared" si="122"/>
        <v>26</v>
      </c>
      <c r="E792">
        <f t="shared" si="123"/>
        <v>0</v>
      </c>
      <c r="F792">
        <f t="shared" si="124"/>
        <v>26</v>
      </c>
      <c r="G792" s="11">
        <f t="shared" si="127"/>
        <v>0</v>
      </c>
      <c r="H792" s="11">
        <f t="shared" si="125"/>
        <v>26</v>
      </c>
      <c r="I792" s="11">
        <f t="shared" si="128"/>
        <v>0</v>
      </c>
      <c r="J792" s="11">
        <f t="shared" si="126"/>
        <v>26</v>
      </c>
      <c r="K792" s="13">
        <f t="shared" si="129"/>
        <v>0</v>
      </c>
      <c r="L792" s="13">
        <f>VLOOKUP(A792,febe,2,FALSE)</f>
        <v>26</v>
      </c>
    </row>
    <row r="793" spans="1:12">
      <c r="A793" t="s">
        <v>726</v>
      </c>
      <c r="B793">
        <f t="shared" si="120"/>
        <v>28</v>
      </c>
      <c r="C793">
        <f t="shared" si="121"/>
        <v>0</v>
      </c>
      <c r="D793" s="7">
        <f t="shared" si="122"/>
        <v>28</v>
      </c>
      <c r="E793">
        <f t="shared" si="123"/>
        <v>0</v>
      </c>
      <c r="F793">
        <f t="shared" si="124"/>
        <v>28</v>
      </c>
      <c r="G793" s="11">
        <f t="shared" si="127"/>
        <v>-2</v>
      </c>
      <c r="H793" s="11">
        <f t="shared" si="125"/>
        <v>26</v>
      </c>
      <c r="I793" s="11">
        <f t="shared" si="128"/>
        <v>0</v>
      </c>
      <c r="J793" s="11">
        <f t="shared" si="126"/>
        <v>26</v>
      </c>
      <c r="K793" s="13">
        <f t="shared" si="129"/>
        <v>0</v>
      </c>
      <c r="L793" s="13">
        <f>VLOOKUP(A793,febe,2,FALSE)</f>
        <v>26</v>
      </c>
    </row>
    <row r="794" spans="1:12">
      <c r="A794" t="s">
        <v>923</v>
      </c>
      <c r="B794">
        <f t="shared" si="120"/>
        <v>19</v>
      </c>
      <c r="C794">
        <f t="shared" si="121"/>
        <v>4</v>
      </c>
      <c r="D794" s="7">
        <f t="shared" si="122"/>
        <v>23</v>
      </c>
      <c r="E794">
        <f t="shared" si="123"/>
        <v>1</v>
      </c>
      <c r="F794">
        <f t="shared" si="124"/>
        <v>24</v>
      </c>
      <c r="G794" s="11">
        <f t="shared" si="127"/>
        <v>1</v>
      </c>
      <c r="H794" s="11">
        <f t="shared" si="125"/>
        <v>25</v>
      </c>
      <c r="I794" s="11">
        <f t="shared" si="128"/>
        <v>0</v>
      </c>
      <c r="J794" s="11">
        <f t="shared" si="126"/>
        <v>25</v>
      </c>
      <c r="K794" s="13">
        <f t="shared" si="129"/>
        <v>1</v>
      </c>
      <c r="L794" s="13">
        <f>VLOOKUP(A794,febe,2,FALSE)</f>
        <v>26</v>
      </c>
    </row>
    <row r="795" spans="1:12">
      <c r="A795" t="s">
        <v>630</v>
      </c>
      <c r="B795">
        <f t="shared" si="120"/>
        <v>36</v>
      </c>
      <c r="C795">
        <f t="shared" si="121"/>
        <v>-2</v>
      </c>
      <c r="D795" s="7">
        <f t="shared" si="122"/>
        <v>34</v>
      </c>
      <c r="E795">
        <f t="shared" si="123"/>
        <v>-5</v>
      </c>
      <c r="F795">
        <f t="shared" si="124"/>
        <v>29</v>
      </c>
      <c r="G795" s="11">
        <f t="shared" si="127"/>
        <v>-2</v>
      </c>
      <c r="H795" s="11">
        <f t="shared" si="125"/>
        <v>27</v>
      </c>
      <c r="I795" s="11">
        <f t="shared" si="128"/>
        <v>0</v>
      </c>
      <c r="J795" s="11">
        <f t="shared" si="126"/>
        <v>27</v>
      </c>
      <c r="K795" s="13">
        <f t="shared" si="129"/>
        <v>-1</v>
      </c>
      <c r="L795" s="13">
        <f>VLOOKUP(A795,febe,2,FALSE)</f>
        <v>26</v>
      </c>
    </row>
    <row r="796" spans="1:12">
      <c r="A796" t="s">
        <v>750</v>
      </c>
      <c r="B796">
        <f t="shared" si="120"/>
        <v>25</v>
      </c>
      <c r="C796">
        <f t="shared" si="121"/>
        <v>0</v>
      </c>
      <c r="D796" s="7">
        <f t="shared" si="122"/>
        <v>25</v>
      </c>
      <c r="E796">
        <f t="shared" si="123"/>
        <v>0</v>
      </c>
      <c r="F796">
        <f t="shared" si="124"/>
        <v>25</v>
      </c>
      <c r="G796" s="11">
        <f t="shared" si="127"/>
        <v>0</v>
      </c>
      <c r="H796" s="11">
        <f t="shared" si="125"/>
        <v>25</v>
      </c>
      <c r="I796" s="11">
        <f t="shared" si="128"/>
        <v>0</v>
      </c>
      <c r="J796" s="11">
        <f t="shared" si="126"/>
        <v>25</v>
      </c>
      <c r="K796" s="13">
        <f t="shared" si="129"/>
        <v>0</v>
      </c>
      <c r="L796" s="13">
        <f>VLOOKUP(A796,febe,2,FALSE)</f>
        <v>25</v>
      </c>
    </row>
    <row r="797" spans="1:12">
      <c r="A797" t="s">
        <v>753</v>
      </c>
      <c r="B797">
        <f t="shared" si="120"/>
        <v>25</v>
      </c>
      <c r="C797">
        <f t="shared" si="121"/>
        <v>0</v>
      </c>
      <c r="D797" s="7">
        <f t="shared" si="122"/>
        <v>25</v>
      </c>
      <c r="E797">
        <f t="shared" si="123"/>
        <v>0</v>
      </c>
      <c r="F797">
        <f t="shared" si="124"/>
        <v>25</v>
      </c>
      <c r="G797" s="11">
        <f t="shared" si="127"/>
        <v>0</v>
      </c>
      <c r="H797" s="11">
        <f t="shared" si="125"/>
        <v>25</v>
      </c>
      <c r="I797" s="11">
        <f t="shared" si="128"/>
        <v>0</v>
      </c>
      <c r="J797" s="11">
        <f t="shared" si="126"/>
        <v>25</v>
      </c>
      <c r="K797" s="13">
        <f t="shared" si="129"/>
        <v>0</v>
      </c>
      <c r="L797" s="13">
        <f>VLOOKUP(A797,febe,2,FALSE)</f>
        <v>25</v>
      </c>
    </row>
    <row r="798" spans="1:12">
      <c r="A798" t="s">
        <v>755</v>
      </c>
      <c r="B798">
        <f t="shared" si="120"/>
        <v>25</v>
      </c>
      <c r="C798">
        <f t="shared" si="121"/>
        <v>0</v>
      </c>
      <c r="D798" s="7">
        <f t="shared" si="122"/>
        <v>25</v>
      </c>
      <c r="E798">
        <f t="shared" si="123"/>
        <v>0</v>
      </c>
      <c r="F798">
        <f t="shared" si="124"/>
        <v>25</v>
      </c>
      <c r="G798" s="11">
        <f t="shared" si="127"/>
        <v>0</v>
      </c>
      <c r="H798" s="11">
        <f t="shared" si="125"/>
        <v>25</v>
      </c>
      <c r="I798" s="11">
        <f t="shared" si="128"/>
        <v>0</v>
      </c>
      <c r="J798" s="11">
        <f t="shared" si="126"/>
        <v>25</v>
      </c>
      <c r="K798" s="13">
        <f t="shared" si="129"/>
        <v>0</v>
      </c>
      <c r="L798" s="13">
        <f>VLOOKUP(A798,febe,2,FALSE)</f>
        <v>25</v>
      </c>
    </row>
    <row r="799" spans="1:12">
      <c r="A799" t="s">
        <v>757</v>
      </c>
      <c r="B799">
        <f t="shared" si="120"/>
        <v>25</v>
      </c>
      <c r="C799">
        <f t="shared" si="121"/>
        <v>0</v>
      </c>
      <c r="D799" s="7">
        <f t="shared" si="122"/>
        <v>25</v>
      </c>
      <c r="E799">
        <f t="shared" si="123"/>
        <v>0</v>
      </c>
      <c r="F799">
        <f t="shared" si="124"/>
        <v>25</v>
      </c>
      <c r="G799" s="11">
        <f t="shared" si="127"/>
        <v>0</v>
      </c>
      <c r="H799" s="11">
        <f t="shared" si="125"/>
        <v>25</v>
      </c>
      <c r="I799" s="11">
        <f t="shared" si="128"/>
        <v>0</v>
      </c>
      <c r="J799" s="11">
        <f t="shared" si="126"/>
        <v>25</v>
      </c>
      <c r="K799" s="13">
        <f t="shared" si="129"/>
        <v>0</v>
      </c>
      <c r="L799" s="13">
        <f>VLOOKUP(A799,febe,2,FALSE)</f>
        <v>25</v>
      </c>
    </row>
    <row r="800" spans="1:12">
      <c r="A800" t="s">
        <v>756</v>
      </c>
      <c r="B800">
        <f t="shared" si="120"/>
        <v>25</v>
      </c>
      <c r="C800">
        <f t="shared" si="121"/>
        <v>0</v>
      </c>
      <c r="D800" s="7">
        <f t="shared" si="122"/>
        <v>25</v>
      </c>
      <c r="E800">
        <f t="shared" si="123"/>
        <v>0</v>
      </c>
      <c r="F800">
        <f t="shared" si="124"/>
        <v>25</v>
      </c>
      <c r="G800" s="11">
        <f t="shared" si="127"/>
        <v>0</v>
      </c>
      <c r="H800" s="11">
        <f t="shared" si="125"/>
        <v>25</v>
      </c>
      <c r="I800" s="11">
        <f t="shared" si="128"/>
        <v>0</v>
      </c>
      <c r="J800" s="11">
        <f t="shared" si="126"/>
        <v>25</v>
      </c>
      <c r="K800" s="13">
        <f t="shared" si="129"/>
        <v>0</v>
      </c>
      <c r="L800" s="13">
        <f>VLOOKUP(A800,febe,2,FALSE)</f>
        <v>25</v>
      </c>
    </row>
    <row r="801" spans="1:12">
      <c r="A801" t="s">
        <v>777</v>
      </c>
      <c r="B801">
        <f t="shared" si="120"/>
        <v>24</v>
      </c>
      <c r="C801">
        <f t="shared" si="121"/>
        <v>0</v>
      </c>
      <c r="D801" s="7">
        <f t="shared" si="122"/>
        <v>24</v>
      </c>
      <c r="E801">
        <f t="shared" si="123"/>
        <v>0</v>
      </c>
      <c r="F801">
        <f t="shared" si="124"/>
        <v>24</v>
      </c>
      <c r="G801" s="11">
        <f t="shared" si="127"/>
        <v>0</v>
      </c>
      <c r="H801" s="11">
        <f t="shared" si="125"/>
        <v>24</v>
      </c>
      <c r="I801" s="11">
        <f t="shared" si="128"/>
        <v>1</v>
      </c>
      <c r="J801" s="11">
        <f t="shared" si="126"/>
        <v>25</v>
      </c>
      <c r="K801" s="13">
        <f t="shared" si="129"/>
        <v>0</v>
      </c>
      <c r="L801" s="13">
        <f>VLOOKUP(A801,febe,2,FALSE)</f>
        <v>25</v>
      </c>
    </row>
    <row r="802" spans="1:12">
      <c r="A802" t="s">
        <v>762</v>
      </c>
      <c r="B802">
        <f t="shared" si="120"/>
        <v>25</v>
      </c>
      <c r="C802">
        <f t="shared" si="121"/>
        <v>0</v>
      </c>
      <c r="D802" s="7">
        <f t="shared" si="122"/>
        <v>25</v>
      </c>
      <c r="E802">
        <f t="shared" si="123"/>
        <v>0</v>
      </c>
      <c r="F802">
        <f t="shared" si="124"/>
        <v>25</v>
      </c>
      <c r="G802" s="11">
        <f t="shared" si="127"/>
        <v>0</v>
      </c>
      <c r="H802" s="11">
        <f t="shared" si="125"/>
        <v>25</v>
      </c>
      <c r="I802" s="11">
        <f t="shared" si="128"/>
        <v>0</v>
      </c>
      <c r="J802" s="11">
        <f t="shared" si="126"/>
        <v>25</v>
      </c>
      <c r="K802" s="13">
        <f t="shared" si="129"/>
        <v>0</v>
      </c>
      <c r="L802" s="13">
        <f>VLOOKUP(A802,febe,2,FALSE)</f>
        <v>25</v>
      </c>
    </row>
    <row r="803" spans="1:12">
      <c r="A803" t="s">
        <v>742</v>
      </c>
      <c r="B803">
        <f t="shared" si="120"/>
        <v>26</v>
      </c>
      <c r="C803">
        <f t="shared" si="121"/>
        <v>-1</v>
      </c>
      <c r="D803" s="7">
        <f t="shared" si="122"/>
        <v>25</v>
      </c>
      <c r="E803">
        <f t="shared" si="123"/>
        <v>0</v>
      </c>
      <c r="F803">
        <f t="shared" si="124"/>
        <v>25</v>
      </c>
      <c r="G803" s="11">
        <f t="shared" si="127"/>
        <v>0</v>
      </c>
      <c r="H803" s="11">
        <f t="shared" si="125"/>
        <v>25</v>
      </c>
      <c r="I803" s="11">
        <f t="shared" si="128"/>
        <v>0</v>
      </c>
      <c r="J803" s="11">
        <f t="shared" si="126"/>
        <v>25</v>
      </c>
      <c r="K803" s="13">
        <f t="shared" si="129"/>
        <v>0</v>
      </c>
      <c r="L803" s="13">
        <f>VLOOKUP(A803,febe,2,FALSE)</f>
        <v>25</v>
      </c>
    </row>
    <row r="804" spans="1:12">
      <c r="A804" t="s">
        <v>733</v>
      </c>
      <c r="B804">
        <f t="shared" si="120"/>
        <v>27</v>
      </c>
      <c r="C804">
        <f t="shared" si="121"/>
        <v>0</v>
      </c>
      <c r="D804" s="7">
        <f t="shared" si="122"/>
        <v>27</v>
      </c>
      <c r="E804">
        <f t="shared" si="123"/>
        <v>0</v>
      </c>
      <c r="F804">
        <f t="shared" si="124"/>
        <v>27</v>
      </c>
      <c r="G804" s="11">
        <f t="shared" si="127"/>
        <v>-1</v>
      </c>
      <c r="H804" s="11">
        <f t="shared" si="125"/>
        <v>26</v>
      </c>
      <c r="I804" s="11">
        <f t="shared" si="128"/>
        <v>-1</v>
      </c>
      <c r="J804" s="11">
        <f t="shared" si="126"/>
        <v>25</v>
      </c>
      <c r="K804" s="13">
        <f t="shared" si="129"/>
        <v>0</v>
      </c>
      <c r="L804" s="13">
        <f>VLOOKUP(A804,febe,2,FALSE)</f>
        <v>25</v>
      </c>
    </row>
    <row r="805" spans="1:12">
      <c r="A805" t="s">
        <v>1024</v>
      </c>
      <c r="B805">
        <f t="shared" si="120"/>
        <v>16</v>
      </c>
      <c r="C805">
        <f t="shared" si="121"/>
        <v>0</v>
      </c>
      <c r="D805" s="7">
        <f t="shared" si="122"/>
        <v>16</v>
      </c>
      <c r="E805">
        <f t="shared" si="123"/>
        <v>9</v>
      </c>
      <c r="F805">
        <f t="shared" si="124"/>
        <v>25</v>
      </c>
      <c r="G805" s="11">
        <f t="shared" si="127"/>
        <v>0</v>
      </c>
      <c r="H805" s="11">
        <f t="shared" si="125"/>
        <v>25</v>
      </c>
      <c r="I805" s="11">
        <f t="shared" si="128"/>
        <v>0</v>
      </c>
      <c r="J805" s="11">
        <f t="shared" si="126"/>
        <v>25</v>
      </c>
      <c r="K805" s="13">
        <f t="shared" si="129"/>
        <v>0</v>
      </c>
      <c r="L805" s="13">
        <f>VLOOKUP(A805,febe,2,FALSE)</f>
        <v>25</v>
      </c>
    </row>
    <row r="806" spans="1:12">
      <c r="A806" t="s">
        <v>717</v>
      </c>
      <c r="B806">
        <f t="shared" si="120"/>
        <v>29</v>
      </c>
      <c r="C806">
        <f t="shared" si="121"/>
        <v>0</v>
      </c>
      <c r="D806" s="7">
        <f t="shared" si="122"/>
        <v>29</v>
      </c>
      <c r="E806">
        <f t="shared" si="123"/>
        <v>0</v>
      </c>
      <c r="F806">
        <f t="shared" si="124"/>
        <v>29</v>
      </c>
      <c r="G806" s="11">
        <f t="shared" si="127"/>
        <v>-3</v>
      </c>
      <c r="H806" s="11">
        <f t="shared" si="125"/>
        <v>26</v>
      </c>
      <c r="I806" s="11">
        <f t="shared" si="128"/>
        <v>-1</v>
      </c>
      <c r="J806" s="11">
        <f t="shared" si="126"/>
        <v>25</v>
      </c>
      <c r="K806" s="13">
        <f t="shared" si="129"/>
        <v>0</v>
      </c>
      <c r="L806" s="13">
        <f>VLOOKUP(A806,febe,2,FALSE)</f>
        <v>25</v>
      </c>
    </row>
    <row r="807" spans="1:12">
      <c r="A807" t="s">
        <v>1324</v>
      </c>
      <c r="B807">
        <f t="shared" si="120"/>
        <v>10</v>
      </c>
      <c r="C807">
        <f t="shared" si="121"/>
        <v>17</v>
      </c>
      <c r="D807" s="7">
        <f t="shared" si="122"/>
        <v>27</v>
      </c>
      <c r="E807">
        <f t="shared" si="123"/>
        <v>-1</v>
      </c>
      <c r="F807">
        <f t="shared" si="124"/>
        <v>26</v>
      </c>
      <c r="G807" s="11">
        <f t="shared" si="127"/>
        <v>0</v>
      </c>
      <c r="H807" s="11">
        <f t="shared" si="125"/>
        <v>26</v>
      </c>
      <c r="I807" s="11">
        <f t="shared" si="128"/>
        <v>-1</v>
      </c>
      <c r="J807" s="11">
        <f t="shared" si="126"/>
        <v>25</v>
      </c>
      <c r="K807" s="13">
        <f t="shared" si="129"/>
        <v>0</v>
      </c>
      <c r="L807" s="13">
        <f>VLOOKUP(A807,febe,2,FALSE)</f>
        <v>25</v>
      </c>
    </row>
    <row r="808" spans="1:12">
      <c r="A808" t="s">
        <v>745</v>
      </c>
      <c r="B808">
        <f t="shared" si="120"/>
        <v>26</v>
      </c>
      <c r="C808">
        <f t="shared" si="121"/>
        <v>-2</v>
      </c>
      <c r="D808" s="7">
        <f t="shared" si="122"/>
        <v>24</v>
      </c>
      <c r="E808">
        <f t="shared" si="123"/>
        <v>0</v>
      </c>
      <c r="F808">
        <f t="shared" si="124"/>
        <v>24</v>
      </c>
      <c r="G808" s="11">
        <f t="shared" si="127"/>
        <v>0</v>
      </c>
      <c r="H808" s="11">
        <f t="shared" si="125"/>
        <v>24</v>
      </c>
      <c r="I808" s="11">
        <f t="shared" si="128"/>
        <v>1</v>
      </c>
      <c r="J808" s="11">
        <f t="shared" si="126"/>
        <v>25</v>
      </c>
      <c r="K808" s="13">
        <f t="shared" si="129"/>
        <v>0</v>
      </c>
      <c r="L808" s="13">
        <f>VLOOKUP(A808,febe,2,FALSE)</f>
        <v>25</v>
      </c>
    </row>
    <row r="809" spans="1:12">
      <c r="A809" t="s">
        <v>735</v>
      </c>
      <c r="B809">
        <f t="shared" si="120"/>
        <v>27</v>
      </c>
      <c r="C809">
        <f t="shared" si="121"/>
        <v>0</v>
      </c>
      <c r="D809" s="7">
        <f t="shared" si="122"/>
        <v>27</v>
      </c>
      <c r="E809">
        <f t="shared" si="123"/>
        <v>0</v>
      </c>
      <c r="F809">
        <f t="shared" si="124"/>
        <v>27</v>
      </c>
      <c r="G809" s="11">
        <f t="shared" si="127"/>
        <v>-1</v>
      </c>
      <c r="H809" s="11">
        <f t="shared" si="125"/>
        <v>26</v>
      </c>
      <c r="I809" s="11">
        <f t="shared" si="128"/>
        <v>-1</v>
      </c>
      <c r="J809" s="11">
        <f t="shared" si="126"/>
        <v>25</v>
      </c>
      <c r="K809" s="13">
        <f t="shared" si="129"/>
        <v>0</v>
      </c>
      <c r="L809" s="13">
        <f>VLOOKUP(A809,febe,2,FALSE)</f>
        <v>25</v>
      </c>
    </row>
    <row r="810" spans="1:12">
      <c r="A810" t="s">
        <v>837</v>
      </c>
      <c r="B810">
        <f t="shared" si="120"/>
        <v>22</v>
      </c>
      <c r="C810">
        <f t="shared" si="121"/>
        <v>0</v>
      </c>
      <c r="D810" s="7">
        <f t="shared" si="122"/>
        <v>22</v>
      </c>
      <c r="E810">
        <f t="shared" si="123"/>
        <v>2</v>
      </c>
      <c r="F810">
        <f t="shared" si="124"/>
        <v>24</v>
      </c>
      <c r="G810" s="11">
        <f t="shared" si="127"/>
        <v>0</v>
      </c>
      <c r="H810" s="11">
        <f t="shared" si="125"/>
        <v>24</v>
      </c>
      <c r="I810" s="11">
        <f t="shared" si="128"/>
        <v>0</v>
      </c>
      <c r="J810" s="11">
        <f t="shared" si="126"/>
        <v>24</v>
      </c>
      <c r="K810" s="13">
        <f t="shared" si="129"/>
        <v>1</v>
      </c>
      <c r="L810" s="13">
        <f>VLOOKUP(A810,febe,2,FALSE)</f>
        <v>25</v>
      </c>
    </row>
    <row r="811" spans="1:12">
      <c r="A811" t="s">
        <v>748</v>
      </c>
      <c r="B811">
        <f t="shared" si="120"/>
        <v>26</v>
      </c>
      <c r="C811">
        <f t="shared" si="121"/>
        <v>0</v>
      </c>
      <c r="D811" s="7">
        <f t="shared" si="122"/>
        <v>26</v>
      </c>
      <c r="E811">
        <f t="shared" si="123"/>
        <v>-1</v>
      </c>
      <c r="F811">
        <f t="shared" si="124"/>
        <v>25</v>
      </c>
      <c r="G811" s="11">
        <f t="shared" si="127"/>
        <v>0</v>
      </c>
      <c r="H811" s="11">
        <f t="shared" si="125"/>
        <v>25</v>
      </c>
      <c r="I811" s="11">
        <f t="shared" si="128"/>
        <v>0</v>
      </c>
      <c r="J811" s="11">
        <f t="shared" si="126"/>
        <v>25</v>
      </c>
      <c r="K811" s="13">
        <f t="shared" si="129"/>
        <v>0</v>
      </c>
      <c r="L811" s="13">
        <f>VLOOKUP(A811,febe,2,FALSE)</f>
        <v>25</v>
      </c>
    </row>
    <row r="812" spans="1:12">
      <c r="A812" t="s">
        <v>5539</v>
      </c>
      <c r="B812" t="e">
        <f t="shared" si="120"/>
        <v>#N/A</v>
      </c>
      <c r="C812" t="e">
        <f t="shared" si="121"/>
        <v>#N/A</v>
      </c>
      <c r="D812" s="7" t="e">
        <f t="shared" si="122"/>
        <v>#N/A</v>
      </c>
      <c r="E812" t="e">
        <f t="shared" si="123"/>
        <v>#N/A</v>
      </c>
      <c r="F812" t="e">
        <f t="shared" si="124"/>
        <v>#N/A</v>
      </c>
      <c r="G812" s="11" t="e">
        <f t="shared" si="127"/>
        <v>#N/A</v>
      </c>
      <c r="H812" s="11">
        <f t="shared" si="125"/>
        <v>5</v>
      </c>
      <c r="I812" s="11">
        <f t="shared" si="128"/>
        <v>12</v>
      </c>
      <c r="J812" s="11">
        <f t="shared" si="126"/>
        <v>17</v>
      </c>
      <c r="K812" s="13">
        <f t="shared" si="129"/>
        <v>8</v>
      </c>
      <c r="L812" s="13">
        <f>VLOOKUP(A812,febe,2,FALSE)</f>
        <v>25</v>
      </c>
    </row>
    <row r="813" spans="1:12">
      <c r="A813" t="s">
        <v>736</v>
      </c>
      <c r="B813">
        <f t="shared" si="120"/>
        <v>26</v>
      </c>
      <c r="C813">
        <f t="shared" si="121"/>
        <v>0</v>
      </c>
      <c r="D813" s="7">
        <f t="shared" si="122"/>
        <v>26</v>
      </c>
      <c r="E813">
        <f t="shared" si="123"/>
        <v>-2</v>
      </c>
      <c r="F813">
        <f t="shared" si="124"/>
        <v>24</v>
      </c>
      <c r="G813" s="11">
        <f t="shared" si="127"/>
        <v>0</v>
      </c>
      <c r="H813" s="11">
        <f t="shared" si="125"/>
        <v>24</v>
      </c>
      <c r="I813" s="11">
        <f t="shared" si="128"/>
        <v>0</v>
      </c>
      <c r="J813" s="11">
        <f t="shared" si="126"/>
        <v>24</v>
      </c>
      <c r="K813" s="13">
        <f t="shared" si="129"/>
        <v>0</v>
      </c>
      <c r="L813" s="13">
        <f>VLOOKUP(A813,febe,2,FALSE)</f>
        <v>24</v>
      </c>
    </row>
    <row r="814" spans="1:12">
      <c r="A814" t="s">
        <v>754</v>
      </c>
      <c r="B814">
        <f t="shared" si="120"/>
        <v>25</v>
      </c>
      <c r="C814">
        <f t="shared" si="121"/>
        <v>-1</v>
      </c>
      <c r="D814" s="7">
        <f t="shared" si="122"/>
        <v>24</v>
      </c>
      <c r="E814">
        <f t="shared" si="123"/>
        <v>0</v>
      </c>
      <c r="F814">
        <f t="shared" si="124"/>
        <v>24</v>
      </c>
      <c r="G814" s="11">
        <f t="shared" si="127"/>
        <v>0</v>
      </c>
      <c r="H814" s="11">
        <f t="shared" si="125"/>
        <v>24</v>
      </c>
      <c r="I814" s="11">
        <f t="shared" si="128"/>
        <v>0</v>
      </c>
      <c r="J814" s="11">
        <f t="shared" si="126"/>
        <v>24</v>
      </c>
      <c r="K814" s="13">
        <f t="shared" si="129"/>
        <v>0</v>
      </c>
      <c r="L814" s="13">
        <f>VLOOKUP(A814,febe,2,FALSE)</f>
        <v>24</v>
      </c>
    </row>
    <row r="815" spans="1:12">
      <c r="A815" t="s">
        <v>729</v>
      </c>
      <c r="B815">
        <f t="shared" si="120"/>
        <v>27</v>
      </c>
      <c r="C815">
        <f t="shared" si="121"/>
        <v>-1</v>
      </c>
      <c r="D815" s="7">
        <f t="shared" si="122"/>
        <v>26</v>
      </c>
      <c r="E815">
        <f t="shared" si="123"/>
        <v>0</v>
      </c>
      <c r="F815">
        <f t="shared" si="124"/>
        <v>26</v>
      </c>
      <c r="G815" s="11">
        <f t="shared" si="127"/>
        <v>-1</v>
      </c>
      <c r="H815" s="11">
        <f t="shared" si="125"/>
        <v>25</v>
      </c>
      <c r="I815" s="11">
        <f t="shared" si="128"/>
        <v>0</v>
      </c>
      <c r="J815" s="11">
        <f t="shared" si="126"/>
        <v>25</v>
      </c>
      <c r="K815" s="13">
        <f t="shared" si="129"/>
        <v>-1</v>
      </c>
      <c r="L815" s="13">
        <f>VLOOKUP(A815,febe,2,FALSE)</f>
        <v>24</v>
      </c>
    </row>
    <row r="816" spans="1:12">
      <c r="A816" t="s">
        <v>778</v>
      </c>
      <c r="B816">
        <f t="shared" si="120"/>
        <v>24</v>
      </c>
      <c r="C816">
        <f t="shared" si="121"/>
        <v>0</v>
      </c>
      <c r="D816" s="7">
        <f t="shared" si="122"/>
        <v>24</v>
      </c>
      <c r="E816">
        <f t="shared" si="123"/>
        <v>0</v>
      </c>
      <c r="F816">
        <f t="shared" si="124"/>
        <v>24</v>
      </c>
      <c r="G816" s="11">
        <f t="shared" si="127"/>
        <v>0</v>
      </c>
      <c r="H816" s="11">
        <f t="shared" si="125"/>
        <v>24</v>
      </c>
      <c r="I816" s="11">
        <f t="shared" si="128"/>
        <v>0</v>
      </c>
      <c r="J816" s="11">
        <f t="shared" si="126"/>
        <v>24</v>
      </c>
      <c r="K816" s="13">
        <f t="shared" si="129"/>
        <v>0</v>
      </c>
      <c r="L816" s="13">
        <f>VLOOKUP(A816,febe,2,FALSE)</f>
        <v>24</v>
      </c>
    </row>
    <row r="817" spans="1:12">
      <c r="A817" t="s">
        <v>781</v>
      </c>
      <c r="B817">
        <f t="shared" si="120"/>
        <v>24</v>
      </c>
      <c r="C817">
        <f t="shared" si="121"/>
        <v>0</v>
      </c>
      <c r="D817" s="7">
        <f t="shared" si="122"/>
        <v>24</v>
      </c>
      <c r="E817">
        <f t="shared" si="123"/>
        <v>0</v>
      </c>
      <c r="F817">
        <f t="shared" si="124"/>
        <v>24</v>
      </c>
      <c r="G817" s="11">
        <f t="shared" si="127"/>
        <v>0</v>
      </c>
      <c r="H817" s="11">
        <f t="shared" si="125"/>
        <v>24</v>
      </c>
      <c r="I817" s="11">
        <f t="shared" si="128"/>
        <v>0</v>
      </c>
      <c r="J817" s="11">
        <f t="shared" si="126"/>
        <v>24</v>
      </c>
      <c r="K817" s="13">
        <f t="shared" si="129"/>
        <v>0</v>
      </c>
      <c r="L817" s="13">
        <f>VLOOKUP(A817,febe,2,FALSE)</f>
        <v>24</v>
      </c>
    </row>
    <row r="818" spans="1:12">
      <c r="A818" t="s">
        <v>760</v>
      </c>
      <c r="B818">
        <f t="shared" si="120"/>
        <v>25</v>
      </c>
      <c r="C818">
        <f t="shared" si="121"/>
        <v>0</v>
      </c>
      <c r="D818" s="7">
        <f t="shared" si="122"/>
        <v>25</v>
      </c>
      <c r="E818">
        <f t="shared" si="123"/>
        <v>-1</v>
      </c>
      <c r="F818">
        <f t="shared" si="124"/>
        <v>24</v>
      </c>
      <c r="G818" s="11">
        <f t="shared" si="127"/>
        <v>0</v>
      </c>
      <c r="H818" s="11">
        <f t="shared" si="125"/>
        <v>24</v>
      </c>
      <c r="I818" s="11">
        <f t="shared" si="128"/>
        <v>0</v>
      </c>
      <c r="J818" s="11">
        <f t="shared" si="126"/>
        <v>24</v>
      </c>
      <c r="K818" s="13">
        <f t="shared" si="129"/>
        <v>0</v>
      </c>
      <c r="L818" s="13">
        <f>VLOOKUP(A818,febe,2,FALSE)</f>
        <v>24</v>
      </c>
    </row>
    <row r="819" spans="1:12">
      <c r="A819" t="s">
        <v>731</v>
      </c>
      <c r="B819">
        <f t="shared" si="120"/>
        <v>27</v>
      </c>
      <c r="C819">
        <f t="shared" si="121"/>
        <v>-3</v>
      </c>
      <c r="D819" s="7">
        <f t="shared" si="122"/>
        <v>24</v>
      </c>
      <c r="E819">
        <f t="shared" si="123"/>
        <v>0</v>
      </c>
      <c r="F819">
        <f t="shared" si="124"/>
        <v>24</v>
      </c>
      <c r="G819" s="11">
        <f t="shared" si="127"/>
        <v>0</v>
      </c>
      <c r="H819" s="11">
        <f t="shared" si="125"/>
        <v>24</v>
      </c>
      <c r="I819" s="11">
        <f t="shared" si="128"/>
        <v>0</v>
      </c>
      <c r="J819" s="11">
        <f t="shared" si="126"/>
        <v>24</v>
      </c>
      <c r="K819" s="13">
        <f t="shared" si="129"/>
        <v>0</v>
      </c>
      <c r="L819" s="13">
        <f>VLOOKUP(A819,febe,2,FALSE)</f>
        <v>24</v>
      </c>
    </row>
    <row r="820" spans="1:12">
      <c r="A820" t="s">
        <v>740</v>
      </c>
      <c r="B820">
        <f t="shared" si="120"/>
        <v>26</v>
      </c>
      <c r="C820">
        <f t="shared" si="121"/>
        <v>-2</v>
      </c>
      <c r="D820" s="7">
        <f t="shared" si="122"/>
        <v>24</v>
      </c>
      <c r="E820">
        <f t="shared" si="123"/>
        <v>0</v>
      </c>
      <c r="F820">
        <f t="shared" si="124"/>
        <v>24</v>
      </c>
      <c r="G820" s="11">
        <f t="shared" si="127"/>
        <v>0</v>
      </c>
      <c r="H820" s="11">
        <f t="shared" si="125"/>
        <v>24</v>
      </c>
      <c r="I820" s="11">
        <f t="shared" si="128"/>
        <v>0</v>
      </c>
      <c r="J820" s="11">
        <f t="shared" si="126"/>
        <v>24</v>
      </c>
      <c r="K820" s="13">
        <f t="shared" si="129"/>
        <v>0</v>
      </c>
      <c r="L820" s="13">
        <f>VLOOKUP(A820,febe,2,FALSE)</f>
        <v>24</v>
      </c>
    </row>
    <row r="821" spans="1:12">
      <c r="A821" t="s">
        <v>799</v>
      </c>
      <c r="B821">
        <f t="shared" si="120"/>
        <v>23</v>
      </c>
      <c r="C821">
        <f t="shared" si="121"/>
        <v>2</v>
      </c>
      <c r="D821" s="7">
        <f t="shared" si="122"/>
        <v>25</v>
      </c>
      <c r="E821">
        <f t="shared" si="123"/>
        <v>1</v>
      </c>
      <c r="F821">
        <f t="shared" si="124"/>
        <v>26</v>
      </c>
      <c r="G821" s="11">
        <f t="shared" si="127"/>
        <v>-2</v>
      </c>
      <c r="H821" s="11">
        <f t="shared" si="125"/>
        <v>24</v>
      </c>
      <c r="I821" s="11">
        <f t="shared" si="128"/>
        <v>0</v>
      </c>
      <c r="J821" s="11">
        <f t="shared" si="126"/>
        <v>24</v>
      </c>
      <c r="K821" s="13">
        <f t="shared" si="129"/>
        <v>0</v>
      </c>
      <c r="L821" s="13">
        <f>VLOOKUP(A821,febe,2,FALSE)</f>
        <v>24</v>
      </c>
    </row>
    <row r="822" spans="1:12">
      <c r="A822" t="s">
        <v>764</v>
      </c>
      <c r="B822">
        <f t="shared" si="120"/>
        <v>25</v>
      </c>
      <c r="C822">
        <f t="shared" si="121"/>
        <v>-2</v>
      </c>
      <c r="D822" s="7">
        <f t="shared" si="122"/>
        <v>23</v>
      </c>
      <c r="E822">
        <f t="shared" si="123"/>
        <v>0</v>
      </c>
      <c r="F822">
        <f t="shared" si="124"/>
        <v>23</v>
      </c>
      <c r="G822" s="11">
        <f t="shared" si="127"/>
        <v>0</v>
      </c>
      <c r="H822" s="11">
        <f t="shared" si="125"/>
        <v>23</v>
      </c>
      <c r="I822" s="11">
        <f t="shared" si="128"/>
        <v>1</v>
      </c>
      <c r="J822" s="11">
        <f t="shared" si="126"/>
        <v>24</v>
      </c>
      <c r="K822" s="13">
        <f t="shared" si="129"/>
        <v>0</v>
      </c>
      <c r="L822" s="13">
        <f>VLOOKUP(A822,febe,2,FALSE)</f>
        <v>24</v>
      </c>
    </row>
    <row r="823" spans="1:12">
      <c r="A823" t="s">
        <v>785</v>
      </c>
      <c r="B823">
        <f t="shared" si="120"/>
        <v>24</v>
      </c>
      <c r="C823">
        <f t="shared" si="121"/>
        <v>0</v>
      </c>
      <c r="D823" s="7">
        <f t="shared" si="122"/>
        <v>24</v>
      </c>
      <c r="E823">
        <f t="shared" si="123"/>
        <v>0</v>
      </c>
      <c r="F823">
        <f t="shared" si="124"/>
        <v>24</v>
      </c>
      <c r="G823" s="11">
        <f t="shared" si="127"/>
        <v>0</v>
      </c>
      <c r="H823" s="11">
        <f t="shared" si="125"/>
        <v>24</v>
      </c>
      <c r="I823" s="11">
        <f t="shared" si="128"/>
        <v>0</v>
      </c>
      <c r="J823" s="11">
        <f t="shared" si="126"/>
        <v>24</v>
      </c>
      <c r="K823" s="13">
        <f t="shared" si="129"/>
        <v>0</v>
      </c>
      <c r="L823" s="13">
        <f>VLOOKUP(A823,febe,2,FALSE)</f>
        <v>24</v>
      </c>
    </row>
    <row r="824" spans="1:12">
      <c r="A824" t="s">
        <v>786</v>
      </c>
      <c r="B824">
        <f t="shared" si="120"/>
        <v>24</v>
      </c>
      <c r="C824">
        <f t="shared" si="121"/>
        <v>0</v>
      </c>
      <c r="D824" s="7">
        <f t="shared" si="122"/>
        <v>24</v>
      </c>
      <c r="E824">
        <f t="shared" si="123"/>
        <v>0</v>
      </c>
      <c r="F824">
        <f t="shared" si="124"/>
        <v>24</v>
      </c>
      <c r="G824" s="11">
        <f t="shared" si="127"/>
        <v>0</v>
      </c>
      <c r="H824" s="11">
        <f t="shared" si="125"/>
        <v>24</v>
      </c>
      <c r="I824" s="11">
        <f t="shared" si="128"/>
        <v>0</v>
      </c>
      <c r="J824" s="11">
        <f t="shared" si="126"/>
        <v>24</v>
      </c>
      <c r="K824" s="13">
        <f t="shared" si="129"/>
        <v>0</v>
      </c>
      <c r="L824" s="13">
        <f>VLOOKUP(A824,febe,2,FALSE)</f>
        <v>24</v>
      </c>
    </row>
    <row r="825" spans="1:12">
      <c r="A825" t="s">
        <v>788</v>
      </c>
      <c r="B825">
        <f t="shared" si="120"/>
        <v>24</v>
      </c>
      <c r="C825">
        <f t="shared" si="121"/>
        <v>0</v>
      </c>
      <c r="D825" s="7">
        <f t="shared" si="122"/>
        <v>24</v>
      </c>
      <c r="E825">
        <f t="shared" si="123"/>
        <v>0</v>
      </c>
      <c r="F825">
        <f t="shared" si="124"/>
        <v>24</v>
      </c>
      <c r="G825" s="11">
        <f t="shared" si="127"/>
        <v>0</v>
      </c>
      <c r="H825" s="11">
        <f t="shared" si="125"/>
        <v>24</v>
      </c>
      <c r="I825" s="11">
        <f t="shared" si="128"/>
        <v>0</v>
      </c>
      <c r="J825" s="11">
        <f t="shared" si="126"/>
        <v>24</v>
      </c>
      <c r="K825" s="13">
        <f t="shared" si="129"/>
        <v>0</v>
      </c>
      <c r="L825" s="13">
        <f>VLOOKUP(A825,febe,2,FALSE)</f>
        <v>24</v>
      </c>
    </row>
    <row r="826" spans="1:12">
      <c r="A826" t="s">
        <v>751</v>
      </c>
      <c r="B826">
        <f t="shared" si="120"/>
        <v>25</v>
      </c>
      <c r="C826">
        <f t="shared" si="121"/>
        <v>-1</v>
      </c>
      <c r="D826" s="7">
        <f t="shared" si="122"/>
        <v>24</v>
      </c>
      <c r="E826">
        <f t="shared" si="123"/>
        <v>0</v>
      </c>
      <c r="F826">
        <f t="shared" si="124"/>
        <v>24</v>
      </c>
      <c r="G826" s="11">
        <f t="shared" si="127"/>
        <v>0</v>
      </c>
      <c r="H826" s="11">
        <f t="shared" si="125"/>
        <v>24</v>
      </c>
      <c r="I826" s="11">
        <f t="shared" si="128"/>
        <v>0</v>
      </c>
      <c r="J826" s="11">
        <f t="shared" si="126"/>
        <v>24</v>
      </c>
      <c r="K826" s="13">
        <f t="shared" si="129"/>
        <v>0</v>
      </c>
      <c r="L826" s="13">
        <f>VLOOKUP(A826,febe,2,FALSE)</f>
        <v>24</v>
      </c>
    </row>
    <row r="827" spans="1:12">
      <c r="A827" t="s">
        <v>747</v>
      </c>
      <c r="B827">
        <f t="shared" si="120"/>
        <v>26</v>
      </c>
      <c r="C827">
        <f t="shared" si="121"/>
        <v>0</v>
      </c>
      <c r="D827" s="7">
        <f t="shared" si="122"/>
        <v>26</v>
      </c>
      <c r="E827">
        <f t="shared" si="123"/>
        <v>0</v>
      </c>
      <c r="F827">
        <f t="shared" si="124"/>
        <v>26</v>
      </c>
      <c r="G827" s="11">
        <f t="shared" si="127"/>
        <v>0</v>
      </c>
      <c r="H827" s="11">
        <f t="shared" si="125"/>
        <v>26</v>
      </c>
      <c r="I827" s="11">
        <f t="shared" si="128"/>
        <v>0</v>
      </c>
      <c r="J827" s="11">
        <f t="shared" si="126"/>
        <v>26</v>
      </c>
      <c r="K827" s="13">
        <f t="shared" si="129"/>
        <v>-2</v>
      </c>
      <c r="L827" s="13">
        <f>VLOOKUP(A827,febe,2,FALSE)</f>
        <v>24</v>
      </c>
    </row>
    <row r="828" spans="1:12">
      <c r="A828" t="s">
        <v>727</v>
      </c>
      <c r="B828">
        <f t="shared" si="120"/>
        <v>28</v>
      </c>
      <c r="C828">
        <f t="shared" si="121"/>
        <v>0</v>
      </c>
      <c r="D828" s="7">
        <f t="shared" si="122"/>
        <v>28</v>
      </c>
      <c r="E828">
        <f t="shared" si="123"/>
        <v>-3</v>
      </c>
      <c r="F828">
        <f t="shared" si="124"/>
        <v>25</v>
      </c>
      <c r="G828" s="11">
        <f t="shared" si="127"/>
        <v>0</v>
      </c>
      <c r="H828" s="11">
        <f t="shared" si="125"/>
        <v>25</v>
      </c>
      <c r="I828" s="11">
        <f t="shared" si="128"/>
        <v>0</v>
      </c>
      <c r="J828" s="11">
        <f t="shared" si="126"/>
        <v>25</v>
      </c>
      <c r="K828" s="13">
        <f t="shared" si="129"/>
        <v>-1</v>
      </c>
      <c r="L828" s="13">
        <f>VLOOKUP(A828,febe,2,FALSE)</f>
        <v>24</v>
      </c>
    </row>
    <row r="829" spans="1:12">
      <c r="A829" t="s">
        <v>792</v>
      </c>
      <c r="B829">
        <f t="shared" si="120"/>
        <v>23</v>
      </c>
      <c r="C829">
        <f t="shared" si="121"/>
        <v>0</v>
      </c>
      <c r="D829" s="7">
        <f t="shared" si="122"/>
        <v>23</v>
      </c>
      <c r="E829">
        <f t="shared" si="123"/>
        <v>0</v>
      </c>
      <c r="F829">
        <f t="shared" si="124"/>
        <v>23</v>
      </c>
      <c r="G829" s="11">
        <f t="shared" si="127"/>
        <v>0</v>
      </c>
      <c r="H829" s="11">
        <f t="shared" si="125"/>
        <v>23</v>
      </c>
      <c r="I829" s="11">
        <f t="shared" si="128"/>
        <v>0</v>
      </c>
      <c r="J829" s="11">
        <f t="shared" si="126"/>
        <v>23</v>
      </c>
      <c r="K829" s="13">
        <f t="shared" si="129"/>
        <v>0</v>
      </c>
      <c r="L829" s="13">
        <f>VLOOKUP(A829,febe,2,FALSE)</f>
        <v>23</v>
      </c>
    </row>
    <row r="830" spans="1:12">
      <c r="A830" t="s">
        <v>793</v>
      </c>
      <c r="B830">
        <f t="shared" si="120"/>
        <v>23</v>
      </c>
      <c r="C830">
        <f t="shared" si="121"/>
        <v>0</v>
      </c>
      <c r="D830" s="7">
        <f t="shared" si="122"/>
        <v>23</v>
      </c>
      <c r="E830">
        <f t="shared" si="123"/>
        <v>0</v>
      </c>
      <c r="F830">
        <f t="shared" si="124"/>
        <v>23</v>
      </c>
      <c r="G830" s="11">
        <f t="shared" si="127"/>
        <v>0</v>
      </c>
      <c r="H830" s="11">
        <f t="shared" si="125"/>
        <v>23</v>
      </c>
      <c r="I830" s="11">
        <f t="shared" si="128"/>
        <v>0</v>
      </c>
      <c r="J830" s="11">
        <f t="shared" si="126"/>
        <v>23</v>
      </c>
      <c r="K830" s="13">
        <f t="shared" si="129"/>
        <v>0</v>
      </c>
      <c r="L830" s="13">
        <f>VLOOKUP(A830,febe,2,FALSE)</f>
        <v>23</v>
      </c>
    </row>
    <row r="831" spans="1:12">
      <c r="A831" t="s">
        <v>774</v>
      </c>
      <c r="B831">
        <f t="shared" si="120"/>
        <v>24</v>
      </c>
      <c r="C831">
        <f t="shared" si="121"/>
        <v>-1</v>
      </c>
      <c r="D831" s="7">
        <f t="shared" si="122"/>
        <v>23</v>
      </c>
      <c r="E831">
        <f t="shared" si="123"/>
        <v>0</v>
      </c>
      <c r="F831">
        <f t="shared" si="124"/>
        <v>23</v>
      </c>
      <c r="G831" s="11">
        <f t="shared" si="127"/>
        <v>0</v>
      </c>
      <c r="H831" s="11">
        <f t="shared" si="125"/>
        <v>23</v>
      </c>
      <c r="I831" s="11">
        <f t="shared" si="128"/>
        <v>0</v>
      </c>
      <c r="J831" s="11">
        <f t="shared" si="126"/>
        <v>23</v>
      </c>
      <c r="K831" s="13">
        <f t="shared" si="129"/>
        <v>0</v>
      </c>
      <c r="L831" s="13">
        <f>VLOOKUP(A831,febe,2,FALSE)</f>
        <v>23</v>
      </c>
    </row>
    <row r="832" spans="1:12">
      <c r="A832" t="s">
        <v>904</v>
      </c>
      <c r="B832">
        <f t="shared" si="120"/>
        <v>19</v>
      </c>
      <c r="C832">
        <f t="shared" si="121"/>
        <v>6</v>
      </c>
      <c r="D832" s="7">
        <f t="shared" si="122"/>
        <v>25</v>
      </c>
      <c r="E832">
        <f t="shared" si="123"/>
        <v>-1</v>
      </c>
      <c r="F832">
        <f t="shared" si="124"/>
        <v>24</v>
      </c>
      <c r="G832" s="11">
        <f t="shared" si="127"/>
        <v>0</v>
      </c>
      <c r="H832" s="11">
        <f t="shared" si="125"/>
        <v>24</v>
      </c>
      <c r="I832" s="11">
        <f t="shared" si="128"/>
        <v>0</v>
      </c>
      <c r="J832" s="11">
        <f t="shared" si="126"/>
        <v>24</v>
      </c>
      <c r="K832" s="13">
        <f t="shared" si="129"/>
        <v>-1</v>
      </c>
      <c r="L832" s="13">
        <f>VLOOKUP(A832,febe,2,FALSE)</f>
        <v>23</v>
      </c>
    </row>
    <row r="833" spans="1:12">
      <c r="A833" t="s">
        <v>776</v>
      </c>
      <c r="B833">
        <f t="shared" si="120"/>
        <v>24</v>
      </c>
      <c r="C833">
        <f t="shared" si="121"/>
        <v>0</v>
      </c>
      <c r="D833" s="7">
        <f t="shared" si="122"/>
        <v>24</v>
      </c>
      <c r="E833">
        <f t="shared" si="123"/>
        <v>-1</v>
      </c>
      <c r="F833">
        <f t="shared" si="124"/>
        <v>23</v>
      </c>
      <c r="G833" s="11">
        <f t="shared" si="127"/>
        <v>0</v>
      </c>
      <c r="H833" s="11">
        <f t="shared" si="125"/>
        <v>23</v>
      </c>
      <c r="I833" s="11">
        <f t="shared" si="128"/>
        <v>0</v>
      </c>
      <c r="J833" s="11">
        <f t="shared" si="126"/>
        <v>23</v>
      </c>
      <c r="K833" s="13">
        <f t="shared" si="129"/>
        <v>0</v>
      </c>
      <c r="L833" s="13">
        <f>VLOOKUP(A833,febe,2,FALSE)</f>
        <v>23</v>
      </c>
    </row>
    <row r="834" spans="1:12">
      <c r="A834" t="s">
        <v>710</v>
      </c>
      <c r="B834">
        <f t="shared" ref="B834:B897" si="130">VLOOKUP(A834,nov,2,FALSE)</f>
        <v>29</v>
      </c>
      <c r="C834">
        <f t="shared" ref="C834:C897" si="131">D834-B834</f>
        <v>-1</v>
      </c>
      <c r="D834" s="7">
        <f t="shared" ref="D834:D897" si="132">VLOOKUP(A834,feb,2,FALSE)</f>
        <v>28</v>
      </c>
      <c r="E834">
        <f t="shared" ref="E834:E897" si="133">F834-D834</f>
        <v>-2</v>
      </c>
      <c r="F834">
        <f t="shared" ref="F834:F897" si="134">VLOOKUP(A834,May,2,FALSE)</f>
        <v>26</v>
      </c>
      <c r="G834" s="11">
        <f t="shared" si="127"/>
        <v>-2</v>
      </c>
      <c r="H834" s="11">
        <f t="shared" ref="H834:H897" si="135">VLOOKUP(A834,auge,2,FALSE)</f>
        <v>24</v>
      </c>
      <c r="I834" s="11">
        <f t="shared" si="128"/>
        <v>-1</v>
      </c>
      <c r="J834" s="11">
        <f t="shared" ref="J834:J897" si="136">VLOOKUP(A834,DECE,2,FALSE)</f>
        <v>23</v>
      </c>
      <c r="K834" s="13">
        <f t="shared" si="129"/>
        <v>0</v>
      </c>
      <c r="L834" s="13">
        <f>VLOOKUP(A834,febe,2,FALSE)</f>
        <v>23</v>
      </c>
    </row>
    <row r="835" spans="1:12">
      <c r="A835" t="s">
        <v>779</v>
      </c>
      <c r="B835">
        <f t="shared" si="130"/>
        <v>24</v>
      </c>
      <c r="C835">
        <f t="shared" si="131"/>
        <v>0</v>
      </c>
      <c r="D835" s="7">
        <f t="shared" si="132"/>
        <v>24</v>
      </c>
      <c r="E835">
        <f t="shared" si="133"/>
        <v>0</v>
      </c>
      <c r="F835">
        <f t="shared" si="134"/>
        <v>24</v>
      </c>
      <c r="G835" s="11">
        <f t="shared" ref="G835:G898" si="137">H835-F835</f>
        <v>-1</v>
      </c>
      <c r="H835" s="11">
        <f t="shared" si="135"/>
        <v>23</v>
      </c>
      <c r="I835" s="11">
        <f t="shared" ref="I835:I898" si="138">J835-H835</f>
        <v>0</v>
      </c>
      <c r="J835" s="11">
        <f t="shared" si="136"/>
        <v>23</v>
      </c>
      <c r="K835" s="13">
        <f t="shared" ref="K835:K898" si="139">L835-J835</f>
        <v>0</v>
      </c>
      <c r="L835" s="13">
        <f>VLOOKUP(A835,febe,2,FALSE)</f>
        <v>23</v>
      </c>
    </row>
    <row r="836" spans="1:12">
      <c r="A836" t="s">
        <v>780</v>
      </c>
      <c r="B836">
        <f t="shared" si="130"/>
        <v>24</v>
      </c>
      <c r="C836">
        <f t="shared" si="131"/>
        <v>-1</v>
      </c>
      <c r="D836" s="7">
        <f t="shared" si="132"/>
        <v>23</v>
      </c>
      <c r="E836">
        <f t="shared" si="133"/>
        <v>0</v>
      </c>
      <c r="F836">
        <f t="shared" si="134"/>
        <v>23</v>
      </c>
      <c r="G836" s="11">
        <f t="shared" si="137"/>
        <v>0</v>
      </c>
      <c r="H836" s="11">
        <f t="shared" si="135"/>
        <v>23</v>
      </c>
      <c r="I836" s="11">
        <f t="shared" si="138"/>
        <v>0</v>
      </c>
      <c r="J836" s="11">
        <f t="shared" si="136"/>
        <v>23</v>
      </c>
      <c r="K836" s="13">
        <f t="shared" si="139"/>
        <v>0</v>
      </c>
      <c r="L836" s="13">
        <f>VLOOKUP(A836,febe,2,FALSE)</f>
        <v>23</v>
      </c>
    </row>
    <row r="837" spans="1:12">
      <c r="A837" t="s">
        <v>739</v>
      </c>
      <c r="B837">
        <f t="shared" si="130"/>
        <v>26</v>
      </c>
      <c r="C837">
        <f t="shared" si="131"/>
        <v>-1</v>
      </c>
      <c r="D837" s="7">
        <f t="shared" si="132"/>
        <v>25</v>
      </c>
      <c r="E837">
        <f t="shared" si="133"/>
        <v>0</v>
      </c>
      <c r="F837">
        <f t="shared" si="134"/>
        <v>25</v>
      </c>
      <c r="G837" s="11">
        <f t="shared" si="137"/>
        <v>0</v>
      </c>
      <c r="H837" s="11">
        <f t="shared" si="135"/>
        <v>25</v>
      </c>
      <c r="I837" s="11">
        <f t="shared" si="138"/>
        <v>-2</v>
      </c>
      <c r="J837" s="11">
        <f t="shared" si="136"/>
        <v>23</v>
      </c>
      <c r="K837" s="13">
        <f t="shared" si="139"/>
        <v>0</v>
      </c>
      <c r="L837" s="13">
        <f>VLOOKUP(A837,febe,2,FALSE)</f>
        <v>23</v>
      </c>
    </row>
    <row r="838" spans="1:12">
      <c r="A838" t="s">
        <v>711</v>
      </c>
      <c r="B838">
        <f t="shared" si="130"/>
        <v>29</v>
      </c>
      <c r="C838">
        <f t="shared" si="131"/>
        <v>-6</v>
      </c>
      <c r="D838" s="7">
        <f t="shared" si="132"/>
        <v>23</v>
      </c>
      <c r="E838">
        <f t="shared" si="133"/>
        <v>0</v>
      </c>
      <c r="F838">
        <f t="shared" si="134"/>
        <v>23</v>
      </c>
      <c r="G838" s="11">
        <f t="shared" si="137"/>
        <v>0</v>
      </c>
      <c r="H838" s="11">
        <f t="shared" si="135"/>
        <v>23</v>
      </c>
      <c r="I838" s="11">
        <f t="shared" si="138"/>
        <v>0</v>
      </c>
      <c r="J838" s="11">
        <f t="shared" si="136"/>
        <v>23</v>
      </c>
      <c r="K838" s="13">
        <f t="shared" si="139"/>
        <v>0</v>
      </c>
      <c r="L838" s="13">
        <f>VLOOKUP(A838,febe,2,FALSE)</f>
        <v>23</v>
      </c>
    </row>
    <row r="839" spans="1:12">
      <c r="A839" t="s">
        <v>741</v>
      </c>
      <c r="B839">
        <f t="shared" si="130"/>
        <v>26</v>
      </c>
      <c r="C839">
        <f t="shared" si="131"/>
        <v>-2</v>
      </c>
      <c r="D839" s="7">
        <f t="shared" si="132"/>
        <v>24</v>
      </c>
      <c r="E839">
        <f t="shared" si="133"/>
        <v>-1</v>
      </c>
      <c r="F839">
        <f t="shared" si="134"/>
        <v>23</v>
      </c>
      <c r="G839" s="11">
        <f t="shared" si="137"/>
        <v>0</v>
      </c>
      <c r="H839" s="11">
        <f t="shared" si="135"/>
        <v>23</v>
      </c>
      <c r="I839" s="11">
        <f t="shared" si="138"/>
        <v>0</v>
      </c>
      <c r="J839" s="11">
        <f t="shared" si="136"/>
        <v>23</v>
      </c>
      <c r="K839" s="13">
        <f t="shared" si="139"/>
        <v>0</v>
      </c>
      <c r="L839" s="13">
        <f>VLOOKUP(A839,febe,2,FALSE)</f>
        <v>23</v>
      </c>
    </row>
    <row r="840" spans="1:12">
      <c r="A840" t="s">
        <v>763</v>
      </c>
      <c r="B840">
        <f t="shared" si="130"/>
        <v>25</v>
      </c>
      <c r="C840">
        <f t="shared" si="131"/>
        <v>0</v>
      </c>
      <c r="D840" s="7">
        <f t="shared" si="132"/>
        <v>25</v>
      </c>
      <c r="E840">
        <f t="shared" si="133"/>
        <v>-1</v>
      </c>
      <c r="F840">
        <f t="shared" si="134"/>
        <v>24</v>
      </c>
      <c r="G840" s="11">
        <f t="shared" si="137"/>
        <v>0</v>
      </c>
      <c r="H840" s="11">
        <f t="shared" si="135"/>
        <v>24</v>
      </c>
      <c r="I840" s="11">
        <f t="shared" si="138"/>
        <v>-1</v>
      </c>
      <c r="J840" s="11">
        <f t="shared" si="136"/>
        <v>23</v>
      </c>
      <c r="K840" s="13">
        <f t="shared" si="139"/>
        <v>0</v>
      </c>
      <c r="L840" s="13">
        <f>VLOOKUP(A840,febe,2,FALSE)</f>
        <v>23</v>
      </c>
    </row>
    <row r="841" spans="1:12">
      <c r="A841" t="s">
        <v>766</v>
      </c>
      <c r="B841">
        <f t="shared" si="130"/>
        <v>25</v>
      </c>
      <c r="C841">
        <f t="shared" si="131"/>
        <v>-1</v>
      </c>
      <c r="D841" s="7">
        <f t="shared" si="132"/>
        <v>24</v>
      </c>
      <c r="E841">
        <f t="shared" si="133"/>
        <v>-1</v>
      </c>
      <c r="F841">
        <f t="shared" si="134"/>
        <v>23</v>
      </c>
      <c r="G841" s="11">
        <f t="shared" si="137"/>
        <v>0</v>
      </c>
      <c r="H841" s="11">
        <f t="shared" si="135"/>
        <v>23</v>
      </c>
      <c r="I841" s="11">
        <f t="shared" si="138"/>
        <v>0</v>
      </c>
      <c r="J841" s="11">
        <f t="shared" si="136"/>
        <v>23</v>
      </c>
      <c r="K841" s="13">
        <f t="shared" si="139"/>
        <v>0</v>
      </c>
      <c r="L841" s="13">
        <f>VLOOKUP(A841,febe,2,FALSE)</f>
        <v>23</v>
      </c>
    </row>
    <row r="842" spans="1:12">
      <c r="A842" t="s">
        <v>768</v>
      </c>
      <c r="B842">
        <f t="shared" si="130"/>
        <v>25</v>
      </c>
      <c r="C842">
        <f t="shared" si="131"/>
        <v>1</v>
      </c>
      <c r="D842" s="7">
        <f t="shared" si="132"/>
        <v>26</v>
      </c>
      <c r="E842">
        <f t="shared" si="133"/>
        <v>-1</v>
      </c>
      <c r="F842">
        <f t="shared" si="134"/>
        <v>25</v>
      </c>
      <c r="G842" s="11">
        <f t="shared" si="137"/>
        <v>-1</v>
      </c>
      <c r="H842" s="11">
        <f t="shared" si="135"/>
        <v>24</v>
      </c>
      <c r="I842" s="11">
        <f t="shared" si="138"/>
        <v>0</v>
      </c>
      <c r="J842" s="11">
        <f t="shared" si="136"/>
        <v>24</v>
      </c>
      <c r="K842" s="13">
        <f t="shared" si="139"/>
        <v>-1</v>
      </c>
      <c r="L842" s="13">
        <f>VLOOKUP(A842,febe,2,FALSE)</f>
        <v>23</v>
      </c>
    </row>
    <row r="843" spans="1:12">
      <c r="A843" t="s">
        <v>784</v>
      </c>
      <c r="B843">
        <f t="shared" si="130"/>
        <v>24</v>
      </c>
      <c r="C843">
        <f t="shared" si="131"/>
        <v>0</v>
      </c>
      <c r="D843" s="7">
        <f t="shared" si="132"/>
        <v>24</v>
      </c>
      <c r="E843">
        <f t="shared" si="133"/>
        <v>0</v>
      </c>
      <c r="F843">
        <f t="shared" si="134"/>
        <v>24</v>
      </c>
      <c r="G843" s="11">
        <f t="shared" si="137"/>
        <v>-1</v>
      </c>
      <c r="H843" s="11">
        <f t="shared" si="135"/>
        <v>23</v>
      </c>
      <c r="I843" s="11">
        <f t="shared" si="138"/>
        <v>0</v>
      </c>
      <c r="J843" s="11">
        <f t="shared" si="136"/>
        <v>23</v>
      </c>
      <c r="K843" s="13">
        <f t="shared" si="139"/>
        <v>0</v>
      </c>
      <c r="L843" s="13">
        <f>VLOOKUP(A843,febe,2,FALSE)</f>
        <v>23</v>
      </c>
    </row>
    <row r="844" spans="1:12">
      <c r="A844" t="s">
        <v>1606</v>
      </c>
      <c r="B844">
        <f t="shared" si="130"/>
        <v>7</v>
      </c>
      <c r="C844">
        <f t="shared" si="131"/>
        <v>0</v>
      </c>
      <c r="D844" s="7">
        <f t="shared" si="132"/>
        <v>7</v>
      </c>
      <c r="E844">
        <f t="shared" si="133"/>
        <v>0</v>
      </c>
      <c r="F844">
        <f t="shared" si="134"/>
        <v>7</v>
      </c>
      <c r="G844" s="11">
        <f t="shared" si="137"/>
        <v>0</v>
      </c>
      <c r="H844" s="11">
        <f t="shared" si="135"/>
        <v>7</v>
      </c>
      <c r="I844" s="11">
        <f t="shared" si="138"/>
        <v>6</v>
      </c>
      <c r="J844" s="11">
        <f t="shared" si="136"/>
        <v>13</v>
      </c>
      <c r="K844" s="13">
        <f t="shared" si="139"/>
        <v>10</v>
      </c>
      <c r="L844" s="13">
        <f>VLOOKUP(A844,febe,2,FALSE)</f>
        <v>23</v>
      </c>
    </row>
    <row r="845" spans="1:12">
      <c r="A845" t="s">
        <v>787</v>
      </c>
      <c r="B845">
        <f t="shared" si="130"/>
        <v>24</v>
      </c>
      <c r="C845">
        <f t="shared" si="131"/>
        <v>0</v>
      </c>
      <c r="D845" s="7">
        <f t="shared" si="132"/>
        <v>24</v>
      </c>
      <c r="E845">
        <f t="shared" si="133"/>
        <v>-1</v>
      </c>
      <c r="F845">
        <f t="shared" si="134"/>
        <v>23</v>
      </c>
      <c r="G845" s="11">
        <f t="shared" si="137"/>
        <v>0</v>
      </c>
      <c r="H845" s="11">
        <f t="shared" si="135"/>
        <v>23</v>
      </c>
      <c r="I845" s="11">
        <f t="shared" si="138"/>
        <v>0</v>
      </c>
      <c r="J845" s="11">
        <f t="shared" si="136"/>
        <v>23</v>
      </c>
      <c r="K845" s="13">
        <f t="shared" si="139"/>
        <v>0</v>
      </c>
      <c r="L845" s="13">
        <f>VLOOKUP(A845,febe,2,FALSE)</f>
        <v>23</v>
      </c>
    </row>
    <row r="846" spans="1:12">
      <c r="A846" t="s">
        <v>804</v>
      </c>
      <c r="B846">
        <f t="shared" si="130"/>
        <v>23</v>
      </c>
      <c r="C846">
        <f t="shared" si="131"/>
        <v>0</v>
      </c>
      <c r="D846" s="7">
        <f t="shared" si="132"/>
        <v>23</v>
      </c>
      <c r="E846">
        <f t="shared" si="133"/>
        <v>0</v>
      </c>
      <c r="F846">
        <f t="shared" si="134"/>
        <v>23</v>
      </c>
      <c r="G846" s="11">
        <f t="shared" si="137"/>
        <v>0</v>
      </c>
      <c r="H846" s="11">
        <f t="shared" si="135"/>
        <v>23</v>
      </c>
      <c r="I846" s="11">
        <f t="shared" si="138"/>
        <v>0</v>
      </c>
      <c r="J846" s="11">
        <f t="shared" si="136"/>
        <v>23</v>
      </c>
      <c r="K846" s="13">
        <f t="shared" si="139"/>
        <v>0</v>
      </c>
      <c r="L846" s="13">
        <f>VLOOKUP(A846,febe,2,FALSE)</f>
        <v>23</v>
      </c>
    </row>
    <row r="847" spans="1:12">
      <c r="A847" t="s">
        <v>770</v>
      </c>
      <c r="B847">
        <f t="shared" si="130"/>
        <v>25</v>
      </c>
      <c r="C847">
        <f t="shared" si="131"/>
        <v>0</v>
      </c>
      <c r="D847" s="7">
        <f t="shared" si="132"/>
        <v>25</v>
      </c>
      <c r="E847">
        <f t="shared" si="133"/>
        <v>-1</v>
      </c>
      <c r="F847">
        <f t="shared" si="134"/>
        <v>24</v>
      </c>
      <c r="G847" s="11">
        <f t="shared" si="137"/>
        <v>-1</v>
      </c>
      <c r="H847" s="11">
        <f t="shared" si="135"/>
        <v>23</v>
      </c>
      <c r="I847" s="11">
        <f t="shared" si="138"/>
        <v>0</v>
      </c>
      <c r="J847" s="11">
        <f t="shared" si="136"/>
        <v>23</v>
      </c>
      <c r="K847" s="13">
        <f t="shared" si="139"/>
        <v>0</v>
      </c>
      <c r="L847" s="13">
        <f>VLOOKUP(A847,febe,2,FALSE)</f>
        <v>23</v>
      </c>
    </row>
    <row r="848" spans="1:12">
      <c r="A848" t="s">
        <v>805</v>
      </c>
      <c r="B848">
        <f t="shared" si="130"/>
        <v>23</v>
      </c>
      <c r="C848">
        <f t="shared" si="131"/>
        <v>0</v>
      </c>
      <c r="D848" s="7">
        <f t="shared" si="132"/>
        <v>23</v>
      </c>
      <c r="E848">
        <f t="shared" si="133"/>
        <v>0</v>
      </c>
      <c r="F848">
        <f t="shared" si="134"/>
        <v>23</v>
      </c>
      <c r="G848" s="11">
        <f t="shared" si="137"/>
        <v>0</v>
      </c>
      <c r="H848" s="11">
        <f t="shared" si="135"/>
        <v>23</v>
      </c>
      <c r="I848" s="11">
        <f t="shared" si="138"/>
        <v>0</v>
      </c>
      <c r="J848" s="11">
        <f t="shared" si="136"/>
        <v>23</v>
      </c>
      <c r="K848" s="13">
        <f t="shared" si="139"/>
        <v>0</v>
      </c>
      <c r="L848" s="13">
        <f>VLOOKUP(A848,febe,2,FALSE)</f>
        <v>23</v>
      </c>
    </row>
    <row r="849" spans="1:12">
      <c r="A849" t="s">
        <v>771</v>
      </c>
      <c r="B849">
        <f t="shared" si="130"/>
        <v>25</v>
      </c>
      <c r="C849">
        <f t="shared" si="131"/>
        <v>-1</v>
      </c>
      <c r="D849" s="7">
        <f t="shared" si="132"/>
        <v>24</v>
      </c>
      <c r="E849">
        <f t="shared" si="133"/>
        <v>0</v>
      </c>
      <c r="F849">
        <f t="shared" si="134"/>
        <v>24</v>
      </c>
      <c r="G849" s="11">
        <f t="shared" si="137"/>
        <v>-1</v>
      </c>
      <c r="H849" s="11">
        <f t="shared" si="135"/>
        <v>23</v>
      </c>
      <c r="I849" s="11">
        <f t="shared" si="138"/>
        <v>0</v>
      </c>
      <c r="J849" s="11">
        <f t="shared" si="136"/>
        <v>23</v>
      </c>
      <c r="K849" s="13">
        <f t="shared" si="139"/>
        <v>0</v>
      </c>
      <c r="L849" s="13">
        <f>VLOOKUP(A849,febe,2,FALSE)</f>
        <v>23</v>
      </c>
    </row>
    <row r="850" spans="1:12">
      <c r="A850" t="s">
        <v>807</v>
      </c>
      <c r="B850">
        <f t="shared" si="130"/>
        <v>23</v>
      </c>
      <c r="C850">
        <f t="shared" si="131"/>
        <v>0</v>
      </c>
      <c r="D850" s="7">
        <f t="shared" si="132"/>
        <v>23</v>
      </c>
      <c r="E850">
        <f t="shared" si="133"/>
        <v>0</v>
      </c>
      <c r="F850">
        <f t="shared" si="134"/>
        <v>23</v>
      </c>
      <c r="G850" s="11">
        <f t="shared" si="137"/>
        <v>0</v>
      </c>
      <c r="H850" s="11">
        <f t="shared" si="135"/>
        <v>23</v>
      </c>
      <c r="I850" s="11">
        <f t="shared" si="138"/>
        <v>0</v>
      </c>
      <c r="J850" s="11">
        <f t="shared" si="136"/>
        <v>23</v>
      </c>
      <c r="K850" s="13">
        <f t="shared" si="139"/>
        <v>0</v>
      </c>
      <c r="L850" s="13">
        <f>VLOOKUP(A850,febe,2,FALSE)</f>
        <v>23</v>
      </c>
    </row>
    <row r="851" spans="1:12">
      <c r="A851" t="s">
        <v>808</v>
      </c>
      <c r="B851">
        <f t="shared" si="130"/>
        <v>23</v>
      </c>
      <c r="C851">
        <f t="shared" si="131"/>
        <v>0</v>
      </c>
      <c r="D851" s="7">
        <f t="shared" si="132"/>
        <v>23</v>
      </c>
      <c r="E851">
        <f t="shared" si="133"/>
        <v>0</v>
      </c>
      <c r="F851">
        <f t="shared" si="134"/>
        <v>23</v>
      </c>
      <c r="G851" s="11">
        <f t="shared" si="137"/>
        <v>0</v>
      </c>
      <c r="H851" s="11">
        <f t="shared" si="135"/>
        <v>23</v>
      </c>
      <c r="I851" s="11">
        <f t="shared" si="138"/>
        <v>0</v>
      </c>
      <c r="J851" s="11">
        <f t="shared" si="136"/>
        <v>23</v>
      </c>
      <c r="K851" s="13">
        <f t="shared" si="139"/>
        <v>0</v>
      </c>
      <c r="L851" s="13">
        <f>VLOOKUP(A851,febe,2,FALSE)</f>
        <v>23</v>
      </c>
    </row>
    <row r="852" spans="1:12">
      <c r="A852" t="s">
        <v>985</v>
      </c>
      <c r="B852">
        <f t="shared" si="130"/>
        <v>17</v>
      </c>
      <c r="C852">
        <f t="shared" si="131"/>
        <v>2</v>
      </c>
      <c r="D852" s="7">
        <f t="shared" si="132"/>
        <v>19</v>
      </c>
      <c r="E852">
        <f t="shared" si="133"/>
        <v>-1</v>
      </c>
      <c r="F852">
        <f t="shared" si="134"/>
        <v>18</v>
      </c>
      <c r="G852" s="11">
        <f t="shared" si="137"/>
        <v>3</v>
      </c>
      <c r="H852" s="11">
        <f t="shared" si="135"/>
        <v>21</v>
      </c>
      <c r="I852" s="11">
        <f t="shared" si="138"/>
        <v>2</v>
      </c>
      <c r="J852" s="11">
        <f t="shared" si="136"/>
        <v>23</v>
      </c>
      <c r="K852" s="13">
        <f t="shared" si="139"/>
        <v>0</v>
      </c>
      <c r="L852" s="13">
        <f>VLOOKUP(A852,febe,2,FALSE)</f>
        <v>23</v>
      </c>
    </row>
    <row r="853" spans="1:12">
      <c r="A853" t="s">
        <v>902</v>
      </c>
      <c r="B853">
        <f t="shared" si="130"/>
        <v>20</v>
      </c>
      <c r="C853">
        <f t="shared" si="131"/>
        <v>3</v>
      </c>
      <c r="D853" s="7">
        <f t="shared" si="132"/>
        <v>23</v>
      </c>
      <c r="E853">
        <f t="shared" si="133"/>
        <v>0</v>
      </c>
      <c r="F853">
        <f t="shared" si="134"/>
        <v>23</v>
      </c>
      <c r="G853" s="11">
        <f t="shared" si="137"/>
        <v>0</v>
      </c>
      <c r="H853" s="11">
        <f t="shared" si="135"/>
        <v>23</v>
      </c>
      <c r="I853" s="11">
        <f t="shared" si="138"/>
        <v>0</v>
      </c>
      <c r="J853" s="11">
        <f t="shared" si="136"/>
        <v>23</v>
      </c>
      <c r="K853" s="13">
        <f t="shared" si="139"/>
        <v>0</v>
      </c>
      <c r="L853" s="13">
        <f>VLOOKUP(A853,febe,2,FALSE)</f>
        <v>23</v>
      </c>
    </row>
    <row r="854" spans="1:12">
      <c r="A854" t="s">
        <v>1344</v>
      </c>
      <c r="B854">
        <f t="shared" si="130"/>
        <v>10</v>
      </c>
      <c r="C854">
        <f t="shared" si="131"/>
        <v>7</v>
      </c>
      <c r="D854" s="7">
        <f t="shared" si="132"/>
        <v>17</v>
      </c>
      <c r="E854">
        <f t="shared" si="133"/>
        <v>5</v>
      </c>
      <c r="F854">
        <f t="shared" si="134"/>
        <v>22</v>
      </c>
      <c r="G854" s="11">
        <f t="shared" si="137"/>
        <v>2</v>
      </c>
      <c r="H854" s="11">
        <f t="shared" si="135"/>
        <v>24</v>
      </c>
      <c r="I854" s="11">
        <f t="shared" si="138"/>
        <v>0</v>
      </c>
      <c r="J854" s="11">
        <f t="shared" si="136"/>
        <v>24</v>
      </c>
      <c r="K854" s="13">
        <f t="shared" si="139"/>
        <v>-1</v>
      </c>
      <c r="L854" s="13">
        <f>VLOOKUP(A854,febe,2,FALSE)</f>
        <v>23</v>
      </c>
    </row>
    <row r="855" spans="1:12">
      <c r="A855" t="s">
        <v>1199</v>
      </c>
      <c r="B855">
        <f t="shared" si="130"/>
        <v>12</v>
      </c>
      <c r="C855">
        <f t="shared" si="131"/>
        <v>7</v>
      </c>
      <c r="D855" s="7">
        <f t="shared" si="132"/>
        <v>19</v>
      </c>
      <c r="E855">
        <f t="shared" si="133"/>
        <v>4</v>
      </c>
      <c r="F855">
        <f t="shared" si="134"/>
        <v>23</v>
      </c>
      <c r="G855" s="11">
        <f t="shared" si="137"/>
        <v>1</v>
      </c>
      <c r="H855" s="11">
        <f t="shared" si="135"/>
        <v>24</v>
      </c>
      <c r="I855" s="11">
        <f t="shared" si="138"/>
        <v>0</v>
      </c>
      <c r="J855" s="11">
        <f t="shared" si="136"/>
        <v>24</v>
      </c>
      <c r="K855" s="13">
        <f t="shared" si="139"/>
        <v>-1</v>
      </c>
      <c r="L855" s="13">
        <f>VLOOKUP(A855,febe,2,FALSE)</f>
        <v>23</v>
      </c>
    </row>
    <row r="856" spans="1:12">
      <c r="A856" t="s">
        <v>5309</v>
      </c>
      <c r="B856" t="e">
        <f t="shared" si="130"/>
        <v>#N/A</v>
      </c>
      <c r="C856" t="e">
        <f t="shared" si="131"/>
        <v>#N/A</v>
      </c>
      <c r="D856" s="7">
        <f t="shared" si="132"/>
        <v>2</v>
      </c>
      <c r="E856">
        <f t="shared" si="133"/>
        <v>5</v>
      </c>
      <c r="F856">
        <f t="shared" si="134"/>
        <v>7</v>
      </c>
      <c r="G856" s="11">
        <f t="shared" si="137"/>
        <v>9</v>
      </c>
      <c r="H856" s="11">
        <f t="shared" si="135"/>
        <v>16</v>
      </c>
      <c r="I856" s="11">
        <f t="shared" si="138"/>
        <v>7</v>
      </c>
      <c r="J856" s="11">
        <f t="shared" si="136"/>
        <v>23</v>
      </c>
      <c r="K856" s="13">
        <f t="shared" si="139"/>
        <v>0</v>
      </c>
      <c r="L856" s="13">
        <f>VLOOKUP(A856,febe,2,FALSE)</f>
        <v>23</v>
      </c>
    </row>
    <row r="857" spans="1:12">
      <c r="A857" t="s">
        <v>752</v>
      </c>
      <c r="B857">
        <f t="shared" si="130"/>
        <v>25</v>
      </c>
      <c r="C857">
        <f t="shared" si="131"/>
        <v>0</v>
      </c>
      <c r="D857" s="7">
        <f t="shared" si="132"/>
        <v>25</v>
      </c>
      <c r="E857">
        <f t="shared" si="133"/>
        <v>-1</v>
      </c>
      <c r="F857">
        <f t="shared" si="134"/>
        <v>24</v>
      </c>
      <c r="G857" s="11">
        <f t="shared" si="137"/>
        <v>0</v>
      </c>
      <c r="H857" s="11">
        <f t="shared" si="135"/>
        <v>24</v>
      </c>
      <c r="I857" s="11">
        <f t="shared" si="138"/>
        <v>-1</v>
      </c>
      <c r="J857" s="11">
        <f t="shared" si="136"/>
        <v>23</v>
      </c>
      <c r="K857" s="13">
        <f t="shared" si="139"/>
        <v>-1</v>
      </c>
      <c r="L857" s="13">
        <f>VLOOKUP(A857,febe,2,FALSE)</f>
        <v>22</v>
      </c>
    </row>
    <row r="858" spans="1:12">
      <c r="A858" t="s">
        <v>773</v>
      </c>
      <c r="B858">
        <f t="shared" si="130"/>
        <v>24</v>
      </c>
      <c r="C858">
        <f t="shared" si="131"/>
        <v>0</v>
      </c>
      <c r="D858" s="7">
        <f t="shared" si="132"/>
        <v>24</v>
      </c>
      <c r="E858">
        <f t="shared" si="133"/>
        <v>0</v>
      </c>
      <c r="F858">
        <f t="shared" si="134"/>
        <v>24</v>
      </c>
      <c r="G858" s="11">
        <f t="shared" si="137"/>
        <v>-1</v>
      </c>
      <c r="H858" s="11">
        <f t="shared" si="135"/>
        <v>23</v>
      </c>
      <c r="I858" s="11">
        <f t="shared" si="138"/>
        <v>-1</v>
      </c>
      <c r="J858" s="11">
        <f t="shared" si="136"/>
        <v>22</v>
      </c>
      <c r="K858" s="13">
        <f t="shared" si="139"/>
        <v>0</v>
      </c>
      <c r="L858" s="13">
        <f>VLOOKUP(A858,febe,2,FALSE)</f>
        <v>22</v>
      </c>
    </row>
    <row r="859" spans="1:12">
      <c r="A859" t="s">
        <v>813</v>
      </c>
      <c r="B859">
        <f t="shared" si="130"/>
        <v>22</v>
      </c>
      <c r="C859">
        <f t="shared" si="131"/>
        <v>0</v>
      </c>
      <c r="D859" s="7">
        <f t="shared" si="132"/>
        <v>22</v>
      </c>
      <c r="E859">
        <f t="shared" si="133"/>
        <v>0</v>
      </c>
      <c r="F859">
        <f t="shared" si="134"/>
        <v>22</v>
      </c>
      <c r="G859" s="11">
        <f t="shared" si="137"/>
        <v>0</v>
      </c>
      <c r="H859" s="11">
        <f t="shared" si="135"/>
        <v>22</v>
      </c>
      <c r="I859" s="11">
        <f t="shared" si="138"/>
        <v>0</v>
      </c>
      <c r="J859" s="11">
        <f t="shared" si="136"/>
        <v>22</v>
      </c>
      <c r="K859" s="13">
        <f t="shared" si="139"/>
        <v>0</v>
      </c>
      <c r="L859" s="13">
        <f>VLOOKUP(A859,febe,2,FALSE)</f>
        <v>22</v>
      </c>
    </row>
    <row r="860" spans="1:12">
      <c r="A860" t="s">
        <v>721</v>
      </c>
      <c r="B860">
        <f t="shared" si="130"/>
        <v>28</v>
      </c>
      <c r="C860">
        <f t="shared" si="131"/>
        <v>-2</v>
      </c>
      <c r="D860" s="7">
        <f t="shared" si="132"/>
        <v>26</v>
      </c>
      <c r="E860">
        <f t="shared" si="133"/>
        <v>-3</v>
      </c>
      <c r="F860">
        <f t="shared" si="134"/>
        <v>23</v>
      </c>
      <c r="G860" s="11">
        <f t="shared" si="137"/>
        <v>-1</v>
      </c>
      <c r="H860" s="11">
        <f t="shared" si="135"/>
        <v>22</v>
      </c>
      <c r="I860" s="11">
        <f t="shared" si="138"/>
        <v>0</v>
      </c>
      <c r="J860" s="11">
        <f t="shared" si="136"/>
        <v>22</v>
      </c>
      <c r="K860" s="13">
        <f t="shared" si="139"/>
        <v>0</v>
      </c>
      <c r="L860" s="13">
        <f>VLOOKUP(A860,febe,2,FALSE)</f>
        <v>22</v>
      </c>
    </row>
    <row r="861" spans="1:12">
      <c r="A861" t="s">
        <v>814</v>
      </c>
      <c r="B861">
        <f t="shared" si="130"/>
        <v>22</v>
      </c>
      <c r="C861">
        <f t="shared" si="131"/>
        <v>0</v>
      </c>
      <c r="D861" s="7">
        <f t="shared" si="132"/>
        <v>22</v>
      </c>
      <c r="E861">
        <f t="shared" si="133"/>
        <v>0</v>
      </c>
      <c r="F861">
        <f t="shared" si="134"/>
        <v>22</v>
      </c>
      <c r="G861" s="11">
        <f t="shared" si="137"/>
        <v>0</v>
      </c>
      <c r="H861" s="11">
        <f t="shared" si="135"/>
        <v>22</v>
      </c>
      <c r="I861" s="11">
        <f t="shared" si="138"/>
        <v>0</v>
      </c>
      <c r="J861" s="11">
        <f t="shared" si="136"/>
        <v>22</v>
      </c>
      <c r="K861" s="13">
        <f t="shared" si="139"/>
        <v>0</v>
      </c>
      <c r="L861" s="13">
        <f>VLOOKUP(A861,febe,2,FALSE)</f>
        <v>22</v>
      </c>
    </row>
    <row r="862" spans="1:12">
      <c r="A862" t="s">
        <v>587</v>
      </c>
      <c r="B862">
        <f t="shared" si="130"/>
        <v>40</v>
      </c>
      <c r="C862">
        <f t="shared" si="131"/>
        <v>-11</v>
      </c>
      <c r="D862" s="7">
        <f t="shared" si="132"/>
        <v>29</v>
      </c>
      <c r="E862">
        <f t="shared" si="133"/>
        <v>-5</v>
      </c>
      <c r="F862">
        <f t="shared" si="134"/>
        <v>24</v>
      </c>
      <c r="G862" s="11">
        <f t="shared" si="137"/>
        <v>-1</v>
      </c>
      <c r="H862" s="11">
        <f t="shared" si="135"/>
        <v>23</v>
      </c>
      <c r="I862" s="11">
        <f t="shared" si="138"/>
        <v>-1</v>
      </c>
      <c r="J862" s="11">
        <f t="shared" si="136"/>
        <v>22</v>
      </c>
      <c r="K862" s="13">
        <f t="shared" si="139"/>
        <v>0</v>
      </c>
      <c r="L862" s="13">
        <f>VLOOKUP(A862,febe,2,FALSE)</f>
        <v>22</v>
      </c>
    </row>
    <row r="863" spans="1:12">
      <c r="A863" t="s">
        <v>775</v>
      </c>
      <c r="B863">
        <f t="shared" si="130"/>
        <v>24</v>
      </c>
      <c r="C863">
        <f t="shared" si="131"/>
        <v>-2</v>
      </c>
      <c r="D863" s="7">
        <f t="shared" si="132"/>
        <v>22</v>
      </c>
      <c r="E863">
        <f t="shared" si="133"/>
        <v>0</v>
      </c>
      <c r="F863">
        <f t="shared" si="134"/>
        <v>22</v>
      </c>
      <c r="G863" s="11">
        <f t="shared" si="137"/>
        <v>0</v>
      </c>
      <c r="H863" s="11">
        <f t="shared" si="135"/>
        <v>22</v>
      </c>
      <c r="I863" s="11">
        <f t="shared" si="138"/>
        <v>0</v>
      </c>
      <c r="J863" s="11">
        <f t="shared" si="136"/>
        <v>22</v>
      </c>
      <c r="K863" s="13">
        <f t="shared" si="139"/>
        <v>0</v>
      </c>
      <c r="L863" s="13">
        <f>VLOOKUP(A863,febe,2,FALSE)</f>
        <v>22</v>
      </c>
    </row>
    <row r="864" spans="1:12">
      <c r="A864" t="s">
        <v>794</v>
      </c>
      <c r="B864">
        <f t="shared" si="130"/>
        <v>23</v>
      </c>
      <c r="C864">
        <f t="shared" si="131"/>
        <v>0</v>
      </c>
      <c r="D864" s="7">
        <f t="shared" si="132"/>
        <v>23</v>
      </c>
      <c r="E864">
        <f t="shared" si="133"/>
        <v>0</v>
      </c>
      <c r="F864">
        <f t="shared" si="134"/>
        <v>23</v>
      </c>
      <c r="G864" s="11">
        <f t="shared" si="137"/>
        <v>-1</v>
      </c>
      <c r="H864" s="11">
        <f t="shared" si="135"/>
        <v>22</v>
      </c>
      <c r="I864" s="11">
        <f t="shared" si="138"/>
        <v>0</v>
      </c>
      <c r="J864" s="11">
        <f t="shared" si="136"/>
        <v>22</v>
      </c>
      <c r="K864" s="13">
        <f t="shared" si="139"/>
        <v>0</v>
      </c>
      <c r="L864" s="13">
        <f>VLOOKUP(A864,febe,2,FALSE)</f>
        <v>22</v>
      </c>
    </row>
    <row r="865" spans="1:12">
      <c r="A865" t="s">
        <v>820</v>
      </c>
      <c r="B865">
        <f t="shared" si="130"/>
        <v>22</v>
      </c>
      <c r="C865">
        <f t="shared" si="131"/>
        <v>0</v>
      </c>
      <c r="D865" s="7">
        <f t="shared" si="132"/>
        <v>22</v>
      </c>
      <c r="E865">
        <f t="shared" si="133"/>
        <v>0</v>
      </c>
      <c r="F865">
        <f t="shared" si="134"/>
        <v>22</v>
      </c>
      <c r="G865" s="11">
        <f t="shared" si="137"/>
        <v>0</v>
      </c>
      <c r="H865" s="11">
        <f t="shared" si="135"/>
        <v>22</v>
      </c>
      <c r="I865" s="11">
        <f t="shared" si="138"/>
        <v>0</v>
      </c>
      <c r="J865" s="11">
        <f t="shared" si="136"/>
        <v>22</v>
      </c>
      <c r="K865" s="13">
        <f t="shared" si="139"/>
        <v>0</v>
      </c>
      <c r="L865" s="13">
        <f>VLOOKUP(A865,febe,2,FALSE)</f>
        <v>22</v>
      </c>
    </row>
    <row r="866" spans="1:12">
      <c r="A866" t="s">
        <v>800</v>
      </c>
      <c r="B866">
        <f t="shared" si="130"/>
        <v>23</v>
      </c>
      <c r="C866">
        <f t="shared" si="131"/>
        <v>0</v>
      </c>
      <c r="D866" s="7">
        <f t="shared" si="132"/>
        <v>23</v>
      </c>
      <c r="E866">
        <f t="shared" si="133"/>
        <v>-1</v>
      </c>
      <c r="F866">
        <f t="shared" si="134"/>
        <v>22</v>
      </c>
      <c r="G866" s="11">
        <f t="shared" si="137"/>
        <v>0</v>
      </c>
      <c r="H866" s="11">
        <f t="shared" si="135"/>
        <v>22</v>
      </c>
      <c r="I866" s="11">
        <f t="shared" si="138"/>
        <v>0</v>
      </c>
      <c r="J866" s="11">
        <f t="shared" si="136"/>
        <v>22</v>
      </c>
      <c r="K866" s="13">
        <f t="shared" si="139"/>
        <v>0</v>
      </c>
      <c r="L866" s="13">
        <f>VLOOKUP(A866,febe,2,FALSE)</f>
        <v>22</v>
      </c>
    </row>
    <row r="867" spans="1:12">
      <c r="A867" t="s">
        <v>826</v>
      </c>
      <c r="B867">
        <f t="shared" si="130"/>
        <v>22</v>
      </c>
      <c r="C867">
        <f t="shared" si="131"/>
        <v>0</v>
      </c>
      <c r="D867" s="7">
        <f t="shared" si="132"/>
        <v>22</v>
      </c>
      <c r="E867">
        <f t="shared" si="133"/>
        <v>0</v>
      </c>
      <c r="F867">
        <f t="shared" si="134"/>
        <v>22</v>
      </c>
      <c r="G867" s="11">
        <f t="shared" si="137"/>
        <v>0</v>
      </c>
      <c r="H867" s="11">
        <f t="shared" si="135"/>
        <v>22</v>
      </c>
      <c r="I867" s="11">
        <f t="shared" si="138"/>
        <v>0</v>
      </c>
      <c r="J867" s="11">
        <f t="shared" si="136"/>
        <v>22</v>
      </c>
      <c r="K867" s="13">
        <f t="shared" si="139"/>
        <v>0</v>
      </c>
      <c r="L867" s="13">
        <f>VLOOKUP(A867,febe,2,FALSE)</f>
        <v>22</v>
      </c>
    </row>
    <row r="868" spans="1:12">
      <c r="A868" t="s">
        <v>829</v>
      </c>
      <c r="B868">
        <f t="shared" si="130"/>
        <v>22</v>
      </c>
      <c r="C868">
        <f t="shared" si="131"/>
        <v>0</v>
      </c>
      <c r="D868" s="7">
        <f t="shared" si="132"/>
        <v>22</v>
      </c>
      <c r="E868">
        <f t="shared" si="133"/>
        <v>0</v>
      </c>
      <c r="F868">
        <f t="shared" si="134"/>
        <v>22</v>
      </c>
      <c r="G868" s="11">
        <f t="shared" si="137"/>
        <v>0</v>
      </c>
      <c r="H868" s="11">
        <f t="shared" si="135"/>
        <v>22</v>
      </c>
      <c r="I868" s="11">
        <f t="shared" si="138"/>
        <v>0</v>
      </c>
      <c r="J868" s="11">
        <f t="shared" si="136"/>
        <v>22</v>
      </c>
      <c r="K868" s="13">
        <f t="shared" si="139"/>
        <v>0</v>
      </c>
      <c r="L868" s="13">
        <f>VLOOKUP(A868,febe,2,FALSE)</f>
        <v>22</v>
      </c>
    </row>
    <row r="869" spans="1:12">
      <c r="A869" t="s">
        <v>743</v>
      </c>
      <c r="B869">
        <f t="shared" si="130"/>
        <v>26</v>
      </c>
      <c r="C869">
        <f t="shared" si="131"/>
        <v>0</v>
      </c>
      <c r="D869" s="7">
        <f t="shared" si="132"/>
        <v>26</v>
      </c>
      <c r="E869">
        <f t="shared" si="133"/>
        <v>-3</v>
      </c>
      <c r="F869">
        <f t="shared" si="134"/>
        <v>23</v>
      </c>
      <c r="G869" s="11">
        <f t="shared" si="137"/>
        <v>-1</v>
      </c>
      <c r="H869" s="11">
        <f t="shared" si="135"/>
        <v>22</v>
      </c>
      <c r="I869" s="11">
        <f t="shared" si="138"/>
        <v>0</v>
      </c>
      <c r="J869" s="11">
        <f t="shared" si="136"/>
        <v>22</v>
      </c>
      <c r="K869" s="13">
        <f t="shared" si="139"/>
        <v>0</v>
      </c>
      <c r="L869" s="13">
        <f>VLOOKUP(A869,febe,2,FALSE)</f>
        <v>22</v>
      </c>
    </row>
    <row r="870" spans="1:12">
      <c r="A870" t="s">
        <v>783</v>
      </c>
      <c r="B870">
        <f t="shared" si="130"/>
        <v>24</v>
      </c>
      <c r="C870">
        <f t="shared" si="131"/>
        <v>0</v>
      </c>
      <c r="D870" s="7">
        <f t="shared" si="132"/>
        <v>24</v>
      </c>
      <c r="E870">
        <f t="shared" si="133"/>
        <v>0</v>
      </c>
      <c r="F870">
        <f t="shared" si="134"/>
        <v>24</v>
      </c>
      <c r="G870" s="11">
        <f t="shared" si="137"/>
        <v>-2</v>
      </c>
      <c r="H870" s="11">
        <f t="shared" si="135"/>
        <v>22</v>
      </c>
      <c r="I870" s="11">
        <f t="shared" si="138"/>
        <v>0</v>
      </c>
      <c r="J870" s="11">
        <f t="shared" si="136"/>
        <v>22</v>
      </c>
      <c r="K870" s="13">
        <f t="shared" si="139"/>
        <v>0</v>
      </c>
      <c r="L870" s="13">
        <f>VLOOKUP(A870,febe,2,FALSE)</f>
        <v>22</v>
      </c>
    </row>
    <row r="871" spans="1:12">
      <c r="A871" t="s">
        <v>1321</v>
      </c>
      <c r="B871">
        <f t="shared" si="130"/>
        <v>10</v>
      </c>
      <c r="C871">
        <f t="shared" si="131"/>
        <v>12</v>
      </c>
      <c r="D871" s="7">
        <f t="shared" si="132"/>
        <v>22</v>
      </c>
      <c r="E871">
        <f t="shared" si="133"/>
        <v>1</v>
      </c>
      <c r="F871">
        <f t="shared" si="134"/>
        <v>23</v>
      </c>
      <c r="G871" s="11">
        <f t="shared" si="137"/>
        <v>0</v>
      </c>
      <c r="H871" s="11">
        <f t="shared" si="135"/>
        <v>23</v>
      </c>
      <c r="I871" s="11">
        <f t="shared" si="138"/>
        <v>0</v>
      </c>
      <c r="J871" s="11">
        <f t="shared" si="136"/>
        <v>23</v>
      </c>
      <c r="K871" s="13">
        <f t="shared" si="139"/>
        <v>-1</v>
      </c>
      <c r="L871" s="13">
        <f>VLOOKUP(A871,febe,2,FALSE)</f>
        <v>22</v>
      </c>
    </row>
    <row r="872" spans="1:12">
      <c r="A872" t="s">
        <v>831</v>
      </c>
      <c r="B872">
        <f t="shared" si="130"/>
        <v>22</v>
      </c>
      <c r="C872">
        <f t="shared" si="131"/>
        <v>0</v>
      </c>
      <c r="D872" s="7">
        <f t="shared" si="132"/>
        <v>22</v>
      </c>
      <c r="E872">
        <f t="shared" si="133"/>
        <v>0</v>
      </c>
      <c r="F872">
        <f t="shared" si="134"/>
        <v>22</v>
      </c>
      <c r="G872" s="11">
        <f t="shared" si="137"/>
        <v>0</v>
      </c>
      <c r="H872" s="11">
        <f t="shared" si="135"/>
        <v>22</v>
      </c>
      <c r="I872" s="11">
        <f t="shared" si="138"/>
        <v>0</v>
      </c>
      <c r="J872" s="11">
        <f t="shared" si="136"/>
        <v>22</v>
      </c>
      <c r="K872" s="13">
        <f t="shared" si="139"/>
        <v>0</v>
      </c>
      <c r="L872" s="13">
        <f>VLOOKUP(A872,febe,2,FALSE)</f>
        <v>22</v>
      </c>
    </row>
    <row r="873" spans="1:12">
      <c r="A873" t="s">
        <v>5589</v>
      </c>
      <c r="B873" t="e">
        <f t="shared" si="130"/>
        <v>#N/A</v>
      </c>
      <c r="C873" t="e">
        <f t="shared" si="131"/>
        <v>#N/A</v>
      </c>
      <c r="D873" s="7" t="e">
        <f t="shared" si="132"/>
        <v>#N/A</v>
      </c>
      <c r="E873" t="e">
        <f t="shared" si="133"/>
        <v>#N/A</v>
      </c>
      <c r="F873" t="e">
        <f t="shared" si="134"/>
        <v>#N/A</v>
      </c>
      <c r="G873" s="11" t="e">
        <f t="shared" si="137"/>
        <v>#N/A</v>
      </c>
      <c r="H873" s="11" t="e">
        <f t="shared" si="135"/>
        <v>#N/A</v>
      </c>
      <c r="I873" s="11" t="e">
        <f t="shared" si="138"/>
        <v>#N/A</v>
      </c>
      <c r="J873" s="11">
        <f t="shared" si="136"/>
        <v>10</v>
      </c>
      <c r="K873" s="13">
        <f t="shared" si="139"/>
        <v>12</v>
      </c>
      <c r="L873" s="13">
        <f>VLOOKUP(A873,febe,2,FALSE)</f>
        <v>22</v>
      </c>
    </row>
    <row r="874" spans="1:12">
      <c r="A874" t="s">
        <v>1052</v>
      </c>
      <c r="B874">
        <f t="shared" si="130"/>
        <v>15</v>
      </c>
      <c r="C874">
        <f t="shared" si="131"/>
        <v>4</v>
      </c>
      <c r="D874" s="7">
        <f t="shared" si="132"/>
        <v>19</v>
      </c>
      <c r="E874">
        <f t="shared" si="133"/>
        <v>0</v>
      </c>
      <c r="F874">
        <f t="shared" si="134"/>
        <v>19</v>
      </c>
      <c r="G874" s="11">
        <f t="shared" si="137"/>
        <v>0</v>
      </c>
      <c r="H874" s="11">
        <f t="shared" si="135"/>
        <v>19</v>
      </c>
      <c r="I874" s="11">
        <f t="shared" si="138"/>
        <v>1</v>
      </c>
      <c r="J874" s="11">
        <f t="shared" si="136"/>
        <v>20</v>
      </c>
      <c r="K874" s="13">
        <f t="shared" si="139"/>
        <v>2</v>
      </c>
      <c r="L874" s="13">
        <f>VLOOKUP(A874,febe,2,FALSE)</f>
        <v>22</v>
      </c>
    </row>
    <row r="875" spans="1:12">
      <c r="A875" t="s">
        <v>806</v>
      </c>
      <c r="B875">
        <f t="shared" si="130"/>
        <v>23</v>
      </c>
      <c r="C875">
        <f t="shared" si="131"/>
        <v>0</v>
      </c>
      <c r="D875" s="7">
        <f t="shared" si="132"/>
        <v>23</v>
      </c>
      <c r="E875">
        <f t="shared" si="133"/>
        <v>0</v>
      </c>
      <c r="F875">
        <f t="shared" si="134"/>
        <v>23</v>
      </c>
      <c r="G875" s="11">
        <f t="shared" si="137"/>
        <v>-1</v>
      </c>
      <c r="H875" s="11">
        <f t="shared" si="135"/>
        <v>22</v>
      </c>
      <c r="I875" s="11">
        <f t="shared" si="138"/>
        <v>0</v>
      </c>
      <c r="J875" s="11">
        <f t="shared" si="136"/>
        <v>22</v>
      </c>
      <c r="K875" s="13">
        <f t="shared" si="139"/>
        <v>0</v>
      </c>
      <c r="L875" s="13">
        <f>VLOOKUP(A875,febe,2,FALSE)</f>
        <v>22</v>
      </c>
    </row>
    <row r="876" spans="1:12">
      <c r="A876" t="s">
        <v>893</v>
      </c>
      <c r="B876">
        <f t="shared" si="130"/>
        <v>20</v>
      </c>
      <c r="C876">
        <f t="shared" si="131"/>
        <v>2</v>
      </c>
      <c r="D876" s="7">
        <f t="shared" si="132"/>
        <v>22</v>
      </c>
      <c r="E876">
        <f t="shared" si="133"/>
        <v>0</v>
      </c>
      <c r="F876">
        <f t="shared" si="134"/>
        <v>22</v>
      </c>
      <c r="G876" s="11">
        <f t="shared" si="137"/>
        <v>0</v>
      </c>
      <c r="H876" s="11">
        <f t="shared" si="135"/>
        <v>22</v>
      </c>
      <c r="I876" s="11">
        <f t="shared" si="138"/>
        <v>0</v>
      </c>
      <c r="J876" s="11">
        <f t="shared" si="136"/>
        <v>22</v>
      </c>
      <c r="K876" s="13">
        <f t="shared" si="139"/>
        <v>0</v>
      </c>
      <c r="L876" s="13">
        <f>VLOOKUP(A876,febe,2,FALSE)</f>
        <v>22</v>
      </c>
    </row>
    <row r="877" spans="1:12">
      <c r="A877" t="s">
        <v>791</v>
      </c>
      <c r="B877">
        <f t="shared" si="130"/>
        <v>24</v>
      </c>
      <c r="C877">
        <f t="shared" si="131"/>
        <v>0</v>
      </c>
      <c r="D877" s="7">
        <f t="shared" si="132"/>
        <v>24</v>
      </c>
      <c r="E877">
        <f t="shared" si="133"/>
        <v>-1</v>
      </c>
      <c r="F877">
        <f t="shared" si="134"/>
        <v>23</v>
      </c>
      <c r="G877" s="11">
        <f t="shared" si="137"/>
        <v>-1</v>
      </c>
      <c r="H877" s="11">
        <f t="shared" si="135"/>
        <v>22</v>
      </c>
      <c r="I877" s="11">
        <f t="shared" si="138"/>
        <v>0</v>
      </c>
      <c r="J877" s="11">
        <f t="shared" si="136"/>
        <v>22</v>
      </c>
      <c r="K877" s="13">
        <f t="shared" si="139"/>
        <v>0</v>
      </c>
      <c r="L877" s="13">
        <f>VLOOKUP(A877,febe,2,FALSE)</f>
        <v>22</v>
      </c>
    </row>
    <row r="878" spans="1:12">
      <c r="A878" t="s">
        <v>859</v>
      </c>
      <c r="B878">
        <f t="shared" si="130"/>
        <v>21</v>
      </c>
      <c r="C878">
        <f t="shared" si="131"/>
        <v>0</v>
      </c>
      <c r="D878" s="7">
        <f t="shared" si="132"/>
        <v>21</v>
      </c>
      <c r="E878">
        <f t="shared" si="133"/>
        <v>1</v>
      </c>
      <c r="F878">
        <f t="shared" si="134"/>
        <v>22</v>
      </c>
      <c r="G878" s="11">
        <f t="shared" si="137"/>
        <v>0</v>
      </c>
      <c r="H878" s="11">
        <f t="shared" si="135"/>
        <v>22</v>
      </c>
      <c r="I878" s="11">
        <f t="shared" si="138"/>
        <v>0</v>
      </c>
      <c r="J878" s="11">
        <f t="shared" si="136"/>
        <v>22</v>
      </c>
      <c r="K878" s="13">
        <f t="shared" si="139"/>
        <v>0</v>
      </c>
      <c r="L878" s="13">
        <f>VLOOKUP(A878,febe,2,FALSE)</f>
        <v>22</v>
      </c>
    </row>
    <row r="879" spans="1:12">
      <c r="A879" t="s">
        <v>1341</v>
      </c>
      <c r="B879">
        <f t="shared" si="130"/>
        <v>10</v>
      </c>
      <c r="C879">
        <f t="shared" si="131"/>
        <v>1</v>
      </c>
      <c r="D879" s="7">
        <f t="shared" si="132"/>
        <v>11</v>
      </c>
      <c r="E879">
        <f t="shared" si="133"/>
        <v>4</v>
      </c>
      <c r="F879">
        <f t="shared" si="134"/>
        <v>15</v>
      </c>
      <c r="G879" s="11">
        <f t="shared" si="137"/>
        <v>0</v>
      </c>
      <c r="H879" s="11">
        <f t="shared" si="135"/>
        <v>15</v>
      </c>
      <c r="I879" s="11">
        <f t="shared" si="138"/>
        <v>0</v>
      </c>
      <c r="J879" s="11">
        <f t="shared" si="136"/>
        <v>15</v>
      </c>
      <c r="K879" s="13">
        <f t="shared" si="139"/>
        <v>7</v>
      </c>
      <c r="L879" s="13">
        <f>VLOOKUP(A879,febe,2,FALSE)</f>
        <v>22</v>
      </c>
    </row>
    <row r="880" spans="1:12">
      <c r="A880" t="s">
        <v>840</v>
      </c>
      <c r="B880">
        <f t="shared" si="130"/>
        <v>22</v>
      </c>
      <c r="C880">
        <f t="shared" si="131"/>
        <v>0</v>
      </c>
      <c r="D880" s="7">
        <f t="shared" si="132"/>
        <v>22</v>
      </c>
      <c r="E880">
        <f t="shared" si="133"/>
        <v>0</v>
      </c>
      <c r="F880">
        <f t="shared" si="134"/>
        <v>22</v>
      </c>
      <c r="G880" s="11">
        <f t="shared" si="137"/>
        <v>0</v>
      </c>
      <c r="H880" s="11">
        <f t="shared" si="135"/>
        <v>22</v>
      </c>
      <c r="I880" s="11">
        <f t="shared" si="138"/>
        <v>0</v>
      </c>
      <c r="J880" s="11">
        <f t="shared" si="136"/>
        <v>22</v>
      </c>
      <c r="K880" s="13">
        <f t="shared" si="139"/>
        <v>0</v>
      </c>
      <c r="L880" s="13">
        <f>VLOOKUP(A880,febe,2,FALSE)</f>
        <v>22</v>
      </c>
    </row>
    <row r="881" spans="1:12">
      <c r="A881" t="s">
        <v>841</v>
      </c>
      <c r="B881">
        <f t="shared" si="130"/>
        <v>21</v>
      </c>
      <c r="C881">
        <f t="shared" si="131"/>
        <v>0</v>
      </c>
      <c r="D881" s="7">
        <f t="shared" si="132"/>
        <v>21</v>
      </c>
      <c r="E881">
        <f t="shared" si="133"/>
        <v>0</v>
      </c>
      <c r="F881">
        <f t="shared" si="134"/>
        <v>21</v>
      </c>
      <c r="G881" s="11">
        <f t="shared" si="137"/>
        <v>0</v>
      </c>
      <c r="H881" s="11">
        <f t="shared" si="135"/>
        <v>21</v>
      </c>
      <c r="I881" s="11">
        <f t="shared" si="138"/>
        <v>0</v>
      </c>
      <c r="J881" s="11">
        <f t="shared" si="136"/>
        <v>21</v>
      </c>
      <c r="K881" s="13">
        <f t="shared" si="139"/>
        <v>0</v>
      </c>
      <c r="L881" s="13">
        <f>VLOOKUP(A881,febe,2,FALSE)</f>
        <v>21</v>
      </c>
    </row>
    <row r="882" spans="1:12">
      <c r="A882" t="s">
        <v>843</v>
      </c>
      <c r="B882">
        <f t="shared" si="130"/>
        <v>21</v>
      </c>
      <c r="C882">
        <f t="shared" si="131"/>
        <v>0</v>
      </c>
      <c r="D882" s="7">
        <f t="shared" si="132"/>
        <v>21</v>
      </c>
      <c r="E882">
        <f t="shared" si="133"/>
        <v>0</v>
      </c>
      <c r="F882">
        <f t="shared" si="134"/>
        <v>21</v>
      </c>
      <c r="G882" s="11">
        <f t="shared" si="137"/>
        <v>0</v>
      </c>
      <c r="H882" s="11">
        <f t="shared" si="135"/>
        <v>21</v>
      </c>
      <c r="I882" s="11">
        <f t="shared" si="138"/>
        <v>0</v>
      </c>
      <c r="J882" s="11">
        <f t="shared" si="136"/>
        <v>21</v>
      </c>
      <c r="K882" s="13">
        <f t="shared" si="139"/>
        <v>0</v>
      </c>
      <c r="L882" s="13">
        <f>VLOOKUP(A882,febe,2,FALSE)</f>
        <v>21</v>
      </c>
    </row>
    <row r="883" spans="1:12">
      <c r="A883" t="s">
        <v>738</v>
      </c>
      <c r="B883">
        <f t="shared" si="130"/>
        <v>26</v>
      </c>
      <c r="C883">
        <f t="shared" si="131"/>
        <v>-4</v>
      </c>
      <c r="D883" s="7">
        <f t="shared" si="132"/>
        <v>22</v>
      </c>
      <c r="E883">
        <f t="shared" si="133"/>
        <v>-1</v>
      </c>
      <c r="F883">
        <f t="shared" si="134"/>
        <v>21</v>
      </c>
      <c r="G883" s="11">
        <f t="shared" si="137"/>
        <v>0</v>
      </c>
      <c r="H883" s="11">
        <f t="shared" si="135"/>
        <v>21</v>
      </c>
      <c r="I883" s="11">
        <f t="shared" si="138"/>
        <v>0</v>
      </c>
      <c r="J883" s="11">
        <f t="shared" si="136"/>
        <v>21</v>
      </c>
      <c r="K883" s="13">
        <f t="shared" si="139"/>
        <v>0</v>
      </c>
      <c r="L883" s="13">
        <f>VLOOKUP(A883,febe,2,FALSE)</f>
        <v>21</v>
      </c>
    </row>
    <row r="884" spans="1:12">
      <c r="A884" t="s">
        <v>5409</v>
      </c>
      <c r="B884" t="e">
        <f t="shared" si="130"/>
        <v>#N/A</v>
      </c>
      <c r="C884" t="e">
        <f t="shared" si="131"/>
        <v>#N/A</v>
      </c>
      <c r="D884" s="7" t="e">
        <f t="shared" si="132"/>
        <v>#N/A</v>
      </c>
      <c r="E884" t="e">
        <f t="shared" si="133"/>
        <v>#N/A</v>
      </c>
      <c r="F884">
        <f t="shared" si="134"/>
        <v>10</v>
      </c>
      <c r="G884" s="11">
        <f t="shared" si="137"/>
        <v>8</v>
      </c>
      <c r="H884" s="11">
        <f t="shared" si="135"/>
        <v>18</v>
      </c>
      <c r="I884" s="11">
        <f t="shared" si="138"/>
        <v>1</v>
      </c>
      <c r="J884" s="11">
        <f t="shared" si="136"/>
        <v>19</v>
      </c>
      <c r="K884" s="13">
        <f t="shared" si="139"/>
        <v>2</v>
      </c>
      <c r="L884" s="13">
        <f>VLOOKUP(A884,febe,2,FALSE)</f>
        <v>21</v>
      </c>
    </row>
    <row r="885" spans="1:12">
      <c r="A885" t="s">
        <v>650</v>
      </c>
      <c r="B885">
        <f t="shared" si="130"/>
        <v>34</v>
      </c>
      <c r="C885">
        <f t="shared" si="131"/>
        <v>-6</v>
      </c>
      <c r="D885" s="7">
        <f t="shared" si="132"/>
        <v>28</v>
      </c>
      <c r="E885">
        <f t="shared" si="133"/>
        <v>-4</v>
      </c>
      <c r="F885">
        <f t="shared" si="134"/>
        <v>24</v>
      </c>
      <c r="G885" s="11">
        <f t="shared" si="137"/>
        <v>-1</v>
      </c>
      <c r="H885" s="11">
        <f t="shared" si="135"/>
        <v>23</v>
      </c>
      <c r="I885" s="11">
        <f t="shared" si="138"/>
        <v>-1</v>
      </c>
      <c r="J885" s="11">
        <f t="shared" si="136"/>
        <v>22</v>
      </c>
      <c r="K885" s="13">
        <f t="shared" si="139"/>
        <v>-1</v>
      </c>
      <c r="L885" s="13">
        <f>VLOOKUP(A885,febe,2,FALSE)</f>
        <v>21</v>
      </c>
    </row>
    <row r="886" spans="1:12">
      <c r="A886" t="s">
        <v>848</v>
      </c>
      <c r="B886">
        <f t="shared" si="130"/>
        <v>21</v>
      </c>
      <c r="C886">
        <f t="shared" si="131"/>
        <v>0</v>
      </c>
      <c r="D886" s="7">
        <f t="shared" si="132"/>
        <v>21</v>
      </c>
      <c r="E886">
        <f t="shared" si="133"/>
        <v>0</v>
      </c>
      <c r="F886">
        <f t="shared" si="134"/>
        <v>21</v>
      </c>
      <c r="G886" s="11">
        <f t="shared" si="137"/>
        <v>0</v>
      </c>
      <c r="H886" s="11">
        <f t="shared" si="135"/>
        <v>21</v>
      </c>
      <c r="I886" s="11">
        <f t="shared" si="138"/>
        <v>0</v>
      </c>
      <c r="J886" s="11">
        <f t="shared" si="136"/>
        <v>21</v>
      </c>
      <c r="K886" s="13">
        <f t="shared" si="139"/>
        <v>0</v>
      </c>
      <c r="L886" s="13">
        <f>VLOOKUP(A886,febe,2,FALSE)</f>
        <v>21</v>
      </c>
    </row>
    <row r="887" spans="1:12">
      <c r="A887" t="s">
        <v>796</v>
      </c>
      <c r="B887">
        <f t="shared" si="130"/>
        <v>23</v>
      </c>
      <c r="C887">
        <f t="shared" si="131"/>
        <v>-2</v>
      </c>
      <c r="D887" s="7">
        <f t="shared" si="132"/>
        <v>21</v>
      </c>
      <c r="E887">
        <f t="shared" si="133"/>
        <v>0</v>
      </c>
      <c r="F887">
        <f t="shared" si="134"/>
        <v>21</v>
      </c>
      <c r="G887" s="11">
        <f t="shared" si="137"/>
        <v>0</v>
      </c>
      <c r="H887" s="11">
        <f t="shared" si="135"/>
        <v>21</v>
      </c>
      <c r="I887" s="11">
        <f t="shared" si="138"/>
        <v>0</v>
      </c>
      <c r="J887" s="11">
        <f t="shared" si="136"/>
        <v>21</v>
      </c>
      <c r="K887" s="13">
        <f t="shared" si="139"/>
        <v>0</v>
      </c>
      <c r="L887" s="13">
        <f>VLOOKUP(A887,febe,2,FALSE)</f>
        <v>21</v>
      </c>
    </row>
    <row r="888" spans="1:12">
      <c r="A888" t="s">
        <v>822</v>
      </c>
      <c r="B888">
        <f t="shared" si="130"/>
        <v>22</v>
      </c>
      <c r="C888">
        <f t="shared" si="131"/>
        <v>-1</v>
      </c>
      <c r="D888" s="7">
        <f t="shared" si="132"/>
        <v>21</v>
      </c>
      <c r="E888">
        <f t="shared" si="133"/>
        <v>0</v>
      </c>
      <c r="F888">
        <f t="shared" si="134"/>
        <v>21</v>
      </c>
      <c r="G888" s="11">
        <f t="shared" si="137"/>
        <v>0</v>
      </c>
      <c r="H888" s="11">
        <f t="shared" si="135"/>
        <v>21</v>
      </c>
      <c r="I888" s="11">
        <f t="shared" si="138"/>
        <v>0</v>
      </c>
      <c r="J888" s="11">
        <f t="shared" si="136"/>
        <v>21</v>
      </c>
      <c r="K888" s="13">
        <f t="shared" si="139"/>
        <v>0</v>
      </c>
      <c r="L888" s="13">
        <f>VLOOKUP(A888,febe,2,FALSE)</f>
        <v>21</v>
      </c>
    </row>
    <row r="889" spans="1:12">
      <c r="A889" t="s">
        <v>1229</v>
      </c>
      <c r="B889">
        <f t="shared" si="130"/>
        <v>11</v>
      </c>
      <c r="C889">
        <f t="shared" si="131"/>
        <v>2</v>
      </c>
      <c r="D889" s="7">
        <f t="shared" si="132"/>
        <v>13</v>
      </c>
      <c r="E889">
        <f t="shared" si="133"/>
        <v>9</v>
      </c>
      <c r="F889">
        <f t="shared" si="134"/>
        <v>22</v>
      </c>
      <c r="G889" s="11">
        <f t="shared" si="137"/>
        <v>-1</v>
      </c>
      <c r="H889" s="11">
        <f t="shared" si="135"/>
        <v>21</v>
      </c>
      <c r="I889" s="11">
        <f t="shared" si="138"/>
        <v>0</v>
      </c>
      <c r="J889" s="11">
        <f t="shared" si="136"/>
        <v>21</v>
      </c>
      <c r="K889" s="13">
        <f t="shared" si="139"/>
        <v>0</v>
      </c>
      <c r="L889" s="13">
        <f>VLOOKUP(A889,febe,2,FALSE)</f>
        <v>21</v>
      </c>
    </row>
    <row r="890" spans="1:12">
      <c r="A890" t="s">
        <v>827</v>
      </c>
      <c r="B890">
        <f t="shared" si="130"/>
        <v>22</v>
      </c>
      <c r="C890">
        <f t="shared" si="131"/>
        <v>0</v>
      </c>
      <c r="D890" s="7">
        <f t="shared" si="132"/>
        <v>22</v>
      </c>
      <c r="E890">
        <f t="shared" si="133"/>
        <v>-1</v>
      </c>
      <c r="F890">
        <f t="shared" si="134"/>
        <v>21</v>
      </c>
      <c r="G890" s="11">
        <f t="shared" si="137"/>
        <v>0</v>
      </c>
      <c r="H890" s="11">
        <f t="shared" si="135"/>
        <v>21</v>
      </c>
      <c r="I890" s="11">
        <f t="shared" si="138"/>
        <v>0</v>
      </c>
      <c r="J890" s="11">
        <f t="shared" si="136"/>
        <v>21</v>
      </c>
      <c r="K890" s="13">
        <f t="shared" si="139"/>
        <v>0</v>
      </c>
      <c r="L890" s="13">
        <f>VLOOKUP(A890,febe,2,FALSE)</f>
        <v>21</v>
      </c>
    </row>
    <row r="891" spans="1:12">
      <c r="A891" t="s">
        <v>782</v>
      </c>
      <c r="B891">
        <f t="shared" si="130"/>
        <v>24</v>
      </c>
      <c r="C891">
        <f t="shared" si="131"/>
        <v>0</v>
      </c>
      <c r="D891" s="7">
        <f t="shared" si="132"/>
        <v>24</v>
      </c>
      <c r="E891">
        <f t="shared" si="133"/>
        <v>0</v>
      </c>
      <c r="F891">
        <f t="shared" si="134"/>
        <v>24</v>
      </c>
      <c r="G891" s="11">
        <f t="shared" si="137"/>
        <v>-1</v>
      </c>
      <c r="H891" s="11">
        <f t="shared" si="135"/>
        <v>23</v>
      </c>
      <c r="I891" s="11">
        <f t="shared" si="138"/>
        <v>-2</v>
      </c>
      <c r="J891" s="11">
        <f t="shared" si="136"/>
        <v>21</v>
      </c>
      <c r="K891" s="13">
        <f t="shared" si="139"/>
        <v>0</v>
      </c>
      <c r="L891" s="13">
        <f>VLOOKUP(A891,febe,2,FALSE)</f>
        <v>21</v>
      </c>
    </row>
    <row r="892" spans="1:12">
      <c r="A892" t="s">
        <v>767</v>
      </c>
      <c r="B892">
        <f t="shared" si="130"/>
        <v>25</v>
      </c>
      <c r="C892">
        <f t="shared" si="131"/>
        <v>0</v>
      </c>
      <c r="D892" s="7">
        <f t="shared" si="132"/>
        <v>25</v>
      </c>
      <c r="E892">
        <f t="shared" si="133"/>
        <v>0</v>
      </c>
      <c r="F892">
        <f t="shared" si="134"/>
        <v>25</v>
      </c>
      <c r="G892" s="11">
        <f t="shared" si="137"/>
        <v>-4</v>
      </c>
      <c r="H892" s="11">
        <f t="shared" si="135"/>
        <v>21</v>
      </c>
      <c r="I892" s="11">
        <f t="shared" si="138"/>
        <v>0</v>
      </c>
      <c r="J892" s="11">
        <f t="shared" si="136"/>
        <v>21</v>
      </c>
      <c r="K892" s="13">
        <f t="shared" si="139"/>
        <v>0</v>
      </c>
      <c r="L892" s="13">
        <f>VLOOKUP(A892,febe,2,FALSE)</f>
        <v>21</v>
      </c>
    </row>
    <row r="893" spans="1:12">
      <c r="A893" t="s">
        <v>1013</v>
      </c>
      <c r="B893">
        <f t="shared" si="130"/>
        <v>16</v>
      </c>
      <c r="C893">
        <f t="shared" si="131"/>
        <v>1</v>
      </c>
      <c r="D893" s="7">
        <f t="shared" si="132"/>
        <v>17</v>
      </c>
      <c r="E893">
        <f t="shared" si="133"/>
        <v>2</v>
      </c>
      <c r="F893">
        <f t="shared" si="134"/>
        <v>19</v>
      </c>
      <c r="G893" s="11">
        <f t="shared" si="137"/>
        <v>1</v>
      </c>
      <c r="H893" s="11">
        <f t="shared" si="135"/>
        <v>20</v>
      </c>
      <c r="I893" s="11">
        <f t="shared" si="138"/>
        <v>0</v>
      </c>
      <c r="J893" s="11">
        <f t="shared" si="136"/>
        <v>20</v>
      </c>
      <c r="K893" s="13">
        <f t="shared" si="139"/>
        <v>1</v>
      </c>
      <c r="L893" s="13">
        <f>VLOOKUP(A893,febe,2,FALSE)</f>
        <v>21</v>
      </c>
    </row>
    <row r="894" spans="1:12">
      <c r="A894" t="s">
        <v>854</v>
      </c>
      <c r="B894">
        <f t="shared" si="130"/>
        <v>21</v>
      </c>
      <c r="C894">
        <f t="shared" si="131"/>
        <v>0</v>
      </c>
      <c r="D894" s="7">
        <f t="shared" si="132"/>
        <v>21</v>
      </c>
      <c r="E894">
        <f t="shared" si="133"/>
        <v>0</v>
      </c>
      <c r="F894">
        <f t="shared" si="134"/>
        <v>21</v>
      </c>
      <c r="G894" s="11">
        <f t="shared" si="137"/>
        <v>0</v>
      </c>
      <c r="H894" s="11">
        <f t="shared" si="135"/>
        <v>21</v>
      </c>
      <c r="I894" s="11">
        <f t="shared" si="138"/>
        <v>0</v>
      </c>
      <c r="J894" s="11">
        <f t="shared" si="136"/>
        <v>21</v>
      </c>
      <c r="K894" s="13">
        <f t="shared" si="139"/>
        <v>0</v>
      </c>
      <c r="L894" s="13">
        <f>VLOOKUP(A894,febe,2,FALSE)</f>
        <v>21</v>
      </c>
    </row>
    <row r="895" spans="1:12">
      <c r="A895" t="s">
        <v>832</v>
      </c>
      <c r="B895">
        <f t="shared" si="130"/>
        <v>22</v>
      </c>
      <c r="C895">
        <f t="shared" si="131"/>
        <v>0</v>
      </c>
      <c r="D895" s="7">
        <f t="shared" si="132"/>
        <v>22</v>
      </c>
      <c r="E895">
        <f t="shared" si="133"/>
        <v>0</v>
      </c>
      <c r="F895">
        <f t="shared" si="134"/>
        <v>22</v>
      </c>
      <c r="G895" s="11">
        <f t="shared" si="137"/>
        <v>-1</v>
      </c>
      <c r="H895" s="11">
        <f t="shared" si="135"/>
        <v>21</v>
      </c>
      <c r="I895" s="11">
        <f t="shared" si="138"/>
        <v>0</v>
      </c>
      <c r="J895" s="11">
        <f t="shared" si="136"/>
        <v>21</v>
      </c>
      <c r="K895" s="13">
        <f t="shared" si="139"/>
        <v>0</v>
      </c>
      <c r="L895" s="13">
        <f>VLOOKUP(A895,febe,2,FALSE)</f>
        <v>21</v>
      </c>
    </row>
    <row r="896" spans="1:12">
      <c r="A896" t="s">
        <v>855</v>
      </c>
      <c r="B896">
        <f t="shared" si="130"/>
        <v>21</v>
      </c>
      <c r="C896">
        <f t="shared" si="131"/>
        <v>1</v>
      </c>
      <c r="D896" s="7">
        <f t="shared" si="132"/>
        <v>22</v>
      </c>
      <c r="E896">
        <f t="shared" si="133"/>
        <v>0</v>
      </c>
      <c r="F896">
        <f t="shared" si="134"/>
        <v>22</v>
      </c>
      <c r="G896" s="11">
        <f t="shared" si="137"/>
        <v>-1</v>
      </c>
      <c r="H896" s="11">
        <f t="shared" si="135"/>
        <v>21</v>
      </c>
      <c r="I896" s="11">
        <f t="shared" si="138"/>
        <v>0</v>
      </c>
      <c r="J896" s="11">
        <f t="shared" si="136"/>
        <v>21</v>
      </c>
      <c r="K896" s="13">
        <f t="shared" si="139"/>
        <v>0</v>
      </c>
      <c r="L896" s="13">
        <f>VLOOKUP(A896,febe,2,FALSE)</f>
        <v>21</v>
      </c>
    </row>
    <row r="897" spans="1:12">
      <c r="A897" t="s">
        <v>789</v>
      </c>
      <c r="B897">
        <f t="shared" si="130"/>
        <v>24</v>
      </c>
      <c r="C897">
        <f t="shared" si="131"/>
        <v>0</v>
      </c>
      <c r="D897" s="7">
        <f t="shared" si="132"/>
        <v>24</v>
      </c>
      <c r="E897">
        <f t="shared" si="133"/>
        <v>0</v>
      </c>
      <c r="F897">
        <f t="shared" si="134"/>
        <v>24</v>
      </c>
      <c r="G897" s="11">
        <f t="shared" si="137"/>
        <v>0</v>
      </c>
      <c r="H897" s="11">
        <f t="shared" si="135"/>
        <v>24</v>
      </c>
      <c r="I897" s="11">
        <f t="shared" si="138"/>
        <v>0</v>
      </c>
      <c r="J897" s="11">
        <f t="shared" si="136"/>
        <v>24</v>
      </c>
      <c r="K897" s="13">
        <f t="shared" si="139"/>
        <v>-3</v>
      </c>
      <c r="L897" s="13">
        <f>VLOOKUP(A897,febe,2,FALSE)</f>
        <v>21</v>
      </c>
    </row>
    <row r="898" spans="1:12">
      <c r="A898" t="s">
        <v>833</v>
      </c>
      <c r="B898">
        <f t="shared" ref="B898:B961" si="140">VLOOKUP(A898,nov,2,FALSE)</f>
        <v>22</v>
      </c>
      <c r="C898">
        <f t="shared" ref="C898:C961" si="141">D898-B898</f>
        <v>0</v>
      </c>
      <c r="D898" s="7">
        <f t="shared" ref="D898:D961" si="142">VLOOKUP(A898,feb,2,FALSE)</f>
        <v>22</v>
      </c>
      <c r="E898">
        <f t="shared" ref="E898:E961" si="143">F898-D898</f>
        <v>0</v>
      </c>
      <c r="F898">
        <f t="shared" ref="F898:F961" si="144">VLOOKUP(A898,May,2,FALSE)</f>
        <v>22</v>
      </c>
      <c r="G898" s="11">
        <f t="shared" si="137"/>
        <v>0</v>
      </c>
      <c r="H898" s="11">
        <f t="shared" ref="H898:H961" si="145">VLOOKUP(A898,auge,2,FALSE)</f>
        <v>22</v>
      </c>
      <c r="I898" s="11">
        <f t="shared" si="138"/>
        <v>-1</v>
      </c>
      <c r="J898" s="11">
        <f t="shared" ref="J898:J961" si="146">VLOOKUP(A898,DECE,2,FALSE)</f>
        <v>21</v>
      </c>
      <c r="K898" s="13">
        <f t="shared" si="139"/>
        <v>0</v>
      </c>
      <c r="L898" s="13">
        <f>VLOOKUP(A898,febe,2,FALSE)</f>
        <v>21</v>
      </c>
    </row>
    <row r="899" spans="1:12">
      <c r="A899" t="s">
        <v>834</v>
      </c>
      <c r="B899">
        <f t="shared" si="140"/>
        <v>22</v>
      </c>
      <c r="C899">
        <f t="shared" si="141"/>
        <v>0</v>
      </c>
      <c r="D899" s="7">
        <f t="shared" si="142"/>
        <v>22</v>
      </c>
      <c r="E899">
        <f t="shared" si="143"/>
        <v>0</v>
      </c>
      <c r="F899">
        <f t="shared" si="144"/>
        <v>22</v>
      </c>
      <c r="G899" s="11">
        <f t="shared" ref="G899:G962" si="147">H899-F899</f>
        <v>-1</v>
      </c>
      <c r="H899" s="11">
        <f t="shared" si="145"/>
        <v>21</v>
      </c>
      <c r="I899" s="11">
        <f t="shared" ref="I899:I962" si="148">J899-H899</f>
        <v>0</v>
      </c>
      <c r="J899" s="11">
        <f t="shared" si="146"/>
        <v>21</v>
      </c>
      <c r="K899" s="13">
        <f t="shared" ref="K899:K962" si="149">L899-J899</f>
        <v>0</v>
      </c>
      <c r="L899" s="13">
        <f>VLOOKUP(A899,febe,2,FALSE)</f>
        <v>21</v>
      </c>
    </row>
    <row r="900" spans="1:12">
      <c r="A900" t="s">
        <v>5271</v>
      </c>
      <c r="B900" t="e">
        <f t="shared" si="140"/>
        <v>#N/A</v>
      </c>
      <c r="C900" t="e">
        <f t="shared" si="141"/>
        <v>#N/A</v>
      </c>
      <c r="D900" s="7">
        <f t="shared" si="142"/>
        <v>9</v>
      </c>
      <c r="E900">
        <f t="shared" si="143"/>
        <v>4</v>
      </c>
      <c r="F900">
        <f t="shared" si="144"/>
        <v>13</v>
      </c>
      <c r="G900" s="11">
        <f t="shared" si="147"/>
        <v>0</v>
      </c>
      <c r="H900" s="11">
        <f t="shared" si="145"/>
        <v>13</v>
      </c>
      <c r="I900" s="11">
        <f t="shared" si="148"/>
        <v>8</v>
      </c>
      <c r="J900" s="11">
        <f t="shared" si="146"/>
        <v>21</v>
      </c>
      <c r="K900" s="13">
        <f t="shared" si="149"/>
        <v>0</v>
      </c>
      <c r="L900" s="13">
        <f>VLOOKUP(A900,febe,2,FALSE)</f>
        <v>21</v>
      </c>
    </row>
    <row r="901" spans="1:12">
      <c r="A901" t="s">
        <v>835</v>
      </c>
      <c r="B901">
        <f t="shared" si="140"/>
        <v>22</v>
      </c>
      <c r="C901">
        <f t="shared" si="141"/>
        <v>0</v>
      </c>
      <c r="D901" s="7">
        <f t="shared" si="142"/>
        <v>22</v>
      </c>
      <c r="E901">
        <f t="shared" si="143"/>
        <v>-1</v>
      </c>
      <c r="F901">
        <f t="shared" si="144"/>
        <v>21</v>
      </c>
      <c r="G901" s="11">
        <f t="shared" si="147"/>
        <v>0</v>
      </c>
      <c r="H901" s="11">
        <f t="shared" si="145"/>
        <v>21</v>
      </c>
      <c r="I901" s="11">
        <f t="shared" si="148"/>
        <v>0</v>
      </c>
      <c r="J901" s="11">
        <f t="shared" si="146"/>
        <v>21</v>
      </c>
      <c r="K901" s="13">
        <f t="shared" si="149"/>
        <v>0</v>
      </c>
      <c r="L901" s="13">
        <f>VLOOKUP(A901,febe,2,FALSE)</f>
        <v>21</v>
      </c>
    </row>
    <row r="902" spans="1:12">
      <c r="A902" t="s">
        <v>836</v>
      </c>
      <c r="B902">
        <f t="shared" si="140"/>
        <v>22</v>
      </c>
      <c r="C902">
        <f t="shared" si="141"/>
        <v>1</v>
      </c>
      <c r="D902" s="7">
        <f t="shared" si="142"/>
        <v>23</v>
      </c>
      <c r="E902">
        <f t="shared" si="143"/>
        <v>0</v>
      </c>
      <c r="F902">
        <f t="shared" si="144"/>
        <v>23</v>
      </c>
      <c r="G902" s="11">
        <f t="shared" si="147"/>
        <v>0</v>
      </c>
      <c r="H902" s="11">
        <f t="shared" si="145"/>
        <v>23</v>
      </c>
      <c r="I902" s="11">
        <f t="shared" si="148"/>
        <v>-1</v>
      </c>
      <c r="J902" s="11">
        <f t="shared" si="146"/>
        <v>22</v>
      </c>
      <c r="K902" s="13">
        <f t="shared" si="149"/>
        <v>-1</v>
      </c>
      <c r="L902" s="13">
        <f>VLOOKUP(A902,febe,2,FALSE)</f>
        <v>21</v>
      </c>
    </row>
    <row r="903" spans="1:12">
      <c r="A903" t="s">
        <v>1137</v>
      </c>
      <c r="B903">
        <f t="shared" si="140"/>
        <v>13</v>
      </c>
      <c r="C903">
        <f t="shared" si="141"/>
        <v>3</v>
      </c>
      <c r="D903" s="7">
        <f t="shared" si="142"/>
        <v>16</v>
      </c>
      <c r="E903">
        <f t="shared" si="143"/>
        <v>1</v>
      </c>
      <c r="F903">
        <f t="shared" si="144"/>
        <v>17</v>
      </c>
      <c r="G903" s="11">
        <f t="shared" si="147"/>
        <v>1</v>
      </c>
      <c r="H903" s="11">
        <f t="shared" si="145"/>
        <v>18</v>
      </c>
      <c r="I903" s="11">
        <f t="shared" si="148"/>
        <v>0</v>
      </c>
      <c r="J903" s="11">
        <f t="shared" si="146"/>
        <v>18</v>
      </c>
      <c r="K903" s="13">
        <f t="shared" si="149"/>
        <v>3</v>
      </c>
      <c r="L903" s="13">
        <f>VLOOKUP(A903,febe,2,FALSE)</f>
        <v>21</v>
      </c>
    </row>
    <row r="904" spans="1:12">
      <c r="A904" t="s">
        <v>1784</v>
      </c>
      <c r="B904">
        <f t="shared" si="140"/>
        <v>6</v>
      </c>
      <c r="C904">
        <f t="shared" si="141"/>
        <v>5</v>
      </c>
      <c r="D904" s="7">
        <f t="shared" si="142"/>
        <v>11</v>
      </c>
      <c r="E904">
        <f t="shared" si="143"/>
        <v>6</v>
      </c>
      <c r="F904">
        <f t="shared" si="144"/>
        <v>17</v>
      </c>
      <c r="G904" s="11">
        <f t="shared" si="147"/>
        <v>1</v>
      </c>
      <c r="H904" s="11">
        <f t="shared" si="145"/>
        <v>18</v>
      </c>
      <c r="I904" s="11">
        <f t="shared" si="148"/>
        <v>1</v>
      </c>
      <c r="J904" s="11">
        <f t="shared" si="146"/>
        <v>19</v>
      </c>
      <c r="K904" s="13">
        <f t="shared" si="149"/>
        <v>2</v>
      </c>
      <c r="L904" s="13">
        <f>VLOOKUP(A904,febe,2,FALSE)</f>
        <v>21</v>
      </c>
    </row>
    <row r="905" spans="1:12">
      <c r="A905" t="s">
        <v>862</v>
      </c>
      <c r="B905">
        <f t="shared" si="140"/>
        <v>20</v>
      </c>
      <c r="C905">
        <f t="shared" si="141"/>
        <v>0</v>
      </c>
      <c r="D905" s="7">
        <f t="shared" si="142"/>
        <v>20</v>
      </c>
      <c r="E905">
        <f t="shared" si="143"/>
        <v>0</v>
      </c>
      <c r="F905">
        <f t="shared" si="144"/>
        <v>20</v>
      </c>
      <c r="G905" s="11">
        <f t="shared" si="147"/>
        <v>0</v>
      </c>
      <c r="H905" s="11">
        <f t="shared" si="145"/>
        <v>20</v>
      </c>
      <c r="I905" s="11">
        <f t="shared" si="148"/>
        <v>0</v>
      </c>
      <c r="J905" s="11">
        <f t="shared" si="146"/>
        <v>20</v>
      </c>
      <c r="K905" s="13">
        <f t="shared" si="149"/>
        <v>0</v>
      </c>
      <c r="L905" s="13">
        <f>VLOOKUP(A905,febe,2,FALSE)</f>
        <v>20</v>
      </c>
    </row>
    <row r="906" spans="1:12">
      <c r="A906" t="s">
        <v>842</v>
      </c>
      <c r="B906">
        <f t="shared" si="140"/>
        <v>21</v>
      </c>
      <c r="C906">
        <f t="shared" si="141"/>
        <v>0</v>
      </c>
      <c r="D906" s="7">
        <f t="shared" si="142"/>
        <v>21</v>
      </c>
      <c r="E906">
        <f t="shared" si="143"/>
        <v>0</v>
      </c>
      <c r="F906">
        <f t="shared" si="144"/>
        <v>21</v>
      </c>
      <c r="G906" s="11">
        <f t="shared" si="147"/>
        <v>0</v>
      </c>
      <c r="H906" s="11">
        <f t="shared" si="145"/>
        <v>21</v>
      </c>
      <c r="I906" s="11">
        <f t="shared" si="148"/>
        <v>0</v>
      </c>
      <c r="J906" s="11">
        <f t="shared" si="146"/>
        <v>21</v>
      </c>
      <c r="K906" s="13">
        <f t="shared" si="149"/>
        <v>-1</v>
      </c>
      <c r="L906" s="13">
        <f>VLOOKUP(A906,febe,2,FALSE)</f>
        <v>20</v>
      </c>
    </row>
    <row r="907" spans="1:12">
      <c r="A907" t="s">
        <v>815</v>
      </c>
      <c r="B907">
        <f t="shared" si="140"/>
        <v>22</v>
      </c>
      <c r="C907">
        <f t="shared" si="141"/>
        <v>-1</v>
      </c>
      <c r="D907" s="7">
        <f t="shared" si="142"/>
        <v>21</v>
      </c>
      <c r="E907">
        <f t="shared" si="143"/>
        <v>0</v>
      </c>
      <c r="F907">
        <f t="shared" si="144"/>
        <v>21</v>
      </c>
      <c r="G907" s="11">
        <f t="shared" si="147"/>
        <v>-1</v>
      </c>
      <c r="H907" s="11">
        <f t="shared" si="145"/>
        <v>20</v>
      </c>
      <c r="I907" s="11">
        <f t="shared" si="148"/>
        <v>0</v>
      </c>
      <c r="J907" s="11">
        <f t="shared" si="146"/>
        <v>20</v>
      </c>
      <c r="K907" s="13">
        <f t="shared" si="149"/>
        <v>0</v>
      </c>
      <c r="L907" s="13">
        <f>VLOOKUP(A907,febe,2,FALSE)</f>
        <v>20</v>
      </c>
    </row>
    <row r="908" spans="1:12">
      <c r="A908" t="s">
        <v>816</v>
      </c>
      <c r="B908">
        <f t="shared" si="140"/>
        <v>22</v>
      </c>
      <c r="C908">
        <f t="shared" si="141"/>
        <v>0</v>
      </c>
      <c r="D908" s="7">
        <f t="shared" si="142"/>
        <v>22</v>
      </c>
      <c r="E908">
        <f t="shared" si="143"/>
        <v>0</v>
      </c>
      <c r="F908">
        <f t="shared" si="144"/>
        <v>22</v>
      </c>
      <c r="G908" s="11">
        <f t="shared" si="147"/>
        <v>0</v>
      </c>
      <c r="H908" s="11">
        <f t="shared" si="145"/>
        <v>22</v>
      </c>
      <c r="I908" s="11">
        <f t="shared" si="148"/>
        <v>-2</v>
      </c>
      <c r="J908" s="11">
        <f t="shared" si="146"/>
        <v>20</v>
      </c>
      <c r="K908" s="13">
        <f t="shared" si="149"/>
        <v>0</v>
      </c>
      <c r="L908" s="13">
        <f>VLOOKUP(A908,febe,2,FALSE)</f>
        <v>20</v>
      </c>
    </row>
    <row r="909" spans="1:12">
      <c r="A909" t="s">
        <v>1538</v>
      </c>
      <c r="B909">
        <f t="shared" si="140"/>
        <v>8</v>
      </c>
      <c r="C909">
        <f t="shared" si="141"/>
        <v>3</v>
      </c>
      <c r="D909" s="7">
        <f t="shared" si="142"/>
        <v>11</v>
      </c>
      <c r="E909">
        <f t="shared" si="143"/>
        <v>9</v>
      </c>
      <c r="F909">
        <f t="shared" si="144"/>
        <v>20</v>
      </c>
      <c r="G909" s="11">
        <f t="shared" si="147"/>
        <v>0</v>
      </c>
      <c r="H909" s="11">
        <f t="shared" si="145"/>
        <v>20</v>
      </c>
      <c r="I909" s="11">
        <f t="shared" si="148"/>
        <v>0</v>
      </c>
      <c r="J909" s="11">
        <f t="shared" si="146"/>
        <v>20</v>
      </c>
      <c r="K909" s="13">
        <f t="shared" si="149"/>
        <v>0</v>
      </c>
      <c r="L909" s="13">
        <f>VLOOKUP(A909,febe,2,FALSE)</f>
        <v>20</v>
      </c>
    </row>
    <row r="910" spans="1:12">
      <c r="A910" t="s">
        <v>5406</v>
      </c>
      <c r="B910" t="e">
        <f t="shared" si="140"/>
        <v>#N/A</v>
      </c>
      <c r="C910" t="e">
        <f t="shared" si="141"/>
        <v>#N/A</v>
      </c>
      <c r="D910" s="7" t="e">
        <f t="shared" si="142"/>
        <v>#N/A</v>
      </c>
      <c r="E910" t="e">
        <f t="shared" si="143"/>
        <v>#N/A</v>
      </c>
      <c r="F910">
        <f t="shared" si="144"/>
        <v>14</v>
      </c>
      <c r="G910" s="11">
        <f t="shared" si="147"/>
        <v>4</v>
      </c>
      <c r="H910" s="11">
        <f t="shared" si="145"/>
        <v>18</v>
      </c>
      <c r="I910" s="11">
        <f t="shared" si="148"/>
        <v>2</v>
      </c>
      <c r="J910" s="11">
        <f t="shared" si="146"/>
        <v>20</v>
      </c>
      <c r="K910" s="13">
        <f t="shared" si="149"/>
        <v>0</v>
      </c>
      <c r="L910" s="13">
        <f>VLOOKUP(A910,febe,2,FALSE)</f>
        <v>20</v>
      </c>
    </row>
    <row r="911" spans="1:12">
      <c r="A911" t="s">
        <v>819</v>
      </c>
      <c r="B911">
        <f t="shared" si="140"/>
        <v>22</v>
      </c>
      <c r="C911">
        <f t="shared" si="141"/>
        <v>-1</v>
      </c>
      <c r="D911" s="7">
        <f t="shared" si="142"/>
        <v>21</v>
      </c>
      <c r="E911">
        <f t="shared" si="143"/>
        <v>-1</v>
      </c>
      <c r="F911">
        <f t="shared" si="144"/>
        <v>20</v>
      </c>
      <c r="G911" s="11">
        <f t="shared" si="147"/>
        <v>0</v>
      </c>
      <c r="H911" s="11">
        <f t="shared" si="145"/>
        <v>20</v>
      </c>
      <c r="I911" s="11">
        <f t="shared" si="148"/>
        <v>0</v>
      </c>
      <c r="J911" s="11">
        <f t="shared" si="146"/>
        <v>20</v>
      </c>
      <c r="K911" s="13">
        <f t="shared" si="149"/>
        <v>0</v>
      </c>
      <c r="L911" s="13">
        <f>VLOOKUP(A911,febe,2,FALSE)</f>
        <v>20</v>
      </c>
    </row>
    <row r="912" spans="1:12">
      <c r="A912" t="s">
        <v>821</v>
      </c>
      <c r="B912">
        <f t="shared" si="140"/>
        <v>22</v>
      </c>
      <c r="C912">
        <f t="shared" si="141"/>
        <v>0</v>
      </c>
      <c r="D912" s="7">
        <f t="shared" si="142"/>
        <v>22</v>
      </c>
      <c r="E912">
        <f t="shared" si="143"/>
        <v>0</v>
      </c>
      <c r="F912">
        <f t="shared" si="144"/>
        <v>22</v>
      </c>
      <c r="G912" s="11">
        <f t="shared" si="147"/>
        <v>-2</v>
      </c>
      <c r="H912" s="11">
        <f t="shared" si="145"/>
        <v>20</v>
      </c>
      <c r="I912" s="11">
        <f t="shared" si="148"/>
        <v>0</v>
      </c>
      <c r="J912" s="11">
        <f t="shared" si="146"/>
        <v>20</v>
      </c>
      <c r="K912" s="13">
        <f t="shared" si="149"/>
        <v>0</v>
      </c>
      <c r="L912" s="13">
        <f>VLOOKUP(A912,febe,2,FALSE)</f>
        <v>20</v>
      </c>
    </row>
    <row r="913" spans="1:12">
      <c r="A913" t="s">
        <v>879</v>
      </c>
      <c r="B913">
        <f t="shared" si="140"/>
        <v>20</v>
      </c>
      <c r="C913">
        <f t="shared" si="141"/>
        <v>0</v>
      </c>
      <c r="D913" s="7">
        <f t="shared" si="142"/>
        <v>20</v>
      </c>
      <c r="E913">
        <f t="shared" si="143"/>
        <v>0</v>
      </c>
      <c r="F913">
        <f t="shared" si="144"/>
        <v>20</v>
      </c>
      <c r="G913" s="11">
        <f t="shared" si="147"/>
        <v>0</v>
      </c>
      <c r="H913" s="11">
        <f t="shared" si="145"/>
        <v>20</v>
      </c>
      <c r="I913" s="11">
        <f t="shared" si="148"/>
        <v>0</v>
      </c>
      <c r="J913" s="11">
        <f t="shared" si="146"/>
        <v>20</v>
      </c>
      <c r="K913" s="13">
        <f t="shared" si="149"/>
        <v>0</v>
      </c>
      <c r="L913" s="13">
        <f>VLOOKUP(A913,febe,2,FALSE)</f>
        <v>20</v>
      </c>
    </row>
    <row r="914" spans="1:12">
      <c r="A914" t="s">
        <v>798</v>
      </c>
      <c r="B914">
        <f t="shared" si="140"/>
        <v>23</v>
      </c>
      <c r="C914">
        <f t="shared" si="141"/>
        <v>-2</v>
      </c>
      <c r="D914" s="7">
        <f t="shared" si="142"/>
        <v>21</v>
      </c>
      <c r="E914">
        <f t="shared" si="143"/>
        <v>-1</v>
      </c>
      <c r="F914">
        <f t="shared" si="144"/>
        <v>20</v>
      </c>
      <c r="G914" s="11">
        <f t="shared" si="147"/>
        <v>0</v>
      </c>
      <c r="H914" s="11">
        <f t="shared" si="145"/>
        <v>20</v>
      </c>
      <c r="I914" s="11">
        <f t="shared" si="148"/>
        <v>0</v>
      </c>
      <c r="J914" s="11">
        <f t="shared" si="146"/>
        <v>20</v>
      </c>
      <c r="K914" s="13">
        <f t="shared" si="149"/>
        <v>0</v>
      </c>
      <c r="L914" s="13">
        <f>VLOOKUP(A914,febe,2,FALSE)</f>
        <v>20</v>
      </c>
    </row>
    <row r="915" spans="1:12">
      <c r="A915" t="s">
        <v>850</v>
      </c>
      <c r="B915">
        <f t="shared" si="140"/>
        <v>21</v>
      </c>
      <c r="C915">
        <f t="shared" si="141"/>
        <v>0</v>
      </c>
      <c r="D915" s="7">
        <f t="shared" si="142"/>
        <v>21</v>
      </c>
      <c r="E915">
        <f t="shared" si="143"/>
        <v>0</v>
      </c>
      <c r="F915">
        <f t="shared" si="144"/>
        <v>21</v>
      </c>
      <c r="G915" s="11">
        <f t="shared" si="147"/>
        <v>0</v>
      </c>
      <c r="H915" s="11">
        <f t="shared" si="145"/>
        <v>21</v>
      </c>
      <c r="I915" s="11">
        <f t="shared" si="148"/>
        <v>0</v>
      </c>
      <c r="J915" s="11">
        <f t="shared" si="146"/>
        <v>21</v>
      </c>
      <c r="K915" s="13">
        <f t="shared" si="149"/>
        <v>-1</v>
      </c>
      <c r="L915" s="13">
        <f>VLOOKUP(A915,febe,2,FALSE)</f>
        <v>20</v>
      </c>
    </row>
    <row r="916" spans="1:12">
      <c r="A916" t="s">
        <v>824</v>
      </c>
      <c r="B916">
        <f t="shared" si="140"/>
        <v>22</v>
      </c>
      <c r="C916">
        <f t="shared" si="141"/>
        <v>0</v>
      </c>
      <c r="D916" s="7">
        <f t="shared" si="142"/>
        <v>22</v>
      </c>
      <c r="E916">
        <f t="shared" si="143"/>
        <v>-2</v>
      </c>
      <c r="F916">
        <f t="shared" si="144"/>
        <v>20</v>
      </c>
      <c r="G916" s="11">
        <f t="shared" si="147"/>
        <v>0</v>
      </c>
      <c r="H916" s="11">
        <f t="shared" si="145"/>
        <v>20</v>
      </c>
      <c r="I916" s="11">
        <f t="shared" si="148"/>
        <v>0</v>
      </c>
      <c r="J916" s="11">
        <f t="shared" si="146"/>
        <v>20</v>
      </c>
      <c r="K916" s="13">
        <f t="shared" si="149"/>
        <v>0</v>
      </c>
      <c r="L916" s="13">
        <f>VLOOKUP(A916,febe,2,FALSE)</f>
        <v>20</v>
      </c>
    </row>
    <row r="917" spans="1:12">
      <c r="A917" t="s">
        <v>851</v>
      </c>
      <c r="B917">
        <f t="shared" si="140"/>
        <v>21</v>
      </c>
      <c r="C917">
        <f t="shared" si="141"/>
        <v>-2</v>
      </c>
      <c r="D917" s="7">
        <f t="shared" si="142"/>
        <v>19</v>
      </c>
      <c r="E917">
        <f t="shared" si="143"/>
        <v>1</v>
      </c>
      <c r="F917">
        <f t="shared" si="144"/>
        <v>20</v>
      </c>
      <c r="G917" s="11">
        <f t="shared" si="147"/>
        <v>0</v>
      </c>
      <c r="H917" s="11">
        <f t="shared" si="145"/>
        <v>20</v>
      </c>
      <c r="I917" s="11">
        <f t="shared" si="148"/>
        <v>0</v>
      </c>
      <c r="J917" s="11">
        <f t="shared" si="146"/>
        <v>20</v>
      </c>
      <c r="K917" s="13">
        <f t="shared" si="149"/>
        <v>0</v>
      </c>
      <c r="L917" s="13">
        <f>VLOOKUP(A917,febe,2,FALSE)</f>
        <v>20</v>
      </c>
    </row>
    <row r="918" spans="1:12">
      <c r="A918" t="s">
        <v>828</v>
      </c>
      <c r="B918">
        <f t="shared" si="140"/>
        <v>22</v>
      </c>
      <c r="C918">
        <f t="shared" si="141"/>
        <v>-1</v>
      </c>
      <c r="D918" s="7">
        <f t="shared" si="142"/>
        <v>21</v>
      </c>
      <c r="E918">
        <f t="shared" si="143"/>
        <v>0</v>
      </c>
      <c r="F918">
        <f t="shared" si="144"/>
        <v>21</v>
      </c>
      <c r="G918" s="11">
        <f t="shared" si="147"/>
        <v>0</v>
      </c>
      <c r="H918" s="11">
        <f t="shared" si="145"/>
        <v>21</v>
      </c>
      <c r="I918" s="11">
        <f t="shared" si="148"/>
        <v>-1</v>
      </c>
      <c r="J918" s="11">
        <f t="shared" si="146"/>
        <v>20</v>
      </c>
      <c r="K918" s="13">
        <f t="shared" si="149"/>
        <v>0</v>
      </c>
      <c r="L918" s="13">
        <f>VLOOKUP(A918,febe,2,FALSE)</f>
        <v>20</v>
      </c>
    </row>
    <row r="919" spans="1:12">
      <c r="A919" t="s">
        <v>801</v>
      </c>
      <c r="B919">
        <f t="shared" si="140"/>
        <v>23</v>
      </c>
      <c r="C919">
        <f t="shared" si="141"/>
        <v>0</v>
      </c>
      <c r="D919" s="7">
        <f t="shared" si="142"/>
        <v>23</v>
      </c>
      <c r="E919">
        <f t="shared" si="143"/>
        <v>-1</v>
      </c>
      <c r="F919">
        <f t="shared" si="144"/>
        <v>22</v>
      </c>
      <c r="G919" s="11">
        <f t="shared" si="147"/>
        <v>-2</v>
      </c>
      <c r="H919" s="11">
        <f t="shared" si="145"/>
        <v>20</v>
      </c>
      <c r="I919" s="11">
        <f t="shared" si="148"/>
        <v>0</v>
      </c>
      <c r="J919" s="11">
        <f t="shared" si="146"/>
        <v>20</v>
      </c>
      <c r="K919" s="13">
        <f t="shared" si="149"/>
        <v>0</v>
      </c>
      <c r="L919" s="13">
        <f>VLOOKUP(A919,febe,2,FALSE)</f>
        <v>20</v>
      </c>
    </row>
    <row r="920" spans="1:12">
      <c r="A920" t="s">
        <v>802</v>
      </c>
      <c r="B920">
        <f t="shared" si="140"/>
        <v>23</v>
      </c>
      <c r="C920">
        <f t="shared" si="141"/>
        <v>0</v>
      </c>
      <c r="D920" s="7">
        <f t="shared" si="142"/>
        <v>23</v>
      </c>
      <c r="E920">
        <f t="shared" si="143"/>
        <v>-2</v>
      </c>
      <c r="F920">
        <f t="shared" si="144"/>
        <v>21</v>
      </c>
      <c r="G920" s="11">
        <f t="shared" si="147"/>
        <v>-1</v>
      </c>
      <c r="H920" s="11">
        <f t="shared" si="145"/>
        <v>20</v>
      </c>
      <c r="I920" s="11">
        <f t="shared" si="148"/>
        <v>0</v>
      </c>
      <c r="J920" s="11">
        <f t="shared" si="146"/>
        <v>20</v>
      </c>
      <c r="K920" s="13">
        <f t="shared" si="149"/>
        <v>0</v>
      </c>
      <c r="L920" s="13">
        <f>VLOOKUP(A920,febe,2,FALSE)</f>
        <v>20</v>
      </c>
    </row>
    <row r="921" spans="1:12">
      <c r="A921" t="s">
        <v>1017</v>
      </c>
      <c r="B921">
        <f t="shared" si="140"/>
        <v>16</v>
      </c>
      <c r="C921">
        <f t="shared" si="141"/>
        <v>1</v>
      </c>
      <c r="D921" s="7">
        <f t="shared" si="142"/>
        <v>17</v>
      </c>
      <c r="E921">
        <f t="shared" si="143"/>
        <v>0</v>
      </c>
      <c r="F921">
        <f t="shared" si="144"/>
        <v>17</v>
      </c>
      <c r="G921" s="11">
        <f t="shared" si="147"/>
        <v>1</v>
      </c>
      <c r="H921" s="11">
        <f t="shared" si="145"/>
        <v>18</v>
      </c>
      <c r="I921" s="11">
        <f t="shared" si="148"/>
        <v>1</v>
      </c>
      <c r="J921" s="11">
        <f t="shared" si="146"/>
        <v>19</v>
      </c>
      <c r="K921" s="13">
        <f t="shared" si="149"/>
        <v>1</v>
      </c>
      <c r="L921" s="13">
        <f>VLOOKUP(A921,febe,2,FALSE)</f>
        <v>20</v>
      </c>
    </row>
    <row r="922" spans="1:12">
      <c r="A922" t="s">
        <v>803</v>
      </c>
      <c r="B922">
        <f t="shared" si="140"/>
        <v>23</v>
      </c>
      <c r="C922">
        <f t="shared" si="141"/>
        <v>0</v>
      </c>
      <c r="D922" s="7">
        <f t="shared" si="142"/>
        <v>23</v>
      </c>
      <c r="E922">
        <f t="shared" si="143"/>
        <v>0</v>
      </c>
      <c r="F922">
        <f t="shared" si="144"/>
        <v>23</v>
      </c>
      <c r="G922" s="11">
        <f t="shared" si="147"/>
        <v>-2</v>
      </c>
      <c r="H922" s="11">
        <f t="shared" si="145"/>
        <v>21</v>
      </c>
      <c r="I922" s="11">
        <f t="shared" si="148"/>
        <v>-1</v>
      </c>
      <c r="J922" s="11">
        <f t="shared" si="146"/>
        <v>20</v>
      </c>
      <c r="K922" s="13">
        <f t="shared" si="149"/>
        <v>0</v>
      </c>
      <c r="L922" s="13">
        <f>VLOOKUP(A922,febe,2,FALSE)</f>
        <v>20</v>
      </c>
    </row>
    <row r="923" spans="1:12">
      <c r="A923" t="s">
        <v>891</v>
      </c>
      <c r="B923">
        <f t="shared" si="140"/>
        <v>20</v>
      </c>
      <c r="C923">
        <f t="shared" si="141"/>
        <v>0</v>
      </c>
      <c r="D923" s="7">
        <f t="shared" si="142"/>
        <v>20</v>
      </c>
      <c r="E923">
        <f t="shared" si="143"/>
        <v>0</v>
      </c>
      <c r="F923">
        <f t="shared" si="144"/>
        <v>20</v>
      </c>
      <c r="G923" s="11">
        <f t="shared" si="147"/>
        <v>0</v>
      </c>
      <c r="H923" s="11">
        <f t="shared" si="145"/>
        <v>20</v>
      </c>
      <c r="I923" s="11">
        <f t="shared" si="148"/>
        <v>0</v>
      </c>
      <c r="J923" s="11">
        <f t="shared" si="146"/>
        <v>20</v>
      </c>
      <c r="K923" s="13">
        <f t="shared" si="149"/>
        <v>0</v>
      </c>
      <c r="L923" s="13">
        <f>VLOOKUP(A923,febe,2,FALSE)</f>
        <v>20</v>
      </c>
    </row>
    <row r="924" spans="1:12">
      <c r="A924" t="s">
        <v>892</v>
      </c>
      <c r="B924">
        <f t="shared" si="140"/>
        <v>20</v>
      </c>
      <c r="C924">
        <f t="shared" si="141"/>
        <v>0</v>
      </c>
      <c r="D924" s="7">
        <f t="shared" si="142"/>
        <v>20</v>
      </c>
      <c r="E924">
        <f t="shared" si="143"/>
        <v>0</v>
      </c>
      <c r="F924">
        <f t="shared" si="144"/>
        <v>20</v>
      </c>
      <c r="G924" s="11">
        <f t="shared" si="147"/>
        <v>0</v>
      </c>
      <c r="H924" s="11">
        <f t="shared" si="145"/>
        <v>20</v>
      </c>
      <c r="I924" s="11">
        <f t="shared" si="148"/>
        <v>0</v>
      </c>
      <c r="J924" s="11">
        <f t="shared" si="146"/>
        <v>20</v>
      </c>
      <c r="K924" s="13">
        <f t="shared" si="149"/>
        <v>0</v>
      </c>
      <c r="L924" s="13">
        <f>VLOOKUP(A924,febe,2,FALSE)</f>
        <v>20</v>
      </c>
    </row>
    <row r="925" spans="1:12">
      <c r="A925" t="s">
        <v>894</v>
      </c>
      <c r="B925">
        <f t="shared" si="140"/>
        <v>20</v>
      </c>
      <c r="C925">
        <f t="shared" si="141"/>
        <v>0</v>
      </c>
      <c r="D925" s="7">
        <f t="shared" si="142"/>
        <v>20</v>
      </c>
      <c r="E925">
        <f t="shared" si="143"/>
        <v>0</v>
      </c>
      <c r="F925">
        <f t="shared" si="144"/>
        <v>20</v>
      </c>
      <c r="G925" s="11">
        <f t="shared" si="147"/>
        <v>0</v>
      </c>
      <c r="H925" s="11">
        <f t="shared" si="145"/>
        <v>20</v>
      </c>
      <c r="I925" s="11">
        <f t="shared" si="148"/>
        <v>0</v>
      </c>
      <c r="J925" s="11">
        <f t="shared" si="146"/>
        <v>20</v>
      </c>
      <c r="K925" s="13">
        <f t="shared" si="149"/>
        <v>0</v>
      </c>
      <c r="L925" s="13">
        <f>VLOOKUP(A925,febe,2,FALSE)</f>
        <v>20</v>
      </c>
    </row>
    <row r="926" spans="1:12">
      <c r="A926" t="s">
        <v>922</v>
      </c>
      <c r="B926">
        <f t="shared" si="140"/>
        <v>19</v>
      </c>
      <c r="C926">
        <f t="shared" si="141"/>
        <v>1</v>
      </c>
      <c r="D926" s="7">
        <f t="shared" si="142"/>
        <v>20</v>
      </c>
      <c r="E926">
        <f t="shared" si="143"/>
        <v>1</v>
      </c>
      <c r="F926">
        <f t="shared" si="144"/>
        <v>21</v>
      </c>
      <c r="G926" s="11">
        <f t="shared" si="147"/>
        <v>0</v>
      </c>
      <c r="H926" s="11">
        <f t="shared" si="145"/>
        <v>21</v>
      </c>
      <c r="I926" s="11">
        <f t="shared" si="148"/>
        <v>0</v>
      </c>
      <c r="J926" s="11">
        <f t="shared" si="146"/>
        <v>21</v>
      </c>
      <c r="K926" s="13">
        <f t="shared" si="149"/>
        <v>-1</v>
      </c>
      <c r="L926" s="13">
        <f>VLOOKUP(A926,febe,2,FALSE)</f>
        <v>20</v>
      </c>
    </row>
    <row r="927" spans="1:12">
      <c r="A927" t="s">
        <v>858</v>
      </c>
      <c r="B927">
        <f t="shared" si="140"/>
        <v>21</v>
      </c>
      <c r="C927">
        <f t="shared" si="141"/>
        <v>0</v>
      </c>
      <c r="D927" s="7">
        <f t="shared" si="142"/>
        <v>21</v>
      </c>
      <c r="E927">
        <f t="shared" si="143"/>
        <v>0</v>
      </c>
      <c r="F927">
        <f t="shared" si="144"/>
        <v>21</v>
      </c>
      <c r="G927" s="11">
        <f t="shared" si="147"/>
        <v>0</v>
      </c>
      <c r="H927" s="11">
        <f t="shared" si="145"/>
        <v>21</v>
      </c>
      <c r="I927" s="11">
        <f t="shared" si="148"/>
        <v>-1</v>
      </c>
      <c r="J927" s="11">
        <f t="shared" si="146"/>
        <v>20</v>
      </c>
      <c r="K927" s="13">
        <f t="shared" si="149"/>
        <v>0</v>
      </c>
      <c r="L927" s="13">
        <f>VLOOKUP(A927,febe,2,FALSE)</f>
        <v>20</v>
      </c>
    </row>
    <row r="928" spans="1:12">
      <c r="A928" t="s">
        <v>1781</v>
      </c>
      <c r="B928">
        <f t="shared" si="140"/>
        <v>6</v>
      </c>
      <c r="C928">
        <f t="shared" si="141"/>
        <v>10</v>
      </c>
      <c r="D928" s="7">
        <f t="shared" si="142"/>
        <v>16</v>
      </c>
      <c r="E928">
        <f t="shared" si="143"/>
        <v>0</v>
      </c>
      <c r="F928">
        <f t="shared" si="144"/>
        <v>16</v>
      </c>
      <c r="G928" s="11">
        <f t="shared" si="147"/>
        <v>2</v>
      </c>
      <c r="H928" s="11">
        <f t="shared" si="145"/>
        <v>18</v>
      </c>
      <c r="I928" s="11">
        <f t="shared" si="148"/>
        <v>2</v>
      </c>
      <c r="J928" s="11">
        <f t="shared" si="146"/>
        <v>20</v>
      </c>
      <c r="K928" s="13">
        <f t="shared" si="149"/>
        <v>0</v>
      </c>
      <c r="L928" s="13">
        <f>VLOOKUP(A928,febe,2,FALSE)</f>
        <v>20</v>
      </c>
    </row>
    <row r="929" spans="1:12">
      <c r="A929" t="s">
        <v>956</v>
      </c>
      <c r="B929">
        <f t="shared" si="140"/>
        <v>18</v>
      </c>
      <c r="C929">
        <f t="shared" si="141"/>
        <v>1</v>
      </c>
      <c r="D929" s="7">
        <f t="shared" si="142"/>
        <v>19</v>
      </c>
      <c r="E929">
        <f t="shared" si="143"/>
        <v>0</v>
      </c>
      <c r="F929">
        <f t="shared" si="144"/>
        <v>19</v>
      </c>
      <c r="G929" s="11">
        <f t="shared" si="147"/>
        <v>1</v>
      </c>
      <c r="H929" s="11">
        <f t="shared" si="145"/>
        <v>20</v>
      </c>
      <c r="I929" s="11">
        <f t="shared" si="148"/>
        <v>0</v>
      </c>
      <c r="J929" s="11">
        <f t="shared" si="146"/>
        <v>20</v>
      </c>
      <c r="K929" s="13">
        <f t="shared" si="149"/>
        <v>0</v>
      </c>
      <c r="L929" s="13">
        <f>VLOOKUP(A929,febe,2,FALSE)</f>
        <v>20</v>
      </c>
    </row>
    <row r="930" spans="1:12">
      <c r="A930" t="s">
        <v>957</v>
      </c>
      <c r="B930">
        <f t="shared" si="140"/>
        <v>18</v>
      </c>
      <c r="C930">
        <f t="shared" si="141"/>
        <v>2</v>
      </c>
      <c r="D930" s="7">
        <f t="shared" si="142"/>
        <v>20</v>
      </c>
      <c r="E930">
        <f t="shared" si="143"/>
        <v>0</v>
      </c>
      <c r="F930">
        <f t="shared" si="144"/>
        <v>20</v>
      </c>
      <c r="G930" s="11">
        <f t="shared" si="147"/>
        <v>0</v>
      </c>
      <c r="H930" s="11">
        <f t="shared" si="145"/>
        <v>20</v>
      </c>
      <c r="I930" s="11">
        <f t="shared" si="148"/>
        <v>0</v>
      </c>
      <c r="J930" s="11">
        <f t="shared" si="146"/>
        <v>20</v>
      </c>
      <c r="K930" s="13">
        <f t="shared" si="149"/>
        <v>0</v>
      </c>
      <c r="L930" s="13">
        <f>VLOOKUP(A930,febe,2,FALSE)</f>
        <v>20</v>
      </c>
    </row>
    <row r="931" spans="1:12">
      <c r="A931" t="s">
        <v>5262</v>
      </c>
      <c r="B931" t="e">
        <f t="shared" si="140"/>
        <v>#N/A</v>
      </c>
      <c r="C931" t="e">
        <f t="shared" si="141"/>
        <v>#N/A</v>
      </c>
      <c r="D931" s="7">
        <f t="shared" si="142"/>
        <v>16</v>
      </c>
      <c r="E931">
        <f t="shared" si="143"/>
        <v>5</v>
      </c>
      <c r="F931">
        <f t="shared" si="144"/>
        <v>21</v>
      </c>
      <c r="G931" s="11">
        <f t="shared" si="147"/>
        <v>0</v>
      </c>
      <c r="H931" s="11">
        <f t="shared" si="145"/>
        <v>21</v>
      </c>
      <c r="I931" s="11">
        <f t="shared" si="148"/>
        <v>0</v>
      </c>
      <c r="J931" s="11">
        <f t="shared" si="146"/>
        <v>21</v>
      </c>
      <c r="K931" s="13">
        <f t="shared" si="149"/>
        <v>-1</v>
      </c>
      <c r="L931" s="13">
        <f>VLOOKUP(A931,febe,2,FALSE)</f>
        <v>20</v>
      </c>
    </row>
    <row r="932" spans="1:12">
      <c r="A932" t="s">
        <v>961</v>
      </c>
      <c r="B932">
        <f t="shared" si="140"/>
        <v>17</v>
      </c>
      <c r="C932">
        <f t="shared" si="141"/>
        <v>1</v>
      </c>
      <c r="D932" s="7">
        <f t="shared" si="142"/>
        <v>18</v>
      </c>
      <c r="E932">
        <f t="shared" si="143"/>
        <v>2</v>
      </c>
      <c r="F932">
        <f t="shared" si="144"/>
        <v>20</v>
      </c>
      <c r="G932" s="11">
        <f t="shared" si="147"/>
        <v>1</v>
      </c>
      <c r="H932" s="11">
        <f t="shared" si="145"/>
        <v>21</v>
      </c>
      <c r="I932" s="11">
        <f t="shared" si="148"/>
        <v>0</v>
      </c>
      <c r="J932" s="11">
        <f t="shared" si="146"/>
        <v>21</v>
      </c>
      <c r="K932" s="13">
        <f t="shared" si="149"/>
        <v>-2</v>
      </c>
      <c r="L932" s="13">
        <f>VLOOKUP(A932,febe,2,FALSE)</f>
        <v>19</v>
      </c>
    </row>
    <row r="933" spans="1:12">
      <c r="A933" t="s">
        <v>812</v>
      </c>
      <c r="B933">
        <f t="shared" si="140"/>
        <v>22</v>
      </c>
      <c r="C933">
        <f t="shared" si="141"/>
        <v>-2</v>
      </c>
      <c r="D933" s="7">
        <f t="shared" si="142"/>
        <v>20</v>
      </c>
      <c r="E933">
        <f t="shared" si="143"/>
        <v>-1</v>
      </c>
      <c r="F933">
        <f t="shared" si="144"/>
        <v>19</v>
      </c>
      <c r="G933" s="11">
        <f t="shared" si="147"/>
        <v>0</v>
      </c>
      <c r="H933" s="11">
        <f t="shared" si="145"/>
        <v>19</v>
      </c>
      <c r="I933" s="11">
        <f t="shared" si="148"/>
        <v>0</v>
      </c>
      <c r="J933" s="11">
        <f t="shared" si="146"/>
        <v>19</v>
      </c>
      <c r="K933" s="13">
        <f t="shared" si="149"/>
        <v>0</v>
      </c>
      <c r="L933" s="13">
        <f>VLOOKUP(A933,febe,2,FALSE)</f>
        <v>19</v>
      </c>
    </row>
    <row r="934" spans="1:12">
      <c r="A934" t="s">
        <v>864</v>
      </c>
      <c r="B934">
        <f t="shared" si="140"/>
        <v>20</v>
      </c>
      <c r="C934">
        <f t="shared" si="141"/>
        <v>0</v>
      </c>
      <c r="D934" s="7">
        <f t="shared" si="142"/>
        <v>20</v>
      </c>
      <c r="E934">
        <f t="shared" si="143"/>
        <v>0</v>
      </c>
      <c r="F934">
        <f t="shared" si="144"/>
        <v>20</v>
      </c>
      <c r="G934" s="11">
        <f t="shared" si="147"/>
        <v>0</v>
      </c>
      <c r="H934" s="11">
        <f t="shared" si="145"/>
        <v>20</v>
      </c>
      <c r="I934" s="11">
        <f t="shared" si="148"/>
        <v>0</v>
      </c>
      <c r="J934" s="11">
        <f t="shared" si="146"/>
        <v>20</v>
      </c>
      <c r="K934" s="13">
        <f t="shared" si="149"/>
        <v>-1</v>
      </c>
      <c r="L934" s="13">
        <f>VLOOKUP(A934,febe,2,FALSE)</f>
        <v>19</v>
      </c>
    </row>
    <row r="935" spans="1:12">
      <c r="A935" t="s">
        <v>866</v>
      </c>
      <c r="B935">
        <f t="shared" si="140"/>
        <v>20</v>
      </c>
      <c r="C935">
        <f t="shared" si="141"/>
        <v>-1</v>
      </c>
      <c r="D935" s="7">
        <f t="shared" si="142"/>
        <v>19</v>
      </c>
      <c r="E935">
        <f t="shared" si="143"/>
        <v>0</v>
      </c>
      <c r="F935">
        <f t="shared" si="144"/>
        <v>19</v>
      </c>
      <c r="G935" s="11">
        <f t="shared" si="147"/>
        <v>0</v>
      </c>
      <c r="H935" s="11">
        <f t="shared" si="145"/>
        <v>19</v>
      </c>
      <c r="I935" s="11">
        <f t="shared" si="148"/>
        <v>0</v>
      </c>
      <c r="J935" s="11">
        <f t="shared" si="146"/>
        <v>19</v>
      </c>
      <c r="K935" s="13">
        <f t="shared" si="149"/>
        <v>0</v>
      </c>
      <c r="L935" s="13">
        <f>VLOOKUP(A935,febe,2,FALSE)</f>
        <v>19</v>
      </c>
    </row>
    <row r="936" spans="1:12">
      <c r="A936" t="s">
        <v>906</v>
      </c>
      <c r="B936">
        <f t="shared" si="140"/>
        <v>19</v>
      </c>
      <c r="C936">
        <f t="shared" si="141"/>
        <v>0</v>
      </c>
      <c r="D936" s="7">
        <f t="shared" si="142"/>
        <v>19</v>
      </c>
      <c r="E936">
        <f t="shared" si="143"/>
        <v>0</v>
      </c>
      <c r="F936">
        <f t="shared" si="144"/>
        <v>19</v>
      </c>
      <c r="G936" s="11">
        <f t="shared" si="147"/>
        <v>0</v>
      </c>
      <c r="H936" s="11">
        <f t="shared" si="145"/>
        <v>19</v>
      </c>
      <c r="I936" s="11">
        <f t="shared" si="148"/>
        <v>0</v>
      </c>
      <c r="J936" s="11">
        <f t="shared" si="146"/>
        <v>19</v>
      </c>
      <c r="K936" s="13">
        <f t="shared" si="149"/>
        <v>0</v>
      </c>
      <c r="L936" s="13">
        <f>VLOOKUP(A936,febe,2,FALSE)</f>
        <v>19</v>
      </c>
    </row>
    <row r="937" spans="1:12">
      <c r="A937" t="s">
        <v>844</v>
      </c>
      <c r="B937">
        <f t="shared" si="140"/>
        <v>21</v>
      </c>
      <c r="C937">
        <f t="shared" si="141"/>
        <v>0</v>
      </c>
      <c r="D937" s="7">
        <f t="shared" si="142"/>
        <v>21</v>
      </c>
      <c r="E937">
        <f t="shared" si="143"/>
        <v>0</v>
      </c>
      <c r="F937">
        <f t="shared" si="144"/>
        <v>21</v>
      </c>
      <c r="G937" s="11">
        <f t="shared" si="147"/>
        <v>-2</v>
      </c>
      <c r="H937" s="11">
        <f t="shared" si="145"/>
        <v>19</v>
      </c>
      <c r="I937" s="11">
        <f t="shared" si="148"/>
        <v>0</v>
      </c>
      <c r="J937" s="11">
        <f t="shared" si="146"/>
        <v>19</v>
      </c>
      <c r="K937" s="13">
        <f t="shared" si="149"/>
        <v>0</v>
      </c>
      <c r="L937" s="13">
        <f>VLOOKUP(A937,febe,2,FALSE)</f>
        <v>19</v>
      </c>
    </row>
    <row r="938" spans="1:12">
      <c r="A938" t="s">
        <v>868</v>
      </c>
      <c r="B938">
        <f t="shared" si="140"/>
        <v>20</v>
      </c>
      <c r="C938">
        <f t="shared" si="141"/>
        <v>-1</v>
      </c>
      <c r="D938" s="7">
        <f t="shared" si="142"/>
        <v>19</v>
      </c>
      <c r="E938">
        <f t="shared" si="143"/>
        <v>0</v>
      </c>
      <c r="F938">
        <f t="shared" si="144"/>
        <v>19</v>
      </c>
      <c r="G938" s="11">
        <f t="shared" si="147"/>
        <v>0</v>
      </c>
      <c r="H938" s="11">
        <f t="shared" si="145"/>
        <v>19</v>
      </c>
      <c r="I938" s="11">
        <f t="shared" si="148"/>
        <v>0</v>
      </c>
      <c r="J938" s="11">
        <f t="shared" si="146"/>
        <v>19</v>
      </c>
      <c r="K938" s="13">
        <f t="shared" si="149"/>
        <v>0</v>
      </c>
      <c r="L938" s="13">
        <f>VLOOKUP(A938,febe,2,FALSE)</f>
        <v>19</v>
      </c>
    </row>
    <row r="939" spans="1:12">
      <c r="A939" t="s">
        <v>845</v>
      </c>
      <c r="B939">
        <f t="shared" si="140"/>
        <v>21</v>
      </c>
      <c r="C939">
        <f t="shared" si="141"/>
        <v>0</v>
      </c>
      <c r="D939" s="7">
        <f t="shared" si="142"/>
        <v>21</v>
      </c>
      <c r="E939">
        <f t="shared" si="143"/>
        <v>0</v>
      </c>
      <c r="F939">
        <f t="shared" si="144"/>
        <v>21</v>
      </c>
      <c r="G939" s="11">
        <f t="shared" si="147"/>
        <v>-1</v>
      </c>
      <c r="H939" s="11">
        <f t="shared" si="145"/>
        <v>20</v>
      </c>
      <c r="I939" s="11">
        <f t="shared" si="148"/>
        <v>0</v>
      </c>
      <c r="J939" s="11">
        <f t="shared" si="146"/>
        <v>20</v>
      </c>
      <c r="K939" s="13">
        <f t="shared" si="149"/>
        <v>-1</v>
      </c>
      <c r="L939" s="13">
        <f>VLOOKUP(A939,febe,2,FALSE)</f>
        <v>19</v>
      </c>
    </row>
    <row r="940" spans="1:12">
      <c r="A940" t="s">
        <v>908</v>
      </c>
      <c r="B940">
        <f t="shared" si="140"/>
        <v>19</v>
      </c>
      <c r="C940">
        <f t="shared" si="141"/>
        <v>0</v>
      </c>
      <c r="D940" s="7">
        <f t="shared" si="142"/>
        <v>19</v>
      </c>
      <c r="E940">
        <f t="shared" si="143"/>
        <v>0</v>
      </c>
      <c r="F940">
        <f t="shared" si="144"/>
        <v>19</v>
      </c>
      <c r="G940" s="11">
        <f t="shared" si="147"/>
        <v>0</v>
      </c>
      <c r="H940" s="11">
        <f t="shared" si="145"/>
        <v>19</v>
      </c>
      <c r="I940" s="11">
        <f t="shared" si="148"/>
        <v>0</v>
      </c>
      <c r="J940" s="11">
        <f t="shared" si="146"/>
        <v>19</v>
      </c>
      <c r="K940" s="13">
        <f t="shared" si="149"/>
        <v>0</v>
      </c>
      <c r="L940" s="13">
        <f>VLOOKUP(A940,febe,2,FALSE)</f>
        <v>19</v>
      </c>
    </row>
    <row r="941" spans="1:12">
      <c r="A941" t="s">
        <v>873</v>
      </c>
      <c r="B941">
        <f t="shared" si="140"/>
        <v>20</v>
      </c>
      <c r="C941">
        <f t="shared" si="141"/>
        <v>0</v>
      </c>
      <c r="D941" s="7">
        <f t="shared" si="142"/>
        <v>20</v>
      </c>
      <c r="E941">
        <f t="shared" si="143"/>
        <v>0</v>
      </c>
      <c r="F941">
        <f t="shared" si="144"/>
        <v>20</v>
      </c>
      <c r="G941" s="11">
        <f t="shared" si="147"/>
        <v>-1</v>
      </c>
      <c r="H941" s="11">
        <f t="shared" si="145"/>
        <v>19</v>
      </c>
      <c r="I941" s="11">
        <f t="shared" si="148"/>
        <v>0</v>
      </c>
      <c r="J941" s="11">
        <f t="shared" si="146"/>
        <v>19</v>
      </c>
      <c r="K941" s="13">
        <f t="shared" si="149"/>
        <v>0</v>
      </c>
      <c r="L941" s="13">
        <f>VLOOKUP(A941,febe,2,FALSE)</f>
        <v>19</v>
      </c>
    </row>
    <row r="942" spans="1:12">
      <c r="A942" t="s">
        <v>795</v>
      </c>
      <c r="B942">
        <f t="shared" si="140"/>
        <v>23</v>
      </c>
      <c r="C942">
        <f t="shared" si="141"/>
        <v>-1</v>
      </c>
      <c r="D942" s="7">
        <f t="shared" si="142"/>
        <v>22</v>
      </c>
      <c r="E942">
        <f t="shared" si="143"/>
        <v>-2</v>
      </c>
      <c r="F942">
        <f t="shared" si="144"/>
        <v>20</v>
      </c>
      <c r="G942" s="11">
        <f t="shared" si="147"/>
        <v>0</v>
      </c>
      <c r="H942" s="11">
        <f t="shared" si="145"/>
        <v>20</v>
      </c>
      <c r="I942" s="11">
        <f t="shared" si="148"/>
        <v>-1</v>
      </c>
      <c r="J942" s="11">
        <f t="shared" si="146"/>
        <v>19</v>
      </c>
      <c r="K942" s="13">
        <f t="shared" si="149"/>
        <v>0</v>
      </c>
      <c r="L942" s="13">
        <f>VLOOKUP(A942,febe,2,FALSE)</f>
        <v>19</v>
      </c>
    </row>
    <row r="943" spans="1:12">
      <c r="A943" t="s">
        <v>881</v>
      </c>
      <c r="B943">
        <f t="shared" si="140"/>
        <v>20</v>
      </c>
      <c r="C943">
        <f t="shared" si="141"/>
        <v>-1</v>
      </c>
      <c r="D943" s="7">
        <f t="shared" si="142"/>
        <v>19</v>
      </c>
      <c r="E943">
        <f t="shared" si="143"/>
        <v>0</v>
      </c>
      <c r="F943">
        <f t="shared" si="144"/>
        <v>19</v>
      </c>
      <c r="G943" s="11">
        <f t="shared" si="147"/>
        <v>0</v>
      </c>
      <c r="H943" s="11">
        <f t="shared" si="145"/>
        <v>19</v>
      </c>
      <c r="I943" s="11">
        <f t="shared" si="148"/>
        <v>0</v>
      </c>
      <c r="J943" s="11">
        <f t="shared" si="146"/>
        <v>19</v>
      </c>
      <c r="K943" s="13">
        <f t="shared" si="149"/>
        <v>0</v>
      </c>
      <c r="L943" s="13">
        <f>VLOOKUP(A943,febe,2,FALSE)</f>
        <v>19</v>
      </c>
    </row>
    <row r="944" spans="1:12">
      <c r="A944" t="s">
        <v>570</v>
      </c>
      <c r="B944">
        <f t="shared" si="140"/>
        <v>42</v>
      </c>
      <c r="C944">
        <f t="shared" si="141"/>
        <v>-7</v>
      </c>
      <c r="D944" s="7">
        <f t="shared" si="142"/>
        <v>35</v>
      </c>
      <c r="E944">
        <f t="shared" si="143"/>
        <v>-16</v>
      </c>
      <c r="F944">
        <f t="shared" si="144"/>
        <v>19</v>
      </c>
      <c r="G944" s="11">
        <f t="shared" si="147"/>
        <v>0</v>
      </c>
      <c r="H944" s="11">
        <f t="shared" si="145"/>
        <v>19</v>
      </c>
      <c r="I944" s="11">
        <f t="shared" si="148"/>
        <v>0</v>
      </c>
      <c r="J944" s="11">
        <f t="shared" si="146"/>
        <v>19</v>
      </c>
      <c r="K944" s="13">
        <f t="shared" si="149"/>
        <v>0</v>
      </c>
      <c r="L944" s="13">
        <f>VLOOKUP(A944,febe,2,FALSE)</f>
        <v>19</v>
      </c>
    </row>
    <row r="945" spans="1:12">
      <c r="A945" t="s">
        <v>882</v>
      </c>
      <c r="B945">
        <f t="shared" si="140"/>
        <v>20</v>
      </c>
      <c r="C945">
        <f t="shared" si="141"/>
        <v>-1</v>
      </c>
      <c r="D945" s="7">
        <f t="shared" si="142"/>
        <v>19</v>
      </c>
      <c r="E945">
        <f t="shared" si="143"/>
        <v>0</v>
      </c>
      <c r="F945">
        <f t="shared" si="144"/>
        <v>19</v>
      </c>
      <c r="G945" s="11">
        <f t="shared" si="147"/>
        <v>0</v>
      </c>
      <c r="H945" s="11">
        <f t="shared" si="145"/>
        <v>19</v>
      </c>
      <c r="I945" s="11">
        <f t="shared" si="148"/>
        <v>0</v>
      </c>
      <c r="J945" s="11">
        <f t="shared" si="146"/>
        <v>19</v>
      </c>
      <c r="K945" s="13">
        <f t="shared" si="149"/>
        <v>0</v>
      </c>
      <c r="L945" s="13">
        <f>VLOOKUP(A945,febe,2,FALSE)</f>
        <v>19</v>
      </c>
    </row>
    <row r="946" spans="1:12">
      <c r="A946" t="s">
        <v>849</v>
      </c>
      <c r="B946">
        <f t="shared" si="140"/>
        <v>21</v>
      </c>
      <c r="C946">
        <f t="shared" si="141"/>
        <v>0</v>
      </c>
      <c r="D946" s="7">
        <f t="shared" si="142"/>
        <v>21</v>
      </c>
      <c r="E946">
        <f t="shared" si="143"/>
        <v>0</v>
      </c>
      <c r="F946">
        <f t="shared" si="144"/>
        <v>21</v>
      </c>
      <c r="G946" s="11">
        <f t="shared" si="147"/>
        <v>-2</v>
      </c>
      <c r="H946" s="11">
        <f t="shared" si="145"/>
        <v>19</v>
      </c>
      <c r="I946" s="11">
        <f t="shared" si="148"/>
        <v>0</v>
      </c>
      <c r="J946" s="11">
        <f t="shared" si="146"/>
        <v>19</v>
      </c>
      <c r="K946" s="13">
        <f t="shared" si="149"/>
        <v>0</v>
      </c>
      <c r="L946" s="13">
        <f>VLOOKUP(A946,febe,2,FALSE)</f>
        <v>19</v>
      </c>
    </row>
    <row r="947" spans="1:12">
      <c r="A947" t="s">
        <v>940</v>
      </c>
      <c r="B947">
        <f t="shared" si="140"/>
        <v>18</v>
      </c>
      <c r="C947">
        <f t="shared" si="141"/>
        <v>3</v>
      </c>
      <c r="D947" s="7">
        <f t="shared" si="142"/>
        <v>21</v>
      </c>
      <c r="E947">
        <f t="shared" si="143"/>
        <v>0</v>
      </c>
      <c r="F947">
        <f t="shared" si="144"/>
        <v>21</v>
      </c>
      <c r="G947" s="11">
        <f t="shared" si="147"/>
        <v>0</v>
      </c>
      <c r="H947" s="11">
        <f t="shared" si="145"/>
        <v>21</v>
      </c>
      <c r="I947" s="11">
        <f t="shared" si="148"/>
        <v>-1</v>
      </c>
      <c r="J947" s="11">
        <f t="shared" si="146"/>
        <v>20</v>
      </c>
      <c r="K947" s="13">
        <f t="shared" si="149"/>
        <v>-1</v>
      </c>
      <c r="L947" s="13">
        <f>VLOOKUP(A947,febe,2,FALSE)</f>
        <v>19</v>
      </c>
    </row>
    <row r="948" spans="1:12">
      <c r="A948" t="s">
        <v>883</v>
      </c>
      <c r="B948">
        <f t="shared" si="140"/>
        <v>20</v>
      </c>
      <c r="C948">
        <f t="shared" si="141"/>
        <v>0</v>
      </c>
      <c r="D948" s="7">
        <f t="shared" si="142"/>
        <v>20</v>
      </c>
      <c r="E948">
        <f t="shared" si="143"/>
        <v>0</v>
      </c>
      <c r="F948">
        <f t="shared" si="144"/>
        <v>20</v>
      </c>
      <c r="G948" s="11">
        <f t="shared" si="147"/>
        <v>0</v>
      </c>
      <c r="H948" s="11">
        <f t="shared" si="145"/>
        <v>20</v>
      </c>
      <c r="I948" s="11">
        <f t="shared" si="148"/>
        <v>-1</v>
      </c>
      <c r="J948" s="11">
        <f t="shared" si="146"/>
        <v>19</v>
      </c>
      <c r="K948" s="13">
        <f t="shared" si="149"/>
        <v>0</v>
      </c>
      <c r="L948" s="13">
        <f>VLOOKUP(A948,febe,2,FALSE)</f>
        <v>19</v>
      </c>
    </row>
    <row r="949" spans="1:12">
      <c r="A949" t="s">
        <v>1048</v>
      </c>
      <c r="B949">
        <f t="shared" si="140"/>
        <v>15</v>
      </c>
      <c r="C949">
        <f t="shared" si="141"/>
        <v>1</v>
      </c>
      <c r="D949" s="7">
        <f t="shared" si="142"/>
        <v>16</v>
      </c>
      <c r="E949">
        <f t="shared" si="143"/>
        <v>3</v>
      </c>
      <c r="F949">
        <f t="shared" si="144"/>
        <v>19</v>
      </c>
      <c r="G949" s="11">
        <f t="shared" si="147"/>
        <v>-2</v>
      </c>
      <c r="H949" s="11">
        <f t="shared" si="145"/>
        <v>17</v>
      </c>
      <c r="I949" s="11">
        <f t="shared" si="148"/>
        <v>1</v>
      </c>
      <c r="J949" s="11">
        <f t="shared" si="146"/>
        <v>18</v>
      </c>
      <c r="K949" s="13">
        <f t="shared" si="149"/>
        <v>1</v>
      </c>
      <c r="L949" s="13">
        <f>VLOOKUP(A949,febe,2,FALSE)</f>
        <v>19</v>
      </c>
    </row>
    <row r="950" spans="1:12">
      <c r="A950" t="s">
        <v>913</v>
      </c>
      <c r="B950">
        <f t="shared" si="140"/>
        <v>19</v>
      </c>
      <c r="C950">
        <f t="shared" si="141"/>
        <v>0</v>
      </c>
      <c r="D950" s="7">
        <f t="shared" si="142"/>
        <v>19</v>
      </c>
      <c r="E950">
        <f t="shared" si="143"/>
        <v>0</v>
      </c>
      <c r="F950">
        <f t="shared" si="144"/>
        <v>19</v>
      </c>
      <c r="G950" s="11">
        <f t="shared" si="147"/>
        <v>0</v>
      </c>
      <c r="H950" s="11">
        <f t="shared" si="145"/>
        <v>19</v>
      </c>
      <c r="I950" s="11">
        <f t="shared" si="148"/>
        <v>0</v>
      </c>
      <c r="J950" s="11">
        <f t="shared" si="146"/>
        <v>19</v>
      </c>
      <c r="K950" s="13">
        <f t="shared" si="149"/>
        <v>0</v>
      </c>
      <c r="L950" s="13">
        <f>VLOOKUP(A950,febe,2,FALSE)</f>
        <v>19</v>
      </c>
    </row>
    <row r="951" spans="1:12">
      <c r="A951" t="s">
        <v>886</v>
      </c>
      <c r="B951">
        <f t="shared" si="140"/>
        <v>20</v>
      </c>
      <c r="C951">
        <f t="shared" si="141"/>
        <v>0</v>
      </c>
      <c r="D951" s="7">
        <f t="shared" si="142"/>
        <v>20</v>
      </c>
      <c r="E951">
        <f t="shared" si="143"/>
        <v>-1</v>
      </c>
      <c r="F951">
        <f t="shared" si="144"/>
        <v>19</v>
      </c>
      <c r="G951" s="11">
        <f t="shared" si="147"/>
        <v>0</v>
      </c>
      <c r="H951" s="11">
        <f t="shared" si="145"/>
        <v>19</v>
      </c>
      <c r="I951" s="11">
        <f t="shared" si="148"/>
        <v>0</v>
      </c>
      <c r="J951" s="11">
        <f t="shared" si="146"/>
        <v>19</v>
      </c>
      <c r="K951" s="13">
        <f t="shared" si="149"/>
        <v>0</v>
      </c>
      <c r="L951" s="13">
        <f>VLOOKUP(A951,febe,2,FALSE)</f>
        <v>19</v>
      </c>
    </row>
    <row r="952" spans="1:12">
      <c r="A952" t="s">
        <v>853</v>
      </c>
      <c r="B952">
        <f t="shared" si="140"/>
        <v>21</v>
      </c>
      <c r="C952">
        <f t="shared" si="141"/>
        <v>0</v>
      </c>
      <c r="D952" s="7">
        <f t="shared" si="142"/>
        <v>21</v>
      </c>
      <c r="E952">
        <f t="shared" si="143"/>
        <v>-1</v>
      </c>
      <c r="F952">
        <f t="shared" si="144"/>
        <v>20</v>
      </c>
      <c r="G952" s="11">
        <f t="shared" si="147"/>
        <v>-1</v>
      </c>
      <c r="H952" s="11">
        <f t="shared" si="145"/>
        <v>19</v>
      </c>
      <c r="I952" s="11">
        <f t="shared" si="148"/>
        <v>0</v>
      </c>
      <c r="J952" s="11">
        <f t="shared" si="146"/>
        <v>19</v>
      </c>
      <c r="K952" s="13">
        <f t="shared" si="149"/>
        <v>0</v>
      </c>
      <c r="L952" s="13">
        <f>VLOOKUP(A952,febe,2,FALSE)</f>
        <v>19</v>
      </c>
    </row>
    <row r="953" spans="1:12">
      <c r="A953" t="s">
        <v>830</v>
      </c>
      <c r="B953">
        <f t="shared" si="140"/>
        <v>22</v>
      </c>
      <c r="C953">
        <f t="shared" si="141"/>
        <v>0</v>
      </c>
      <c r="D953" s="7">
        <f t="shared" si="142"/>
        <v>22</v>
      </c>
      <c r="E953">
        <f t="shared" si="143"/>
        <v>0</v>
      </c>
      <c r="F953">
        <f t="shared" si="144"/>
        <v>22</v>
      </c>
      <c r="G953" s="11">
        <f t="shared" si="147"/>
        <v>0</v>
      </c>
      <c r="H953" s="11">
        <f t="shared" si="145"/>
        <v>22</v>
      </c>
      <c r="I953" s="11">
        <f t="shared" si="148"/>
        <v>-3</v>
      </c>
      <c r="J953" s="11">
        <f t="shared" si="146"/>
        <v>19</v>
      </c>
      <c r="K953" s="13">
        <f t="shared" si="149"/>
        <v>0</v>
      </c>
      <c r="L953" s="13">
        <f>VLOOKUP(A953,febe,2,FALSE)</f>
        <v>19</v>
      </c>
    </row>
    <row r="954" spans="1:12">
      <c r="A954" t="s">
        <v>889</v>
      </c>
      <c r="B954">
        <f t="shared" si="140"/>
        <v>20</v>
      </c>
      <c r="C954">
        <f t="shared" si="141"/>
        <v>0</v>
      </c>
      <c r="D954" s="7">
        <f t="shared" si="142"/>
        <v>20</v>
      </c>
      <c r="E954">
        <f t="shared" si="143"/>
        <v>0</v>
      </c>
      <c r="F954">
        <f t="shared" si="144"/>
        <v>20</v>
      </c>
      <c r="G954" s="11">
        <f t="shared" si="147"/>
        <v>0</v>
      </c>
      <c r="H954" s="11">
        <f t="shared" si="145"/>
        <v>20</v>
      </c>
      <c r="I954" s="11">
        <f t="shared" si="148"/>
        <v>0</v>
      </c>
      <c r="J954" s="11">
        <f t="shared" si="146"/>
        <v>20</v>
      </c>
      <c r="K954" s="13">
        <f t="shared" si="149"/>
        <v>-1</v>
      </c>
      <c r="L954" s="13">
        <f>VLOOKUP(A954,febe,2,FALSE)</f>
        <v>19</v>
      </c>
    </row>
    <row r="955" spans="1:12">
      <c r="A955" t="s">
        <v>919</v>
      </c>
      <c r="B955">
        <f t="shared" si="140"/>
        <v>19</v>
      </c>
      <c r="C955">
        <f t="shared" si="141"/>
        <v>0</v>
      </c>
      <c r="D955" s="7">
        <f t="shared" si="142"/>
        <v>19</v>
      </c>
      <c r="E955">
        <f t="shared" si="143"/>
        <v>0</v>
      </c>
      <c r="F955">
        <f t="shared" si="144"/>
        <v>19</v>
      </c>
      <c r="G955" s="11">
        <f t="shared" si="147"/>
        <v>0</v>
      </c>
      <c r="H955" s="11">
        <f t="shared" si="145"/>
        <v>19</v>
      </c>
      <c r="I955" s="11">
        <f t="shared" si="148"/>
        <v>0</v>
      </c>
      <c r="J955" s="11">
        <f t="shared" si="146"/>
        <v>19</v>
      </c>
      <c r="K955" s="13">
        <f t="shared" si="149"/>
        <v>0</v>
      </c>
      <c r="L955" s="13">
        <f>VLOOKUP(A955,febe,2,FALSE)</f>
        <v>19</v>
      </c>
    </row>
    <row r="956" spans="1:12">
      <c r="A956" t="s">
        <v>920</v>
      </c>
      <c r="B956">
        <f t="shared" si="140"/>
        <v>19</v>
      </c>
      <c r="C956">
        <f t="shared" si="141"/>
        <v>0</v>
      </c>
      <c r="D956" s="7">
        <f t="shared" si="142"/>
        <v>19</v>
      </c>
      <c r="E956">
        <f t="shared" si="143"/>
        <v>0</v>
      </c>
      <c r="F956">
        <f t="shared" si="144"/>
        <v>19</v>
      </c>
      <c r="G956" s="11">
        <f t="shared" si="147"/>
        <v>0</v>
      </c>
      <c r="H956" s="11">
        <f t="shared" si="145"/>
        <v>19</v>
      </c>
      <c r="I956" s="11">
        <f t="shared" si="148"/>
        <v>0</v>
      </c>
      <c r="J956" s="11">
        <f t="shared" si="146"/>
        <v>19</v>
      </c>
      <c r="K956" s="13">
        <f t="shared" si="149"/>
        <v>0</v>
      </c>
      <c r="L956" s="13">
        <f>VLOOKUP(A956,febe,2,FALSE)</f>
        <v>19</v>
      </c>
    </row>
    <row r="957" spans="1:12">
      <c r="A957" t="s">
        <v>895</v>
      </c>
      <c r="B957">
        <f t="shared" si="140"/>
        <v>20</v>
      </c>
      <c r="C957">
        <f t="shared" si="141"/>
        <v>0</v>
      </c>
      <c r="D957" s="7">
        <f t="shared" si="142"/>
        <v>20</v>
      </c>
      <c r="E957">
        <f t="shared" si="143"/>
        <v>0</v>
      </c>
      <c r="F957">
        <f t="shared" si="144"/>
        <v>20</v>
      </c>
      <c r="G957" s="11">
        <f t="shared" si="147"/>
        <v>0</v>
      </c>
      <c r="H957" s="11">
        <f t="shared" si="145"/>
        <v>20</v>
      </c>
      <c r="I957" s="11">
        <f t="shared" si="148"/>
        <v>-1</v>
      </c>
      <c r="J957" s="11">
        <f t="shared" si="146"/>
        <v>19</v>
      </c>
      <c r="K957" s="13">
        <f t="shared" si="149"/>
        <v>0</v>
      </c>
      <c r="L957" s="13">
        <f>VLOOKUP(A957,febe,2,FALSE)</f>
        <v>19</v>
      </c>
    </row>
    <row r="958" spans="1:12">
      <c r="A958" t="s">
        <v>896</v>
      </c>
      <c r="B958">
        <f t="shared" si="140"/>
        <v>20</v>
      </c>
      <c r="C958">
        <f t="shared" si="141"/>
        <v>0</v>
      </c>
      <c r="D958" s="7">
        <f t="shared" si="142"/>
        <v>20</v>
      </c>
      <c r="E958">
        <f t="shared" si="143"/>
        <v>0</v>
      </c>
      <c r="F958">
        <f t="shared" si="144"/>
        <v>20</v>
      </c>
      <c r="G958" s="11">
        <f t="shared" si="147"/>
        <v>0</v>
      </c>
      <c r="H958" s="11">
        <f t="shared" si="145"/>
        <v>20</v>
      </c>
      <c r="I958" s="11">
        <f t="shared" si="148"/>
        <v>-1</v>
      </c>
      <c r="J958" s="11">
        <f t="shared" si="146"/>
        <v>19</v>
      </c>
      <c r="K958" s="13">
        <f t="shared" si="149"/>
        <v>0</v>
      </c>
      <c r="L958" s="13">
        <f>VLOOKUP(A958,febe,2,FALSE)</f>
        <v>19</v>
      </c>
    </row>
    <row r="959" spans="1:12">
      <c r="A959" t="s">
        <v>921</v>
      </c>
      <c r="B959">
        <f t="shared" si="140"/>
        <v>19</v>
      </c>
      <c r="C959">
        <f t="shared" si="141"/>
        <v>0</v>
      </c>
      <c r="D959" s="7">
        <f t="shared" si="142"/>
        <v>19</v>
      </c>
      <c r="E959">
        <f t="shared" si="143"/>
        <v>0</v>
      </c>
      <c r="F959">
        <f t="shared" si="144"/>
        <v>19</v>
      </c>
      <c r="G959" s="11">
        <f t="shared" si="147"/>
        <v>0</v>
      </c>
      <c r="H959" s="11">
        <f t="shared" si="145"/>
        <v>19</v>
      </c>
      <c r="I959" s="11">
        <f t="shared" si="148"/>
        <v>0</v>
      </c>
      <c r="J959" s="11">
        <f t="shared" si="146"/>
        <v>19</v>
      </c>
      <c r="K959" s="13">
        <f t="shared" si="149"/>
        <v>0</v>
      </c>
      <c r="L959" s="13">
        <f>VLOOKUP(A959,febe,2,FALSE)</f>
        <v>19</v>
      </c>
    </row>
    <row r="960" spans="1:12">
      <c r="A960" t="s">
        <v>898</v>
      </c>
      <c r="B960">
        <f t="shared" si="140"/>
        <v>20</v>
      </c>
      <c r="C960">
        <f t="shared" si="141"/>
        <v>0</v>
      </c>
      <c r="D960" s="7">
        <f t="shared" si="142"/>
        <v>20</v>
      </c>
      <c r="E960">
        <f t="shared" si="143"/>
        <v>0</v>
      </c>
      <c r="F960">
        <f t="shared" si="144"/>
        <v>20</v>
      </c>
      <c r="G960" s="11">
        <f t="shared" si="147"/>
        <v>0</v>
      </c>
      <c r="H960" s="11">
        <f t="shared" si="145"/>
        <v>20</v>
      </c>
      <c r="I960" s="11">
        <f t="shared" si="148"/>
        <v>-1</v>
      </c>
      <c r="J960" s="11">
        <f t="shared" si="146"/>
        <v>19</v>
      </c>
      <c r="K960" s="13">
        <f t="shared" si="149"/>
        <v>0</v>
      </c>
      <c r="L960" s="13">
        <f>VLOOKUP(A960,febe,2,FALSE)</f>
        <v>19</v>
      </c>
    </row>
    <row r="961" spans="1:12">
      <c r="A961" t="s">
        <v>983</v>
      </c>
      <c r="B961">
        <f t="shared" si="140"/>
        <v>17</v>
      </c>
      <c r="C961">
        <f t="shared" si="141"/>
        <v>2</v>
      </c>
      <c r="D961" s="7">
        <f t="shared" si="142"/>
        <v>19</v>
      </c>
      <c r="E961">
        <f t="shared" si="143"/>
        <v>-1</v>
      </c>
      <c r="F961">
        <f t="shared" si="144"/>
        <v>18</v>
      </c>
      <c r="G961" s="11">
        <f t="shared" si="147"/>
        <v>2</v>
      </c>
      <c r="H961" s="11">
        <f t="shared" si="145"/>
        <v>20</v>
      </c>
      <c r="I961" s="11">
        <f t="shared" si="148"/>
        <v>-1</v>
      </c>
      <c r="J961" s="11">
        <f t="shared" si="146"/>
        <v>19</v>
      </c>
      <c r="K961" s="13">
        <f t="shared" si="149"/>
        <v>0</v>
      </c>
      <c r="L961" s="13">
        <f>VLOOKUP(A961,febe,2,FALSE)</f>
        <v>19</v>
      </c>
    </row>
    <row r="962" spans="1:12">
      <c r="A962" t="s">
        <v>899</v>
      </c>
      <c r="B962">
        <f t="shared" ref="B962:B1025" si="150">VLOOKUP(A962,nov,2,FALSE)</f>
        <v>20</v>
      </c>
      <c r="C962">
        <f t="shared" ref="C962:C1025" si="151">D962-B962</f>
        <v>0</v>
      </c>
      <c r="D962" s="7">
        <f t="shared" ref="D962:D1025" si="152">VLOOKUP(A962,feb,2,FALSE)</f>
        <v>20</v>
      </c>
      <c r="E962">
        <f t="shared" ref="E962:E1025" si="153">F962-D962</f>
        <v>0</v>
      </c>
      <c r="F962">
        <f t="shared" ref="F962:F1025" si="154">VLOOKUP(A962,May,2,FALSE)</f>
        <v>20</v>
      </c>
      <c r="G962" s="11">
        <f t="shared" si="147"/>
        <v>0</v>
      </c>
      <c r="H962" s="11">
        <f t="shared" ref="H962:H1025" si="155">VLOOKUP(A962,auge,2,FALSE)</f>
        <v>20</v>
      </c>
      <c r="I962" s="11">
        <f t="shared" si="148"/>
        <v>0</v>
      </c>
      <c r="J962" s="11">
        <f t="shared" ref="J962:J1025" si="156">VLOOKUP(A962,DECE,2,FALSE)</f>
        <v>20</v>
      </c>
      <c r="K962" s="13">
        <f t="shared" si="149"/>
        <v>-1</v>
      </c>
      <c r="L962" s="13">
        <f>VLOOKUP(A962,febe,2,FALSE)</f>
        <v>19</v>
      </c>
    </row>
    <row r="963" spans="1:12">
      <c r="A963" t="s">
        <v>901</v>
      </c>
      <c r="B963">
        <f t="shared" si="150"/>
        <v>20</v>
      </c>
      <c r="C963">
        <f t="shared" si="151"/>
        <v>-1</v>
      </c>
      <c r="D963" s="7">
        <f t="shared" si="152"/>
        <v>19</v>
      </c>
      <c r="E963">
        <f t="shared" si="153"/>
        <v>0</v>
      </c>
      <c r="F963">
        <f t="shared" si="154"/>
        <v>19</v>
      </c>
      <c r="G963" s="11">
        <f t="shared" ref="G963:G1026" si="157">H963-F963</f>
        <v>0</v>
      </c>
      <c r="H963" s="11">
        <f t="shared" si="155"/>
        <v>19</v>
      </c>
      <c r="I963" s="11">
        <f t="shared" ref="I963:I1026" si="158">J963-H963</f>
        <v>0</v>
      </c>
      <c r="J963" s="11">
        <f t="shared" si="156"/>
        <v>19</v>
      </c>
      <c r="K963" s="13">
        <f t="shared" ref="K963:K1026" si="159">L963-J963</f>
        <v>0</v>
      </c>
      <c r="L963" s="13">
        <f>VLOOKUP(A963,febe,2,FALSE)</f>
        <v>19</v>
      </c>
    </row>
    <row r="964" spans="1:12">
      <c r="A964" t="s">
        <v>5280</v>
      </c>
      <c r="B964" t="e">
        <f t="shared" si="150"/>
        <v>#N/A</v>
      </c>
      <c r="C964" t="e">
        <f t="shared" si="151"/>
        <v>#N/A</v>
      </c>
      <c r="D964" s="7">
        <f t="shared" si="152"/>
        <v>5</v>
      </c>
      <c r="E964">
        <f t="shared" si="153"/>
        <v>3</v>
      </c>
      <c r="F964">
        <f t="shared" si="154"/>
        <v>8</v>
      </c>
      <c r="G964" s="11">
        <f t="shared" si="157"/>
        <v>5</v>
      </c>
      <c r="H964" s="11">
        <f t="shared" si="155"/>
        <v>13</v>
      </c>
      <c r="I964" s="11">
        <f t="shared" si="158"/>
        <v>2</v>
      </c>
      <c r="J964" s="11">
        <f t="shared" si="156"/>
        <v>15</v>
      </c>
      <c r="K964" s="13">
        <f t="shared" si="159"/>
        <v>4</v>
      </c>
      <c r="L964" s="13">
        <f>VLOOKUP(A964,febe,2,FALSE)</f>
        <v>19</v>
      </c>
    </row>
    <row r="965" spans="1:12">
      <c r="A965" t="s">
        <v>811</v>
      </c>
      <c r="B965">
        <f t="shared" si="150"/>
        <v>22</v>
      </c>
      <c r="C965">
        <f t="shared" si="151"/>
        <v>-1</v>
      </c>
      <c r="D965" s="7">
        <f t="shared" si="152"/>
        <v>21</v>
      </c>
      <c r="E965">
        <f t="shared" si="153"/>
        <v>-3</v>
      </c>
      <c r="F965">
        <f t="shared" si="154"/>
        <v>18</v>
      </c>
      <c r="G965" s="11">
        <f t="shared" si="157"/>
        <v>0</v>
      </c>
      <c r="H965" s="11">
        <f t="shared" si="155"/>
        <v>18</v>
      </c>
      <c r="I965" s="11">
        <f t="shared" si="158"/>
        <v>0</v>
      </c>
      <c r="J965" s="11">
        <f t="shared" si="156"/>
        <v>18</v>
      </c>
      <c r="K965" s="13">
        <f t="shared" si="159"/>
        <v>0</v>
      </c>
      <c r="L965" s="13">
        <f>VLOOKUP(A965,febe,2,FALSE)</f>
        <v>18</v>
      </c>
    </row>
    <row r="966" spans="1:12">
      <c r="A966" t="s">
        <v>865</v>
      </c>
      <c r="B966">
        <f t="shared" si="150"/>
        <v>20</v>
      </c>
      <c r="C966">
        <f t="shared" si="151"/>
        <v>0</v>
      </c>
      <c r="D966" s="7">
        <f t="shared" si="152"/>
        <v>20</v>
      </c>
      <c r="E966">
        <f t="shared" si="153"/>
        <v>-2</v>
      </c>
      <c r="F966">
        <f t="shared" si="154"/>
        <v>18</v>
      </c>
      <c r="G966" s="11">
        <f t="shared" si="157"/>
        <v>0</v>
      </c>
      <c r="H966" s="11">
        <f t="shared" si="155"/>
        <v>18</v>
      </c>
      <c r="I966" s="11">
        <f t="shared" si="158"/>
        <v>0</v>
      </c>
      <c r="J966" s="11">
        <f t="shared" si="156"/>
        <v>18</v>
      </c>
      <c r="K966" s="13">
        <f t="shared" si="159"/>
        <v>0</v>
      </c>
      <c r="L966" s="13">
        <f>VLOOKUP(A966,febe,2,FALSE)</f>
        <v>18</v>
      </c>
    </row>
    <row r="967" spans="1:12">
      <c r="A967" t="s">
        <v>867</v>
      </c>
      <c r="B967">
        <f t="shared" si="150"/>
        <v>20</v>
      </c>
      <c r="C967">
        <f t="shared" si="151"/>
        <v>0</v>
      </c>
      <c r="D967" s="7">
        <f t="shared" si="152"/>
        <v>20</v>
      </c>
      <c r="E967">
        <f t="shared" si="153"/>
        <v>-1</v>
      </c>
      <c r="F967">
        <f t="shared" si="154"/>
        <v>19</v>
      </c>
      <c r="G967" s="11">
        <f t="shared" si="157"/>
        <v>0</v>
      </c>
      <c r="H967" s="11">
        <f t="shared" si="155"/>
        <v>19</v>
      </c>
      <c r="I967" s="11">
        <f t="shared" si="158"/>
        <v>0</v>
      </c>
      <c r="J967" s="11">
        <f t="shared" si="156"/>
        <v>19</v>
      </c>
      <c r="K967" s="13">
        <f t="shared" si="159"/>
        <v>-1</v>
      </c>
      <c r="L967" s="13">
        <f>VLOOKUP(A967,febe,2,FALSE)</f>
        <v>18</v>
      </c>
    </row>
    <row r="968" spans="1:12">
      <c r="A968" t="s">
        <v>907</v>
      </c>
      <c r="B968">
        <f t="shared" si="150"/>
        <v>19</v>
      </c>
      <c r="C968">
        <f t="shared" si="151"/>
        <v>0</v>
      </c>
      <c r="D968" s="7">
        <f t="shared" si="152"/>
        <v>19</v>
      </c>
      <c r="E968">
        <f t="shared" si="153"/>
        <v>-1</v>
      </c>
      <c r="F968">
        <f t="shared" si="154"/>
        <v>18</v>
      </c>
      <c r="G968" s="11">
        <f t="shared" si="157"/>
        <v>0</v>
      </c>
      <c r="H968" s="11">
        <f t="shared" si="155"/>
        <v>18</v>
      </c>
      <c r="I968" s="11">
        <f t="shared" si="158"/>
        <v>0</v>
      </c>
      <c r="J968" s="11">
        <f t="shared" si="156"/>
        <v>18</v>
      </c>
      <c r="K968" s="13">
        <f t="shared" si="159"/>
        <v>0</v>
      </c>
      <c r="L968" s="13">
        <f>VLOOKUP(A968,febe,2,FALSE)</f>
        <v>18</v>
      </c>
    </row>
    <row r="969" spans="1:12">
      <c r="A969" t="s">
        <v>870</v>
      </c>
      <c r="B969">
        <f t="shared" si="150"/>
        <v>20</v>
      </c>
      <c r="C969">
        <f t="shared" si="151"/>
        <v>0</v>
      </c>
      <c r="D969" s="7">
        <f t="shared" si="152"/>
        <v>20</v>
      </c>
      <c r="E969">
        <f t="shared" si="153"/>
        <v>-2</v>
      </c>
      <c r="F969">
        <f t="shared" si="154"/>
        <v>18</v>
      </c>
      <c r="G969" s="11">
        <f t="shared" si="157"/>
        <v>-2</v>
      </c>
      <c r="H969" s="11">
        <f t="shared" si="155"/>
        <v>16</v>
      </c>
      <c r="I969" s="11">
        <f t="shared" si="158"/>
        <v>2</v>
      </c>
      <c r="J969" s="11">
        <f t="shared" si="156"/>
        <v>18</v>
      </c>
      <c r="K969" s="13">
        <f t="shared" si="159"/>
        <v>0</v>
      </c>
      <c r="L969" s="13">
        <f>VLOOKUP(A969,febe,2,FALSE)</f>
        <v>18</v>
      </c>
    </row>
    <row r="970" spans="1:12">
      <c r="A970" t="s">
        <v>932</v>
      </c>
      <c r="B970">
        <f t="shared" si="150"/>
        <v>18</v>
      </c>
      <c r="C970">
        <f t="shared" si="151"/>
        <v>0</v>
      </c>
      <c r="D970" s="7">
        <f t="shared" si="152"/>
        <v>18</v>
      </c>
      <c r="E970">
        <f t="shared" si="153"/>
        <v>0</v>
      </c>
      <c r="F970">
        <f t="shared" si="154"/>
        <v>18</v>
      </c>
      <c r="G970" s="11">
        <f t="shared" si="157"/>
        <v>0</v>
      </c>
      <c r="H970" s="11">
        <f t="shared" si="155"/>
        <v>18</v>
      </c>
      <c r="I970" s="11">
        <f t="shared" si="158"/>
        <v>0</v>
      </c>
      <c r="J970" s="11">
        <f t="shared" si="156"/>
        <v>18</v>
      </c>
      <c r="K970" s="13">
        <f t="shared" si="159"/>
        <v>0</v>
      </c>
      <c r="L970" s="13">
        <f>VLOOKUP(A970,febe,2,FALSE)</f>
        <v>18</v>
      </c>
    </row>
    <row r="971" spans="1:12">
      <c r="A971" t="s">
        <v>876</v>
      </c>
      <c r="B971">
        <f t="shared" si="150"/>
        <v>20</v>
      </c>
      <c r="C971">
        <f t="shared" si="151"/>
        <v>-1</v>
      </c>
      <c r="D971" s="7">
        <f t="shared" si="152"/>
        <v>19</v>
      </c>
      <c r="E971">
        <f t="shared" si="153"/>
        <v>0</v>
      </c>
      <c r="F971">
        <f t="shared" si="154"/>
        <v>19</v>
      </c>
      <c r="G971" s="11">
        <f t="shared" si="157"/>
        <v>0</v>
      </c>
      <c r="H971" s="11">
        <f t="shared" si="155"/>
        <v>19</v>
      </c>
      <c r="I971" s="11">
        <f t="shared" si="158"/>
        <v>-1</v>
      </c>
      <c r="J971" s="11">
        <f t="shared" si="156"/>
        <v>18</v>
      </c>
      <c r="K971" s="13">
        <f t="shared" si="159"/>
        <v>0</v>
      </c>
      <c r="L971" s="13">
        <f>VLOOKUP(A971,febe,2,FALSE)</f>
        <v>18</v>
      </c>
    </row>
    <row r="972" spans="1:12">
      <c r="A972" t="s">
        <v>936</v>
      </c>
      <c r="B972">
        <f t="shared" si="150"/>
        <v>18</v>
      </c>
      <c r="C972">
        <f t="shared" si="151"/>
        <v>0</v>
      </c>
      <c r="D972" s="7">
        <f t="shared" si="152"/>
        <v>18</v>
      </c>
      <c r="E972">
        <f t="shared" si="153"/>
        <v>0</v>
      </c>
      <c r="F972">
        <f t="shared" si="154"/>
        <v>18</v>
      </c>
      <c r="G972" s="11">
        <f t="shared" si="157"/>
        <v>0</v>
      </c>
      <c r="H972" s="11">
        <f t="shared" si="155"/>
        <v>18</v>
      </c>
      <c r="I972" s="11">
        <f t="shared" si="158"/>
        <v>0</v>
      </c>
      <c r="J972" s="11">
        <f t="shared" si="156"/>
        <v>18</v>
      </c>
      <c r="K972" s="13">
        <f t="shared" si="159"/>
        <v>0</v>
      </c>
      <c r="L972" s="13">
        <f>VLOOKUP(A972,febe,2,FALSE)</f>
        <v>18</v>
      </c>
    </row>
    <row r="973" spans="1:12">
      <c r="A973" t="s">
        <v>878</v>
      </c>
      <c r="B973">
        <f t="shared" si="150"/>
        <v>20</v>
      </c>
      <c r="C973">
        <f t="shared" si="151"/>
        <v>0</v>
      </c>
      <c r="D973" s="7">
        <f t="shared" si="152"/>
        <v>20</v>
      </c>
      <c r="E973">
        <f t="shared" si="153"/>
        <v>0</v>
      </c>
      <c r="F973">
        <f t="shared" si="154"/>
        <v>20</v>
      </c>
      <c r="G973" s="11">
        <f t="shared" si="157"/>
        <v>-1</v>
      </c>
      <c r="H973" s="11">
        <f t="shared" si="155"/>
        <v>19</v>
      </c>
      <c r="I973" s="11">
        <f t="shared" si="158"/>
        <v>-1</v>
      </c>
      <c r="J973" s="11">
        <f t="shared" si="156"/>
        <v>18</v>
      </c>
      <c r="K973" s="13">
        <f t="shared" si="159"/>
        <v>0</v>
      </c>
      <c r="L973" s="13">
        <f>VLOOKUP(A973,febe,2,FALSE)</f>
        <v>18</v>
      </c>
    </row>
    <row r="974" spans="1:12">
      <c r="A974" t="s">
        <v>880</v>
      </c>
      <c r="B974">
        <f t="shared" si="150"/>
        <v>20</v>
      </c>
      <c r="C974">
        <f t="shared" si="151"/>
        <v>0</v>
      </c>
      <c r="D974" s="7">
        <f t="shared" si="152"/>
        <v>20</v>
      </c>
      <c r="E974">
        <f t="shared" si="153"/>
        <v>0</v>
      </c>
      <c r="F974">
        <f t="shared" si="154"/>
        <v>20</v>
      </c>
      <c r="G974" s="11">
        <f t="shared" si="157"/>
        <v>-1</v>
      </c>
      <c r="H974" s="11">
        <f t="shared" si="155"/>
        <v>19</v>
      </c>
      <c r="I974" s="11">
        <f t="shared" si="158"/>
        <v>-1</v>
      </c>
      <c r="J974" s="11">
        <f t="shared" si="156"/>
        <v>18</v>
      </c>
      <c r="K974" s="13">
        <f t="shared" si="159"/>
        <v>0</v>
      </c>
      <c r="L974" s="13">
        <f>VLOOKUP(A974,febe,2,FALSE)</f>
        <v>18</v>
      </c>
    </row>
    <row r="975" spans="1:12">
      <c r="A975" t="s">
        <v>938</v>
      </c>
      <c r="B975">
        <f t="shared" si="150"/>
        <v>18</v>
      </c>
      <c r="C975">
        <f t="shared" si="151"/>
        <v>0</v>
      </c>
      <c r="D975" s="7">
        <f t="shared" si="152"/>
        <v>18</v>
      </c>
      <c r="E975">
        <f t="shared" si="153"/>
        <v>0</v>
      </c>
      <c r="F975">
        <f t="shared" si="154"/>
        <v>18</v>
      </c>
      <c r="G975" s="11">
        <f t="shared" si="157"/>
        <v>0</v>
      </c>
      <c r="H975" s="11">
        <f t="shared" si="155"/>
        <v>18</v>
      </c>
      <c r="I975" s="11">
        <f t="shared" si="158"/>
        <v>0</v>
      </c>
      <c r="J975" s="11">
        <f t="shared" si="156"/>
        <v>18</v>
      </c>
      <c r="K975" s="13">
        <f t="shared" si="159"/>
        <v>0</v>
      </c>
      <c r="L975" s="13">
        <f>VLOOKUP(A975,febe,2,FALSE)</f>
        <v>18</v>
      </c>
    </row>
    <row r="976" spans="1:12">
      <c r="A976" t="s">
        <v>1001</v>
      </c>
      <c r="B976">
        <f t="shared" si="150"/>
        <v>16</v>
      </c>
      <c r="C976">
        <f t="shared" si="151"/>
        <v>0</v>
      </c>
      <c r="D976" s="7">
        <f t="shared" si="152"/>
        <v>16</v>
      </c>
      <c r="E976">
        <f t="shared" si="153"/>
        <v>2</v>
      </c>
      <c r="F976">
        <f t="shared" si="154"/>
        <v>18</v>
      </c>
      <c r="G976" s="11">
        <f t="shared" si="157"/>
        <v>0</v>
      </c>
      <c r="H976" s="11">
        <f t="shared" si="155"/>
        <v>18</v>
      </c>
      <c r="I976" s="11">
        <f t="shared" si="158"/>
        <v>0</v>
      </c>
      <c r="J976" s="11">
        <f t="shared" si="156"/>
        <v>18</v>
      </c>
      <c r="K976" s="13">
        <f t="shared" si="159"/>
        <v>0</v>
      </c>
      <c r="L976" s="13">
        <f>VLOOKUP(A976,febe,2,FALSE)</f>
        <v>18</v>
      </c>
    </row>
    <row r="977" spans="1:12">
      <c r="A977" t="s">
        <v>825</v>
      </c>
      <c r="B977">
        <f t="shared" si="150"/>
        <v>22</v>
      </c>
      <c r="C977">
        <f t="shared" si="151"/>
        <v>-1</v>
      </c>
      <c r="D977" s="7">
        <f t="shared" si="152"/>
        <v>21</v>
      </c>
      <c r="E977">
        <f t="shared" si="153"/>
        <v>-2</v>
      </c>
      <c r="F977">
        <f t="shared" si="154"/>
        <v>19</v>
      </c>
      <c r="G977" s="11">
        <f t="shared" si="157"/>
        <v>0</v>
      </c>
      <c r="H977" s="11">
        <f t="shared" si="155"/>
        <v>19</v>
      </c>
      <c r="I977" s="11">
        <f t="shared" si="158"/>
        <v>0</v>
      </c>
      <c r="J977" s="11">
        <f t="shared" si="156"/>
        <v>19</v>
      </c>
      <c r="K977" s="13">
        <f t="shared" si="159"/>
        <v>-1</v>
      </c>
      <c r="L977" s="13">
        <f>VLOOKUP(A977,febe,2,FALSE)</f>
        <v>18</v>
      </c>
    </row>
    <row r="978" spans="1:12">
      <c r="A978" t="s">
        <v>912</v>
      </c>
      <c r="B978">
        <f t="shared" si="150"/>
        <v>19</v>
      </c>
      <c r="C978">
        <f t="shared" si="151"/>
        <v>0</v>
      </c>
      <c r="D978" s="7">
        <f t="shared" si="152"/>
        <v>19</v>
      </c>
      <c r="E978">
        <f t="shared" si="153"/>
        <v>0</v>
      </c>
      <c r="F978">
        <f t="shared" si="154"/>
        <v>19</v>
      </c>
      <c r="G978" s="11">
        <f t="shared" si="157"/>
        <v>-1</v>
      </c>
      <c r="H978" s="11">
        <f t="shared" si="155"/>
        <v>18</v>
      </c>
      <c r="I978" s="11">
        <f t="shared" si="158"/>
        <v>0</v>
      </c>
      <c r="J978" s="11">
        <f t="shared" si="156"/>
        <v>18</v>
      </c>
      <c r="K978" s="13">
        <f t="shared" si="159"/>
        <v>0</v>
      </c>
      <c r="L978" s="13">
        <f>VLOOKUP(A978,febe,2,FALSE)</f>
        <v>18</v>
      </c>
    </row>
    <row r="979" spans="1:12">
      <c r="A979" t="s">
        <v>943</v>
      </c>
      <c r="B979">
        <f t="shared" si="150"/>
        <v>18</v>
      </c>
      <c r="C979">
        <f t="shared" si="151"/>
        <v>0</v>
      </c>
      <c r="D979" s="7">
        <f t="shared" si="152"/>
        <v>18</v>
      </c>
      <c r="E979">
        <f t="shared" si="153"/>
        <v>0</v>
      </c>
      <c r="F979">
        <f t="shared" si="154"/>
        <v>18</v>
      </c>
      <c r="G979" s="11">
        <f t="shared" si="157"/>
        <v>0</v>
      </c>
      <c r="H979" s="11">
        <f t="shared" si="155"/>
        <v>18</v>
      </c>
      <c r="I979" s="11">
        <f t="shared" si="158"/>
        <v>0</v>
      </c>
      <c r="J979" s="11">
        <f t="shared" si="156"/>
        <v>18</v>
      </c>
      <c r="K979" s="13">
        <f t="shared" si="159"/>
        <v>0</v>
      </c>
      <c r="L979" s="13">
        <f>VLOOKUP(A979,febe,2,FALSE)</f>
        <v>18</v>
      </c>
    </row>
    <row r="980" spans="1:12">
      <c r="A980" t="s">
        <v>884</v>
      </c>
      <c r="B980">
        <f t="shared" si="150"/>
        <v>20</v>
      </c>
      <c r="C980">
        <f t="shared" si="151"/>
        <v>-1</v>
      </c>
      <c r="D980" s="7">
        <f t="shared" si="152"/>
        <v>19</v>
      </c>
      <c r="E980">
        <f t="shared" si="153"/>
        <v>0</v>
      </c>
      <c r="F980">
        <f t="shared" si="154"/>
        <v>19</v>
      </c>
      <c r="G980" s="11">
        <f t="shared" si="157"/>
        <v>-1</v>
      </c>
      <c r="H980" s="11">
        <f t="shared" si="155"/>
        <v>18</v>
      </c>
      <c r="I980" s="11">
        <f t="shared" si="158"/>
        <v>0</v>
      </c>
      <c r="J980" s="11">
        <f t="shared" si="156"/>
        <v>18</v>
      </c>
      <c r="K980" s="13">
        <f t="shared" si="159"/>
        <v>0</v>
      </c>
      <c r="L980" s="13">
        <f>VLOOKUP(A980,febe,2,FALSE)</f>
        <v>18</v>
      </c>
    </row>
    <row r="981" spans="1:12">
      <c r="A981" t="s">
        <v>887</v>
      </c>
      <c r="B981">
        <f t="shared" si="150"/>
        <v>20</v>
      </c>
      <c r="C981">
        <f t="shared" si="151"/>
        <v>0</v>
      </c>
      <c r="D981" s="7">
        <f t="shared" si="152"/>
        <v>20</v>
      </c>
      <c r="E981">
        <f t="shared" si="153"/>
        <v>0</v>
      </c>
      <c r="F981">
        <f t="shared" si="154"/>
        <v>20</v>
      </c>
      <c r="G981" s="11">
        <f t="shared" si="157"/>
        <v>-1</v>
      </c>
      <c r="H981" s="11">
        <f t="shared" si="155"/>
        <v>19</v>
      </c>
      <c r="I981" s="11">
        <f t="shared" si="158"/>
        <v>0</v>
      </c>
      <c r="J981" s="11">
        <f t="shared" si="156"/>
        <v>19</v>
      </c>
      <c r="K981" s="13">
        <f t="shared" si="159"/>
        <v>-1</v>
      </c>
      <c r="L981" s="13">
        <f>VLOOKUP(A981,febe,2,FALSE)</f>
        <v>18</v>
      </c>
    </row>
    <row r="982" spans="1:12">
      <c r="A982" t="s">
        <v>1221</v>
      </c>
      <c r="B982">
        <f t="shared" si="150"/>
        <v>11</v>
      </c>
      <c r="C982">
        <f t="shared" si="151"/>
        <v>6</v>
      </c>
      <c r="D982" s="7">
        <f t="shared" si="152"/>
        <v>17</v>
      </c>
      <c r="E982">
        <f t="shared" si="153"/>
        <v>1</v>
      </c>
      <c r="F982">
        <f t="shared" si="154"/>
        <v>18</v>
      </c>
      <c r="G982" s="11">
        <f t="shared" si="157"/>
        <v>0</v>
      </c>
      <c r="H982" s="11">
        <f t="shared" si="155"/>
        <v>18</v>
      </c>
      <c r="I982" s="11">
        <f t="shared" si="158"/>
        <v>0</v>
      </c>
      <c r="J982" s="11">
        <f t="shared" si="156"/>
        <v>18</v>
      </c>
      <c r="K982" s="13">
        <f t="shared" si="159"/>
        <v>0</v>
      </c>
      <c r="L982" s="13">
        <f>VLOOKUP(A982,febe,2,FALSE)</f>
        <v>18</v>
      </c>
    </row>
    <row r="983" spans="1:12">
      <c r="A983" t="s">
        <v>948</v>
      </c>
      <c r="B983">
        <f t="shared" si="150"/>
        <v>18</v>
      </c>
      <c r="C983">
        <f t="shared" si="151"/>
        <v>0</v>
      </c>
      <c r="D983" s="7">
        <f t="shared" si="152"/>
        <v>18</v>
      </c>
      <c r="E983">
        <f t="shared" si="153"/>
        <v>0</v>
      </c>
      <c r="F983">
        <f t="shared" si="154"/>
        <v>18</v>
      </c>
      <c r="G983" s="11">
        <f t="shared" si="157"/>
        <v>0</v>
      </c>
      <c r="H983" s="11">
        <f t="shared" si="155"/>
        <v>18</v>
      </c>
      <c r="I983" s="11">
        <f t="shared" si="158"/>
        <v>0</v>
      </c>
      <c r="J983" s="11">
        <f t="shared" si="156"/>
        <v>18</v>
      </c>
      <c r="K983" s="13">
        <f t="shared" si="159"/>
        <v>0</v>
      </c>
      <c r="L983" s="13">
        <f>VLOOKUP(A983,febe,2,FALSE)</f>
        <v>18</v>
      </c>
    </row>
    <row r="984" spans="1:12">
      <c r="A984" t="s">
        <v>949</v>
      </c>
      <c r="B984">
        <f t="shared" si="150"/>
        <v>18</v>
      </c>
      <c r="C984">
        <f t="shared" si="151"/>
        <v>0</v>
      </c>
      <c r="D984" s="7">
        <f t="shared" si="152"/>
        <v>18</v>
      </c>
      <c r="E984">
        <f t="shared" si="153"/>
        <v>0</v>
      </c>
      <c r="F984">
        <f t="shared" si="154"/>
        <v>18</v>
      </c>
      <c r="G984" s="11">
        <f t="shared" si="157"/>
        <v>0</v>
      </c>
      <c r="H984" s="11">
        <f t="shared" si="155"/>
        <v>18</v>
      </c>
      <c r="I984" s="11">
        <f t="shared" si="158"/>
        <v>0</v>
      </c>
      <c r="J984" s="11">
        <f t="shared" si="156"/>
        <v>18</v>
      </c>
      <c r="K984" s="13">
        <f t="shared" si="159"/>
        <v>0</v>
      </c>
      <c r="L984" s="13">
        <f>VLOOKUP(A984,febe,2,FALSE)</f>
        <v>18</v>
      </c>
    </row>
    <row r="985" spans="1:12">
      <c r="A985" t="s">
        <v>950</v>
      </c>
      <c r="B985">
        <f t="shared" si="150"/>
        <v>18</v>
      </c>
      <c r="C985">
        <f t="shared" si="151"/>
        <v>0</v>
      </c>
      <c r="D985" s="7">
        <f t="shared" si="152"/>
        <v>18</v>
      </c>
      <c r="E985">
        <f t="shared" si="153"/>
        <v>0</v>
      </c>
      <c r="F985">
        <f t="shared" si="154"/>
        <v>18</v>
      </c>
      <c r="G985" s="11">
        <f t="shared" si="157"/>
        <v>0</v>
      </c>
      <c r="H985" s="11">
        <f t="shared" si="155"/>
        <v>18</v>
      </c>
      <c r="I985" s="11">
        <f t="shared" si="158"/>
        <v>0</v>
      </c>
      <c r="J985" s="11">
        <f t="shared" si="156"/>
        <v>18</v>
      </c>
      <c r="K985" s="13">
        <f t="shared" si="159"/>
        <v>0</v>
      </c>
      <c r="L985" s="13">
        <f>VLOOKUP(A985,febe,2,FALSE)</f>
        <v>18</v>
      </c>
    </row>
    <row r="986" spans="1:12">
      <c r="A986" t="s">
        <v>951</v>
      </c>
      <c r="B986">
        <f t="shared" si="150"/>
        <v>18</v>
      </c>
      <c r="C986">
        <f t="shared" si="151"/>
        <v>0</v>
      </c>
      <c r="D986" s="7">
        <f t="shared" si="152"/>
        <v>18</v>
      </c>
      <c r="E986">
        <f t="shared" si="153"/>
        <v>0</v>
      </c>
      <c r="F986">
        <f t="shared" si="154"/>
        <v>18</v>
      </c>
      <c r="G986" s="11">
        <f t="shared" si="157"/>
        <v>0</v>
      </c>
      <c r="H986" s="11">
        <f t="shared" si="155"/>
        <v>18</v>
      </c>
      <c r="I986" s="11">
        <f t="shared" si="158"/>
        <v>0</v>
      </c>
      <c r="J986" s="11">
        <f t="shared" si="156"/>
        <v>18</v>
      </c>
      <c r="K986" s="13">
        <f t="shared" si="159"/>
        <v>0</v>
      </c>
      <c r="L986" s="13">
        <f>VLOOKUP(A986,febe,2,FALSE)</f>
        <v>18</v>
      </c>
    </row>
    <row r="987" spans="1:12">
      <c r="A987" t="s">
        <v>1029</v>
      </c>
      <c r="B987">
        <f t="shared" si="150"/>
        <v>16</v>
      </c>
      <c r="C987">
        <f t="shared" si="151"/>
        <v>0</v>
      </c>
      <c r="D987" s="7">
        <f t="shared" si="152"/>
        <v>16</v>
      </c>
      <c r="E987">
        <f t="shared" si="153"/>
        <v>1</v>
      </c>
      <c r="F987">
        <f t="shared" si="154"/>
        <v>17</v>
      </c>
      <c r="G987" s="11">
        <f t="shared" si="157"/>
        <v>1</v>
      </c>
      <c r="H987" s="11">
        <f t="shared" si="155"/>
        <v>18</v>
      </c>
      <c r="I987" s="11">
        <f t="shared" si="158"/>
        <v>0</v>
      </c>
      <c r="J987" s="11">
        <f t="shared" si="156"/>
        <v>18</v>
      </c>
      <c r="K987" s="13">
        <f t="shared" si="159"/>
        <v>0</v>
      </c>
      <c r="L987" s="13">
        <f>VLOOKUP(A987,febe,2,FALSE)</f>
        <v>18</v>
      </c>
    </row>
    <row r="988" spans="1:12">
      <c r="A988" t="s">
        <v>897</v>
      </c>
      <c r="B988">
        <f t="shared" si="150"/>
        <v>20</v>
      </c>
      <c r="C988">
        <f t="shared" si="151"/>
        <v>0</v>
      </c>
      <c r="D988" s="7">
        <f t="shared" si="152"/>
        <v>20</v>
      </c>
      <c r="E988">
        <f t="shared" si="153"/>
        <v>-1</v>
      </c>
      <c r="F988">
        <f t="shared" si="154"/>
        <v>19</v>
      </c>
      <c r="G988" s="11">
        <f t="shared" si="157"/>
        <v>0</v>
      </c>
      <c r="H988" s="11">
        <f t="shared" si="155"/>
        <v>19</v>
      </c>
      <c r="I988" s="11">
        <f t="shared" si="158"/>
        <v>-1</v>
      </c>
      <c r="J988" s="11">
        <f t="shared" si="156"/>
        <v>18</v>
      </c>
      <c r="K988" s="13">
        <f t="shared" si="159"/>
        <v>0</v>
      </c>
      <c r="L988" s="13">
        <f>VLOOKUP(A988,febe,2,FALSE)</f>
        <v>18</v>
      </c>
    </row>
    <row r="989" spans="1:12">
      <c r="A989" t="s">
        <v>955</v>
      </c>
      <c r="B989">
        <f t="shared" si="150"/>
        <v>18</v>
      </c>
      <c r="C989">
        <f t="shared" si="151"/>
        <v>0</v>
      </c>
      <c r="D989" s="7">
        <f t="shared" si="152"/>
        <v>18</v>
      </c>
      <c r="E989">
        <f t="shared" si="153"/>
        <v>0</v>
      </c>
      <c r="F989">
        <f t="shared" si="154"/>
        <v>18</v>
      </c>
      <c r="G989" s="11">
        <f t="shared" si="157"/>
        <v>0</v>
      </c>
      <c r="H989" s="11">
        <f t="shared" si="155"/>
        <v>18</v>
      </c>
      <c r="I989" s="11">
        <f t="shared" si="158"/>
        <v>0</v>
      </c>
      <c r="J989" s="11">
        <f t="shared" si="156"/>
        <v>18</v>
      </c>
      <c r="K989" s="13">
        <f t="shared" si="159"/>
        <v>0</v>
      </c>
      <c r="L989" s="13">
        <f>VLOOKUP(A989,febe,2,FALSE)</f>
        <v>18</v>
      </c>
    </row>
    <row r="990" spans="1:12">
      <c r="A990" t="s">
        <v>3278</v>
      </c>
      <c r="B990">
        <f t="shared" si="150"/>
        <v>2</v>
      </c>
      <c r="C990">
        <f t="shared" si="151"/>
        <v>3</v>
      </c>
      <c r="D990" s="7">
        <f t="shared" si="152"/>
        <v>5</v>
      </c>
      <c r="E990">
        <f t="shared" si="153"/>
        <v>13</v>
      </c>
      <c r="F990">
        <f t="shared" si="154"/>
        <v>18</v>
      </c>
      <c r="G990" s="11">
        <f t="shared" si="157"/>
        <v>0</v>
      </c>
      <c r="H990" s="11">
        <f t="shared" si="155"/>
        <v>18</v>
      </c>
      <c r="I990" s="11">
        <f t="shared" si="158"/>
        <v>0</v>
      </c>
      <c r="J990" s="11">
        <f t="shared" si="156"/>
        <v>18</v>
      </c>
      <c r="K990" s="13">
        <f t="shared" si="159"/>
        <v>0</v>
      </c>
      <c r="L990" s="13">
        <f>VLOOKUP(A990,febe,2,FALSE)</f>
        <v>18</v>
      </c>
    </row>
    <row r="991" spans="1:12">
      <c r="A991" t="s">
        <v>1197</v>
      </c>
      <c r="B991">
        <f t="shared" si="150"/>
        <v>12</v>
      </c>
      <c r="C991">
        <f t="shared" si="151"/>
        <v>4</v>
      </c>
      <c r="D991" s="7">
        <f t="shared" si="152"/>
        <v>16</v>
      </c>
      <c r="E991">
        <f t="shared" si="153"/>
        <v>1</v>
      </c>
      <c r="F991">
        <f t="shared" si="154"/>
        <v>17</v>
      </c>
      <c r="G991" s="11">
        <f t="shared" si="157"/>
        <v>2</v>
      </c>
      <c r="H991" s="11">
        <f t="shared" si="155"/>
        <v>19</v>
      </c>
      <c r="I991" s="11">
        <f t="shared" si="158"/>
        <v>-1</v>
      </c>
      <c r="J991" s="11">
        <f t="shared" si="156"/>
        <v>18</v>
      </c>
      <c r="K991" s="13">
        <f t="shared" si="159"/>
        <v>0</v>
      </c>
      <c r="L991" s="13">
        <f>VLOOKUP(A991,febe,2,FALSE)</f>
        <v>18</v>
      </c>
    </row>
    <row r="992" spans="1:12">
      <c r="A992" t="s">
        <v>924</v>
      </c>
      <c r="B992">
        <f t="shared" si="150"/>
        <v>18</v>
      </c>
      <c r="C992">
        <f t="shared" si="151"/>
        <v>0</v>
      </c>
      <c r="D992" s="7">
        <f t="shared" si="152"/>
        <v>18</v>
      </c>
      <c r="E992">
        <f t="shared" si="153"/>
        <v>0</v>
      </c>
      <c r="F992">
        <f t="shared" si="154"/>
        <v>18</v>
      </c>
      <c r="G992" s="11">
        <f t="shared" si="157"/>
        <v>0</v>
      </c>
      <c r="H992" s="11">
        <f t="shared" si="155"/>
        <v>18</v>
      </c>
      <c r="I992" s="11">
        <f t="shared" si="158"/>
        <v>-1</v>
      </c>
      <c r="J992" s="11">
        <f t="shared" si="156"/>
        <v>17</v>
      </c>
      <c r="K992" s="13">
        <f t="shared" si="159"/>
        <v>0</v>
      </c>
      <c r="L992" s="13">
        <f>VLOOKUP(A992,febe,2,FALSE)</f>
        <v>17</v>
      </c>
    </row>
    <row r="993" spans="1:12">
      <c r="A993" t="s">
        <v>925</v>
      </c>
      <c r="B993">
        <f t="shared" si="150"/>
        <v>18</v>
      </c>
      <c r="C993">
        <f t="shared" si="151"/>
        <v>0</v>
      </c>
      <c r="D993" s="7">
        <f t="shared" si="152"/>
        <v>18</v>
      </c>
      <c r="E993">
        <f t="shared" si="153"/>
        <v>-1</v>
      </c>
      <c r="F993">
        <f t="shared" si="154"/>
        <v>17</v>
      </c>
      <c r="G993" s="11">
        <f t="shared" si="157"/>
        <v>0</v>
      </c>
      <c r="H993" s="11">
        <f t="shared" si="155"/>
        <v>17</v>
      </c>
      <c r="I993" s="11">
        <f t="shared" si="158"/>
        <v>0</v>
      </c>
      <c r="J993" s="11">
        <f t="shared" si="156"/>
        <v>17</v>
      </c>
      <c r="K993" s="13">
        <f t="shared" si="159"/>
        <v>0</v>
      </c>
      <c r="L993" s="13">
        <f>VLOOKUP(A993,febe,2,FALSE)</f>
        <v>17</v>
      </c>
    </row>
    <row r="994" spans="1:12">
      <c r="A994" t="s">
        <v>903</v>
      </c>
      <c r="B994">
        <f t="shared" si="150"/>
        <v>19</v>
      </c>
      <c r="C994">
        <f t="shared" si="151"/>
        <v>-1</v>
      </c>
      <c r="D994" s="7">
        <f t="shared" si="152"/>
        <v>18</v>
      </c>
      <c r="E994">
        <f t="shared" si="153"/>
        <v>0</v>
      </c>
      <c r="F994">
        <f t="shared" si="154"/>
        <v>18</v>
      </c>
      <c r="G994" s="11">
        <f t="shared" si="157"/>
        <v>-1</v>
      </c>
      <c r="H994" s="11">
        <f t="shared" si="155"/>
        <v>17</v>
      </c>
      <c r="I994" s="11">
        <f t="shared" si="158"/>
        <v>0</v>
      </c>
      <c r="J994" s="11">
        <f t="shared" si="156"/>
        <v>17</v>
      </c>
      <c r="K994" s="13">
        <f t="shared" si="159"/>
        <v>0</v>
      </c>
      <c r="L994" s="13">
        <f>VLOOKUP(A994,febe,2,FALSE)</f>
        <v>17</v>
      </c>
    </row>
    <row r="995" spans="1:12">
      <c r="A995" t="s">
        <v>863</v>
      </c>
      <c r="B995">
        <f t="shared" si="150"/>
        <v>20</v>
      </c>
      <c r="C995">
        <f t="shared" si="151"/>
        <v>-1</v>
      </c>
      <c r="D995" s="7">
        <f t="shared" si="152"/>
        <v>19</v>
      </c>
      <c r="E995">
        <f t="shared" si="153"/>
        <v>-1</v>
      </c>
      <c r="F995">
        <f t="shared" si="154"/>
        <v>18</v>
      </c>
      <c r="G995" s="11">
        <f t="shared" si="157"/>
        <v>-1</v>
      </c>
      <c r="H995" s="11">
        <f t="shared" si="155"/>
        <v>17</v>
      </c>
      <c r="I995" s="11">
        <f t="shared" si="158"/>
        <v>0</v>
      </c>
      <c r="J995" s="11">
        <f t="shared" si="156"/>
        <v>17</v>
      </c>
      <c r="K995" s="13">
        <f t="shared" si="159"/>
        <v>0</v>
      </c>
      <c r="L995" s="13">
        <f>VLOOKUP(A995,febe,2,FALSE)</f>
        <v>17</v>
      </c>
    </row>
    <row r="996" spans="1:12">
      <c r="A996" t="s">
        <v>960</v>
      </c>
      <c r="B996">
        <f t="shared" si="150"/>
        <v>17</v>
      </c>
      <c r="C996">
        <f t="shared" si="151"/>
        <v>0</v>
      </c>
      <c r="D996" s="7">
        <f t="shared" si="152"/>
        <v>17</v>
      </c>
      <c r="E996">
        <f t="shared" si="153"/>
        <v>0</v>
      </c>
      <c r="F996">
        <f t="shared" si="154"/>
        <v>17</v>
      </c>
      <c r="G996" s="11">
        <f t="shared" si="157"/>
        <v>0</v>
      </c>
      <c r="H996" s="11">
        <f t="shared" si="155"/>
        <v>17</v>
      </c>
      <c r="I996" s="11">
        <f t="shared" si="158"/>
        <v>0</v>
      </c>
      <c r="J996" s="11">
        <f t="shared" si="156"/>
        <v>17</v>
      </c>
      <c r="K996" s="13">
        <f t="shared" si="159"/>
        <v>0</v>
      </c>
      <c r="L996" s="13">
        <f>VLOOKUP(A996,febe,2,FALSE)</f>
        <v>17</v>
      </c>
    </row>
    <row r="997" spans="1:12">
      <c r="A997" t="s">
        <v>962</v>
      </c>
      <c r="B997">
        <f t="shared" si="150"/>
        <v>17</v>
      </c>
      <c r="C997">
        <f t="shared" si="151"/>
        <v>0</v>
      </c>
      <c r="D997" s="7">
        <f t="shared" si="152"/>
        <v>17</v>
      </c>
      <c r="E997">
        <f t="shared" si="153"/>
        <v>0</v>
      </c>
      <c r="F997">
        <f t="shared" si="154"/>
        <v>17</v>
      </c>
      <c r="G997" s="11">
        <f t="shared" si="157"/>
        <v>0</v>
      </c>
      <c r="H997" s="11">
        <f t="shared" si="155"/>
        <v>17</v>
      </c>
      <c r="I997" s="11">
        <f t="shared" si="158"/>
        <v>0</v>
      </c>
      <c r="J997" s="11">
        <f t="shared" si="156"/>
        <v>17</v>
      </c>
      <c r="K997" s="13">
        <f t="shared" si="159"/>
        <v>0</v>
      </c>
      <c r="L997" s="13">
        <f>VLOOKUP(A997,febe,2,FALSE)</f>
        <v>17</v>
      </c>
    </row>
    <row r="998" spans="1:12">
      <c r="A998" t="s">
        <v>926</v>
      </c>
      <c r="B998">
        <f t="shared" si="150"/>
        <v>18</v>
      </c>
      <c r="C998">
        <f t="shared" si="151"/>
        <v>0</v>
      </c>
      <c r="D998" s="7">
        <f t="shared" si="152"/>
        <v>18</v>
      </c>
      <c r="E998">
        <f t="shared" si="153"/>
        <v>-1</v>
      </c>
      <c r="F998">
        <f t="shared" si="154"/>
        <v>17</v>
      </c>
      <c r="G998" s="11">
        <f t="shared" si="157"/>
        <v>0</v>
      </c>
      <c r="H998" s="11">
        <f t="shared" si="155"/>
        <v>17</v>
      </c>
      <c r="I998" s="11">
        <f t="shared" si="158"/>
        <v>0</v>
      </c>
      <c r="J998" s="11">
        <f t="shared" si="156"/>
        <v>17</v>
      </c>
      <c r="K998" s="13">
        <f t="shared" si="159"/>
        <v>0</v>
      </c>
      <c r="L998" s="13">
        <f>VLOOKUP(A998,febe,2,FALSE)</f>
        <v>17</v>
      </c>
    </row>
    <row r="999" spans="1:12">
      <c r="A999" t="s">
        <v>905</v>
      </c>
      <c r="B999">
        <f t="shared" si="150"/>
        <v>19</v>
      </c>
      <c r="C999">
        <f t="shared" si="151"/>
        <v>-1</v>
      </c>
      <c r="D999" s="7">
        <f t="shared" si="152"/>
        <v>18</v>
      </c>
      <c r="E999">
        <f t="shared" si="153"/>
        <v>-1</v>
      </c>
      <c r="F999">
        <f t="shared" si="154"/>
        <v>17</v>
      </c>
      <c r="G999" s="11">
        <f t="shared" si="157"/>
        <v>0</v>
      </c>
      <c r="H999" s="11">
        <f t="shared" si="155"/>
        <v>17</v>
      </c>
      <c r="I999" s="11">
        <f t="shared" si="158"/>
        <v>0</v>
      </c>
      <c r="J999" s="11">
        <f t="shared" si="156"/>
        <v>17</v>
      </c>
      <c r="K999" s="13">
        <f t="shared" si="159"/>
        <v>0</v>
      </c>
      <c r="L999" s="13">
        <f>VLOOKUP(A999,febe,2,FALSE)</f>
        <v>17</v>
      </c>
    </row>
    <row r="1000" spans="1:12">
      <c r="A1000" t="s">
        <v>927</v>
      </c>
      <c r="B1000">
        <f t="shared" si="150"/>
        <v>18</v>
      </c>
      <c r="C1000">
        <f t="shared" si="151"/>
        <v>0</v>
      </c>
      <c r="D1000" s="7">
        <f t="shared" si="152"/>
        <v>18</v>
      </c>
      <c r="E1000">
        <f t="shared" si="153"/>
        <v>-1</v>
      </c>
      <c r="F1000">
        <f t="shared" si="154"/>
        <v>17</v>
      </c>
      <c r="G1000" s="11">
        <f t="shared" si="157"/>
        <v>0</v>
      </c>
      <c r="H1000" s="11">
        <f t="shared" si="155"/>
        <v>17</v>
      </c>
      <c r="I1000" s="11">
        <f t="shared" si="158"/>
        <v>0</v>
      </c>
      <c r="J1000" s="11">
        <f t="shared" si="156"/>
        <v>17</v>
      </c>
      <c r="K1000" s="13">
        <f t="shared" si="159"/>
        <v>0</v>
      </c>
      <c r="L1000" s="13">
        <f>VLOOKUP(A1000,febe,2,FALSE)</f>
        <v>17</v>
      </c>
    </row>
    <row r="1001" spans="1:12">
      <c r="A1001" t="s">
        <v>928</v>
      </c>
      <c r="B1001">
        <f t="shared" si="150"/>
        <v>18</v>
      </c>
      <c r="C1001">
        <f t="shared" si="151"/>
        <v>0</v>
      </c>
      <c r="D1001" s="7">
        <f t="shared" si="152"/>
        <v>18</v>
      </c>
      <c r="E1001">
        <f t="shared" si="153"/>
        <v>-1</v>
      </c>
      <c r="F1001">
        <f t="shared" si="154"/>
        <v>17</v>
      </c>
      <c r="G1001" s="11">
        <f t="shared" si="157"/>
        <v>0</v>
      </c>
      <c r="H1001" s="11">
        <f t="shared" si="155"/>
        <v>17</v>
      </c>
      <c r="I1001" s="11">
        <f t="shared" si="158"/>
        <v>0</v>
      </c>
      <c r="J1001" s="11">
        <f t="shared" si="156"/>
        <v>17</v>
      </c>
      <c r="K1001" s="13">
        <f t="shared" si="159"/>
        <v>0</v>
      </c>
      <c r="L1001" s="13">
        <f>VLOOKUP(A1001,febe,2,FALSE)</f>
        <v>17</v>
      </c>
    </row>
    <row r="1002" spans="1:12">
      <c r="A1002" t="s">
        <v>846</v>
      </c>
      <c r="B1002">
        <f t="shared" si="150"/>
        <v>21</v>
      </c>
      <c r="C1002">
        <f t="shared" si="151"/>
        <v>0</v>
      </c>
      <c r="D1002" s="7">
        <f t="shared" si="152"/>
        <v>21</v>
      </c>
      <c r="E1002">
        <f t="shared" si="153"/>
        <v>-1</v>
      </c>
      <c r="F1002">
        <f t="shared" si="154"/>
        <v>20</v>
      </c>
      <c r="G1002" s="11">
        <f t="shared" si="157"/>
        <v>-1</v>
      </c>
      <c r="H1002" s="11">
        <f t="shared" si="155"/>
        <v>19</v>
      </c>
      <c r="I1002" s="11">
        <f t="shared" si="158"/>
        <v>-1</v>
      </c>
      <c r="J1002" s="11">
        <f t="shared" si="156"/>
        <v>18</v>
      </c>
      <c r="K1002" s="13">
        <f t="shared" si="159"/>
        <v>-1</v>
      </c>
      <c r="L1002" s="13">
        <f>VLOOKUP(A1002,febe,2,FALSE)</f>
        <v>17</v>
      </c>
    </row>
    <row r="1003" spans="1:12">
      <c r="A1003" t="s">
        <v>871</v>
      </c>
      <c r="B1003">
        <f t="shared" si="150"/>
        <v>20</v>
      </c>
      <c r="C1003">
        <f t="shared" si="151"/>
        <v>0</v>
      </c>
      <c r="D1003" s="7">
        <f t="shared" si="152"/>
        <v>20</v>
      </c>
      <c r="E1003">
        <f t="shared" si="153"/>
        <v>-1</v>
      </c>
      <c r="F1003">
        <f t="shared" si="154"/>
        <v>19</v>
      </c>
      <c r="G1003" s="11">
        <f t="shared" si="157"/>
        <v>-2</v>
      </c>
      <c r="H1003" s="11">
        <f t="shared" si="155"/>
        <v>17</v>
      </c>
      <c r="I1003" s="11">
        <f t="shared" si="158"/>
        <v>0</v>
      </c>
      <c r="J1003" s="11">
        <f t="shared" si="156"/>
        <v>17</v>
      </c>
      <c r="K1003" s="13">
        <f t="shared" si="159"/>
        <v>0</v>
      </c>
      <c r="L1003" s="13">
        <f>VLOOKUP(A1003,febe,2,FALSE)</f>
        <v>17</v>
      </c>
    </row>
    <row r="1004" spans="1:12">
      <c r="A1004" t="s">
        <v>1151</v>
      </c>
      <c r="B1004">
        <f t="shared" si="150"/>
        <v>12</v>
      </c>
      <c r="C1004">
        <f t="shared" si="151"/>
        <v>-1</v>
      </c>
      <c r="D1004" s="7">
        <f t="shared" si="152"/>
        <v>11</v>
      </c>
      <c r="E1004">
        <f t="shared" si="153"/>
        <v>1</v>
      </c>
      <c r="F1004">
        <f t="shared" si="154"/>
        <v>12</v>
      </c>
      <c r="G1004" s="11">
        <f t="shared" si="157"/>
        <v>0</v>
      </c>
      <c r="H1004" s="11">
        <f t="shared" si="155"/>
        <v>12</v>
      </c>
      <c r="I1004" s="11">
        <f t="shared" si="158"/>
        <v>6</v>
      </c>
      <c r="J1004" s="11">
        <f t="shared" si="156"/>
        <v>18</v>
      </c>
      <c r="K1004" s="13">
        <f t="shared" si="159"/>
        <v>-1</v>
      </c>
      <c r="L1004" s="13">
        <f>VLOOKUP(A1004,febe,2,FALSE)</f>
        <v>17</v>
      </c>
    </row>
    <row r="1005" spans="1:12">
      <c r="A1005" t="s">
        <v>930</v>
      </c>
      <c r="B1005">
        <f t="shared" si="150"/>
        <v>18</v>
      </c>
      <c r="C1005">
        <f t="shared" si="151"/>
        <v>0</v>
      </c>
      <c r="D1005" s="7">
        <f t="shared" si="152"/>
        <v>18</v>
      </c>
      <c r="E1005">
        <f t="shared" si="153"/>
        <v>-1</v>
      </c>
      <c r="F1005">
        <f t="shared" si="154"/>
        <v>17</v>
      </c>
      <c r="G1005" s="11">
        <f t="shared" si="157"/>
        <v>0</v>
      </c>
      <c r="H1005" s="11">
        <f t="shared" si="155"/>
        <v>17</v>
      </c>
      <c r="I1005" s="11">
        <f t="shared" si="158"/>
        <v>0</v>
      </c>
      <c r="J1005" s="11">
        <f t="shared" si="156"/>
        <v>17</v>
      </c>
      <c r="K1005" s="13">
        <f t="shared" si="159"/>
        <v>0</v>
      </c>
      <c r="L1005" s="13">
        <f>VLOOKUP(A1005,febe,2,FALSE)</f>
        <v>17</v>
      </c>
    </row>
    <row r="1006" spans="1:12">
      <c r="A1006" t="s">
        <v>874</v>
      </c>
      <c r="B1006">
        <f t="shared" si="150"/>
        <v>20</v>
      </c>
      <c r="C1006">
        <f t="shared" si="151"/>
        <v>-2</v>
      </c>
      <c r="D1006" s="7">
        <f t="shared" si="152"/>
        <v>18</v>
      </c>
      <c r="E1006">
        <f t="shared" si="153"/>
        <v>-1</v>
      </c>
      <c r="F1006">
        <f t="shared" si="154"/>
        <v>17</v>
      </c>
      <c r="G1006" s="11">
        <f t="shared" si="157"/>
        <v>0</v>
      </c>
      <c r="H1006" s="11">
        <f t="shared" si="155"/>
        <v>17</v>
      </c>
      <c r="I1006" s="11">
        <f t="shared" si="158"/>
        <v>0</v>
      </c>
      <c r="J1006" s="11">
        <f t="shared" si="156"/>
        <v>17</v>
      </c>
      <c r="K1006" s="13">
        <f t="shared" si="159"/>
        <v>0</v>
      </c>
      <c r="L1006" s="13">
        <f>VLOOKUP(A1006,febe,2,FALSE)</f>
        <v>17</v>
      </c>
    </row>
    <row r="1007" spans="1:12">
      <c r="A1007" t="s">
        <v>965</v>
      </c>
      <c r="B1007">
        <f t="shared" si="150"/>
        <v>17</v>
      </c>
      <c r="C1007">
        <f t="shared" si="151"/>
        <v>0</v>
      </c>
      <c r="D1007" s="7">
        <f t="shared" si="152"/>
        <v>17</v>
      </c>
      <c r="E1007">
        <f t="shared" si="153"/>
        <v>0</v>
      </c>
      <c r="F1007">
        <f t="shared" si="154"/>
        <v>17</v>
      </c>
      <c r="G1007" s="11">
        <f t="shared" si="157"/>
        <v>0</v>
      </c>
      <c r="H1007" s="11">
        <f t="shared" si="155"/>
        <v>17</v>
      </c>
      <c r="I1007" s="11">
        <f t="shared" si="158"/>
        <v>0</v>
      </c>
      <c r="J1007" s="11">
        <f t="shared" si="156"/>
        <v>17</v>
      </c>
      <c r="K1007" s="13">
        <f t="shared" si="159"/>
        <v>0</v>
      </c>
      <c r="L1007" s="13">
        <f>VLOOKUP(A1007,febe,2,FALSE)</f>
        <v>17</v>
      </c>
    </row>
    <row r="1008" spans="1:12">
      <c r="A1008" t="s">
        <v>875</v>
      </c>
      <c r="B1008">
        <f t="shared" si="150"/>
        <v>20</v>
      </c>
      <c r="C1008">
        <f t="shared" si="151"/>
        <v>0</v>
      </c>
      <c r="D1008" s="7">
        <f t="shared" si="152"/>
        <v>20</v>
      </c>
      <c r="E1008">
        <f t="shared" si="153"/>
        <v>-1</v>
      </c>
      <c r="F1008">
        <f t="shared" si="154"/>
        <v>19</v>
      </c>
      <c r="G1008" s="11">
        <f t="shared" si="157"/>
        <v>-2</v>
      </c>
      <c r="H1008" s="11">
        <f t="shared" si="155"/>
        <v>17</v>
      </c>
      <c r="I1008" s="11">
        <f t="shared" si="158"/>
        <v>0</v>
      </c>
      <c r="J1008" s="11">
        <f t="shared" si="156"/>
        <v>17</v>
      </c>
      <c r="K1008" s="13">
        <f t="shared" si="159"/>
        <v>0</v>
      </c>
      <c r="L1008" s="13">
        <f>VLOOKUP(A1008,febe,2,FALSE)</f>
        <v>17</v>
      </c>
    </row>
    <row r="1009" spans="1:12">
      <c r="A1009" t="s">
        <v>933</v>
      </c>
      <c r="B1009">
        <f t="shared" si="150"/>
        <v>18</v>
      </c>
      <c r="C1009">
        <f t="shared" si="151"/>
        <v>-1</v>
      </c>
      <c r="D1009" s="7">
        <f t="shared" si="152"/>
        <v>17</v>
      </c>
      <c r="E1009">
        <f t="shared" si="153"/>
        <v>0</v>
      </c>
      <c r="F1009">
        <f t="shared" si="154"/>
        <v>17</v>
      </c>
      <c r="G1009" s="11">
        <f t="shared" si="157"/>
        <v>0</v>
      </c>
      <c r="H1009" s="11">
        <f t="shared" si="155"/>
        <v>17</v>
      </c>
      <c r="I1009" s="11">
        <f t="shared" si="158"/>
        <v>0</v>
      </c>
      <c r="J1009" s="11">
        <f t="shared" si="156"/>
        <v>17</v>
      </c>
      <c r="K1009" s="13">
        <f t="shared" si="159"/>
        <v>0</v>
      </c>
      <c r="L1009" s="13">
        <f>VLOOKUP(A1009,febe,2,FALSE)</f>
        <v>17</v>
      </c>
    </row>
    <row r="1010" spans="1:12">
      <c r="A1010" t="s">
        <v>911</v>
      </c>
      <c r="B1010">
        <f t="shared" si="150"/>
        <v>19</v>
      </c>
      <c r="C1010">
        <f t="shared" si="151"/>
        <v>0</v>
      </c>
      <c r="D1010" s="7">
        <f t="shared" si="152"/>
        <v>19</v>
      </c>
      <c r="E1010">
        <f t="shared" si="153"/>
        <v>-2</v>
      </c>
      <c r="F1010">
        <f t="shared" si="154"/>
        <v>17</v>
      </c>
      <c r="G1010" s="11">
        <f t="shared" si="157"/>
        <v>0</v>
      </c>
      <c r="H1010" s="11">
        <f t="shared" si="155"/>
        <v>17</v>
      </c>
      <c r="I1010" s="11">
        <f t="shared" si="158"/>
        <v>0</v>
      </c>
      <c r="J1010" s="11">
        <f t="shared" si="156"/>
        <v>17</v>
      </c>
      <c r="K1010" s="13">
        <f t="shared" si="159"/>
        <v>0</v>
      </c>
      <c r="L1010" s="13">
        <f>VLOOKUP(A1010,febe,2,FALSE)</f>
        <v>17</v>
      </c>
    </row>
    <row r="1011" spans="1:12">
      <c r="A1011" t="s">
        <v>967</v>
      </c>
      <c r="B1011">
        <f t="shared" si="150"/>
        <v>17</v>
      </c>
      <c r="C1011">
        <f t="shared" si="151"/>
        <v>0</v>
      </c>
      <c r="D1011" s="7">
        <f t="shared" si="152"/>
        <v>17</v>
      </c>
      <c r="E1011">
        <f t="shared" si="153"/>
        <v>0</v>
      </c>
      <c r="F1011">
        <f t="shared" si="154"/>
        <v>17</v>
      </c>
      <c r="G1011" s="11">
        <f t="shared" si="157"/>
        <v>0</v>
      </c>
      <c r="H1011" s="11">
        <f t="shared" si="155"/>
        <v>17</v>
      </c>
      <c r="I1011" s="11">
        <f t="shared" si="158"/>
        <v>0</v>
      </c>
      <c r="J1011" s="11">
        <f t="shared" si="156"/>
        <v>17</v>
      </c>
      <c r="K1011" s="13">
        <f t="shared" si="159"/>
        <v>0</v>
      </c>
      <c r="L1011" s="13">
        <f>VLOOKUP(A1011,febe,2,FALSE)</f>
        <v>17</v>
      </c>
    </row>
    <row r="1012" spans="1:12">
      <c r="A1012" t="s">
        <v>970</v>
      </c>
      <c r="B1012">
        <f t="shared" si="150"/>
        <v>17</v>
      </c>
      <c r="C1012">
        <f t="shared" si="151"/>
        <v>0</v>
      </c>
      <c r="D1012" s="7">
        <f t="shared" si="152"/>
        <v>17</v>
      </c>
      <c r="E1012">
        <f t="shared" si="153"/>
        <v>0</v>
      </c>
      <c r="F1012">
        <f t="shared" si="154"/>
        <v>17</v>
      </c>
      <c r="G1012" s="11">
        <f t="shared" si="157"/>
        <v>0</v>
      </c>
      <c r="H1012" s="11">
        <f t="shared" si="155"/>
        <v>17</v>
      </c>
      <c r="I1012" s="11">
        <f t="shared" si="158"/>
        <v>0</v>
      </c>
      <c r="J1012" s="11">
        <f t="shared" si="156"/>
        <v>17</v>
      </c>
      <c r="K1012" s="13">
        <f t="shared" si="159"/>
        <v>0</v>
      </c>
      <c r="L1012" s="13">
        <f>VLOOKUP(A1012,febe,2,FALSE)</f>
        <v>17</v>
      </c>
    </row>
    <row r="1013" spans="1:12">
      <c r="A1013" t="s">
        <v>942</v>
      </c>
      <c r="B1013">
        <f t="shared" si="150"/>
        <v>18</v>
      </c>
      <c r="C1013">
        <f t="shared" si="151"/>
        <v>0</v>
      </c>
      <c r="D1013" s="7">
        <f t="shared" si="152"/>
        <v>18</v>
      </c>
      <c r="E1013">
        <f t="shared" si="153"/>
        <v>-1</v>
      </c>
      <c r="F1013">
        <f t="shared" si="154"/>
        <v>17</v>
      </c>
      <c r="G1013" s="11">
        <f t="shared" si="157"/>
        <v>0</v>
      </c>
      <c r="H1013" s="11">
        <f t="shared" si="155"/>
        <v>17</v>
      </c>
      <c r="I1013" s="11">
        <f t="shared" si="158"/>
        <v>0</v>
      </c>
      <c r="J1013" s="11">
        <f t="shared" si="156"/>
        <v>17</v>
      </c>
      <c r="K1013" s="13">
        <f t="shared" si="159"/>
        <v>0</v>
      </c>
      <c r="L1013" s="13">
        <f>VLOOKUP(A1013,febe,2,FALSE)</f>
        <v>17</v>
      </c>
    </row>
    <row r="1014" spans="1:12">
      <c r="A1014" t="s">
        <v>914</v>
      </c>
      <c r="B1014">
        <f t="shared" si="150"/>
        <v>19</v>
      </c>
      <c r="C1014">
        <f t="shared" si="151"/>
        <v>0</v>
      </c>
      <c r="D1014" s="7">
        <f t="shared" si="152"/>
        <v>19</v>
      </c>
      <c r="E1014">
        <f t="shared" si="153"/>
        <v>-2</v>
      </c>
      <c r="F1014">
        <f t="shared" si="154"/>
        <v>17</v>
      </c>
      <c r="G1014" s="11">
        <f t="shared" si="157"/>
        <v>0</v>
      </c>
      <c r="H1014" s="11">
        <f t="shared" si="155"/>
        <v>17</v>
      </c>
      <c r="I1014" s="11">
        <f t="shared" si="158"/>
        <v>0</v>
      </c>
      <c r="J1014" s="11">
        <f t="shared" si="156"/>
        <v>17</v>
      </c>
      <c r="K1014" s="13">
        <f t="shared" si="159"/>
        <v>0</v>
      </c>
      <c r="L1014" s="13">
        <f>VLOOKUP(A1014,febe,2,FALSE)</f>
        <v>17</v>
      </c>
    </row>
    <row r="1015" spans="1:12">
      <c r="A1015" t="s">
        <v>1009</v>
      </c>
      <c r="B1015">
        <f t="shared" si="150"/>
        <v>16</v>
      </c>
      <c r="C1015">
        <f t="shared" si="151"/>
        <v>0</v>
      </c>
      <c r="D1015" s="7">
        <f t="shared" si="152"/>
        <v>16</v>
      </c>
      <c r="E1015">
        <f t="shared" si="153"/>
        <v>1</v>
      </c>
      <c r="F1015">
        <f t="shared" si="154"/>
        <v>17</v>
      </c>
      <c r="G1015" s="11">
        <f t="shared" si="157"/>
        <v>0</v>
      </c>
      <c r="H1015" s="11">
        <f t="shared" si="155"/>
        <v>17</v>
      </c>
      <c r="I1015" s="11">
        <f t="shared" si="158"/>
        <v>0</v>
      </c>
      <c r="J1015" s="11">
        <f t="shared" si="156"/>
        <v>17</v>
      </c>
      <c r="K1015" s="13">
        <f t="shared" si="159"/>
        <v>0</v>
      </c>
      <c r="L1015" s="13">
        <f>VLOOKUP(A1015,febe,2,FALSE)</f>
        <v>17</v>
      </c>
    </row>
    <row r="1016" spans="1:12">
      <c r="A1016" t="s">
        <v>973</v>
      </c>
      <c r="B1016">
        <f t="shared" si="150"/>
        <v>17</v>
      </c>
      <c r="C1016">
        <f t="shared" si="151"/>
        <v>0</v>
      </c>
      <c r="D1016" s="7">
        <f t="shared" si="152"/>
        <v>17</v>
      </c>
      <c r="E1016">
        <f t="shared" si="153"/>
        <v>0</v>
      </c>
      <c r="F1016">
        <f t="shared" si="154"/>
        <v>17</v>
      </c>
      <c r="G1016" s="11">
        <f t="shared" si="157"/>
        <v>0</v>
      </c>
      <c r="H1016" s="11">
        <f t="shared" si="155"/>
        <v>17</v>
      </c>
      <c r="I1016" s="11">
        <f t="shared" si="158"/>
        <v>0</v>
      </c>
      <c r="J1016" s="11">
        <f t="shared" si="156"/>
        <v>17</v>
      </c>
      <c r="K1016" s="13">
        <f t="shared" si="159"/>
        <v>0</v>
      </c>
      <c r="L1016" s="13">
        <f>VLOOKUP(A1016,febe,2,FALSE)</f>
        <v>17</v>
      </c>
    </row>
    <row r="1017" spans="1:12">
      <c r="A1017" t="s">
        <v>974</v>
      </c>
      <c r="B1017">
        <f t="shared" si="150"/>
        <v>17</v>
      </c>
      <c r="C1017">
        <f t="shared" si="151"/>
        <v>0</v>
      </c>
      <c r="D1017" s="7">
        <f t="shared" si="152"/>
        <v>17</v>
      </c>
      <c r="E1017">
        <f t="shared" si="153"/>
        <v>0</v>
      </c>
      <c r="F1017">
        <f t="shared" si="154"/>
        <v>17</v>
      </c>
      <c r="G1017" s="11">
        <f t="shared" si="157"/>
        <v>0</v>
      </c>
      <c r="H1017" s="11">
        <f t="shared" si="155"/>
        <v>17</v>
      </c>
      <c r="I1017" s="11">
        <f t="shared" si="158"/>
        <v>0</v>
      </c>
      <c r="J1017" s="11">
        <f t="shared" si="156"/>
        <v>17</v>
      </c>
      <c r="K1017" s="13">
        <f t="shared" si="159"/>
        <v>0</v>
      </c>
      <c r="L1017" s="13">
        <f>VLOOKUP(A1017,febe,2,FALSE)</f>
        <v>17</v>
      </c>
    </row>
    <row r="1018" spans="1:12">
      <c r="A1018" t="s">
        <v>945</v>
      </c>
      <c r="B1018">
        <f t="shared" si="150"/>
        <v>18</v>
      </c>
      <c r="C1018">
        <f t="shared" si="151"/>
        <v>0</v>
      </c>
      <c r="D1018" s="7">
        <f t="shared" si="152"/>
        <v>18</v>
      </c>
      <c r="E1018">
        <f t="shared" si="153"/>
        <v>-1</v>
      </c>
      <c r="F1018">
        <f t="shared" si="154"/>
        <v>17</v>
      </c>
      <c r="G1018" s="11">
        <f t="shared" si="157"/>
        <v>0</v>
      </c>
      <c r="H1018" s="11">
        <f t="shared" si="155"/>
        <v>17</v>
      </c>
      <c r="I1018" s="11">
        <f t="shared" si="158"/>
        <v>0</v>
      </c>
      <c r="J1018" s="11">
        <f t="shared" si="156"/>
        <v>17</v>
      </c>
      <c r="K1018" s="13">
        <f t="shared" si="159"/>
        <v>0</v>
      </c>
      <c r="L1018" s="13">
        <f>VLOOKUP(A1018,febe,2,FALSE)</f>
        <v>17</v>
      </c>
    </row>
    <row r="1019" spans="1:12">
      <c r="A1019" t="s">
        <v>977</v>
      </c>
      <c r="B1019">
        <f t="shared" si="150"/>
        <v>17</v>
      </c>
      <c r="C1019">
        <f t="shared" si="151"/>
        <v>0</v>
      </c>
      <c r="D1019" s="7">
        <f t="shared" si="152"/>
        <v>17</v>
      </c>
      <c r="E1019">
        <f t="shared" si="153"/>
        <v>0</v>
      </c>
      <c r="F1019">
        <f t="shared" si="154"/>
        <v>17</v>
      </c>
      <c r="G1019" s="11">
        <f t="shared" si="157"/>
        <v>0</v>
      </c>
      <c r="H1019" s="11">
        <f t="shared" si="155"/>
        <v>17</v>
      </c>
      <c r="I1019" s="11">
        <f t="shared" si="158"/>
        <v>0</v>
      </c>
      <c r="J1019" s="11">
        <f t="shared" si="156"/>
        <v>17</v>
      </c>
      <c r="K1019" s="13">
        <f t="shared" si="159"/>
        <v>0</v>
      </c>
      <c r="L1019" s="13">
        <f>VLOOKUP(A1019,febe,2,FALSE)</f>
        <v>17</v>
      </c>
    </row>
    <row r="1020" spans="1:12">
      <c r="A1020" t="s">
        <v>978</v>
      </c>
      <c r="B1020">
        <f t="shared" si="150"/>
        <v>17</v>
      </c>
      <c r="C1020">
        <f t="shared" si="151"/>
        <v>0</v>
      </c>
      <c r="D1020" s="7">
        <f t="shared" si="152"/>
        <v>17</v>
      </c>
      <c r="E1020">
        <f t="shared" si="153"/>
        <v>0</v>
      </c>
      <c r="F1020">
        <f t="shared" si="154"/>
        <v>17</v>
      </c>
      <c r="G1020" s="11">
        <f t="shared" si="157"/>
        <v>0</v>
      </c>
      <c r="H1020" s="11">
        <f t="shared" si="155"/>
        <v>17</v>
      </c>
      <c r="I1020" s="11">
        <f t="shared" si="158"/>
        <v>0</v>
      </c>
      <c r="J1020" s="11">
        <f t="shared" si="156"/>
        <v>17</v>
      </c>
      <c r="K1020" s="13">
        <f t="shared" si="159"/>
        <v>0</v>
      </c>
      <c r="L1020" s="13">
        <f>VLOOKUP(A1020,febe,2,FALSE)</f>
        <v>17</v>
      </c>
    </row>
    <row r="1021" spans="1:12">
      <c r="A1021" t="s">
        <v>979</v>
      </c>
      <c r="B1021">
        <f t="shared" si="150"/>
        <v>17</v>
      </c>
      <c r="C1021">
        <f t="shared" si="151"/>
        <v>0</v>
      </c>
      <c r="D1021" s="7">
        <f t="shared" si="152"/>
        <v>17</v>
      </c>
      <c r="E1021">
        <f t="shared" si="153"/>
        <v>0</v>
      </c>
      <c r="F1021">
        <f t="shared" si="154"/>
        <v>17</v>
      </c>
      <c r="G1021" s="11">
        <f t="shared" si="157"/>
        <v>0</v>
      </c>
      <c r="H1021" s="11">
        <f t="shared" si="155"/>
        <v>17</v>
      </c>
      <c r="I1021" s="11">
        <f t="shared" si="158"/>
        <v>0</v>
      </c>
      <c r="J1021" s="11">
        <f t="shared" si="156"/>
        <v>17</v>
      </c>
      <c r="K1021" s="13">
        <f t="shared" si="159"/>
        <v>0</v>
      </c>
      <c r="L1021" s="13">
        <f>VLOOKUP(A1021,febe,2,FALSE)</f>
        <v>17</v>
      </c>
    </row>
    <row r="1022" spans="1:12">
      <c r="A1022" t="s">
        <v>980</v>
      </c>
      <c r="B1022">
        <f t="shared" si="150"/>
        <v>17</v>
      </c>
      <c r="C1022">
        <f t="shared" si="151"/>
        <v>0</v>
      </c>
      <c r="D1022" s="7">
        <f t="shared" si="152"/>
        <v>17</v>
      </c>
      <c r="E1022">
        <f t="shared" si="153"/>
        <v>0</v>
      </c>
      <c r="F1022">
        <f t="shared" si="154"/>
        <v>17</v>
      </c>
      <c r="G1022" s="11">
        <f t="shared" si="157"/>
        <v>0</v>
      </c>
      <c r="H1022" s="11">
        <f t="shared" si="155"/>
        <v>17</v>
      </c>
      <c r="I1022" s="11">
        <f t="shared" si="158"/>
        <v>0</v>
      </c>
      <c r="J1022" s="11">
        <f t="shared" si="156"/>
        <v>17</v>
      </c>
      <c r="K1022" s="13">
        <f t="shared" si="159"/>
        <v>0</v>
      </c>
      <c r="L1022" s="13">
        <f>VLOOKUP(A1022,febe,2,FALSE)</f>
        <v>17</v>
      </c>
    </row>
    <row r="1023" spans="1:12">
      <c r="A1023" t="s">
        <v>981</v>
      </c>
      <c r="B1023">
        <f t="shared" si="150"/>
        <v>17</v>
      </c>
      <c r="C1023">
        <f t="shared" si="151"/>
        <v>0</v>
      </c>
      <c r="D1023" s="7">
        <f t="shared" si="152"/>
        <v>17</v>
      </c>
      <c r="E1023">
        <f t="shared" si="153"/>
        <v>0</v>
      </c>
      <c r="F1023">
        <f t="shared" si="154"/>
        <v>17</v>
      </c>
      <c r="G1023" s="11">
        <f t="shared" si="157"/>
        <v>0</v>
      </c>
      <c r="H1023" s="11">
        <f t="shared" si="155"/>
        <v>17</v>
      </c>
      <c r="I1023" s="11">
        <f t="shared" si="158"/>
        <v>0</v>
      </c>
      <c r="J1023" s="11">
        <f t="shared" si="156"/>
        <v>17</v>
      </c>
      <c r="K1023" s="13">
        <f t="shared" si="159"/>
        <v>0</v>
      </c>
      <c r="L1023" s="13">
        <f>VLOOKUP(A1023,febe,2,FALSE)</f>
        <v>17</v>
      </c>
    </row>
    <row r="1024" spans="1:12">
      <c r="A1024" t="s">
        <v>982</v>
      </c>
      <c r="B1024">
        <f t="shared" si="150"/>
        <v>17</v>
      </c>
      <c r="C1024">
        <f t="shared" si="151"/>
        <v>0</v>
      </c>
      <c r="D1024" s="7">
        <f t="shared" si="152"/>
        <v>17</v>
      </c>
      <c r="E1024">
        <f t="shared" si="153"/>
        <v>0</v>
      </c>
      <c r="F1024">
        <f t="shared" si="154"/>
        <v>17</v>
      </c>
      <c r="G1024" s="11">
        <f t="shared" si="157"/>
        <v>0</v>
      </c>
      <c r="H1024" s="11">
        <f t="shared" si="155"/>
        <v>17</v>
      </c>
      <c r="I1024" s="11">
        <f t="shared" si="158"/>
        <v>0</v>
      </c>
      <c r="J1024" s="11">
        <f t="shared" si="156"/>
        <v>17</v>
      </c>
      <c r="K1024" s="13">
        <f t="shared" si="159"/>
        <v>0</v>
      </c>
      <c r="L1024" s="13">
        <f>VLOOKUP(A1024,febe,2,FALSE)</f>
        <v>17</v>
      </c>
    </row>
    <row r="1025" spans="1:12">
      <c r="A1025" t="s">
        <v>952</v>
      </c>
      <c r="B1025">
        <f t="shared" si="150"/>
        <v>18</v>
      </c>
      <c r="C1025">
        <f t="shared" si="151"/>
        <v>0</v>
      </c>
      <c r="D1025" s="7">
        <f t="shared" si="152"/>
        <v>18</v>
      </c>
      <c r="E1025">
        <f t="shared" si="153"/>
        <v>0</v>
      </c>
      <c r="F1025">
        <f t="shared" si="154"/>
        <v>18</v>
      </c>
      <c r="G1025" s="11">
        <f t="shared" si="157"/>
        <v>-1</v>
      </c>
      <c r="H1025" s="11">
        <f t="shared" si="155"/>
        <v>17</v>
      </c>
      <c r="I1025" s="11">
        <f t="shared" si="158"/>
        <v>0</v>
      </c>
      <c r="J1025" s="11">
        <f t="shared" si="156"/>
        <v>17</v>
      </c>
      <c r="K1025" s="13">
        <f t="shared" si="159"/>
        <v>0</v>
      </c>
      <c r="L1025" s="13">
        <f>VLOOKUP(A1025,febe,2,FALSE)</f>
        <v>17</v>
      </c>
    </row>
    <row r="1026" spans="1:12">
      <c r="A1026" t="s">
        <v>1133</v>
      </c>
      <c r="B1026">
        <f t="shared" ref="B1026:B1089" si="160">VLOOKUP(A1026,nov,2,FALSE)</f>
        <v>13</v>
      </c>
      <c r="C1026">
        <f t="shared" ref="C1026:C1089" si="161">D1026-B1026</f>
        <v>0</v>
      </c>
      <c r="D1026" s="7">
        <f t="shared" ref="D1026:D1089" si="162">VLOOKUP(A1026,feb,2,FALSE)</f>
        <v>13</v>
      </c>
      <c r="E1026">
        <f t="shared" ref="E1026:E1089" si="163">F1026-D1026</f>
        <v>0</v>
      </c>
      <c r="F1026">
        <f t="shared" ref="F1026:F1089" si="164">VLOOKUP(A1026,May,2,FALSE)</f>
        <v>13</v>
      </c>
      <c r="G1026" s="11">
        <f t="shared" si="157"/>
        <v>0</v>
      </c>
      <c r="H1026" s="11">
        <f t="shared" ref="H1026:H1089" si="165">VLOOKUP(A1026,auge,2,FALSE)</f>
        <v>13</v>
      </c>
      <c r="I1026" s="11">
        <f t="shared" si="158"/>
        <v>0</v>
      </c>
      <c r="J1026" s="11">
        <f t="shared" ref="J1026:J1089" si="166">VLOOKUP(A1026,DECE,2,FALSE)</f>
        <v>13</v>
      </c>
      <c r="K1026" s="13">
        <f t="shared" si="159"/>
        <v>4</v>
      </c>
      <c r="L1026" s="13">
        <f>VLOOKUP(A1026,febe,2,FALSE)</f>
        <v>17</v>
      </c>
    </row>
    <row r="1027" spans="1:12">
      <c r="A1027" t="s">
        <v>953</v>
      </c>
      <c r="B1027">
        <f t="shared" si="160"/>
        <v>18</v>
      </c>
      <c r="C1027">
        <f t="shared" si="161"/>
        <v>0</v>
      </c>
      <c r="D1027" s="7">
        <f t="shared" si="162"/>
        <v>18</v>
      </c>
      <c r="E1027">
        <f t="shared" si="163"/>
        <v>0</v>
      </c>
      <c r="F1027">
        <f t="shared" si="164"/>
        <v>18</v>
      </c>
      <c r="G1027" s="11">
        <f t="shared" ref="G1027:G1090" si="167">H1027-F1027</f>
        <v>-1</v>
      </c>
      <c r="H1027" s="11">
        <f t="shared" si="165"/>
        <v>17</v>
      </c>
      <c r="I1027" s="11">
        <f t="shared" ref="I1027:I1090" si="168">J1027-H1027</f>
        <v>0</v>
      </c>
      <c r="J1027" s="11">
        <f t="shared" si="166"/>
        <v>17</v>
      </c>
      <c r="K1027" s="13">
        <f t="shared" ref="K1027:K1090" si="169">L1027-J1027</f>
        <v>0</v>
      </c>
      <c r="L1027" s="13">
        <f>VLOOKUP(A1027,febe,2,FALSE)</f>
        <v>17</v>
      </c>
    </row>
    <row r="1028" spans="1:12">
      <c r="A1028" t="s">
        <v>1417</v>
      </c>
      <c r="B1028">
        <f t="shared" si="160"/>
        <v>9</v>
      </c>
      <c r="C1028">
        <f t="shared" si="161"/>
        <v>2</v>
      </c>
      <c r="D1028" s="7">
        <f t="shared" si="162"/>
        <v>11</v>
      </c>
      <c r="E1028">
        <f t="shared" si="163"/>
        <v>1</v>
      </c>
      <c r="F1028">
        <f t="shared" si="164"/>
        <v>12</v>
      </c>
      <c r="G1028" s="11">
        <f t="shared" si="167"/>
        <v>1</v>
      </c>
      <c r="H1028" s="11">
        <f t="shared" si="165"/>
        <v>13</v>
      </c>
      <c r="I1028" s="11">
        <f t="shared" si="168"/>
        <v>5</v>
      </c>
      <c r="J1028" s="11">
        <f t="shared" si="166"/>
        <v>18</v>
      </c>
      <c r="K1028" s="13">
        <f t="shared" si="169"/>
        <v>-1</v>
      </c>
      <c r="L1028" s="13">
        <f>VLOOKUP(A1028,febe,2,FALSE)</f>
        <v>17</v>
      </c>
    </row>
    <row r="1029" spans="1:12">
      <c r="A1029" t="s">
        <v>909</v>
      </c>
      <c r="B1029">
        <f t="shared" si="160"/>
        <v>19</v>
      </c>
      <c r="C1029">
        <f t="shared" si="161"/>
        <v>-1</v>
      </c>
      <c r="D1029" s="7">
        <f t="shared" si="162"/>
        <v>18</v>
      </c>
      <c r="E1029">
        <f t="shared" si="163"/>
        <v>-1</v>
      </c>
      <c r="F1029">
        <f t="shared" si="164"/>
        <v>17</v>
      </c>
      <c r="G1029" s="11">
        <f t="shared" si="167"/>
        <v>0</v>
      </c>
      <c r="H1029" s="11">
        <f t="shared" si="165"/>
        <v>17</v>
      </c>
      <c r="I1029" s="11">
        <f t="shared" si="168"/>
        <v>0</v>
      </c>
      <c r="J1029" s="11">
        <f t="shared" si="166"/>
        <v>17</v>
      </c>
      <c r="K1029" s="13">
        <f t="shared" si="169"/>
        <v>0</v>
      </c>
      <c r="L1029" s="13">
        <f>VLOOKUP(A1029,febe,2,FALSE)</f>
        <v>17</v>
      </c>
    </row>
    <row r="1030" spans="1:12">
      <c r="A1030" t="s">
        <v>900</v>
      </c>
      <c r="B1030">
        <f t="shared" si="160"/>
        <v>20</v>
      </c>
      <c r="C1030">
        <f t="shared" si="161"/>
        <v>1</v>
      </c>
      <c r="D1030" s="7">
        <f t="shared" si="162"/>
        <v>21</v>
      </c>
      <c r="E1030">
        <f t="shared" si="163"/>
        <v>0</v>
      </c>
      <c r="F1030">
        <f t="shared" si="164"/>
        <v>21</v>
      </c>
      <c r="G1030" s="11">
        <f t="shared" si="167"/>
        <v>0</v>
      </c>
      <c r="H1030" s="11">
        <f t="shared" si="165"/>
        <v>21</v>
      </c>
      <c r="I1030" s="11">
        <f t="shared" si="168"/>
        <v>0</v>
      </c>
      <c r="J1030" s="11">
        <f t="shared" si="166"/>
        <v>21</v>
      </c>
      <c r="K1030" s="13">
        <f t="shared" si="169"/>
        <v>-4</v>
      </c>
      <c r="L1030" s="13">
        <f>VLOOKUP(A1030,febe,2,FALSE)</f>
        <v>17</v>
      </c>
    </row>
    <row r="1031" spans="1:12">
      <c r="A1031" t="s">
        <v>1093</v>
      </c>
      <c r="B1031">
        <f t="shared" si="160"/>
        <v>14</v>
      </c>
      <c r="C1031">
        <f t="shared" si="161"/>
        <v>3</v>
      </c>
      <c r="D1031" s="7">
        <f t="shared" si="162"/>
        <v>17</v>
      </c>
      <c r="E1031">
        <f t="shared" si="163"/>
        <v>0</v>
      </c>
      <c r="F1031">
        <f t="shared" si="164"/>
        <v>17</v>
      </c>
      <c r="G1031" s="11">
        <f t="shared" si="167"/>
        <v>0</v>
      </c>
      <c r="H1031" s="11">
        <f t="shared" si="165"/>
        <v>17</v>
      </c>
      <c r="I1031" s="11">
        <f t="shared" si="168"/>
        <v>0</v>
      </c>
      <c r="J1031" s="11">
        <f t="shared" si="166"/>
        <v>17</v>
      </c>
      <c r="K1031" s="13">
        <f t="shared" si="169"/>
        <v>0</v>
      </c>
      <c r="L1031" s="13">
        <f>VLOOKUP(A1031,febe,2,FALSE)</f>
        <v>17</v>
      </c>
    </row>
    <row r="1032" spans="1:12">
      <c r="A1032" t="s">
        <v>1195</v>
      </c>
      <c r="B1032">
        <f t="shared" si="160"/>
        <v>12</v>
      </c>
      <c r="C1032">
        <f t="shared" si="161"/>
        <v>3</v>
      </c>
      <c r="D1032" s="7">
        <f t="shared" si="162"/>
        <v>15</v>
      </c>
      <c r="E1032">
        <f t="shared" si="163"/>
        <v>2</v>
      </c>
      <c r="F1032">
        <f t="shared" si="164"/>
        <v>17</v>
      </c>
      <c r="G1032" s="11">
        <f t="shared" si="167"/>
        <v>0</v>
      </c>
      <c r="H1032" s="11">
        <f t="shared" si="165"/>
        <v>17</v>
      </c>
      <c r="I1032" s="11">
        <f t="shared" si="168"/>
        <v>0</v>
      </c>
      <c r="J1032" s="11">
        <f t="shared" si="166"/>
        <v>17</v>
      </c>
      <c r="K1032" s="13">
        <f t="shared" si="169"/>
        <v>0</v>
      </c>
      <c r="L1032" s="13">
        <f>VLOOKUP(A1032,febe,2,FALSE)</f>
        <v>17</v>
      </c>
    </row>
    <row r="1033" spans="1:12">
      <c r="A1033" t="s">
        <v>1541</v>
      </c>
      <c r="B1033">
        <f t="shared" si="160"/>
        <v>8</v>
      </c>
      <c r="C1033">
        <f t="shared" si="161"/>
        <v>2</v>
      </c>
      <c r="D1033" s="7">
        <f t="shared" si="162"/>
        <v>10</v>
      </c>
      <c r="E1033">
        <f t="shared" si="163"/>
        <v>4</v>
      </c>
      <c r="F1033">
        <f t="shared" si="164"/>
        <v>14</v>
      </c>
      <c r="G1033" s="11">
        <f t="shared" si="167"/>
        <v>0</v>
      </c>
      <c r="H1033" s="11">
        <f t="shared" si="165"/>
        <v>14</v>
      </c>
      <c r="I1033" s="11">
        <f t="shared" si="168"/>
        <v>3</v>
      </c>
      <c r="J1033" s="11">
        <f t="shared" si="166"/>
        <v>17</v>
      </c>
      <c r="K1033" s="13">
        <f t="shared" si="169"/>
        <v>0</v>
      </c>
      <c r="L1033" s="13">
        <f>VLOOKUP(A1033,febe,2,FALSE)</f>
        <v>17</v>
      </c>
    </row>
    <row r="1034" spans="1:12">
      <c r="A1034" t="s">
        <v>986</v>
      </c>
      <c r="B1034">
        <f t="shared" si="160"/>
        <v>17</v>
      </c>
      <c r="C1034">
        <f t="shared" si="161"/>
        <v>0</v>
      </c>
      <c r="D1034" s="7">
        <f t="shared" si="162"/>
        <v>17</v>
      </c>
      <c r="E1034">
        <f t="shared" si="163"/>
        <v>1</v>
      </c>
      <c r="F1034">
        <f t="shared" si="164"/>
        <v>18</v>
      </c>
      <c r="G1034" s="11">
        <f t="shared" si="167"/>
        <v>-2</v>
      </c>
      <c r="H1034" s="11">
        <f t="shared" si="165"/>
        <v>16</v>
      </c>
      <c r="I1034" s="11">
        <f t="shared" si="168"/>
        <v>0</v>
      </c>
      <c r="J1034" s="11">
        <f t="shared" si="166"/>
        <v>16</v>
      </c>
      <c r="K1034" s="13">
        <f t="shared" si="169"/>
        <v>1</v>
      </c>
      <c r="L1034" s="13">
        <f>VLOOKUP(A1034,febe,2,FALSE)</f>
        <v>17</v>
      </c>
    </row>
    <row r="1035" spans="1:12">
      <c r="A1035" t="s">
        <v>1138</v>
      </c>
      <c r="B1035">
        <f t="shared" si="160"/>
        <v>13</v>
      </c>
      <c r="C1035">
        <f t="shared" si="161"/>
        <v>4</v>
      </c>
      <c r="D1035" s="7">
        <f t="shared" si="162"/>
        <v>17</v>
      </c>
      <c r="E1035">
        <f t="shared" si="163"/>
        <v>1</v>
      </c>
      <c r="F1035">
        <f t="shared" si="164"/>
        <v>18</v>
      </c>
      <c r="G1035" s="11">
        <f t="shared" si="167"/>
        <v>-1</v>
      </c>
      <c r="H1035" s="11">
        <f t="shared" si="165"/>
        <v>17</v>
      </c>
      <c r="I1035" s="11">
        <f t="shared" si="168"/>
        <v>0</v>
      </c>
      <c r="J1035" s="11">
        <f t="shared" si="166"/>
        <v>17</v>
      </c>
      <c r="K1035" s="13">
        <f t="shared" si="169"/>
        <v>0</v>
      </c>
      <c r="L1035" s="13">
        <f>VLOOKUP(A1035,febe,2,FALSE)</f>
        <v>17</v>
      </c>
    </row>
    <row r="1036" spans="1:12">
      <c r="A1036" t="s">
        <v>5269</v>
      </c>
      <c r="B1036" t="e">
        <f t="shared" si="160"/>
        <v>#N/A</v>
      </c>
      <c r="C1036" t="e">
        <f t="shared" si="161"/>
        <v>#N/A</v>
      </c>
      <c r="D1036" s="7">
        <f t="shared" si="162"/>
        <v>9</v>
      </c>
      <c r="E1036">
        <f t="shared" si="163"/>
        <v>3</v>
      </c>
      <c r="F1036">
        <f t="shared" si="164"/>
        <v>12</v>
      </c>
      <c r="G1036" s="11">
        <f t="shared" si="167"/>
        <v>4</v>
      </c>
      <c r="H1036" s="11">
        <f t="shared" si="165"/>
        <v>16</v>
      </c>
      <c r="I1036" s="11">
        <f t="shared" si="168"/>
        <v>1</v>
      </c>
      <c r="J1036" s="11">
        <f t="shared" si="166"/>
        <v>17</v>
      </c>
      <c r="K1036" s="13">
        <f t="shared" si="169"/>
        <v>0</v>
      </c>
      <c r="L1036" s="13">
        <f>VLOOKUP(A1036,febe,2,FALSE)</f>
        <v>17</v>
      </c>
    </row>
    <row r="1037" spans="1:12">
      <c r="A1037" t="s">
        <v>5416</v>
      </c>
      <c r="B1037" t="e">
        <f t="shared" si="160"/>
        <v>#N/A</v>
      </c>
      <c r="C1037" t="e">
        <f t="shared" si="161"/>
        <v>#N/A</v>
      </c>
      <c r="D1037" s="7" t="e">
        <f t="shared" si="162"/>
        <v>#N/A</v>
      </c>
      <c r="E1037" t="e">
        <f t="shared" si="163"/>
        <v>#N/A</v>
      </c>
      <c r="F1037">
        <f t="shared" si="164"/>
        <v>6</v>
      </c>
      <c r="G1037" s="11">
        <f t="shared" si="167"/>
        <v>9</v>
      </c>
      <c r="H1037" s="11">
        <f t="shared" si="165"/>
        <v>15</v>
      </c>
      <c r="I1037" s="11">
        <f t="shared" si="168"/>
        <v>2</v>
      </c>
      <c r="J1037" s="11">
        <f t="shared" si="166"/>
        <v>17</v>
      </c>
      <c r="K1037" s="13">
        <f t="shared" si="169"/>
        <v>0</v>
      </c>
      <c r="L1037" s="13">
        <f>VLOOKUP(A1037,febe,2,FALSE)</f>
        <v>17</v>
      </c>
    </row>
    <row r="1038" spans="1:12">
      <c r="A1038" t="s">
        <v>990</v>
      </c>
      <c r="B1038">
        <f t="shared" si="160"/>
        <v>16</v>
      </c>
      <c r="C1038">
        <f t="shared" si="161"/>
        <v>0</v>
      </c>
      <c r="D1038" s="7">
        <f t="shared" si="162"/>
        <v>16</v>
      </c>
      <c r="E1038">
        <f t="shared" si="163"/>
        <v>0</v>
      </c>
      <c r="F1038">
        <f t="shared" si="164"/>
        <v>16</v>
      </c>
      <c r="G1038" s="11">
        <f t="shared" si="167"/>
        <v>0</v>
      </c>
      <c r="H1038" s="11">
        <f t="shared" si="165"/>
        <v>16</v>
      </c>
      <c r="I1038" s="11">
        <f t="shared" si="168"/>
        <v>0</v>
      </c>
      <c r="J1038" s="11">
        <f t="shared" si="166"/>
        <v>16</v>
      </c>
      <c r="K1038" s="13">
        <f t="shared" si="169"/>
        <v>0</v>
      </c>
      <c r="L1038" s="13">
        <f>VLOOKUP(A1038,febe,2,FALSE)</f>
        <v>16</v>
      </c>
    </row>
    <row r="1039" spans="1:12">
      <c r="A1039" t="s">
        <v>869</v>
      </c>
      <c r="B1039">
        <f t="shared" si="160"/>
        <v>20</v>
      </c>
      <c r="C1039">
        <f t="shared" si="161"/>
        <v>1</v>
      </c>
      <c r="D1039" s="7">
        <f t="shared" si="162"/>
        <v>21</v>
      </c>
      <c r="E1039">
        <f t="shared" si="163"/>
        <v>-2</v>
      </c>
      <c r="F1039">
        <f t="shared" si="164"/>
        <v>19</v>
      </c>
      <c r="G1039" s="11">
        <f t="shared" si="167"/>
        <v>0</v>
      </c>
      <c r="H1039" s="11">
        <f t="shared" si="165"/>
        <v>19</v>
      </c>
      <c r="I1039" s="11">
        <f t="shared" si="168"/>
        <v>-1</v>
      </c>
      <c r="J1039" s="11">
        <f t="shared" si="166"/>
        <v>18</v>
      </c>
      <c r="K1039" s="13">
        <f t="shared" si="169"/>
        <v>-2</v>
      </c>
      <c r="L1039" s="13">
        <f>VLOOKUP(A1039,febe,2,FALSE)</f>
        <v>16</v>
      </c>
    </row>
    <row r="1040" spans="1:12">
      <c r="A1040" t="s">
        <v>964</v>
      </c>
      <c r="B1040">
        <f t="shared" si="160"/>
        <v>17</v>
      </c>
      <c r="C1040">
        <f t="shared" si="161"/>
        <v>-1</v>
      </c>
      <c r="D1040" s="7">
        <f t="shared" si="162"/>
        <v>16</v>
      </c>
      <c r="E1040">
        <f t="shared" si="163"/>
        <v>0</v>
      </c>
      <c r="F1040">
        <f t="shared" si="164"/>
        <v>16</v>
      </c>
      <c r="G1040" s="11">
        <f t="shared" si="167"/>
        <v>0</v>
      </c>
      <c r="H1040" s="11">
        <f t="shared" si="165"/>
        <v>16</v>
      </c>
      <c r="I1040" s="11">
        <f t="shared" si="168"/>
        <v>0</v>
      </c>
      <c r="J1040" s="11">
        <f t="shared" si="166"/>
        <v>16</v>
      </c>
      <c r="K1040" s="13">
        <f t="shared" si="169"/>
        <v>0</v>
      </c>
      <c r="L1040" s="13">
        <f>VLOOKUP(A1040,febe,2,FALSE)</f>
        <v>16</v>
      </c>
    </row>
    <row r="1041" spans="1:12">
      <c r="A1041" t="s">
        <v>931</v>
      </c>
      <c r="B1041">
        <f t="shared" si="160"/>
        <v>18</v>
      </c>
      <c r="C1041">
        <f t="shared" si="161"/>
        <v>-2</v>
      </c>
      <c r="D1041" s="7">
        <f t="shared" si="162"/>
        <v>16</v>
      </c>
      <c r="E1041">
        <f t="shared" si="163"/>
        <v>0</v>
      </c>
      <c r="F1041">
        <f t="shared" si="164"/>
        <v>16</v>
      </c>
      <c r="G1041" s="11">
        <f t="shared" si="167"/>
        <v>0</v>
      </c>
      <c r="H1041" s="11">
        <f t="shared" si="165"/>
        <v>16</v>
      </c>
      <c r="I1041" s="11">
        <f t="shared" si="168"/>
        <v>0</v>
      </c>
      <c r="J1041" s="11">
        <f t="shared" si="166"/>
        <v>16</v>
      </c>
      <c r="K1041" s="13">
        <f t="shared" si="169"/>
        <v>0</v>
      </c>
      <c r="L1041" s="13">
        <f>VLOOKUP(A1041,febe,2,FALSE)</f>
        <v>16</v>
      </c>
    </row>
    <row r="1042" spans="1:12">
      <c r="A1042" t="s">
        <v>996</v>
      </c>
      <c r="B1042">
        <f t="shared" si="160"/>
        <v>16</v>
      </c>
      <c r="C1042">
        <f t="shared" si="161"/>
        <v>0</v>
      </c>
      <c r="D1042" s="7">
        <f t="shared" si="162"/>
        <v>16</v>
      </c>
      <c r="E1042">
        <f t="shared" si="163"/>
        <v>0</v>
      </c>
      <c r="F1042">
        <f t="shared" si="164"/>
        <v>16</v>
      </c>
      <c r="G1042" s="11">
        <f t="shared" si="167"/>
        <v>0</v>
      </c>
      <c r="H1042" s="11">
        <f t="shared" si="165"/>
        <v>16</v>
      </c>
      <c r="I1042" s="11">
        <f t="shared" si="168"/>
        <v>0</v>
      </c>
      <c r="J1042" s="11">
        <f t="shared" si="166"/>
        <v>16</v>
      </c>
      <c r="K1042" s="13">
        <f t="shared" si="169"/>
        <v>0</v>
      </c>
      <c r="L1042" s="13">
        <f>VLOOKUP(A1042,febe,2,FALSE)</f>
        <v>16</v>
      </c>
    </row>
    <row r="1043" spans="1:12">
      <c r="A1043" t="s">
        <v>998</v>
      </c>
      <c r="B1043">
        <f t="shared" si="160"/>
        <v>16</v>
      </c>
      <c r="C1043">
        <f t="shared" si="161"/>
        <v>0</v>
      </c>
      <c r="D1043" s="7">
        <f t="shared" si="162"/>
        <v>16</v>
      </c>
      <c r="E1043">
        <f t="shared" si="163"/>
        <v>0</v>
      </c>
      <c r="F1043">
        <f t="shared" si="164"/>
        <v>16</v>
      </c>
      <c r="G1043" s="11">
        <f t="shared" si="167"/>
        <v>0</v>
      </c>
      <c r="H1043" s="11">
        <f t="shared" si="165"/>
        <v>16</v>
      </c>
      <c r="I1043" s="11">
        <f t="shared" si="168"/>
        <v>0</v>
      </c>
      <c r="J1043" s="11">
        <f t="shared" si="166"/>
        <v>16</v>
      </c>
      <c r="K1043" s="13">
        <f t="shared" si="169"/>
        <v>0</v>
      </c>
      <c r="L1043" s="13">
        <f>VLOOKUP(A1043,febe,2,FALSE)</f>
        <v>16</v>
      </c>
    </row>
    <row r="1044" spans="1:12">
      <c r="A1044" t="s">
        <v>937</v>
      </c>
      <c r="B1044">
        <f t="shared" si="160"/>
        <v>18</v>
      </c>
      <c r="C1044">
        <f t="shared" si="161"/>
        <v>-1</v>
      </c>
      <c r="D1044" s="7">
        <f t="shared" si="162"/>
        <v>17</v>
      </c>
      <c r="E1044">
        <f t="shared" si="163"/>
        <v>0</v>
      </c>
      <c r="F1044">
        <f t="shared" si="164"/>
        <v>17</v>
      </c>
      <c r="G1044" s="11">
        <f t="shared" si="167"/>
        <v>0</v>
      </c>
      <c r="H1044" s="11">
        <f t="shared" si="165"/>
        <v>17</v>
      </c>
      <c r="I1044" s="11">
        <f t="shared" si="168"/>
        <v>-1</v>
      </c>
      <c r="J1044" s="11">
        <f t="shared" si="166"/>
        <v>16</v>
      </c>
      <c r="K1044" s="13">
        <f t="shared" si="169"/>
        <v>0</v>
      </c>
      <c r="L1044" s="13">
        <f>VLOOKUP(A1044,febe,2,FALSE)</f>
        <v>16</v>
      </c>
    </row>
    <row r="1045" spans="1:12">
      <c r="A1045" t="s">
        <v>910</v>
      </c>
      <c r="B1045">
        <f t="shared" si="160"/>
        <v>19</v>
      </c>
      <c r="C1045">
        <f t="shared" si="161"/>
        <v>-1</v>
      </c>
      <c r="D1045" s="7">
        <f t="shared" si="162"/>
        <v>18</v>
      </c>
      <c r="E1045">
        <f t="shared" si="163"/>
        <v>-1</v>
      </c>
      <c r="F1045">
        <f t="shared" si="164"/>
        <v>17</v>
      </c>
      <c r="G1045" s="11">
        <f t="shared" si="167"/>
        <v>0</v>
      </c>
      <c r="H1045" s="11">
        <f t="shared" si="165"/>
        <v>17</v>
      </c>
      <c r="I1045" s="11">
        <f t="shared" si="168"/>
        <v>-1</v>
      </c>
      <c r="J1045" s="11">
        <f t="shared" si="166"/>
        <v>16</v>
      </c>
      <c r="K1045" s="13">
        <f t="shared" si="169"/>
        <v>0</v>
      </c>
      <c r="L1045" s="13">
        <f>VLOOKUP(A1045,febe,2,FALSE)</f>
        <v>16</v>
      </c>
    </row>
    <row r="1046" spans="1:12">
      <c r="A1046" t="s">
        <v>817</v>
      </c>
      <c r="B1046">
        <f t="shared" si="160"/>
        <v>22</v>
      </c>
      <c r="C1046">
        <f t="shared" si="161"/>
        <v>-2</v>
      </c>
      <c r="D1046" s="7">
        <f t="shared" si="162"/>
        <v>20</v>
      </c>
      <c r="E1046">
        <f t="shared" si="163"/>
        <v>-2</v>
      </c>
      <c r="F1046">
        <f t="shared" si="164"/>
        <v>18</v>
      </c>
      <c r="G1046" s="11">
        <f t="shared" si="167"/>
        <v>-2</v>
      </c>
      <c r="H1046" s="11">
        <f t="shared" si="165"/>
        <v>16</v>
      </c>
      <c r="I1046" s="11">
        <f t="shared" si="168"/>
        <v>0</v>
      </c>
      <c r="J1046" s="11">
        <f t="shared" si="166"/>
        <v>16</v>
      </c>
      <c r="K1046" s="13">
        <f t="shared" si="169"/>
        <v>0</v>
      </c>
      <c r="L1046" s="13">
        <f>VLOOKUP(A1046,febe,2,FALSE)</f>
        <v>16</v>
      </c>
    </row>
    <row r="1047" spans="1:12">
      <c r="A1047" t="s">
        <v>968</v>
      </c>
      <c r="B1047">
        <f t="shared" si="160"/>
        <v>17</v>
      </c>
      <c r="C1047">
        <f t="shared" si="161"/>
        <v>0</v>
      </c>
      <c r="D1047" s="7">
        <f t="shared" si="162"/>
        <v>17</v>
      </c>
      <c r="E1047">
        <f t="shared" si="163"/>
        <v>0</v>
      </c>
      <c r="F1047">
        <f t="shared" si="164"/>
        <v>17</v>
      </c>
      <c r="G1047" s="11">
        <f t="shared" si="167"/>
        <v>0</v>
      </c>
      <c r="H1047" s="11">
        <f t="shared" si="165"/>
        <v>17</v>
      </c>
      <c r="I1047" s="11">
        <f t="shared" si="168"/>
        <v>-1</v>
      </c>
      <c r="J1047" s="11">
        <f t="shared" si="166"/>
        <v>16</v>
      </c>
      <c r="K1047" s="13">
        <f t="shared" si="169"/>
        <v>0</v>
      </c>
      <c r="L1047" s="13">
        <f>VLOOKUP(A1047,febe,2,FALSE)</f>
        <v>16</v>
      </c>
    </row>
    <row r="1048" spans="1:12">
      <c r="A1048" t="s">
        <v>969</v>
      </c>
      <c r="B1048">
        <f t="shared" si="160"/>
        <v>17</v>
      </c>
      <c r="C1048">
        <f t="shared" si="161"/>
        <v>0</v>
      </c>
      <c r="D1048" s="7">
        <f t="shared" si="162"/>
        <v>17</v>
      </c>
      <c r="E1048">
        <f t="shared" si="163"/>
        <v>-1</v>
      </c>
      <c r="F1048">
        <f t="shared" si="164"/>
        <v>16</v>
      </c>
      <c r="G1048" s="11">
        <f t="shared" si="167"/>
        <v>0</v>
      </c>
      <c r="H1048" s="11">
        <f t="shared" si="165"/>
        <v>16</v>
      </c>
      <c r="I1048" s="11">
        <f t="shared" si="168"/>
        <v>0</v>
      </c>
      <c r="J1048" s="11">
        <f t="shared" si="166"/>
        <v>16</v>
      </c>
      <c r="K1048" s="13">
        <f t="shared" si="169"/>
        <v>0</v>
      </c>
      <c r="L1048" s="13">
        <f>VLOOKUP(A1048,febe,2,FALSE)</f>
        <v>16</v>
      </c>
    </row>
    <row r="1049" spans="1:12">
      <c r="A1049" t="s">
        <v>971</v>
      </c>
      <c r="B1049">
        <f t="shared" si="160"/>
        <v>17</v>
      </c>
      <c r="C1049">
        <f t="shared" si="161"/>
        <v>0</v>
      </c>
      <c r="D1049" s="7">
        <f t="shared" si="162"/>
        <v>17</v>
      </c>
      <c r="E1049">
        <f t="shared" si="163"/>
        <v>-1</v>
      </c>
      <c r="F1049">
        <f t="shared" si="164"/>
        <v>16</v>
      </c>
      <c r="G1049" s="11">
        <f t="shared" si="167"/>
        <v>0</v>
      </c>
      <c r="H1049" s="11">
        <f t="shared" si="165"/>
        <v>16</v>
      </c>
      <c r="I1049" s="11">
        <f t="shared" si="168"/>
        <v>0</v>
      </c>
      <c r="J1049" s="11">
        <f t="shared" si="166"/>
        <v>16</v>
      </c>
      <c r="K1049" s="13">
        <f t="shared" si="169"/>
        <v>0</v>
      </c>
      <c r="L1049" s="13">
        <f>VLOOKUP(A1049,febe,2,FALSE)</f>
        <v>16</v>
      </c>
    </row>
    <row r="1050" spans="1:12">
      <c r="A1050" t="s">
        <v>1046</v>
      </c>
      <c r="B1050">
        <f t="shared" si="160"/>
        <v>15</v>
      </c>
      <c r="C1050">
        <f t="shared" si="161"/>
        <v>-1</v>
      </c>
      <c r="D1050" s="7">
        <f t="shared" si="162"/>
        <v>14</v>
      </c>
      <c r="E1050">
        <f t="shared" si="163"/>
        <v>1</v>
      </c>
      <c r="F1050">
        <f t="shared" si="164"/>
        <v>15</v>
      </c>
      <c r="G1050" s="11">
        <f t="shared" si="167"/>
        <v>1</v>
      </c>
      <c r="H1050" s="11">
        <f t="shared" si="165"/>
        <v>16</v>
      </c>
      <c r="I1050" s="11">
        <f t="shared" si="168"/>
        <v>0</v>
      </c>
      <c r="J1050" s="11">
        <f t="shared" si="166"/>
        <v>16</v>
      </c>
      <c r="K1050" s="13">
        <f t="shared" si="169"/>
        <v>0</v>
      </c>
      <c r="L1050" s="13">
        <f>VLOOKUP(A1050,febe,2,FALSE)</f>
        <v>16</v>
      </c>
    </row>
    <row r="1051" spans="1:12">
      <c r="A1051" t="s">
        <v>1004</v>
      </c>
      <c r="B1051">
        <f t="shared" si="160"/>
        <v>16</v>
      </c>
      <c r="C1051">
        <f t="shared" si="161"/>
        <v>0</v>
      </c>
      <c r="D1051" s="7">
        <f t="shared" si="162"/>
        <v>16</v>
      </c>
      <c r="E1051">
        <f t="shared" si="163"/>
        <v>0</v>
      </c>
      <c r="F1051">
        <f t="shared" si="164"/>
        <v>16</v>
      </c>
      <c r="G1051" s="11">
        <f t="shared" si="167"/>
        <v>0</v>
      </c>
      <c r="H1051" s="11">
        <f t="shared" si="165"/>
        <v>16</v>
      </c>
      <c r="I1051" s="11">
        <f t="shared" si="168"/>
        <v>0</v>
      </c>
      <c r="J1051" s="11">
        <f t="shared" si="166"/>
        <v>16</v>
      </c>
      <c r="K1051" s="13">
        <f t="shared" si="169"/>
        <v>0</v>
      </c>
      <c r="L1051" s="13">
        <f>VLOOKUP(A1051,febe,2,FALSE)</f>
        <v>16</v>
      </c>
    </row>
    <row r="1052" spans="1:12">
      <c r="A1052" t="s">
        <v>941</v>
      </c>
      <c r="B1052">
        <f t="shared" si="160"/>
        <v>18</v>
      </c>
      <c r="C1052">
        <f t="shared" si="161"/>
        <v>-1</v>
      </c>
      <c r="D1052" s="7">
        <f t="shared" si="162"/>
        <v>17</v>
      </c>
      <c r="E1052">
        <f t="shared" si="163"/>
        <v>0</v>
      </c>
      <c r="F1052">
        <f t="shared" si="164"/>
        <v>17</v>
      </c>
      <c r="G1052" s="11">
        <f t="shared" si="167"/>
        <v>0</v>
      </c>
      <c r="H1052" s="11">
        <f t="shared" si="165"/>
        <v>17</v>
      </c>
      <c r="I1052" s="11">
        <f t="shared" si="168"/>
        <v>-1</v>
      </c>
      <c r="J1052" s="11">
        <f t="shared" si="166"/>
        <v>16</v>
      </c>
      <c r="K1052" s="13">
        <f t="shared" si="169"/>
        <v>0</v>
      </c>
      <c r="L1052" s="13">
        <f>VLOOKUP(A1052,febe,2,FALSE)</f>
        <v>16</v>
      </c>
    </row>
    <row r="1053" spans="1:12">
      <c r="A1053" t="s">
        <v>1010</v>
      </c>
      <c r="B1053">
        <f t="shared" si="160"/>
        <v>16</v>
      </c>
      <c r="C1053">
        <f t="shared" si="161"/>
        <v>0</v>
      </c>
      <c r="D1053" s="7">
        <f t="shared" si="162"/>
        <v>16</v>
      </c>
      <c r="E1053">
        <f t="shared" si="163"/>
        <v>0</v>
      </c>
      <c r="F1053">
        <f t="shared" si="164"/>
        <v>16</v>
      </c>
      <c r="G1053" s="11">
        <f t="shared" si="167"/>
        <v>0</v>
      </c>
      <c r="H1053" s="11">
        <f t="shared" si="165"/>
        <v>16</v>
      </c>
      <c r="I1053" s="11">
        <f t="shared" si="168"/>
        <v>0</v>
      </c>
      <c r="J1053" s="11">
        <f t="shared" si="166"/>
        <v>16</v>
      </c>
      <c r="K1053" s="13">
        <f t="shared" si="169"/>
        <v>0</v>
      </c>
      <c r="L1053" s="13">
        <f>VLOOKUP(A1053,febe,2,FALSE)</f>
        <v>16</v>
      </c>
    </row>
    <row r="1054" spans="1:12">
      <c r="A1054" t="s">
        <v>1011</v>
      </c>
      <c r="B1054">
        <f t="shared" si="160"/>
        <v>16</v>
      </c>
      <c r="C1054">
        <f t="shared" si="161"/>
        <v>0</v>
      </c>
      <c r="D1054" s="7">
        <f t="shared" si="162"/>
        <v>16</v>
      </c>
      <c r="E1054">
        <f t="shared" si="163"/>
        <v>0</v>
      </c>
      <c r="F1054">
        <f t="shared" si="164"/>
        <v>16</v>
      </c>
      <c r="G1054" s="11">
        <f t="shared" si="167"/>
        <v>0</v>
      </c>
      <c r="H1054" s="11">
        <f t="shared" si="165"/>
        <v>16</v>
      </c>
      <c r="I1054" s="11">
        <f t="shared" si="168"/>
        <v>0</v>
      </c>
      <c r="J1054" s="11">
        <f t="shared" si="166"/>
        <v>16</v>
      </c>
      <c r="K1054" s="13">
        <f t="shared" si="169"/>
        <v>0</v>
      </c>
      <c r="L1054" s="13">
        <f>VLOOKUP(A1054,febe,2,FALSE)</f>
        <v>16</v>
      </c>
    </row>
    <row r="1055" spans="1:12">
      <c r="A1055" t="s">
        <v>885</v>
      </c>
      <c r="B1055">
        <f t="shared" si="160"/>
        <v>20</v>
      </c>
      <c r="C1055">
        <f t="shared" si="161"/>
        <v>0</v>
      </c>
      <c r="D1055" s="7">
        <f t="shared" si="162"/>
        <v>20</v>
      </c>
      <c r="E1055">
        <f t="shared" si="163"/>
        <v>0</v>
      </c>
      <c r="F1055">
        <f t="shared" si="164"/>
        <v>20</v>
      </c>
      <c r="G1055" s="11">
        <f t="shared" si="167"/>
        <v>0</v>
      </c>
      <c r="H1055" s="11">
        <f t="shared" si="165"/>
        <v>20</v>
      </c>
      <c r="I1055" s="11">
        <f t="shared" si="168"/>
        <v>-2</v>
      </c>
      <c r="J1055" s="11">
        <f t="shared" si="166"/>
        <v>18</v>
      </c>
      <c r="K1055" s="13">
        <f t="shared" si="169"/>
        <v>-2</v>
      </c>
      <c r="L1055" s="13">
        <f>VLOOKUP(A1055,febe,2,FALSE)</f>
        <v>16</v>
      </c>
    </row>
    <row r="1056" spans="1:12">
      <c r="A1056" t="s">
        <v>1012</v>
      </c>
      <c r="B1056">
        <f t="shared" si="160"/>
        <v>16</v>
      </c>
      <c r="C1056">
        <f t="shared" si="161"/>
        <v>0</v>
      </c>
      <c r="D1056" s="7">
        <f t="shared" si="162"/>
        <v>16</v>
      </c>
      <c r="E1056">
        <f t="shared" si="163"/>
        <v>0</v>
      </c>
      <c r="F1056">
        <f t="shared" si="164"/>
        <v>16</v>
      </c>
      <c r="G1056" s="11">
        <f t="shared" si="167"/>
        <v>0</v>
      </c>
      <c r="H1056" s="11">
        <f t="shared" si="165"/>
        <v>16</v>
      </c>
      <c r="I1056" s="11">
        <f t="shared" si="168"/>
        <v>0</v>
      </c>
      <c r="J1056" s="11">
        <f t="shared" si="166"/>
        <v>16</v>
      </c>
      <c r="K1056" s="13">
        <f t="shared" si="169"/>
        <v>0</v>
      </c>
      <c r="L1056" s="13">
        <f>VLOOKUP(A1056,febe,2,FALSE)</f>
        <v>16</v>
      </c>
    </row>
    <row r="1057" spans="1:12">
      <c r="A1057" t="s">
        <v>916</v>
      </c>
      <c r="B1057">
        <f t="shared" si="160"/>
        <v>19</v>
      </c>
      <c r="C1057">
        <f t="shared" si="161"/>
        <v>-2</v>
      </c>
      <c r="D1057" s="7">
        <f t="shared" si="162"/>
        <v>17</v>
      </c>
      <c r="E1057">
        <f t="shared" si="163"/>
        <v>0</v>
      </c>
      <c r="F1057">
        <f t="shared" si="164"/>
        <v>17</v>
      </c>
      <c r="G1057" s="11">
        <f t="shared" si="167"/>
        <v>-1</v>
      </c>
      <c r="H1057" s="11">
        <f t="shared" si="165"/>
        <v>16</v>
      </c>
      <c r="I1057" s="11">
        <f t="shared" si="168"/>
        <v>0</v>
      </c>
      <c r="J1057" s="11">
        <f t="shared" si="166"/>
        <v>16</v>
      </c>
      <c r="K1057" s="13">
        <f t="shared" si="169"/>
        <v>0</v>
      </c>
      <c r="L1057" s="13">
        <f>VLOOKUP(A1057,febe,2,FALSE)</f>
        <v>16</v>
      </c>
    </row>
    <row r="1058" spans="1:12">
      <c r="A1058" t="s">
        <v>1014</v>
      </c>
      <c r="B1058">
        <f t="shared" si="160"/>
        <v>16</v>
      </c>
      <c r="C1058">
        <f t="shared" si="161"/>
        <v>0</v>
      </c>
      <c r="D1058" s="7">
        <f t="shared" si="162"/>
        <v>16</v>
      </c>
      <c r="E1058">
        <f t="shared" si="163"/>
        <v>0</v>
      </c>
      <c r="F1058">
        <f t="shared" si="164"/>
        <v>16</v>
      </c>
      <c r="G1058" s="11">
        <f t="shared" si="167"/>
        <v>0</v>
      </c>
      <c r="H1058" s="11">
        <f t="shared" si="165"/>
        <v>16</v>
      </c>
      <c r="I1058" s="11">
        <f t="shared" si="168"/>
        <v>0</v>
      </c>
      <c r="J1058" s="11">
        <f t="shared" si="166"/>
        <v>16</v>
      </c>
      <c r="K1058" s="13">
        <f t="shared" si="169"/>
        <v>0</v>
      </c>
      <c r="L1058" s="13">
        <f>VLOOKUP(A1058,febe,2,FALSE)</f>
        <v>16</v>
      </c>
    </row>
    <row r="1059" spans="1:12">
      <c r="A1059" t="s">
        <v>1015</v>
      </c>
      <c r="B1059">
        <f t="shared" si="160"/>
        <v>16</v>
      </c>
      <c r="C1059">
        <f t="shared" si="161"/>
        <v>0</v>
      </c>
      <c r="D1059" s="7">
        <f t="shared" si="162"/>
        <v>16</v>
      </c>
      <c r="E1059">
        <f t="shared" si="163"/>
        <v>0</v>
      </c>
      <c r="F1059">
        <f t="shared" si="164"/>
        <v>16</v>
      </c>
      <c r="G1059" s="11">
        <f t="shared" si="167"/>
        <v>0</v>
      </c>
      <c r="H1059" s="11">
        <f t="shared" si="165"/>
        <v>16</v>
      </c>
      <c r="I1059" s="11">
        <f t="shared" si="168"/>
        <v>0</v>
      </c>
      <c r="J1059" s="11">
        <f t="shared" si="166"/>
        <v>16</v>
      </c>
      <c r="K1059" s="13">
        <f t="shared" si="169"/>
        <v>0</v>
      </c>
      <c r="L1059" s="13">
        <f>VLOOKUP(A1059,febe,2,FALSE)</f>
        <v>16</v>
      </c>
    </row>
    <row r="1060" spans="1:12">
      <c r="A1060" t="s">
        <v>917</v>
      </c>
      <c r="B1060">
        <f t="shared" si="160"/>
        <v>19</v>
      </c>
      <c r="C1060">
        <f t="shared" si="161"/>
        <v>0</v>
      </c>
      <c r="D1060" s="7">
        <f t="shared" si="162"/>
        <v>19</v>
      </c>
      <c r="E1060">
        <f t="shared" si="163"/>
        <v>0</v>
      </c>
      <c r="F1060">
        <f t="shared" si="164"/>
        <v>19</v>
      </c>
      <c r="G1060" s="11">
        <f t="shared" si="167"/>
        <v>-3</v>
      </c>
      <c r="H1060" s="11">
        <f t="shared" si="165"/>
        <v>16</v>
      </c>
      <c r="I1060" s="11">
        <f t="shared" si="168"/>
        <v>0</v>
      </c>
      <c r="J1060" s="11">
        <f t="shared" si="166"/>
        <v>16</v>
      </c>
      <c r="K1060" s="13">
        <f t="shared" si="169"/>
        <v>0</v>
      </c>
      <c r="L1060" s="13">
        <f>VLOOKUP(A1060,febe,2,FALSE)</f>
        <v>16</v>
      </c>
    </row>
    <row r="1061" spans="1:12">
      <c r="A1061" t="s">
        <v>976</v>
      </c>
      <c r="B1061">
        <f t="shared" si="160"/>
        <v>17</v>
      </c>
      <c r="C1061">
        <f t="shared" si="161"/>
        <v>0</v>
      </c>
      <c r="D1061" s="7">
        <f t="shared" si="162"/>
        <v>17</v>
      </c>
      <c r="E1061">
        <f t="shared" si="163"/>
        <v>0</v>
      </c>
      <c r="F1061">
        <f t="shared" si="164"/>
        <v>17</v>
      </c>
      <c r="G1061" s="11">
        <f t="shared" si="167"/>
        <v>-1</v>
      </c>
      <c r="H1061" s="11">
        <f t="shared" si="165"/>
        <v>16</v>
      </c>
      <c r="I1061" s="11">
        <f t="shared" si="168"/>
        <v>0</v>
      </c>
      <c r="J1061" s="11">
        <f t="shared" si="166"/>
        <v>16</v>
      </c>
      <c r="K1061" s="13">
        <f t="shared" si="169"/>
        <v>0</v>
      </c>
      <c r="L1061" s="13">
        <f>VLOOKUP(A1061,febe,2,FALSE)</f>
        <v>16</v>
      </c>
    </row>
    <row r="1062" spans="1:12">
      <c r="A1062" t="s">
        <v>947</v>
      </c>
      <c r="B1062">
        <f t="shared" si="160"/>
        <v>18</v>
      </c>
      <c r="C1062">
        <f t="shared" si="161"/>
        <v>0</v>
      </c>
      <c r="D1062" s="7">
        <f t="shared" si="162"/>
        <v>18</v>
      </c>
      <c r="E1062">
        <f t="shared" si="163"/>
        <v>0</v>
      </c>
      <c r="F1062">
        <f t="shared" si="164"/>
        <v>18</v>
      </c>
      <c r="G1062" s="11">
        <f t="shared" si="167"/>
        <v>0</v>
      </c>
      <c r="H1062" s="11">
        <f t="shared" si="165"/>
        <v>18</v>
      </c>
      <c r="I1062" s="11">
        <f t="shared" si="168"/>
        <v>-2</v>
      </c>
      <c r="J1062" s="11">
        <f t="shared" si="166"/>
        <v>16</v>
      </c>
      <c r="K1062" s="13">
        <f t="shared" si="169"/>
        <v>0</v>
      </c>
      <c r="L1062" s="13">
        <f>VLOOKUP(A1062,febe,2,FALSE)</f>
        <v>16</v>
      </c>
    </row>
    <row r="1063" spans="1:12">
      <c r="A1063" t="s">
        <v>1019</v>
      </c>
      <c r="B1063">
        <f t="shared" si="160"/>
        <v>16</v>
      </c>
      <c r="C1063">
        <f t="shared" si="161"/>
        <v>0</v>
      </c>
      <c r="D1063" s="7">
        <f t="shared" si="162"/>
        <v>16</v>
      </c>
      <c r="E1063">
        <f t="shared" si="163"/>
        <v>0</v>
      </c>
      <c r="F1063">
        <f t="shared" si="164"/>
        <v>16</v>
      </c>
      <c r="G1063" s="11">
        <f t="shared" si="167"/>
        <v>0</v>
      </c>
      <c r="H1063" s="11">
        <f t="shared" si="165"/>
        <v>16</v>
      </c>
      <c r="I1063" s="11">
        <f t="shared" si="168"/>
        <v>0</v>
      </c>
      <c r="J1063" s="11">
        <f t="shared" si="166"/>
        <v>16</v>
      </c>
      <c r="K1063" s="13">
        <f t="shared" si="169"/>
        <v>0</v>
      </c>
      <c r="L1063" s="13">
        <f>VLOOKUP(A1063,febe,2,FALSE)</f>
        <v>16</v>
      </c>
    </row>
    <row r="1064" spans="1:12">
      <c r="A1064" t="s">
        <v>1020</v>
      </c>
      <c r="B1064">
        <f t="shared" si="160"/>
        <v>16</v>
      </c>
      <c r="C1064">
        <f t="shared" si="161"/>
        <v>0</v>
      </c>
      <c r="D1064" s="7">
        <f t="shared" si="162"/>
        <v>16</v>
      </c>
      <c r="E1064">
        <f t="shared" si="163"/>
        <v>0</v>
      </c>
      <c r="F1064">
        <f t="shared" si="164"/>
        <v>16</v>
      </c>
      <c r="G1064" s="11">
        <f t="shared" si="167"/>
        <v>0</v>
      </c>
      <c r="H1064" s="11">
        <f t="shared" si="165"/>
        <v>16</v>
      </c>
      <c r="I1064" s="11">
        <f t="shared" si="168"/>
        <v>0</v>
      </c>
      <c r="J1064" s="11">
        <f t="shared" si="166"/>
        <v>16</v>
      </c>
      <c r="K1064" s="13">
        <f t="shared" si="169"/>
        <v>0</v>
      </c>
      <c r="L1064" s="13">
        <f>VLOOKUP(A1064,febe,2,FALSE)</f>
        <v>16</v>
      </c>
    </row>
    <row r="1065" spans="1:12">
      <c r="A1065" t="s">
        <v>1022</v>
      </c>
      <c r="B1065">
        <f t="shared" si="160"/>
        <v>16</v>
      </c>
      <c r="C1065">
        <f t="shared" si="161"/>
        <v>0</v>
      </c>
      <c r="D1065" s="7">
        <f t="shared" si="162"/>
        <v>16</v>
      </c>
      <c r="E1065">
        <f t="shared" si="163"/>
        <v>0</v>
      </c>
      <c r="F1065">
        <f t="shared" si="164"/>
        <v>16</v>
      </c>
      <c r="G1065" s="11">
        <f t="shared" si="167"/>
        <v>0</v>
      </c>
      <c r="H1065" s="11">
        <f t="shared" si="165"/>
        <v>16</v>
      </c>
      <c r="I1065" s="11">
        <f t="shared" si="168"/>
        <v>0</v>
      </c>
      <c r="J1065" s="11">
        <f t="shared" si="166"/>
        <v>16</v>
      </c>
      <c r="K1065" s="13">
        <f t="shared" si="169"/>
        <v>0</v>
      </c>
      <c r="L1065" s="13">
        <f>VLOOKUP(A1065,febe,2,FALSE)</f>
        <v>16</v>
      </c>
    </row>
    <row r="1066" spans="1:12">
      <c r="A1066" t="s">
        <v>890</v>
      </c>
      <c r="B1066">
        <f t="shared" si="160"/>
        <v>20</v>
      </c>
      <c r="C1066">
        <f t="shared" si="161"/>
        <v>0</v>
      </c>
      <c r="D1066" s="7">
        <f t="shared" si="162"/>
        <v>20</v>
      </c>
      <c r="E1066">
        <f t="shared" si="163"/>
        <v>-1</v>
      </c>
      <c r="F1066">
        <f t="shared" si="164"/>
        <v>19</v>
      </c>
      <c r="G1066" s="11">
        <f t="shared" si="167"/>
        <v>0</v>
      </c>
      <c r="H1066" s="11">
        <f t="shared" si="165"/>
        <v>19</v>
      </c>
      <c r="I1066" s="11">
        <f t="shared" si="168"/>
        <v>-3</v>
      </c>
      <c r="J1066" s="11">
        <f t="shared" si="166"/>
        <v>16</v>
      </c>
      <c r="K1066" s="13">
        <f t="shared" si="169"/>
        <v>0</v>
      </c>
      <c r="L1066" s="13">
        <f>VLOOKUP(A1066,febe,2,FALSE)</f>
        <v>16</v>
      </c>
    </row>
    <row r="1067" spans="1:12">
      <c r="A1067" t="s">
        <v>1025</v>
      </c>
      <c r="B1067">
        <f t="shared" si="160"/>
        <v>16</v>
      </c>
      <c r="C1067">
        <f t="shared" si="161"/>
        <v>0</v>
      </c>
      <c r="D1067" s="7">
        <f t="shared" si="162"/>
        <v>16</v>
      </c>
      <c r="E1067">
        <f t="shared" si="163"/>
        <v>0</v>
      </c>
      <c r="F1067">
        <f t="shared" si="164"/>
        <v>16</v>
      </c>
      <c r="G1067" s="11">
        <f t="shared" si="167"/>
        <v>0</v>
      </c>
      <c r="H1067" s="11">
        <f t="shared" si="165"/>
        <v>16</v>
      </c>
      <c r="I1067" s="11">
        <f t="shared" si="168"/>
        <v>0</v>
      </c>
      <c r="J1067" s="11">
        <f t="shared" si="166"/>
        <v>16</v>
      </c>
      <c r="K1067" s="13">
        <f t="shared" si="169"/>
        <v>0</v>
      </c>
      <c r="L1067" s="13">
        <f>VLOOKUP(A1067,febe,2,FALSE)</f>
        <v>16</v>
      </c>
    </row>
    <row r="1068" spans="1:12">
      <c r="A1068" t="s">
        <v>1027</v>
      </c>
      <c r="B1068">
        <f t="shared" si="160"/>
        <v>16</v>
      </c>
      <c r="C1068">
        <f t="shared" si="161"/>
        <v>0</v>
      </c>
      <c r="D1068" s="7">
        <f t="shared" si="162"/>
        <v>16</v>
      </c>
      <c r="E1068">
        <f t="shared" si="163"/>
        <v>0</v>
      </c>
      <c r="F1068">
        <f t="shared" si="164"/>
        <v>16</v>
      </c>
      <c r="G1068" s="11">
        <f t="shared" si="167"/>
        <v>0</v>
      </c>
      <c r="H1068" s="11">
        <f t="shared" si="165"/>
        <v>16</v>
      </c>
      <c r="I1068" s="11">
        <f t="shared" si="168"/>
        <v>0</v>
      </c>
      <c r="J1068" s="11">
        <f t="shared" si="166"/>
        <v>16</v>
      </c>
      <c r="K1068" s="13">
        <f t="shared" si="169"/>
        <v>0</v>
      </c>
      <c r="L1068" s="13">
        <f>VLOOKUP(A1068,febe,2,FALSE)</f>
        <v>16</v>
      </c>
    </row>
    <row r="1069" spans="1:12">
      <c r="A1069" t="s">
        <v>1130</v>
      </c>
      <c r="B1069">
        <f t="shared" si="160"/>
        <v>13</v>
      </c>
      <c r="C1069">
        <f t="shared" si="161"/>
        <v>4</v>
      </c>
      <c r="D1069" s="7">
        <f t="shared" si="162"/>
        <v>17</v>
      </c>
      <c r="E1069">
        <f t="shared" si="163"/>
        <v>-1</v>
      </c>
      <c r="F1069">
        <f t="shared" si="164"/>
        <v>16</v>
      </c>
      <c r="G1069" s="11">
        <f t="shared" si="167"/>
        <v>0</v>
      </c>
      <c r="H1069" s="11">
        <f t="shared" si="165"/>
        <v>16</v>
      </c>
      <c r="I1069" s="11">
        <f t="shared" si="168"/>
        <v>0</v>
      </c>
      <c r="J1069" s="11">
        <f t="shared" si="166"/>
        <v>16</v>
      </c>
      <c r="K1069" s="13">
        <f t="shared" si="169"/>
        <v>0</v>
      </c>
      <c r="L1069" s="13">
        <f>VLOOKUP(A1069,febe,2,FALSE)</f>
        <v>16</v>
      </c>
    </row>
    <row r="1070" spans="1:12">
      <c r="A1070" t="s">
        <v>972</v>
      </c>
      <c r="B1070">
        <f t="shared" si="160"/>
        <v>17</v>
      </c>
      <c r="C1070">
        <f t="shared" si="161"/>
        <v>-1</v>
      </c>
      <c r="D1070" s="7">
        <f t="shared" si="162"/>
        <v>16</v>
      </c>
      <c r="E1070">
        <f t="shared" si="163"/>
        <v>0</v>
      </c>
      <c r="F1070">
        <f t="shared" si="164"/>
        <v>16</v>
      </c>
      <c r="G1070" s="11">
        <f t="shared" si="167"/>
        <v>0</v>
      </c>
      <c r="H1070" s="11">
        <f t="shared" si="165"/>
        <v>16</v>
      </c>
      <c r="I1070" s="11">
        <f t="shared" si="168"/>
        <v>0</v>
      </c>
      <c r="J1070" s="11">
        <f t="shared" si="166"/>
        <v>16</v>
      </c>
      <c r="K1070" s="13">
        <f t="shared" si="169"/>
        <v>0</v>
      </c>
      <c r="L1070" s="13">
        <f>VLOOKUP(A1070,febe,2,FALSE)</f>
        <v>16</v>
      </c>
    </row>
    <row r="1071" spans="1:12">
      <c r="A1071" t="s">
        <v>984</v>
      </c>
      <c r="B1071">
        <f t="shared" si="160"/>
        <v>17</v>
      </c>
      <c r="C1071">
        <f t="shared" si="161"/>
        <v>0</v>
      </c>
      <c r="D1071" s="7">
        <f t="shared" si="162"/>
        <v>17</v>
      </c>
      <c r="E1071">
        <f t="shared" si="163"/>
        <v>-1</v>
      </c>
      <c r="F1071">
        <f t="shared" si="164"/>
        <v>16</v>
      </c>
      <c r="G1071" s="11">
        <f t="shared" si="167"/>
        <v>0</v>
      </c>
      <c r="H1071" s="11">
        <f t="shared" si="165"/>
        <v>16</v>
      </c>
      <c r="I1071" s="11">
        <f t="shared" si="168"/>
        <v>0</v>
      </c>
      <c r="J1071" s="11">
        <f t="shared" si="166"/>
        <v>16</v>
      </c>
      <c r="K1071" s="13">
        <f t="shared" si="169"/>
        <v>0</v>
      </c>
      <c r="L1071" s="13">
        <f>VLOOKUP(A1071,febe,2,FALSE)</f>
        <v>16</v>
      </c>
    </row>
    <row r="1072" spans="1:12">
      <c r="A1072" t="s">
        <v>954</v>
      </c>
      <c r="B1072">
        <f t="shared" si="160"/>
        <v>18</v>
      </c>
      <c r="C1072">
        <f t="shared" si="161"/>
        <v>0</v>
      </c>
      <c r="D1072" s="7">
        <f t="shared" si="162"/>
        <v>18</v>
      </c>
      <c r="E1072">
        <f t="shared" si="163"/>
        <v>0</v>
      </c>
      <c r="F1072">
        <f t="shared" si="164"/>
        <v>18</v>
      </c>
      <c r="G1072" s="11">
        <f t="shared" si="167"/>
        <v>-1</v>
      </c>
      <c r="H1072" s="11">
        <f t="shared" si="165"/>
        <v>17</v>
      </c>
      <c r="I1072" s="11">
        <f t="shared" si="168"/>
        <v>0</v>
      </c>
      <c r="J1072" s="11">
        <f t="shared" si="166"/>
        <v>17</v>
      </c>
      <c r="K1072" s="13">
        <f t="shared" si="169"/>
        <v>-1</v>
      </c>
      <c r="L1072" s="13">
        <f>VLOOKUP(A1072,febe,2,FALSE)</f>
        <v>16</v>
      </c>
    </row>
    <row r="1073" spans="1:12">
      <c r="A1073" t="s">
        <v>5343</v>
      </c>
      <c r="B1073" t="e">
        <f t="shared" si="160"/>
        <v>#N/A</v>
      </c>
      <c r="C1073" t="e">
        <f t="shared" si="161"/>
        <v>#N/A</v>
      </c>
      <c r="D1073" s="7">
        <f t="shared" si="162"/>
        <v>1</v>
      </c>
      <c r="E1073">
        <f t="shared" si="163"/>
        <v>6</v>
      </c>
      <c r="F1073">
        <f t="shared" si="164"/>
        <v>7</v>
      </c>
      <c r="G1073" s="11">
        <f t="shared" si="167"/>
        <v>9</v>
      </c>
      <c r="H1073" s="11">
        <f t="shared" si="165"/>
        <v>16</v>
      </c>
      <c r="I1073" s="11">
        <f t="shared" si="168"/>
        <v>0</v>
      </c>
      <c r="J1073" s="11">
        <f t="shared" si="166"/>
        <v>16</v>
      </c>
      <c r="K1073" s="13">
        <f t="shared" si="169"/>
        <v>0</v>
      </c>
      <c r="L1073" s="13">
        <f>VLOOKUP(A1073,febe,2,FALSE)</f>
        <v>16</v>
      </c>
    </row>
    <row r="1074" spans="1:12">
      <c r="A1074" t="s">
        <v>5586</v>
      </c>
      <c r="B1074" t="e">
        <f t="shared" si="160"/>
        <v>#N/A</v>
      </c>
      <c r="C1074" t="e">
        <f t="shared" si="161"/>
        <v>#N/A</v>
      </c>
      <c r="D1074" s="7" t="e">
        <f t="shared" si="162"/>
        <v>#N/A</v>
      </c>
      <c r="E1074" t="e">
        <f t="shared" si="163"/>
        <v>#N/A</v>
      </c>
      <c r="F1074" t="e">
        <f t="shared" si="164"/>
        <v>#N/A</v>
      </c>
      <c r="G1074" s="11" t="e">
        <f t="shared" si="167"/>
        <v>#N/A</v>
      </c>
      <c r="H1074" s="11" t="e">
        <f t="shared" si="165"/>
        <v>#N/A</v>
      </c>
      <c r="I1074" s="11" t="e">
        <f t="shared" si="168"/>
        <v>#N/A</v>
      </c>
      <c r="J1074" s="11">
        <f t="shared" si="166"/>
        <v>17</v>
      </c>
      <c r="K1074" s="13">
        <f t="shared" si="169"/>
        <v>-1</v>
      </c>
      <c r="L1074" s="13">
        <f>VLOOKUP(A1074,febe,2,FALSE)</f>
        <v>16</v>
      </c>
    </row>
    <row r="1075" spans="1:12">
      <c r="A1075" t="s">
        <v>958</v>
      </c>
      <c r="B1075">
        <f t="shared" si="160"/>
        <v>17</v>
      </c>
      <c r="C1075">
        <f t="shared" si="161"/>
        <v>-1</v>
      </c>
      <c r="D1075" s="7">
        <f t="shared" si="162"/>
        <v>16</v>
      </c>
      <c r="E1075">
        <f t="shared" si="163"/>
        <v>-1</v>
      </c>
      <c r="F1075">
        <f t="shared" si="164"/>
        <v>15</v>
      </c>
      <c r="G1075" s="11">
        <f t="shared" si="167"/>
        <v>0</v>
      </c>
      <c r="H1075" s="11">
        <f t="shared" si="165"/>
        <v>15</v>
      </c>
      <c r="I1075" s="11">
        <f t="shared" si="168"/>
        <v>0</v>
      </c>
      <c r="J1075" s="11">
        <f t="shared" si="166"/>
        <v>15</v>
      </c>
      <c r="K1075" s="13">
        <f t="shared" si="169"/>
        <v>0</v>
      </c>
      <c r="L1075" s="13">
        <f>VLOOKUP(A1075,febe,2,FALSE)</f>
        <v>15</v>
      </c>
    </row>
    <row r="1076" spans="1:12">
      <c r="A1076" t="s">
        <v>959</v>
      </c>
      <c r="B1076">
        <f t="shared" si="160"/>
        <v>17</v>
      </c>
      <c r="C1076">
        <f t="shared" si="161"/>
        <v>-1</v>
      </c>
      <c r="D1076" s="7">
        <f t="shared" si="162"/>
        <v>16</v>
      </c>
      <c r="E1076">
        <f t="shared" si="163"/>
        <v>0</v>
      </c>
      <c r="F1076">
        <f t="shared" si="164"/>
        <v>16</v>
      </c>
      <c r="G1076" s="11">
        <f t="shared" si="167"/>
        <v>-1</v>
      </c>
      <c r="H1076" s="11">
        <f t="shared" si="165"/>
        <v>15</v>
      </c>
      <c r="I1076" s="11">
        <f t="shared" si="168"/>
        <v>0</v>
      </c>
      <c r="J1076" s="11">
        <f t="shared" si="166"/>
        <v>15</v>
      </c>
      <c r="K1076" s="13">
        <f t="shared" si="169"/>
        <v>0</v>
      </c>
      <c r="L1076" s="13">
        <f>VLOOKUP(A1076,febe,2,FALSE)</f>
        <v>15</v>
      </c>
    </row>
    <row r="1077" spans="1:12">
      <c r="A1077" t="s">
        <v>1031</v>
      </c>
      <c r="B1077">
        <f t="shared" si="160"/>
        <v>15</v>
      </c>
      <c r="C1077">
        <f t="shared" si="161"/>
        <v>0</v>
      </c>
      <c r="D1077" s="7">
        <f t="shared" si="162"/>
        <v>15</v>
      </c>
      <c r="E1077">
        <f t="shared" si="163"/>
        <v>0</v>
      </c>
      <c r="F1077">
        <f t="shared" si="164"/>
        <v>15</v>
      </c>
      <c r="G1077" s="11">
        <f t="shared" si="167"/>
        <v>0</v>
      </c>
      <c r="H1077" s="11">
        <f t="shared" si="165"/>
        <v>15</v>
      </c>
      <c r="I1077" s="11">
        <f t="shared" si="168"/>
        <v>0</v>
      </c>
      <c r="J1077" s="11">
        <f t="shared" si="166"/>
        <v>15</v>
      </c>
      <c r="K1077" s="13">
        <f t="shared" si="169"/>
        <v>0</v>
      </c>
      <c r="L1077" s="13">
        <f>VLOOKUP(A1077,febe,2,FALSE)</f>
        <v>15</v>
      </c>
    </row>
    <row r="1078" spans="1:12">
      <c r="A1078" t="s">
        <v>1032</v>
      </c>
      <c r="B1078">
        <f t="shared" si="160"/>
        <v>15</v>
      </c>
      <c r="C1078">
        <f t="shared" si="161"/>
        <v>0</v>
      </c>
      <c r="D1078" s="7">
        <f t="shared" si="162"/>
        <v>15</v>
      </c>
      <c r="E1078">
        <f t="shared" si="163"/>
        <v>0</v>
      </c>
      <c r="F1078">
        <f t="shared" si="164"/>
        <v>15</v>
      </c>
      <c r="G1078" s="11">
        <f t="shared" si="167"/>
        <v>0</v>
      </c>
      <c r="H1078" s="11">
        <f t="shared" si="165"/>
        <v>15</v>
      </c>
      <c r="I1078" s="11">
        <f t="shared" si="168"/>
        <v>0</v>
      </c>
      <c r="J1078" s="11">
        <f t="shared" si="166"/>
        <v>15</v>
      </c>
      <c r="K1078" s="13">
        <f t="shared" si="169"/>
        <v>0</v>
      </c>
      <c r="L1078" s="13">
        <f>VLOOKUP(A1078,febe,2,FALSE)</f>
        <v>15</v>
      </c>
    </row>
    <row r="1079" spans="1:12">
      <c r="A1079" t="s">
        <v>991</v>
      </c>
      <c r="B1079">
        <f t="shared" si="160"/>
        <v>16</v>
      </c>
      <c r="C1079">
        <f t="shared" si="161"/>
        <v>-1</v>
      </c>
      <c r="D1079" s="7">
        <f t="shared" si="162"/>
        <v>15</v>
      </c>
      <c r="E1079">
        <f t="shared" si="163"/>
        <v>0</v>
      </c>
      <c r="F1079">
        <f t="shared" si="164"/>
        <v>15</v>
      </c>
      <c r="G1079" s="11">
        <f t="shared" si="167"/>
        <v>0</v>
      </c>
      <c r="H1079" s="11">
        <f t="shared" si="165"/>
        <v>15</v>
      </c>
      <c r="I1079" s="11">
        <f t="shared" si="168"/>
        <v>0</v>
      </c>
      <c r="J1079" s="11">
        <f t="shared" si="166"/>
        <v>15</v>
      </c>
      <c r="K1079" s="13">
        <f t="shared" si="169"/>
        <v>0</v>
      </c>
      <c r="L1079" s="13">
        <f>VLOOKUP(A1079,febe,2,FALSE)</f>
        <v>15</v>
      </c>
    </row>
    <row r="1080" spans="1:12">
      <c r="A1080" t="s">
        <v>1033</v>
      </c>
      <c r="B1080">
        <f t="shared" si="160"/>
        <v>15</v>
      </c>
      <c r="C1080">
        <f t="shared" si="161"/>
        <v>0</v>
      </c>
      <c r="D1080" s="7">
        <f t="shared" si="162"/>
        <v>15</v>
      </c>
      <c r="E1080">
        <f t="shared" si="163"/>
        <v>0</v>
      </c>
      <c r="F1080">
        <f t="shared" si="164"/>
        <v>15</v>
      </c>
      <c r="G1080" s="11">
        <f t="shared" si="167"/>
        <v>0</v>
      </c>
      <c r="H1080" s="11">
        <f t="shared" si="165"/>
        <v>15</v>
      </c>
      <c r="I1080" s="11">
        <f t="shared" si="168"/>
        <v>0</v>
      </c>
      <c r="J1080" s="11">
        <f t="shared" si="166"/>
        <v>15</v>
      </c>
      <c r="K1080" s="13">
        <f t="shared" si="169"/>
        <v>0</v>
      </c>
      <c r="L1080" s="13">
        <f>VLOOKUP(A1080,febe,2,FALSE)</f>
        <v>15</v>
      </c>
    </row>
    <row r="1081" spans="1:12">
      <c r="A1081" t="s">
        <v>995</v>
      </c>
      <c r="B1081">
        <f t="shared" si="160"/>
        <v>16</v>
      </c>
      <c r="C1081">
        <f t="shared" si="161"/>
        <v>0</v>
      </c>
      <c r="D1081" s="7">
        <f t="shared" si="162"/>
        <v>16</v>
      </c>
      <c r="E1081">
        <f t="shared" si="163"/>
        <v>0</v>
      </c>
      <c r="F1081">
        <f t="shared" si="164"/>
        <v>16</v>
      </c>
      <c r="G1081" s="11">
        <f t="shared" si="167"/>
        <v>0</v>
      </c>
      <c r="H1081" s="11">
        <f t="shared" si="165"/>
        <v>16</v>
      </c>
      <c r="I1081" s="11">
        <f t="shared" si="168"/>
        <v>0</v>
      </c>
      <c r="J1081" s="11">
        <f t="shared" si="166"/>
        <v>16</v>
      </c>
      <c r="K1081" s="13">
        <f t="shared" si="169"/>
        <v>-1</v>
      </c>
      <c r="L1081" s="13">
        <f>VLOOKUP(A1081,febe,2,FALSE)</f>
        <v>15</v>
      </c>
    </row>
    <row r="1082" spans="1:12">
      <c r="A1082" t="s">
        <v>1036</v>
      </c>
      <c r="B1082">
        <f t="shared" si="160"/>
        <v>15</v>
      </c>
      <c r="C1082">
        <f t="shared" si="161"/>
        <v>0</v>
      </c>
      <c r="D1082" s="7">
        <f t="shared" si="162"/>
        <v>15</v>
      </c>
      <c r="E1082">
        <f t="shared" si="163"/>
        <v>0</v>
      </c>
      <c r="F1082">
        <f t="shared" si="164"/>
        <v>15</v>
      </c>
      <c r="G1082" s="11">
        <f t="shared" si="167"/>
        <v>0</v>
      </c>
      <c r="H1082" s="11">
        <f t="shared" si="165"/>
        <v>15</v>
      </c>
      <c r="I1082" s="11">
        <f t="shared" si="168"/>
        <v>0</v>
      </c>
      <c r="J1082" s="11">
        <f t="shared" si="166"/>
        <v>15</v>
      </c>
      <c r="K1082" s="13">
        <f t="shared" si="169"/>
        <v>0</v>
      </c>
      <c r="L1082" s="13">
        <f>VLOOKUP(A1082,febe,2,FALSE)</f>
        <v>15</v>
      </c>
    </row>
    <row r="1083" spans="1:12">
      <c r="A1083" t="s">
        <v>1037</v>
      </c>
      <c r="B1083">
        <f t="shared" si="160"/>
        <v>15</v>
      </c>
      <c r="C1083">
        <f t="shared" si="161"/>
        <v>0</v>
      </c>
      <c r="D1083" s="7">
        <f t="shared" si="162"/>
        <v>15</v>
      </c>
      <c r="E1083">
        <f t="shared" si="163"/>
        <v>0</v>
      </c>
      <c r="F1083">
        <f t="shared" si="164"/>
        <v>15</v>
      </c>
      <c r="G1083" s="11">
        <f t="shared" si="167"/>
        <v>0</v>
      </c>
      <c r="H1083" s="11">
        <f t="shared" si="165"/>
        <v>15</v>
      </c>
      <c r="I1083" s="11">
        <f t="shared" si="168"/>
        <v>0</v>
      </c>
      <c r="J1083" s="11">
        <f t="shared" si="166"/>
        <v>15</v>
      </c>
      <c r="K1083" s="13">
        <f t="shared" si="169"/>
        <v>0</v>
      </c>
      <c r="L1083" s="13">
        <f>VLOOKUP(A1083,febe,2,FALSE)</f>
        <v>15</v>
      </c>
    </row>
    <row r="1084" spans="1:12">
      <c r="A1084" t="s">
        <v>1038</v>
      </c>
      <c r="B1084">
        <f t="shared" si="160"/>
        <v>15</v>
      </c>
      <c r="C1084">
        <f t="shared" si="161"/>
        <v>0</v>
      </c>
      <c r="D1084" s="7">
        <f t="shared" si="162"/>
        <v>15</v>
      </c>
      <c r="E1084">
        <f t="shared" si="163"/>
        <v>0</v>
      </c>
      <c r="F1084">
        <f t="shared" si="164"/>
        <v>15</v>
      </c>
      <c r="G1084" s="11">
        <f t="shared" si="167"/>
        <v>0</v>
      </c>
      <c r="H1084" s="11">
        <f t="shared" si="165"/>
        <v>15</v>
      </c>
      <c r="I1084" s="11">
        <f t="shared" si="168"/>
        <v>0</v>
      </c>
      <c r="J1084" s="11">
        <f t="shared" si="166"/>
        <v>15</v>
      </c>
      <c r="K1084" s="13">
        <f t="shared" si="169"/>
        <v>0</v>
      </c>
      <c r="L1084" s="13">
        <f>VLOOKUP(A1084,febe,2,FALSE)</f>
        <v>15</v>
      </c>
    </row>
    <row r="1085" spans="1:12">
      <c r="A1085" t="s">
        <v>1039</v>
      </c>
      <c r="B1085">
        <f t="shared" si="160"/>
        <v>15</v>
      </c>
      <c r="C1085">
        <f t="shared" si="161"/>
        <v>0</v>
      </c>
      <c r="D1085" s="7">
        <f t="shared" si="162"/>
        <v>15</v>
      </c>
      <c r="E1085">
        <f t="shared" si="163"/>
        <v>0</v>
      </c>
      <c r="F1085">
        <f t="shared" si="164"/>
        <v>15</v>
      </c>
      <c r="G1085" s="11">
        <f t="shared" si="167"/>
        <v>0</v>
      </c>
      <c r="H1085" s="11">
        <f t="shared" si="165"/>
        <v>15</v>
      </c>
      <c r="I1085" s="11">
        <f t="shared" si="168"/>
        <v>0</v>
      </c>
      <c r="J1085" s="11">
        <f t="shared" si="166"/>
        <v>15</v>
      </c>
      <c r="K1085" s="13">
        <f t="shared" si="169"/>
        <v>0</v>
      </c>
      <c r="L1085" s="13">
        <f>VLOOKUP(A1085,febe,2,FALSE)</f>
        <v>15</v>
      </c>
    </row>
    <row r="1086" spans="1:12">
      <c r="A1086" t="s">
        <v>997</v>
      </c>
      <c r="B1086">
        <f t="shared" si="160"/>
        <v>16</v>
      </c>
      <c r="C1086">
        <f t="shared" si="161"/>
        <v>0</v>
      </c>
      <c r="D1086" s="7">
        <f t="shared" si="162"/>
        <v>16</v>
      </c>
      <c r="E1086">
        <f t="shared" si="163"/>
        <v>0</v>
      </c>
      <c r="F1086">
        <f t="shared" si="164"/>
        <v>16</v>
      </c>
      <c r="G1086" s="11">
        <f t="shared" si="167"/>
        <v>0</v>
      </c>
      <c r="H1086" s="11">
        <f t="shared" si="165"/>
        <v>16</v>
      </c>
      <c r="I1086" s="11">
        <f t="shared" si="168"/>
        <v>-1</v>
      </c>
      <c r="J1086" s="11">
        <f t="shared" si="166"/>
        <v>15</v>
      </c>
      <c r="K1086" s="13">
        <f t="shared" si="169"/>
        <v>0</v>
      </c>
      <c r="L1086" s="13">
        <f>VLOOKUP(A1086,febe,2,FALSE)</f>
        <v>15</v>
      </c>
    </row>
    <row r="1087" spans="1:12">
      <c r="A1087" t="s">
        <v>818</v>
      </c>
      <c r="B1087">
        <f t="shared" si="160"/>
        <v>22</v>
      </c>
      <c r="C1087">
        <f t="shared" si="161"/>
        <v>-3</v>
      </c>
      <c r="D1087" s="7">
        <f t="shared" si="162"/>
        <v>19</v>
      </c>
      <c r="E1087">
        <f t="shared" si="163"/>
        <v>-1</v>
      </c>
      <c r="F1087">
        <f t="shared" si="164"/>
        <v>18</v>
      </c>
      <c r="G1087" s="11">
        <f t="shared" si="167"/>
        <v>0</v>
      </c>
      <c r="H1087" s="11">
        <f t="shared" si="165"/>
        <v>18</v>
      </c>
      <c r="I1087" s="11">
        <f t="shared" si="168"/>
        <v>-2</v>
      </c>
      <c r="J1087" s="11">
        <f t="shared" si="166"/>
        <v>16</v>
      </c>
      <c r="K1087" s="13">
        <f t="shared" si="169"/>
        <v>-1</v>
      </c>
      <c r="L1087" s="13">
        <f>VLOOKUP(A1087,febe,2,FALSE)</f>
        <v>15</v>
      </c>
    </row>
    <row r="1088" spans="1:12">
      <c r="A1088" t="s">
        <v>1366</v>
      </c>
      <c r="B1088">
        <f t="shared" si="160"/>
        <v>9</v>
      </c>
      <c r="C1088">
        <f t="shared" si="161"/>
        <v>4</v>
      </c>
      <c r="D1088" s="7">
        <f t="shared" si="162"/>
        <v>13</v>
      </c>
      <c r="E1088">
        <f t="shared" si="163"/>
        <v>2</v>
      </c>
      <c r="F1088">
        <f t="shared" si="164"/>
        <v>15</v>
      </c>
      <c r="G1088" s="11">
        <f t="shared" si="167"/>
        <v>0</v>
      </c>
      <c r="H1088" s="11">
        <f t="shared" si="165"/>
        <v>15</v>
      </c>
      <c r="I1088" s="11">
        <f t="shared" si="168"/>
        <v>0</v>
      </c>
      <c r="J1088" s="11">
        <f t="shared" si="166"/>
        <v>15</v>
      </c>
      <c r="K1088" s="13">
        <f t="shared" si="169"/>
        <v>0</v>
      </c>
      <c r="L1088" s="13">
        <f>VLOOKUP(A1088,febe,2,FALSE)</f>
        <v>15</v>
      </c>
    </row>
    <row r="1089" spans="1:12">
      <c r="A1089" t="s">
        <v>847</v>
      </c>
      <c r="B1089">
        <f t="shared" si="160"/>
        <v>21</v>
      </c>
      <c r="C1089">
        <f t="shared" si="161"/>
        <v>-4</v>
      </c>
      <c r="D1089" s="7">
        <f t="shared" si="162"/>
        <v>17</v>
      </c>
      <c r="E1089">
        <f t="shared" si="163"/>
        <v>0</v>
      </c>
      <c r="F1089">
        <f t="shared" si="164"/>
        <v>17</v>
      </c>
      <c r="G1089" s="11">
        <f t="shared" si="167"/>
        <v>-2</v>
      </c>
      <c r="H1089" s="11">
        <f t="shared" si="165"/>
        <v>15</v>
      </c>
      <c r="I1089" s="11">
        <f t="shared" si="168"/>
        <v>0</v>
      </c>
      <c r="J1089" s="11">
        <f t="shared" si="166"/>
        <v>15</v>
      </c>
      <c r="K1089" s="13">
        <f t="shared" si="169"/>
        <v>0</v>
      </c>
      <c r="L1089" s="13">
        <f>VLOOKUP(A1089,febe,2,FALSE)</f>
        <v>15</v>
      </c>
    </row>
    <row r="1090" spans="1:12">
      <c r="A1090" t="s">
        <v>877</v>
      </c>
      <c r="B1090">
        <f t="shared" ref="B1090:B1153" si="170">VLOOKUP(A1090,nov,2,FALSE)</f>
        <v>20</v>
      </c>
      <c r="C1090">
        <f t="shared" ref="C1090:C1153" si="171">D1090-B1090</f>
        <v>-3</v>
      </c>
      <c r="D1090" s="7">
        <f t="shared" ref="D1090:D1153" si="172">VLOOKUP(A1090,feb,2,FALSE)</f>
        <v>17</v>
      </c>
      <c r="E1090">
        <f t="shared" ref="E1090:E1153" si="173">F1090-D1090</f>
        <v>-1</v>
      </c>
      <c r="F1090">
        <f t="shared" ref="F1090:F1153" si="174">VLOOKUP(A1090,May,2,FALSE)</f>
        <v>16</v>
      </c>
      <c r="G1090" s="11">
        <f t="shared" si="167"/>
        <v>-1</v>
      </c>
      <c r="H1090" s="11">
        <f t="shared" ref="H1090:H1153" si="175">VLOOKUP(A1090,auge,2,FALSE)</f>
        <v>15</v>
      </c>
      <c r="I1090" s="11">
        <f t="shared" si="168"/>
        <v>0</v>
      </c>
      <c r="J1090" s="11">
        <f t="shared" ref="J1090:J1153" si="176">VLOOKUP(A1090,DECE,2,FALSE)</f>
        <v>15</v>
      </c>
      <c r="K1090" s="13">
        <f t="shared" si="169"/>
        <v>0</v>
      </c>
      <c r="L1090" s="13">
        <f>VLOOKUP(A1090,febe,2,FALSE)</f>
        <v>15</v>
      </c>
    </row>
    <row r="1091" spans="1:12">
      <c r="A1091" t="s">
        <v>934</v>
      </c>
      <c r="B1091">
        <f t="shared" si="170"/>
        <v>18</v>
      </c>
      <c r="C1091">
        <f t="shared" si="171"/>
        <v>0</v>
      </c>
      <c r="D1091" s="7">
        <f t="shared" si="172"/>
        <v>18</v>
      </c>
      <c r="E1091">
        <f t="shared" si="173"/>
        <v>-1</v>
      </c>
      <c r="F1091">
        <f t="shared" si="174"/>
        <v>17</v>
      </c>
      <c r="G1091" s="11">
        <f t="shared" ref="G1091:G1154" si="177">H1091-F1091</f>
        <v>-1</v>
      </c>
      <c r="H1091" s="11">
        <f t="shared" si="175"/>
        <v>16</v>
      </c>
      <c r="I1091" s="11">
        <f t="shared" ref="I1091:I1154" si="178">J1091-H1091</f>
        <v>-1</v>
      </c>
      <c r="J1091" s="11">
        <f t="shared" si="176"/>
        <v>15</v>
      </c>
      <c r="K1091" s="13">
        <f t="shared" ref="K1091:K1154" si="179">L1091-J1091</f>
        <v>0</v>
      </c>
      <c r="L1091" s="13">
        <f>VLOOKUP(A1091,febe,2,FALSE)</f>
        <v>15</v>
      </c>
    </row>
    <row r="1092" spans="1:12">
      <c r="A1092" t="s">
        <v>1041</v>
      </c>
      <c r="B1092">
        <f t="shared" si="170"/>
        <v>15</v>
      </c>
      <c r="C1092">
        <f t="shared" si="171"/>
        <v>1</v>
      </c>
      <c r="D1092" s="7">
        <f t="shared" si="172"/>
        <v>16</v>
      </c>
      <c r="E1092">
        <f t="shared" si="173"/>
        <v>0</v>
      </c>
      <c r="F1092">
        <f t="shared" si="174"/>
        <v>16</v>
      </c>
      <c r="G1092" s="11">
        <f t="shared" si="177"/>
        <v>0</v>
      </c>
      <c r="H1092" s="11">
        <f t="shared" si="175"/>
        <v>16</v>
      </c>
      <c r="I1092" s="11">
        <f t="shared" si="178"/>
        <v>-1</v>
      </c>
      <c r="J1092" s="11">
        <f t="shared" si="176"/>
        <v>15</v>
      </c>
      <c r="K1092" s="13">
        <f t="shared" si="179"/>
        <v>0</v>
      </c>
      <c r="L1092" s="13">
        <f>VLOOKUP(A1092,febe,2,FALSE)</f>
        <v>15</v>
      </c>
    </row>
    <row r="1093" spans="1:12">
      <c r="A1093" t="s">
        <v>1042</v>
      </c>
      <c r="B1093">
        <f t="shared" si="170"/>
        <v>15</v>
      </c>
      <c r="C1093">
        <f t="shared" si="171"/>
        <v>0</v>
      </c>
      <c r="D1093" s="7">
        <f t="shared" si="172"/>
        <v>15</v>
      </c>
      <c r="E1093">
        <f t="shared" si="173"/>
        <v>0</v>
      </c>
      <c r="F1093">
        <f t="shared" si="174"/>
        <v>15</v>
      </c>
      <c r="G1093" s="11">
        <f t="shared" si="177"/>
        <v>0</v>
      </c>
      <c r="H1093" s="11">
        <f t="shared" si="175"/>
        <v>15</v>
      </c>
      <c r="I1093" s="11">
        <f t="shared" si="178"/>
        <v>0</v>
      </c>
      <c r="J1093" s="11">
        <f t="shared" si="176"/>
        <v>15</v>
      </c>
      <c r="K1093" s="13">
        <f t="shared" si="179"/>
        <v>0</v>
      </c>
      <c r="L1093" s="13">
        <f>VLOOKUP(A1093,febe,2,FALSE)</f>
        <v>15</v>
      </c>
    </row>
    <row r="1094" spans="1:12">
      <c r="A1094" t="s">
        <v>1000</v>
      </c>
      <c r="B1094">
        <f t="shared" si="170"/>
        <v>16</v>
      </c>
      <c r="C1094">
        <f t="shared" si="171"/>
        <v>-1</v>
      </c>
      <c r="D1094" s="7">
        <f t="shared" si="172"/>
        <v>15</v>
      </c>
      <c r="E1094">
        <f t="shared" si="173"/>
        <v>-1</v>
      </c>
      <c r="F1094">
        <f t="shared" si="174"/>
        <v>14</v>
      </c>
      <c r="G1094" s="11">
        <f t="shared" si="177"/>
        <v>1</v>
      </c>
      <c r="H1094" s="11">
        <f t="shared" si="175"/>
        <v>15</v>
      </c>
      <c r="I1094" s="11">
        <f t="shared" si="178"/>
        <v>0</v>
      </c>
      <c r="J1094" s="11">
        <f t="shared" si="176"/>
        <v>15</v>
      </c>
      <c r="K1094" s="13">
        <f t="shared" si="179"/>
        <v>0</v>
      </c>
      <c r="L1094" s="13">
        <f>VLOOKUP(A1094,febe,2,FALSE)</f>
        <v>15</v>
      </c>
    </row>
    <row r="1095" spans="1:12">
      <c r="A1095" t="s">
        <v>5244</v>
      </c>
      <c r="B1095">
        <f t="shared" si="170"/>
        <v>1</v>
      </c>
      <c r="C1095">
        <f t="shared" si="171"/>
        <v>8</v>
      </c>
      <c r="D1095" s="7">
        <f t="shared" si="172"/>
        <v>9</v>
      </c>
      <c r="E1095">
        <f t="shared" si="173"/>
        <v>7</v>
      </c>
      <c r="F1095">
        <f t="shared" si="174"/>
        <v>16</v>
      </c>
      <c r="G1095" s="11">
        <f t="shared" si="177"/>
        <v>-1</v>
      </c>
      <c r="H1095" s="11">
        <f t="shared" si="175"/>
        <v>15</v>
      </c>
      <c r="I1095" s="11">
        <f t="shared" si="178"/>
        <v>0</v>
      </c>
      <c r="J1095" s="11">
        <f t="shared" si="176"/>
        <v>15</v>
      </c>
      <c r="K1095" s="13">
        <f t="shared" si="179"/>
        <v>0</v>
      </c>
      <c r="L1095" s="13">
        <f>VLOOKUP(A1095,febe,2,FALSE)</f>
        <v>15</v>
      </c>
    </row>
    <row r="1096" spans="1:12">
      <c r="A1096" t="s">
        <v>1044</v>
      </c>
      <c r="B1096">
        <f t="shared" si="170"/>
        <v>15</v>
      </c>
      <c r="C1096">
        <f t="shared" si="171"/>
        <v>0</v>
      </c>
      <c r="D1096" s="7">
        <f t="shared" si="172"/>
        <v>15</v>
      </c>
      <c r="E1096">
        <f t="shared" si="173"/>
        <v>0</v>
      </c>
      <c r="F1096">
        <f t="shared" si="174"/>
        <v>15</v>
      </c>
      <c r="G1096" s="11">
        <f t="shared" si="177"/>
        <v>0</v>
      </c>
      <c r="H1096" s="11">
        <f t="shared" si="175"/>
        <v>15</v>
      </c>
      <c r="I1096" s="11">
        <f t="shared" si="178"/>
        <v>0</v>
      </c>
      <c r="J1096" s="11">
        <f t="shared" si="176"/>
        <v>15</v>
      </c>
      <c r="K1096" s="13">
        <f t="shared" si="179"/>
        <v>0</v>
      </c>
      <c r="L1096" s="13">
        <f>VLOOKUP(A1096,febe,2,FALSE)</f>
        <v>15</v>
      </c>
    </row>
    <row r="1097" spans="1:12">
      <c r="A1097" t="s">
        <v>1045</v>
      </c>
      <c r="B1097">
        <f t="shared" si="170"/>
        <v>15</v>
      </c>
      <c r="C1097">
        <f t="shared" si="171"/>
        <v>0</v>
      </c>
      <c r="D1097" s="7">
        <f t="shared" si="172"/>
        <v>15</v>
      </c>
      <c r="E1097">
        <f t="shared" si="173"/>
        <v>0</v>
      </c>
      <c r="F1097">
        <f t="shared" si="174"/>
        <v>15</v>
      </c>
      <c r="G1097" s="11">
        <f t="shared" si="177"/>
        <v>0</v>
      </c>
      <c r="H1097" s="11">
        <f t="shared" si="175"/>
        <v>15</v>
      </c>
      <c r="I1097" s="11">
        <f t="shared" si="178"/>
        <v>0</v>
      </c>
      <c r="J1097" s="11">
        <f t="shared" si="176"/>
        <v>15</v>
      </c>
      <c r="K1097" s="13">
        <f t="shared" si="179"/>
        <v>0</v>
      </c>
      <c r="L1097" s="13">
        <f>VLOOKUP(A1097,febe,2,FALSE)</f>
        <v>15</v>
      </c>
    </row>
    <row r="1098" spans="1:12">
      <c r="A1098" t="s">
        <v>939</v>
      </c>
      <c r="B1098">
        <f t="shared" si="170"/>
        <v>18</v>
      </c>
      <c r="C1098">
        <f t="shared" si="171"/>
        <v>0</v>
      </c>
      <c r="D1098" s="7">
        <f t="shared" si="172"/>
        <v>18</v>
      </c>
      <c r="E1098">
        <f t="shared" si="173"/>
        <v>0</v>
      </c>
      <c r="F1098">
        <f t="shared" si="174"/>
        <v>18</v>
      </c>
      <c r="G1098" s="11">
        <f t="shared" si="177"/>
        <v>-3</v>
      </c>
      <c r="H1098" s="11">
        <f t="shared" si="175"/>
        <v>15</v>
      </c>
      <c r="I1098" s="11">
        <f t="shared" si="178"/>
        <v>0</v>
      </c>
      <c r="J1098" s="11">
        <f t="shared" si="176"/>
        <v>15</v>
      </c>
      <c r="K1098" s="13">
        <f t="shared" si="179"/>
        <v>0</v>
      </c>
      <c r="L1098" s="13">
        <f>VLOOKUP(A1098,febe,2,FALSE)</f>
        <v>15</v>
      </c>
    </row>
    <row r="1099" spans="1:12">
      <c r="A1099" t="s">
        <v>1003</v>
      </c>
      <c r="B1099">
        <f t="shared" si="170"/>
        <v>16</v>
      </c>
      <c r="C1099">
        <f t="shared" si="171"/>
        <v>-1</v>
      </c>
      <c r="D1099" s="7">
        <f t="shared" si="172"/>
        <v>15</v>
      </c>
      <c r="E1099">
        <f t="shared" si="173"/>
        <v>0</v>
      </c>
      <c r="F1099">
        <f t="shared" si="174"/>
        <v>15</v>
      </c>
      <c r="G1099" s="11">
        <f t="shared" si="177"/>
        <v>0</v>
      </c>
      <c r="H1099" s="11">
        <f t="shared" si="175"/>
        <v>15</v>
      </c>
      <c r="I1099" s="11">
        <f t="shared" si="178"/>
        <v>0</v>
      </c>
      <c r="J1099" s="11">
        <f t="shared" si="176"/>
        <v>15</v>
      </c>
      <c r="K1099" s="13">
        <f t="shared" si="179"/>
        <v>0</v>
      </c>
      <c r="L1099" s="13">
        <f>VLOOKUP(A1099,febe,2,FALSE)</f>
        <v>15</v>
      </c>
    </row>
    <row r="1100" spans="1:12">
      <c r="A1100" t="s">
        <v>1005</v>
      </c>
      <c r="B1100">
        <f t="shared" si="170"/>
        <v>16</v>
      </c>
      <c r="C1100">
        <f t="shared" si="171"/>
        <v>0</v>
      </c>
      <c r="D1100" s="7">
        <f t="shared" si="172"/>
        <v>16</v>
      </c>
      <c r="E1100">
        <f t="shared" si="173"/>
        <v>-1</v>
      </c>
      <c r="F1100">
        <f t="shared" si="174"/>
        <v>15</v>
      </c>
      <c r="G1100" s="11">
        <f t="shared" si="177"/>
        <v>0</v>
      </c>
      <c r="H1100" s="11">
        <f t="shared" si="175"/>
        <v>15</v>
      </c>
      <c r="I1100" s="11">
        <f t="shared" si="178"/>
        <v>0</v>
      </c>
      <c r="J1100" s="11">
        <f t="shared" si="176"/>
        <v>15</v>
      </c>
      <c r="K1100" s="13">
        <f t="shared" si="179"/>
        <v>0</v>
      </c>
      <c r="L1100" s="13">
        <f>VLOOKUP(A1100,febe,2,FALSE)</f>
        <v>15</v>
      </c>
    </row>
    <row r="1101" spans="1:12">
      <c r="A1101" t="s">
        <v>1007</v>
      </c>
      <c r="B1101">
        <f t="shared" si="170"/>
        <v>16</v>
      </c>
      <c r="C1101">
        <f t="shared" si="171"/>
        <v>0</v>
      </c>
      <c r="D1101" s="7">
        <f t="shared" si="172"/>
        <v>16</v>
      </c>
      <c r="E1101">
        <f t="shared" si="173"/>
        <v>0</v>
      </c>
      <c r="F1101">
        <f t="shared" si="174"/>
        <v>16</v>
      </c>
      <c r="G1101" s="11">
        <f t="shared" si="177"/>
        <v>-1</v>
      </c>
      <c r="H1101" s="11">
        <f t="shared" si="175"/>
        <v>15</v>
      </c>
      <c r="I1101" s="11">
        <f t="shared" si="178"/>
        <v>0</v>
      </c>
      <c r="J1101" s="11">
        <f t="shared" si="176"/>
        <v>15</v>
      </c>
      <c r="K1101" s="13">
        <f t="shared" si="179"/>
        <v>0</v>
      </c>
      <c r="L1101" s="13">
        <f>VLOOKUP(A1101,febe,2,FALSE)</f>
        <v>15</v>
      </c>
    </row>
    <row r="1102" spans="1:12">
      <c r="A1102" t="s">
        <v>1047</v>
      </c>
      <c r="B1102">
        <f t="shared" si="170"/>
        <v>15</v>
      </c>
      <c r="C1102">
        <f t="shared" si="171"/>
        <v>0</v>
      </c>
      <c r="D1102" s="7">
        <f t="shared" si="172"/>
        <v>15</v>
      </c>
      <c r="E1102">
        <f t="shared" si="173"/>
        <v>0</v>
      </c>
      <c r="F1102">
        <f t="shared" si="174"/>
        <v>15</v>
      </c>
      <c r="G1102" s="11">
        <f t="shared" si="177"/>
        <v>0</v>
      </c>
      <c r="H1102" s="11">
        <f t="shared" si="175"/>
        <v>15</v>
      </c>
      <c r="I1102" s="11">
        <f t="shared" si="178"/>
        <v>0</v>
      </c>
      <c r="J1102" s="11">
        <f t="shared" si="176"/>
        <v>15</v>
      </c>
      <c r="K1102" s="13">
        <f t="shared" si="179"/>
        <v>0</v>
      </c>
      <c r="L1102" s="13">
        <f>VLOOKUP(A1102,febe,2,FALSE)</f>
        <v>15</v>
      </c>
    </row>
    <row r="1103" spans="1:12">
      <c r="A1103" t="s">
        <v>1049</v>
      </c>
      <c r="B1103">
        <f t="shared" si="170"/>
        <v>15</v>
      </c>
      <c r="C1103">
        <f t="shared" si="171"/>
        <v>0</v>
      </c>
      <c r="D1103" s="7">
        <f t="shared" si="172"/>
        <v>15</v>
      </c>
      <c r="E1103">
        <f t="shared" si="173"/>
        <v>0</v>
      </c>
      <c r="F1103">
        <f t="shared" si="174"/>
        <v>15</v>
      </c>
      <c r="G1103" s="11">
        <f t="shared" si="177"/>
        <v>0</v>
      </c>
      <c r="H1103" s="11">
        <f t="shared" si="175"/>
        <v>15</v>
      </c>
      <c r="I1103" s="11">
        <f t="shared" si="178"/>
        <v>0</v>
      </c>
      <c r="J1103" s="11">
        <f t="shared" si="176"/>
        <v>15</v>
      </c>
      <c r="K1103" s="13">
        <f t="shared" si="179"/>
        <v>0</v>
      </c>
      <c r="L1103" s="13">
        <f>VLOOKUP(A1103,febe,2,FALSE)</f>
        <v>15</v>
      </c>
    </row>
    <row r="1104" spans="1:12">
      <c r="A1104" t="s">
        <v>1051</v>
      </c>
      <c r="B1104">
        <f t="shared" si="170"/>
        <v>15</v>
      </c>
      <c r="C1104">
        <f t="shared" si="171"/>
        <v>0</v>
      </c>
      <c r="D1104" s="7">
        <f t="shared" si="172"/>
        <v>15</v>
      </c>
      <c r="E1104">
        <f t="shared" si="173"/>
        <v>0</v>
      </c>
      <c r="F1104">
        <f t="shared" si="174"/>
        <v>15</v>
      </c>
      <c r="G1104" s="11">
        <f t="shared" si="177"/>
        <v>0</v>
      </c>
      <c r="H1104" s="11">
        <f t="shared" si="175"/>
        <v>15</v>
      </c>
      <c r="I1104" s="11">
        <f t="shared" si="178"/>
        <v>0</v>
      </c>
      <c r="J1104" s="11">
        <f t="shared" si="176"/>
        <v>15</v>
      </c>
      <c r="K1104" s="13">
        <f t="shared" si="179"/>
        <v>0</v>
      </c>
      <c r="L1104" s="13">
        <f>VLOOKUP(A1104,febe,2,FALSE)</f>
        <v>15</v>
      </c>
    </row>
    <row r="1105" spans="1:12">
      <c r="A1105" t="s">
        <v>1016</v>
      </c>
      <c r="B1105">
        <f t="shared" si="170"/>
        <v>16</v>
      </c>
      <c r="C1105">
        <f t="shared" si="171"/>
        <v>1</v>
      </c>
      <c r="D1105" s="7">
        <f t="shared" si="172"/>
        <v>17</v>
      </c>
      <c r="E1105">
        <f t="shared" si="173"/>
        <v>-1</v>
      </c>
      <c r="F1105">
        <f t="shared" si="174"/>
        <v>16</v>
      </c>
      <c r="G1105" s="11">
        <f t="shared" si="177"/>
        <v>-1</v>
      </c>
      <c r="H1105" s="11">
        <f t="shared" si="175"/>
        <v>15</v>
      </c>
      <c r="I1105" s="11">
        <f t="shared" si="178"/>
        <v>0</v>
      </c>
      <c r="J1105" s="11">
        <f t="shared" si="176"/>
        <v>15</v>
      </c>
      <c r="K1105" s="13">
        <f t="shared" si="179"/>
        <v>0</v>
      </c>
      <c r="L1105" s="13">
        <f>VLOOKUP(A1105,febe,2,FALSE)</f>
        <v>15</v>
      </c>
    </row>
    <row r="1106" spans="1:12">
      <c r="A1106" t="s">
        <v>1121</v>
      </c>
      <c r="B1106">
        <f t="shared" si="170"/>
        <v>13</v>
      </c>
      <c r="C1106">
        <f t="shared" si="171"/>
        <v>0</v>
      </c>
      <c r="D1106" s="7">
        <f t="shared" si="172"/>
        <v>13</v>
      </c>
      <c r="E1106">
        <f t="shared" si="173"/>
        <v>2</v>
      </c>
      <c r="F1106">
        <f t="shared" si="174"/>
        <v>15</v>
      </c>
      <c r="G1106" s="11">
        <f t="shared" si="177"/>
        <v>0</v>
      </c>
      <c r="H1106" s="11">
        <f t="shared" si="175"/>
        <v>15</v>
      </c>
      <c r="I1106" s="11">
        <f t="shared" si="178"/>
        <v>0</v>
      </c>
      <c r="J1106" s="11">
        <f t="shared" si="176"/>
        <v>15</v>
      </c>
      <c r="K1106" s="13">
        <f t="shared" si="179"/>
        <v>0</v>
      </c>
      <c r="L1106" s="13">
        <f>VLOOKUP(A1106,febe,2,FALSE)</f>
        <v>15</v>
      </c>
    </row>
    <row r="1107" spans="1:12">
      <c r="A1107" t="s">
        <v>946</v>
      </c>
      <c r="B1107">
        <f t="shared" si="170"/>
        <v>18</v>
      </c>
      <c r="C1107">
        <f t="shared" si="171"/>
        <v>0</v>
      </c>
      <c r="D1107" s="7">
        <f t="shared" si="172"/>
        <v>18</v>
      </c>
      <c r="E1107">
        <f t="shared" si="173"/>
        <v>0</v>
      </c>
      <c r="F1107">
        <f t="shared" si="174"/>
        <v>18</v>
      </c>
      <c r="G1107" s="11">
        <f t="shared" si="177"/>
        <v>0</v>
      </c>
      <c r="H1107" s="11">
        <f t="shared" si="175"/>
        <v>18</v>
      </c>
      <c r="I1107" s="11">
        <f t="shared" si="178"/>
        <v>0</v>
      </c>
      <c r="J1107" s="11">
        <f t="shared" si="176"/>
        <v>18</v>
      </c>
      <c r="K1107" s="13">
        <f t="shared" si="179"/>
        <v>-3</v>
      </c>
      <c r="L1107" s="13">
        <f>VLOOKUP(A1107,febe,2,FALSE)</f>
        <v>15</v>
      </c>
    </row>
    <row r="1108" spans="1:12">
      <c r="A1108" t="s">
        <v>1053</v>
      </c>
      <c r="B1108">
        <f t="shared" si="170"/>
        <v>15</v>
      </c>
      <c r="C1108">
        <f t="shared" si="171"/>
        <v>0</v>
      </c>
      <c r="D1108" s="7">
        <f t="shared" si="172"/>
        <v>15</v>
      </c>
      <c r="E1108">
        <f t="shared" si="173"/>
        <v>0</v>
      </c>
      <c r="F1108">
        <f t="shared" si="174"/>
        <v>15</v>
      </c>
      <c r="G1108" s="11">
        <f t="shared" si="177"/>
        <v>0</v>
      </c>
      <c r="H1108" s="11">
        <f t="shared" si="175"/>
        <v>15</v>
      </c>
      <c r="I1108" s="11">
        <f t="shared" si="178"/>
        <v>0</v>
      </c>
      <c r="J1108" s="11">
        <f t="shared" si="176"/>
        <v>15</v>
      </c>
      <c r="K1108" s="13">
        <f t="shared" si="179"/>
        <v>0</v>
      </c>
      <c r="L1108" s="13">
        <f>VLOOKUP(A1108,febe,2,FALSE)</f>
        <v>15</v>
      </c>
    </row>
    <row r="1109" spans="1:12">
      <c r="A1109" t="s">
        <v>1026</v>
      </c>
      <c r="B1109">
        <f t="shared" si="170"/>
        <v>16</v>
      </c>
      <c r="C1109">
        <f t="shared" si="171"/>
        <v>0</v>
      </c>
      <c r="D1109" s="7">
        <f t="shared" si="172"/>
        <v>16</v>
      </c>
      <c r="E1109">
        <f t="shared" si="173"/>
        <v>0</v>
      </c>
      <c r="F1109">
        <f t="shared" si="174"/>
        <v>16</v>
      </c>
      <c r="G1109" s="11">
        <f t="shared" si="177"/>
        <v>-1</v>
      </c>
      <c r="H1109" s="11">
        <f t="shared" si="175"/>
        <v>15</v>
      </c>
      <c r="I1109" s="11">
        <f t="shared" si="178"/>
        <v>0</v>
      </c>
      <c r="J1109" s="11">
        <f t="shared" si="176"/>
        <v>15</v>
      </c>
      <c r="K1109" s="13">
        <f t="shared" si="179"/>
        <v>0</v>
      </c>
      <c r="L1109" s="13">
        <f>VLOOKUP(A1109,febe,2,FALSE)</f>
        <v>15</v>
      </c>
    </row>
    <row r="1110" spans="1:12">
      <c r="A1110" t="s">
        <v>1054</v>
      </c>
      <c r="B1110">
        <f t="shared" si="170"/>
        <v>15</v>
      </c>
      <c r="C1110">
        <f t="shared" si="171"/>
        <v>0</v>
      </c>
      <c r="D1110" s="7">
        <f t="shared" si="172"/>
        <v>15</v>
      </c>
      <c r="E1110">
        <f t="shared" si="173"/>
        <v>0</v>
      </c>
      <c r="F1110">
        <f t="shared" si="174"/>
        <v>15</v>
      </c>
      <c r="G1110" s="11">
        <f t="shared" si="177"/>
        <v>0</v>
      </c>
      <c r="H1110" s="11">
        <f t="shared" si="175"/>
        <v>15</v>
      </c>
      <c r="I1110" s="11">
        <f t="shared" si="178"/>
        <v>0</v>
      </c>
      <c r="J1110" s="11">
        <f t="shared" si="176"/>
        <v>15</v>
      </c>
      <c r="K1110" s="13">
        <f t="shared" si="179"/>
        <v>0</v>
      </c>
      <c r="L1110" s="13">
        <f>VLOOKUP(A1110,febe,2,FALSE)</f>
        <v>15</v>
      </c>
    </row>
    <row r="1111" spans="1:12">
      <c r="A1111" t="s">
        <v>1055</v>
      </c>
      <c r="B1111">
        <f t="shared" si="170"/>
        <v>15</v>
      </c>
      <c r="C1111">
        <f t="shared" si="171"/>
        <v>0</v>
      </c>
      <c r="D1111" s="7">
        <f t="shared" si="172"/>
        <v>15</v>
      </c>
      <c r="E1111">
        <f t="shared" si="173"/>
        <v>0</v>
      </c>
      <c r="F1111">
        <f t="shared" si="174"/>
        <v>15</v>
      </c>
      <c r="G1111" s="11">
        <f t="shared" si="177"/>
        <v>0</v>
      </c>
      <c r="H1111" s="11">
        <f t="shared" si="175"/>
        <v>15</v>
      </c>
      <c r="I1111" s="11">
        <f t="shared" si="178"/>
        <v>0</v>
      </c>
      <c r="J1111" s="11">
        <f t="shared" si="176"/>
        <v>15</v>
      </c>
      <c r="K1111" s="13">
        <f t="shared" si="179"/>
        <v>0</v>
      </c>
      <c r="L1111" s="13">
        <f>VLOOKUP(A1111,febe,2,FALSE)</f>
        <v>15</v>
      </c>
    </row>
    <row r="1112" spans="1:12">
      <c r="A1112" t="s">
        <v>1028</v>
      </c>
      <c r="B1112">
        <f t="shared" si="170"/>
        <v>16</v>
      </c>
      <c r="C1112">
        <f t="shared" si="171"/>
        <v>0</v>
      </c>
      <c r="D1112" s="7">
        <f t="shared" si="172"/>
        <v>16</v>
      </c>
      <c r="E1112">
        <f t="shared" si="173"/>
        <v>0</v>
      </c>
      <c r="F1112">
        <f t="shared" si="174"/>
        <v>16</v>
      </c>
      <c r="G1112" s="11">
        <f t="shared" si="177"/>
        <v>0</v>
      </c>
      <c r="H1112" s="11">
        <f t="shared" si="175"/>
        <v>16</v>
      </c>
      <c r="I1112" s="11">
        <f t="shared" si="178"/>
        <v>0</v>
      </c>
      <c r="J1112" s="11">
        <f t="shared" si="176"/>
        <v>16</v>
      </c>
      <c r="K1112" s="13">
        <f t="shared" si="179"/>
        <v>-1</v>
      </c>
      <c r="L1112" s="13">
        <f>VLOOKUP(A1112,febe,2,FALSE)</f>
        <v>15</v>
      </c>
    </row>
    <row r="1113" spans="1:12">
      <c r="A1113" t="s">
        <v>1336</v>
      </c>
      <c r="B1113">
        <f t="shared" si="170"/>
        <v>10</v>
      </c>
      <c r="C1113">
        <f t="shared" si="171"/>
        <v>2</v>
      </c>
      <c r="D1113" s="7">
        <f t="shared" si="172"/>
        <v>12</v>
      </c>
      <c r="E1113">
        <f t="shared" si="173"/>
        <v>3</v>
      </c>
      <c r="F1113">
        <f t="shared" si="174"/>
        <v>15</v>
      </c>
      <c r="G1113" s="11">
        <f t="shared" si="177"/>
        <v>0</v>
      </c>
      <c r="H1113" s="11">
        <f t="shared" si="175"/>
        <v>15</v>
      </c>
      <c r="I1113" s="11">
        <f t="shared" si="178"/>
        <v>0</v>
      </c>
      <c r="J1113" s="11">
        <f t="shared" si="176"/>
        <v>15</v>
      </c>
      <c r="K1113" s="13">
        <f t="shared" si="179"/>
        <v>0</v>
      </c>
      <c r="L1113" s="13">
        <f>VLOOKUP(A1113,febe,2,FALSE)</f>
        <v>15</v>
      </c>
    </row>
    <row r="1114" spans="1:12">
      <c r="A1114" t="s">
        <v>1060</v>
      </c>
      <c r="B1114">
        <f t="shared" si="170"/>
        <v>15</v>
      </c>
      <c r="C1114">
        <f t="shared" si="171"/>
        <v>0</v>
      </c>
      <c r="D1114" s="7">
        <f t="shared" si="172"/>
        <v>15</v>
      </c>
      <c r="E1114">
        <f t="shared" si="173"/>
        <v>0</v>
      </c>
      <c r="F1114">
        <f t="shared" si="174"/>
        <v>15</v>
      </c>
      <c r="G1114" s="11">
        <f t="shared" si="177"/>
        <v>0</v>
      </c>
      <c r="H1114" s="11">
        <f t="shared" si="175"/>
        <v>15</v>
      </c>
      <c r="I1114" s="11">
        <f t="shared" si="178"/>
        <v>0</v>
      </c>
      <c r="J1114" s="11">
        <f t="shared" si="176"/>
        <v>15</v>
      </c>
      <c r="K1114" s="13">
        <f t="shared" si="179"/>
        <v>0</v>
      </c>
      <c r="L1114" s="13">
        <f>VLOOKUP(A1114,febe,2,FALSE)</f>
        <v>15</v>
      </c>
    </row>
    <row r="1115" spans="1:12">
      <c r="A1115" t="s">
        <v>1094</v>
      </c>
      <c r="B1115">
        <f t="shared" si="170"/>
        <v>14</v>
      </c>
      <c r="C1115">
        <f t="shared" si="171"/>
        <v>1</v>
      </c>
      <c r="D1115" s="7">
        <f t="shared" si="172"/>
        <v>15</v>
      </c>
      <c r="E1115">
        <f t="shared" si="173"/>
        <v>0</v>
      </c>
      <c r="F1115">
        <f t="shared" si="174"/>
        <v>15</v>
      </c>
      <c r="G1115" s="11">
        <f t="shared" si="177"/>
        <v>0</v>
      </c>
      <c r="H1115" s="11">
        <f t="shared" si="175"/>
        <v>15</v>
      </c>
      <c r="I1115" s="11">
        <f t="shared" si="178"/>
        <v>0</v>
      </c>
      <c r="J1115" s="11">
        <f t="shared" si="176"/>
        <v>15</v>
      </c>
      <c r="K1115" s="13">
        <f t="shared" si="179"/>
        <v>0</v>
      </c>
      <c r="L1115" s="13">
        <f>VLOOKUP(A1115,febe,2,FALSE)</f>
        <v>15</v>
      </c>
    </row>
    <row r="1116" spans="1:12">
      <c r="A1116" t="s">
        <v>1430</v>
      </c>
      <c r="B1116">
        <f t="shared" si="170"/>
        <v>9</v>
      </c>
      <c r="C1116">
        <f t="shared" si="171"/>
        <v>7</v>
      </c>
      <c r="D1116" s="7">
        <f t="shared" si="172"/>
        <v>16</v>
      </c>
      <c r="E1116">
        <f t="shared" si="173"/>
        <v>-1</v>
      </c>
      <c r="F1116">
        <f t="shared" si="174"/>
        <v>15</v>
      </c>
      <c r="G1116" s="11">
        <f t="shared" si="177"/>
        <v>0</v>
      </c>
      <c r="H1116" s="11">
        <f t="shared" si="175"/>
        <v>15</v>
      </c>
      <c r="I1116" s="11">
        <f t="shared" si="178"/>
        <v>0</v>
      </c>
      <c r="J1116" s="11">
        <f t="shared" si="176"/>
        <v>15</v>
      </c>
      <c r="K1116" s="13">
        <f t="shared" si="179"/>
        <v>0</v>
      </c>
      <c r="L1116" s="13">
        <f>VLOOKUP(A1116,febe,2,FALSE)</f>
        <v>15</v>
      </c>
    </row>
    <row r="1117" spans="1:12">
      <c r="A1117" t="s">
        <v>5264</v>
      </c>
      <c r="B1117" t="e">
        <f t="shared" si="170"/>
        <v>#N/A</v>
      </c>
      <c r="C1117" t="e">
        <f t="shared" si="171"/>
        <v>#N/A</v>
      </c>
      <c r="D1117" s="7">
        <f t="shared" si="172"/>
        <v>15</v>
      </c>
      <c r="E1117">
        <f t="shared" si="173"/>
        <v>0</v>
      </c>
      <c r="F1117">
        <f t="shared" si="174"/>
        <v>15</v>
      </c>
      <c r="G1117" s="11">
        <f t="shared" si="177"/>
        <v>0</v>
      </c>
      <c r="H1117" s="11">
        <f t="shared" si="175"/>
        <v>15</v>
      </c>
      <c r="I1117" s="11">
        <f t="shared" si="178"/>
        <v>0</v>
      </c>
      <c r="J1117" s="11">
        <f t="shared" si="176"/>
        <v>15</v>
      </c>
      <c r="K1117" s="13">
        <f t="shared" si="179"/>
        <v>0</v>
      </c>
      <c r="L1117" s="13">
        <f>VLOOKUP(A1117,febe,2,FALSE)</f>
        <v>15</v>
      </c>
    </row>
    <row r="1118" spans="1:12">
      <c r="A1118" t="s">
        <v>1062</v>
      </c>
      <c r="B1118">
        <f t="shared" si="170"/>
        <v>14</v>
      </c>
      <c r="C1118">
        <f t="shared" si="171"/>
        <v>0</v>
      </c>
      <c r="D1118" s="7">
        <f t="shared" si="172"/>
        <v>14</v>
      </c>
      <c r="E1118">
        <f t="shared" si="173"/>
        <v>0</v>
      </c>
      <c r="F1118">
        <f t="shared" si="174"/>
        <v>14</v>
      </c>
      <c r="G1118" s="11">
        <f t="shared" si="177"/>
        <v>0</v>
      </c>
      <c r="H1118" s="11">
        <f t="shared" si="175"/>
        <v>14</v>
      </c>
      <c r="I1118" s="11">
        <f t="shared" si="178"/>
        <v>0</v>
      </c>
      <c r="J1118" s="11">
        <f t="shared" si="176"/>
        <v>14</v>
      </c>
      <c r="K1118" s="13">
        <f t="shared" si="179"/>
        <v>0</v>
      </c>
      <c r="L1118" s="13">
        <f>VLOOKUP(A1118,febe,2,FALSE)</f>
        <v>14</v>
      </c>
    </row>
    <row r="1119" spans="1:12">
      <c r="A1119" t="s">
        <v>1065</v>
      </c>
      <c r="B1119">
        <f t="shared" si="170"/>
        <v>14</v>
      </c>
      <c r="C1119">
        <f t="shared" si="171"/>
        <v>0</v>
      </c>
      <c r="D1119" s="7">
        <f t="shared" si="172"/>
        <v>14</v>
      </c>
      <c r="E1119">
        <f t="shared" si="173"/>
        <v>0</v>
      </c>
      <c r="F1119">
        <f t="shared" si="174"/>
        <v>14</v>
      </c>
      <c r="G1119" s="11">
        <f t="shared" si="177"/>
        <v>0</v>
      </c>
      <c r="H1119" s="11">
        <f t="shared" si="175"/>
        <v>14</v>
      </c>
      <c r="I1119" s="11">
        <f t="shared" si="178"/>
        <v>0</v>
      </c>
      <c r="J1119" s="11">
        <f t="shared" si="176"/>
        <v>14</v>
      </c>
      <c r="K1119" s="13">
        <f t="shared" si="179"/>
        <v>0</v>
      </c>
      <c r="L1119" s="13">
        <f>VLOOKUP(A1119,febe,2,FALSE)</f>
        <v>14</v>
      </c>
    </row>
    <row r="1120" spans="1:12">
      <c r="A1120" t="s">
        <v>1069</v>
      </c>
      <c r="B1120">
        <f t="shared" si="170"/>
        <v>14</v>
      </c>
      <c r="C1120">
        <f t="shared" si="171"/>
        <v>0</v>
      </c>
      <c r="D1120" s="7">
        <f t="shared" si="172"/>
        <v>14</v>
      </c>
      <c r="E1120">
        <f t="shared" si="173"/>
        <v>0</v>
      </c>
      <c r="F1120">
        <f t="shared" si="174"/>
        <v>14</v>
      </c>
      <c r="G1120" s="11">
        <f t="shared" si="177"/>
        <v>0</v>
      </c>
      <c r="H1120" s="11">
        <f t="shared" si="175"/>
        <v>14</v>
      </c>
      <c r="I1120" s="11">
        <f t="shared" si="178"/>
        <v>0</v>
      </c>
      <c r="J1120" s="11">
        <f t="shared" si="176"/>
        <v>14</v>
      </c>
      <c r="K1120" s="13">
        <f t="shared" si="179"/>
        <v>0</v>
      </c>
      <c r="L1120" s="13">
        <f>VLOOKUP(A1120,febe,2,FALSE)</f>
        <v>14</v>
      </c>
    </row>
    <row r="1121" spans="1:12">
      <c r="A1121" t="s">
        <v>994</v>
      </c>
      <c r="B1121">
        <f t="shared" si="170"/>
        <v>16</v>
      </c>
      <c r="C1121">
        <f t="shared" si="171"/>
        <v>-1</v>
      </c>
      <c r="D1121" s="7">
        <f t="shared" si="172"/>
        <v>15</v>
      </c>
      <c r="E1121">
        <f t="shared" si="173"/>
        <v>0</v>
      </c>
      <c r="F1121">
        <f t="shared" si="174"/>
        <v>15</v>
      </c>
      <c r="G1121" s="11">
        <f t="shared" si="177"/>
        <v>0</v>
      </c>
      <c r="H1121" s="11">
        <f t="shared" si="175"/>
        <v>15</v>
      </c>
      <c r="I1121" s="11">
        <f t="shared" si="178"/>
        <v>0</v>
      </c>
      <c r="J1121" s="11">
        <f t="shared" si="176"/>
        <v>15</v>
      </c>
      <c r="K1121" s="13">
        <f t="shared" si="179"/>
        <v>-1</v>
      </c>
      <c r="L1121" s="13">
        <f>VLOOKUP(A1121,febe,2,FALSE)</f>
        <v>14</v>
      </c>
    </row>
    <row r="1122" spans="1:12">
      <c r="A1122" t="s">
        <v>872</v>
      </c>
      <c r="B1122">
        <f t="shared" si="170"/>
        <v>20</v>
      </c>
      <c r="C1122">
        <f t="shared" si="171"/>
        <v>-5</v>
      </c>
      <c r="D1122" s="7">
        <f t="shared" si="172"/>
        <v>15</v>
      </c>
      <c r="E1122">
        <f t="shared" si="173"/>
        <v>0</v>
      </c>
      <c r="F1122">
        <f t="shared" si="174"/>
        <v>15</v>
      </c>
      <c r="G1122" s="11">
        <f t="shared" si="177"/>
        <v>0</v>
      </c>
      <c r="H1122" s="11">
        <f t="shared" si="175"/>
        <v>15</v>
      </c>
      <c r="I1122" s="11">
        <f t="shared" si="178"/>
        <v>0</v>
      </c>
      <c r="J1122" s="11">
        <f t="shared" si="176"/>
        <v>15</v>
      </c>
      <c r="K1122" s="13">
        <f t="shared" si="179"/>
        <v>-1</v>
      </c>
      <c r="L1122" s="13">
        <f>VLOOKUP(A1122,febe,2,FALSE)</f>
        <v>14</v>
      </c>
    </row>
    <row r="1123" spans="1:12">
      <c r="A1123" t="s">
        <v>935</v>
      </c>
      <c r="B1123">
        <f t="shared" si="170"/>
        <v>18</v>
      </c>
      <c r="C1123">
        <f t="shared" si="171"/>
        <v>-2</v>
      </c>
      <c r="D1123" s="7">
        <f t="shared" si="172"/>
        <v>16</v>
      </c>
      <c r="E1123">
        <f t="shared" si="173"/>
        <v>0</v>
      </c>
      <c r="F1123">
        <f t="shared" si="174"/>
        <v>16</v>
      </c>
      <c r="G1123" s="11">
        <f t="shared" si="177"/>
        <v>0</v>
      </c>
      <c r="H1123" s="11">
        <f t="shared" si="175"/>
        <v>16</v>
      </c>
      <c r="I1123" s="11">
        <f t="shared" si="178"/>
        <v>-2</v>
      </c>
      <c r="J1123" s="11">
        <f t="shared" si="176"/>
        <v>14</v>
      </c>
      <c r="K1123" s="13">
        <f t="shared" si="179"/>
        <v>0</v>
      </c>
      <c r="L1123" s="13">
        <f>VLOOKUP(A1123,febe,2,FALSE)</f>
        <v>14</v>
      </c>
    </row>
    <row r="1124" spans="1:12">
      <c r="A1124" t="s">
        <v>1043</v>
      </c>
      <c r="B1124">
        <f t="shared" si="170"/>
        <v>15</v>
      </c>
      <c r="C1124">
        <f t="shared" si="171"/>
        <v>-1</v>
      </c>
      <c r="D1124" s="7">
        <f t="shared" si="172"/>
        <v>14</v>
      </c>
      <c r="E1124">
        <f t="shared" si="173"/>
        <v>0</v>
      </c>
      <c r="F1124">
        <f t="shared" si="174"/>
        <v>14</v>
      </c>
      <c r="G1124" s="11">
        <f t="shared" si="177"/>
        <v>0</v>
      </c>
      <c r="H1124" s="11">
        <f t="shared" si="175"/>
        <v>14</v>
      </c>
      <c r="I1124" s="11">
        <f t="shared" si="178"/>
        <v>0</v>
      </c>
      <c r="J1124" s="11">
        <f t="shared" si="176"/>
        <v>14</v>
      </c>
      <c r="K1124" s="13">
        <f t="shared" si="179"/>
        <v>0</v>
      </c>
      <c r="L1124" s="13">
        <f>VLOOKUP(A1124,febe,2,FALSE)</f>
        <v>14</v>
      </c>
    </row>
    <row r="1125" spans="1:12">
      <c r="A1125" t="s">
        <v>1073</v>
      </c>
      <c r="B1125">
        <f t="shared" si="170"/>
        <v>14</v>
      </c>
      <c r="C1125">
        <f t="shared" si="171"/>
        <v>0</v>
      </c>
      <c r="D1125" s="7">
        <f t="shared" si="172"/>
        <v>14</v>
      </c>
      <c r="E1125">
        <f t="shared" si="173"/>
        <v>0</v>
      </c>
      <c r="F1125">
        <f t="shared" si="174"/>
        <v>14</v>
      </c>
      <c r="G1125" s="11">
        <f t="shared" si="177"/>
        <v>0</v>
      </c>
      <c r="H1125" s="11">
        <f t="shared" si="175"/>
        <v>14</v>
      </c>
      <c r="I1125" s="11">
        <f t="shared" si="178"/>
        <v>0</v>
      </c>
      <c r="J1125" s="11">
        <f t="shared" si="176"/>
        <v>14</v>
      </c>
      <c r="K1125" s="13">
        <f t="shared" si="179"/>
        <v>0</v>
      </c>
      <c r="L1125" s="13">
        <f>VLOOKUP(A1125,febe,2,FALSE)</f>
        <v>14</v>
      </c>
    </row>
    <row r="1126" spans="1:12">
      <c r="A1126" t="s">
        <v>823</v>
      </c>
      <c r="B1126">
        <f t="shared" si="170"/>
        <v>22</v>
      </c>
      <c r="C1126">
        <f t="shared" si="171"/>
        <v>-6</v>
      </c>
      <c r="D1126" s="7">
        <f t="shared" si="172"/>
        <v>16</v>
      </c>
      <c r="E1126">
        <f t="shared" si="173"/>
        <v>-1</v>
      </c>
      <c r="F1126">
        <f t="shared" si="174"/>
        <v>15</v>
      </c>
      <c r="G1126" s="11">
        <f t="shared" si="177"/>
        <v>-1</v>
      </c>
      <c r="H1126" s="11">
        <f t="shared" si="175"/>
        <v>14</v>
      </c>
      <c r="I1126" s="11">
        <f t="shared" si="178"/>
        <v>0</v>
      </c>
      <c r="J1126" s="11">
        <f t="shared" si="176"/>
        <v>14</v>
      </c>
      <c r="K1126" s="13">
        <f t="shared" si="179"/>
        <v>0</v>
      </c>
      <c r="L1126" s="13">
        <f>VLOOKUP(A1126,febe,2,FALSE)</f>
        <v>14</v>
      </c>
    </row>
    <row r="1127" spans="1:12">
      <c r="A1127" t="s">
        <v>1008</v>
      </c>
      <c r="B1127">
        <f t="shared" si="170"/>
        <v>16</v>
      </c>
      <c r="C1127">
        <f t="shared" si="171"/>
        <v>-1</v>
      </c>
      <c r="D1127" s="7">
        <f t="shared" si="172"/>
        <v>15</v>
      </c>
      <c r="E1127">
        <f t="shared" si="173"/>
        <v>0</v>
      </c>
      <c r="F1127">
        <f t="shared" si="174"/>
        <v>15</v>
      </c>
      <c r="G1127" s="11">
        <f t="shared" si="177"/>
        <v>-1</v>
      </c>
      <c r="H1127" s="11">
        <f t="shared" si="175"/>
        <v>14</v>
      </c>
      <c r="I1127" s="11">
        <f t="shared" si="178"/>
        <v>0</v>
      </c>
      <c r="J1127" s="11">
        <f t="shared" si="176"/>
        <v>14</v>
      </c>
      <c r="K1127" s="13">
        <f t="shared" si="179"/>
        <v>0</v>
      </c>
      <c r="L1127" s="13">
        <f>VLOOKUP(A1127,febe,2,FALSE)</f>
        <v>14</v>
      </c>
    </row>
    <row r="1128" spans="1:12">
      <c r="A1128" t="s">
        <v>1077</v>
      </c>
      <c r="B1128">
        <f t="shared" si="170"/>
        <v>14</v>
      </c>
      <c r="C1128">
        <f t="shared" si="171"/>
        <v>0</v>
      </c>
      <c r="D1128" s="7">
        <f t="shared" si="172"/>
        <v>14</v>
      </c>
      <c r="E1128">
        <f t="shared" si="173"/>
        <v>0</v>
      </c>
      <c r="F1128">
        <f t="shared" si="174"/>
        <v>14</v>
      </c>
      <c r="G1128" s="11">
        <f t="shared" si="177"/>
        <v>0</v>
      </c>
      <c r="H1128" s="11">
        <f t="shared" si="175"/>
        <v>14</v>
      </c>
      <c r="I1128" s="11">
        <f t="shared" si="178"/>
        <v>0</v>
      </c>
      <c r="J1128" s="11">
        <f t="shared" si="176"/>
        <v>14</v>
      </c>
      <c r="K1128" s="13">
        <f t="shared" si="179"/>
        <v>0</v>
      </c>
      <c r="L1128" s="13">
        <f>VLOOKUP(A1128,febe,2,FALSE)</f>
        <v>14</v>
      </c>
    </row>
    <row r="1129" spans="1:12">
      <c r="A1129" t="s">
        <v>1078</v>
      </c>
      <c r="B1129">
        <f t="shared" si="170"/>
        <v>14</v>
      </c>
      <c r="C1129">
        <f t="shared" si="171"/>
        <v>0</v>
      </c>
      <c r="D1129" s="7">
        <f t="shared" si="172"/>
        <v>14</v>
      </c>
      <c r="E1129">
        <f t="shared" si="173"/>
        <v>0</v>
      </c>
      <c r="F1129">
        <f t="shared" si="174"/>
        <v>14</v>
      </c>
      <c r="G1129" s="11">
        <f t="shared" si="177"/>
        <v>0</v>
      </c>
      <c r="H1129" s="11">
        <f t="shared" si="175"/>
        <v>14</v>
      </c>
      <c r="I1129" s="11">
        <f t="shared" si="178"/>
        <v>0</v>
      </c>
      <c r="J1129" s="11">
        <f t="shared" si="176"/>
        <v>14</v>
      </c>
      <c r="K1129" s="13">
        <f t="shared" si="179"/>
        <v>0</v>
      </c>
      <c r="L1129" s="13">
        <f>VLOOKUP(A1129,febe,2,FALSE)</f>
        <v>14</v>
      </c>
    </row>
    <row r="1130" spans="1:12">
      <c r="A1130" t="s">
        <v>1050</v>
      </c>
      <c r="B1130">
        <f t="shared" si="170"/>
        <v>15</v>
      </c>
      <c r="C1130">
        <f t="shared" si="171"/>
        <v>0</v>
      </c>
      <c r="D1130" s="7">
        <f t="shared" si="172"/>
        <v>15</v>
      </c>
      <c r="E1130">
        <f t="shared" si="173"/>
        <v>0</v>
      </c>
      <c r="F1130">
        <f t="shared" si="174"/>
        <v>15</v>
      </c>
      <c r="G1130" s="11">
        <f t="shared" si="177"/>
        <v>0</v>
      </c>
      <c r="H1130" s="11">
        <f t="shared" si="175"/>
        <v>15</v>
      </c>
      <c r="I1130" s="11">
        <f t="shared" si="178"/>
        <v>-1</v>
      </c>
      <c r="J1130" s="11">
        <f t="shared" si="176"/>
        <v>14</v>
      </c>
      <c r="K1130" s="13">
        <f t="shared" si="179"/>
        <v>0</v>
      </c>
      <c r="L1130" s="13">
        <f>VLOOKUP(A1130,febe,2,FALSE)</f>
        <v>14</v>
      </c>
    </row>
    <row r="1131" spans="1:12">
      <c r="A1131" t="s">
        <v>1176</v>
      </c>
      <c r="B1131">
        <f t="shared" si="170"/>
        <v>12</v>
      </c>
      <c r="C1131">
        <f t="shared" si="171"/>
        <v>2</v>
      </c>
      <c r="D1131" s="7">
        <f t="shared" si="172"/>
        <v>14</v>
      </c>
      <c r="E1131">
        <f t="shared" si="173"/>
        <v>0</v>
      </c>
      <c r="F1131">
        <f t="shared" si="174"/>
        <v>14</v>
      </c>
      <c r="G1131" s="11">
        <f t="shared" si="177"/>
        <v>0</v>
      </c>
      <c r="H1131" s="11">
        <f t="shared" si="175"/>
        <v>14</v>
      </c>
      <c r="I1131" s="11">
        <f t="shared" si="178"/>
        <v>0</v>
      </c>
      <c r="J1131" s="11">
        <f t="shared" si="176"/>
        <v>14</v>
      </c>
      <c r="K1131" s="13">
        <f t="shared" si="179"/>
        <v>0</v>
      </c>
      <c r="L1131" s="13">
        <f>VLOOKUP(A1131,febe,2,FALSE)</f>
        <v>14</v>
      </c>
    </row>
    <row r="1132" spans="1:12">
      <c r="A1132" t="s">
        <v>1119</v>
      </c>
      <c r="B1132">
        <f t="shared" si="170"/>
        <v>13</v>
      </c>
      <c r="C1132">
        <f t="shared" si="171"/>
        <v>0</v>
      </c>
      <c r="D1132" s="7">
        <f t="shared" si="172"/>
        <v>13</v>
      </c>
      <c r="E1132">
        <f t="shared" si="173"/>
        <v>0</v>
      </c>
      <c r="F1132">
        <f t="shared" si="174"/>
        <v>13</v>
      </c>
      <c r="G1132" s="11">
        <f t="shared" si="177"/>
        <v>0</v>
      </c>
      <c r="H1132" s="11">
        <f t="shared" si="175"/>
        <v>13</v>
      </c>
      <c r="I1132" s="11">
        <f t="shared" si="178"/>
        <v>1</v>
      </c>
      <c r="J1132" s="11">
        <f t="shared" si="176"/>
        <v>14</v>
      </c>
      <c r="K1132" s="13">
        <f t="shared" si="179"/>
        <v>0</v>
      </c>
      <c r="L1132" s="13">
        <f>VLOOKUP(A1132,febe,2,FALSE)</f>
        <v>14</v>
      </c>
    </row>
    <row r="1133" spans="1:12">
      <c r="A1133" t="s">
        <v>1177</v>
      </c>
      <c r="B1133">
        <f t="shared" si="170"/>
        <v>12</v>
      </c>
      <c r="C1133">
        <f t="shared" si="171"/>
        <v>0</v>
      </c>
      <c r="D1133" s="7">
        <f t="shared" si="172"/>
        <v>12</v>
      </c>
      <c r="E1133">
        <f t="shared" si="173"/>
        <v>3</v>
      </c>
      <c r="F1133">
        <f t="shared" si="174"/>
        <v>15</v>
      </c>
      <c r="G1133" s="11">
        <f t="shared" si="177"/>
        <v>0</v>
      </c>
      <c r="H1133" s="11">
        <f t="shared" si="175"/>
        <v>15</v>
      </c>
      <c r="I1133" s="11">
        <f t="shared" si="178"/>
        <v>-1</v>
      </c>
      <c r="J1133" s="11">
        <f t="shared" si="176"/>
        <v>14</v>
      </c>
      <c r="K1133" s="13">
        <f t="shared" si="179"/>
        <v>0</v>
      </c>
      <c r="L1133" s="13">
        <f>VLOOKUP(A1133,febe,2,FALSE)</f>
        <v>14</v>
      </c>
    </row>
    <row r="1134" spans="1:12">
      <c r="A1134" t="s">
        <v>1080</v>
      </c>
      <c r="B1134">
        <f t="shared" si="170"/>
        <v>14</v>
      </c>
      <c r="C1134">
        <f t="shared" si="171"/>
        <v>0</v>
      </c>
      <c r="D1134" s="7">
        <f t="shared" si="172"/>
        <v>14</v>
      </c>
      <c r="E1134">
        <f t="shared" si="173"/>
        <v>0</v>
      </c>
      <c r="F1134">
        <f t="shared" si="174"/>
        <v>14</v>
      </c>
      <c r="G1134" s="11">
        <f t="shared" si="177"/>
        <v>0</v>
      </c>
      <c r="H1134" s="11">
        <f t="shared" si="175"/>
        <v>14</v>
      </c>
      <c r="I1134" s="11">
        <f t="shared" si="178"/>
        <v>0</v>
      </c>
      <c r="J1134" s="11">
        <f t="shared" si="176"/>
        <v>14</v>
      </c>
      <c r="K1134" s="13">
        <f t="shared" si="179"/>
        <v>0</v>
      </c>
      <c r="L1134" s="13">
        <f>VLOOKUP(A1134,febe,2,FALSE)</f>
        <v>14</v>
      </c>
    </row>
    <row r="1135" spans="1:12">
      <c r="A1135" t="s">
        <v>1018</v>
      </c>
      <c r="B1135">
        <f t="shared" si="170"/>
        <v>16</v>
      </c>
      <c r="C1135">
        <f t="shared" si="171"/>
        <v>0</v>
      </c>
      <c r="D1135" s="7">
        <f t="shared" si="172"/>
        <v>16</v>
      </c>
      <c r="E1135">
        <f t="shared" si="173"/>
        <v>0</v>
      </c>
      <c r="F1135">
        <f t="shared" si="174"/>
        <v>16</v>
      </c>
      <c r="G1135" s="11">
        <f t="shared" si="177"/>
        <v>-2</v>
      </c>
      <c r="H1135" s="11">
        <f t="shared" si="175"/>
        <v>14</v>
      </c>
      <c r="I1135" s="11">
        <f t="shared" si="178"/>
        <v>0</v>
      </c>
      <c r="J1135" s="11">
        <f t="shared" si="176"/>
        <v>14</v>
      </c>
      <c r="K1135" s="13">
        <f t="shared" si="179"/>
        <v>0</v>
      </c>
      <c r="L1135" s="13">
        <f>VLOOKUP(A1135,febe,2,FALSE)</f>
        <v>14</v>
      </c>
    </row>
    <row r="1136" spans="1:12">
      <c r="A1136" t="s">
        <v>944</v>
      </c>
      <c r="B1136">
        <f t="shared" si="170"/>
        <v>18</v>
      </c>
      <c r="C1136">
        <f t="shared" si="171"/>
        <v>0</v>
      </c>
      <c r="D1136" s="7">
        <f t="shared" si="172"/>
        <v>18</v>
      </c>
      <c r="E1136">
        <f t="shared" si="173"/>
        <v>-2</v>
      </c>
      <c r="F1136">
        <f t="shared" si="174"/>
        <v>16</v>
      </c>
      <c r="G1136" s="11">
        <f t="shared" si="177"/>
        <v>0</v>
      </c>
      <c r="H1136" s="11">
        <f t="shared" si="175"/>
        <v>16</v>
      </c>
      <c r="I1136" s="11">
        <f t="shared" si="178"/>
        <v>-1</v>
      </c>
      <c r="J1136" s="11">
        <f t="shared" si="176"/>
        <v>15</v>
      </c>
      <c r="K1136" s="13">
        <f t="shared" si="179"/>
        <v>-1</v>
      </c>
      <c r="L1136" s="13">
        <f>VLOOKUP(A1136,febe,2,FALSE)</f>
        <v>14</v>
      </c>
    </row>
    <row r="1137" spans="1:12">
      <c r="A1137" t="s">
        <v>1081</v>
      </c>
      <c r="B1137">
        <f t="shared" si="170"/>
        <v>14</v>
      </c>
      <c r="C1137">
        <f t="shared" si="171"/>
        <v>0</v>
      </c>
      <c r="D1137" s="7">
        <f t="shared" si="172"/>
        <v>14</v>
      </c>
      <c r="E1137">
        <f t="shared" si="173"/>
        <v>0</v>
      </c>
      <c r="F1137">
        <f t="shared" si="174"/>
        <v>14</v>
      </c>
      <c r="G1137" s="11">
        <f t="shared" si="177"/>
        <v>0</v>
      </c>
      <c r="H1137" s="11">
        <f t="shared" si="175"/>
        <v>14</v>
      </c>
      <c r="I1137" s="11">
        <f t="shared" si="178"/>
        <v>0</v>
      </c>
      <c r="J1137" s="11">
        <f t="shared" si="176"/>
        <v>14</v>
      </c>
      <c r="K1137" s="13">
        <f t="shared" si="179"/>
        <v>0</v>
      </c>
      <c r="L1137" s="13">
        <f>VLOOKUP(A1137,febe,2,FALSE)</f>
        <v>14</v>
      </c>
    </row>
    <row r="1138" spans="1:12">
      <c r="A1138" t="s">
        <v>1083</v>
      </c>
      <c r="B1138">
        <f t="shared" si="170"/>
        <v>14</v>
      </c>
      <c r="C1138">
        <f t="shared" si="171"/>
        <v>0</v>
      </c>
      <c r="D1138" s="7">
        <f t="shared" si="172"/>
        <v>14</v>
      </c>
      <c r="E1138">
        <f t="shared" si="173"/>
        <v>0</v>
      </c>
      <c r="F1138">
        <f t="shared" si="174"/>
        <v>14</v>
      </c>
      <c r="G1138" s="11">
        <f t="shared" si="177"/>
        <v>0</v>
      </c>
      <c r="H1138" s="11">
        <f t="shared" si="175"/>
        <v>14</v>
      </c>
      <c r="I1138" s="11">
        <f t="shared" si="178"/>
        <v>0</v>
      </c>
      <c r="J1138" s="11">
        <f t="shared" si="176"/>
        <v>14</v>
      </c>
      <c r="K1138" s="13">
        <f t="shared" si="179"/>
        <v>0</v>
      </c>
      <c r="L1138" s="13">
        <f>VLOOKUP(A1138,febe,2,FALSE)</f>
        <v>14</v>
      </c>
    </row>
    <row r="1139" spans="1:12">
      <c r="A1139" t="s">
        <v>1023</v>
      </c>
      <c r="B1139">
        <f t="shared" si="170"/>
        <v>16</v>
      </c>
      <c r="C1139">
        <f t="shared" si="171"/>
        <v>0</v>
      </c>
      <c r="D1139" s="7">
        <f t="shared" si="172"/>
        <v>16</v>
      </c>
      <c r="E1139">
        <f t="shared" si="173"/>
        <v>0</v>
      </c>
      <c r="F1139">
        <f t="shared" si="174"/>
        <v>16</v>
      </c>
      <c r="G1139" s="11">
        <f t="shared" si="177"/>
        <v>-2</v>
      </c>
      <c r="H1139" s="11">
        <f t="shared" si="175"/>
        <v>14</v>
      </c>
      <c r="I1139" s="11">
        <f t="shared" si="178"/>
        <v>0</v>
      </c>
      <c r="J1139" s="11">
        <f t="shared" si="176"/>
        <v>14</v>
      </c>
      <c r="K1139" s="13">
        <f t="shared" si="179"/>
        <v>0</v>
      </c>
      <c r="L1139" s="13">
        <f>VLOOKUP(A1139,febe,2,FALSE)</f>
        <v>14</v>
      </c>
    </row>
    <row r="1140" spans="1:12">
      <c r="A1140" t="s">
        <v>1086</v>
      </c>
      <c r="B1140">
        <f t="shared" si="170"/>
        <v>14</v>
      </c>
      <c r="C1140">
        <f t="shared" si="171"/>
        <v>0</v>
      </c>
      <c r="D1140" s="7">
        <f t="shared" si="172"/>
        <v>14</v>
      </c>
      <c r="E1140">
        <f t="shared" si="173"/>
        <v>0</v>
      </c>
      <c r="F1140">
        <f t="shared" si="174"/>
        <v>14</v>
      </c>
      <c r="G1140" s="11">
        <f t="shared" si="177"/>
        <v>0</v>
      </c>
      <c r="H1140" s="11">
        <f t="shared" si="175"/>
        <v>14</v>
      </c>
      <c r="I1140" s="11">
        <f t="shared" si="178"/>
        <v>0</v>
      </c>
      <c r="J1140" s="11">
        <f t="shared" si="176"/>
        <v>14</v>
      </c>
      <c r="K1140" s="13">
        <f t="shared" si="179"/>
        <v>0</v>
      </c>
      <c r="L1140" s="13">
        <f>VLOOKUP(A1140,febe,2,FALSE)</f>
        <v>14</v>
      </c>
    </row>
    <row r="1141" spans="1:12">
      <c r="A1141" t="s">
        <v>1087</v>
      </c>
      <c r="B1141">
        <f t="shared" si="170"/>
        <v>14</v>
      </c>
      <c r="C1141">
        <f t="shared" si="171"/>
        <v>0</v>
      </c>
      <c r="D1141" s="7">
        <f t="shared" si="172"/>
        <v>14</v>
      </c>
      <c r="E1141">
        <f t="shared" si="173"/>
        <v>0</v>
      </c>
      <c r="F1141">
        <f t="shared" si="174"/>
        <v>14</v>
      </c>
      <c r="G1141" s="11">
        <f t="shared" si="177"/>
        <v>0</v>
      </c>
      <c r="H1141" s="11">
        <f t="shared" si="175"/>
        <v>14</v>
      </c>
      <c r="I1141" s="11">
        <f t="shared" si="178"/>
        <v>0</v>
      </c>
      <c r="J1141" s="11">
        <f t="shared" si="176"/>
        <v>14</v>
      </c>
      <c r="K1141" s="13">
        <f t="shared" si="179"/>
        <v>0</v>
      </c>
      <c r="L1141" s="13">
        <f>VLOOKUP(A1141,febe,2,FALSE)</f>
        <v>14</v>
      </c>
    </row>
    <row r="1142" spans="1:12">
      <c r="A1142" t="s">
        <v>1088</v>
      </c>
      <c r="B1142">
        <f t="shared" si="170"/>
        <v>14</v>
      </c>
      <c r="C1142">
        <f t="shared" si="171"/>
        <v>0</v>
      </c>
      <c r="D1142" s="7">
        <f t="shared" si="172"/>
        <v>14</v>
      </c>
      <c r="E1142">
        <f t="shared" si="173"/>
        <v>0</v>
      </c>
      <c r="F1142">
        <f t="shared" si="174"/>
        <v>14</v>
      </c>
      <c r="G1142" s="11">
        <f t="shared" si="177"/>
        <v>0</v>
      </c>
      <c r="H1142" s="11">
        <f t="shared" si="175"/>
        <v>14</v>
      </c>
      <c r="I1142" s="11">
        <f t="shared" si="178"/>
        <v>0</v>
      </c>
      <c r="J1142" s="11">
        <f t="shared" si="176"/>
        <v>14</v>
      </c>
      <c r="K1142" s="13">
        <f t="shared" si="179"/>
        <v>0</v>
      </c>
      <c r="L1142" s="13">
        <f>VLOOKUP(A1142,febe,2,FALSE)</f>
        <v>14</v>
      </c>
    </row>
    <row r="1143" spans="1:12">
      <c r="A1143" t="s">
        <v>1089</v>
      </c>
      <c r="B1143">
        <f t="shared" si="170"/>
        <v>14</v>
      </c>
      <c r="C1143">
        <f t="shared" si="171"/>
        <v>0</v>
      </c>
      <c r="D1143" s="7">
        <f t="shared" si="172"/>
        <v>14</v>
      </c>
      <c r="E1143">
        <f t="shared" si="173"/>
        <v>0</v>
      </c>
      <c r="F1143">
        <f t="shared" si="174"/>
        <v>14</v>
      </c>
      <c r="G1143" s="11">
        <f t="shared" si="177"/>
        <v>0</v>
      </c>
      <c r="H1143" s="11">
        <f t="shared" si="175"/>
        <v>14</v>
      </c>
      <c r="I1143" s="11">
        <f t="shared" si="178"/>
        <v>0</v>
      </c>
      <c r="J1143" s="11">
        <f t="shared" si="176"/>
        <v>14</v>
      </c>
      <c r="K1143" s="13">
        <f t="shared" si="179"/>
        <v>0</v>
      </c>
      <c r="L1143" s="13">
        <f>VLOOKUP(A1143,febe,2,FALSE)</f>
        <v>14</v>
      </c>
    </row>
    <row r="1144" spans="1:12">
      <c r="A1144" t="s">
        <v>1090</v>
      </c>
      <c r="B1144">
        <f t="shared" si="170"/>
        <v>14</v>
      </c>
      <c r="C1144">
        <f t="shared" si="171"/>
        <v>0</v>
      </c>
      <c r="D1144" s="7">
        <f t="shared" si="172"/>
        <v>14</v>
      </c>
      <c r="E1144">
        <f t="shared" si="173"/>
        <v>0</v>
      </c>
      <c r="F1144">
        <f t="shared" si="174"/>
        <v>14</v>
      </c>
      <c r="G1144" s="11">
        <f t="shared" si="177"/>
        <v>0</v>
      </c>
      <c r="H1144" s="11">
        <f t="shared" si="175"/>
        <v>14</v>
      </c>
      <c r="I1144" s="11">
        <f t="shared" si="178"/>
        <v>0</v>
      </c>
      <c r="J1144" s="11">
        <f t="shared" si="176"/>
        <v>14</v>
      </c>
      <c r="K1144" s="13">
        <f t="shared" si="179"/>
        <v>0</v>
      </c>
      <c r="L1144" s="13">
        <f>VLOOKUP(A1144,febe,2,FALSE)</f>
        <v>14</v>
      </c>
    </row>
    <row r="1145" spans="1:12">
      <c r="A1145" t="s">
        <v>1263</v>
      </c>
      <c r="B1145">
        <f t="shared" si="170"/>
        <v>11</v>
      </c>
      <c r="C1145">
        <f t="shared" si="171"/>
        <v>1</v>
      </c>
      <c r="D1145" s="7">
        <f t="shared" si="172"/>
        <v>12</v>
      </c>
      <c r="E1145">
        <f t="shared" si="173"/>
        <v>2</v>
      </c>
      <c r="F1145">
        <f t="shared" si="174"/>
        <v>14</v>
      </c>
      <c r="G1145" s="11">
        <f t="shared" si="177"/>
        <v>0</v>
      </c>
      <c r="H1145" s="11">
        <f t="shared" si="175"/>
        <v>14</v>
      </c>
      <c r="I1145" s="11">
        <f t="shared" si="178"/>
        <v>0</v>
      </c>
      <c r="J1145" s="11">
        <f t="shared" si="176"/>
        <v>14</v>
      </c>
      <c r="K1145" s="13">
        <f t="shared" si="179"/>
        <v>0</v>
      </c>
      <c r="L1145" s="13">
        <f>VLOOKUP(A1145,febe,2,FALSE)</f>
        <v>14</v>
      </c>
    </row>
    <row r="1146" spans="1:12">
      <c r="A1146" t="s">
        <v>1091</v>
      </c>
      <c r="B1146">
        <f t="shared" si="170"/>
        <v>14</v>
      </c>
      <c r="C1146">
        <f t="shared" si="171"/>
        <v>0</v>
      </c>
      <c r="D1146" s="7">
        <f t="shared" si="172"/>
        <v>14</v>
      </c>
      <c r="E1146">
        <f t="shared" si="173"/>
        <v>0</v>
      </c>
      <c r="F1146">
        <f t="shared" si="174"/>
        <v>14</v>
      </c>
      <c r="G1146" s="11">
        <f t="shared" si="177"/>
        <v>0</v>
      </c>
      <c r="H1146" s="11">
        <f t="shared" si="175"/>
        <v>14</v>
      </c>
      <c r="I1146" s="11">
        <f t="shared" si="178"/>
        <v>0</v>
      </c>
      <c r="J1146" s="11">
        <f t="shared" si="176"/>
        <v>14</v>
      </c>
      <c r="K1146" s="13">
        <f t="shared" si="179"/>
        <v>0</v>
      </c>
      <c r="L1146" s="13">
        <f>VLOOKUP(A1146,febe,2,FALSE)</f>
        <v>14</v>
      </c>
    </row>
    <row r="1147" spans="1:12">
      <c r="A1147" t="s">
        <v>1057</v>
      </c>
      <c r="B1147">
        <f t="shared" si="170"/>
        <v>15</v>
      </c>
      <c r="C1147">
        <f t="shared" si="171"/>
        <v>0</v>
      </c>
      <c r="D1147" s="7">
        <f t="shared" si="172"/>
        <v>15</v>
      </c>
      <c r="E1147">
        <f t="shared" si="173"/>
        <v>-1</v>
      </c>
      <c r="F1147">
        <f t="shared" si="174"/>
        <v>14</v>
      </c>
      <c r="G1147" s="11">
        <f t="shared" si="177"/>
        <v>0</v>
      </c>
      <c r="H1147" s="11">
        <f t="shared" si="175"/>
        <v>14</v>
      </c>
      <c r="I1147" s="11">
        <f t="shared" si="178"/>
        <v>0</v>
      </c>
      <c r="J1147" s="11">
        <f t="shared" si="176"/>
        <v>14</v>
      </c>
      <c r="K1147" s="13">
        <f t="shared" si="179"/>
        <v>0</v>
      </c>
      <c r="L1147" s="13">
        <f>VLOOKUP(A1147,febe,2,FALSE)</f>
        <v>14</v>
      </c>
    </row>
    <row r="1148" spans="1:12">
      <c r="A1148" t="s">
        <v>1413</v>
      </c>
      <c r="B1148">
        <f t="shared" si="170"/>
        <v>9</v>
      </c>
      <c r="C1148">
        <f t="shared" si="171"/>
        <v>0</v>
      </c>
      <c r="D1148" s="7">
        <f t="shared" si="172"/>
        <v>9</v>
      </c>
      <c r="E1148">
        <f t="shared" si="173"/>
        <v>0</v>
      </c>
      <c r="F1148">
        <f t="shared" si="174"/>
        <v>9</v>
      </c>
      <c r="G1148" s="11">
        <f t="shared" si="177"/>
        <v>1</v>
      </c>
      <c r="H1148" s="11">
        <f t="shared" si="175"/>
        <v>10</v>
      </c>
      <c r="I1148" s="11">
        <f t="shared" si="178"/>
        <v>2</v>
      </c>
      <c r="J1148" s="11">
        <f t="shared" si="176"/>
        <v>12</v>
      </c>
      <c r="K1148" s="13">
        <f t="shared" si="179"/>
        <v>2</v>
      </c>
      <c r="L1148" s="13">
        <f>VLOOKUP(A1148,febe,2,FALSE)</f>
        <v>14</v>
      </c>
    </row>
    <row r="1149" spans="1:12">
      <c r="A1149" t="s">
        <v>1338</v>
      </c>
      <c r="B1149">
        <f t="shared" si="170"/>
        <v>10</v>
      </c>
      <c r="C1149">
        <f t="shared" si="171"/>
        <v>0</v>
      </c>
      <c r="D1149" s="7">
        <f t="shared" si="172"/>
        <v>10</v>
      </c>
      <c r="E1149">
        <f t="shared" si="173"/>
        <v>2</v>
      </c>
      <c r="F1149">
        <f t="shared" si="174"/>
        <v>12</v>
      </c>
      <c r="G1149" s="11">
        <f t="shared" si="177"/>
        <v>1</v>
      </c>
      <c r="H1149" s="11">
        <f t="shared" si="175"/>
        <v>13</v>
      </c>
      <c r="I1149" s="11">
        <f t="shared" si="178"/>
        <v>1</v>
      </c>
      <c r="J1149" s="11">
        <f t="shared" si="176"/>
        <v>14</v>
      </c>
      <c r="K1149" s="13">
        <f t="shared" si="179"/>
        <v>0</v>
      </c>
      <c r="L1149" s="13">
        <f>VLOOKUP(A1149,febe,2,FALSE)</f>
        <v>14</v>
      </c>
    </row>
    <row r="1150" spans="1:12">
      <c r="A1150" t="s">
        <v>1095</v>
      </c>
      <c r="B1150">
        <f t="shared" si="170"/>
        <v>14</v>
      </c>
      <c r="C1150">
        <f t="shared" si="171"/>
        <v>0</v>
      </c>
      <c r="D1150" s="7">
        <f t="shared" si="172"/>
        <v>14</v>
      </c>
      <c r="E1150">
        <f t="shared" si="173"/>
        <v>0</v>
      </c>
      <c r="F1150">
        <f t="shared" si="174"/>
        <v>14</v>
      </c>
      <c r="G1150" s="11">
        <f t="shared" si="177"/>
        <v>0</v>
      </c>
      <c r="H1150" s="11">
        <f t="shared" si="175"/>
        <v>14</v>
      </c>
      <c r="I1150" s="11">
        <f t="shared" si="178"/>
        <v>0</v>
      </c>
      <c r="J1150" s="11">
        <f t="shared" si="176"/>
        <v>14</v>
      </c>
      <c r="K1150" s="13">
        <f t="shared" si="179"/>
        <v>0</v>
      </c>
      <c r="L1150" s="13">
        <f>VLOOKUP(A1150,febe,2,FALSE)</f>
        <v>14</v>
      </c>
    </row>
    <row r="1151" spans="1:12">
      <c r="A1151" t="s">
        <v>1958</v>
      </c>
      <c r="B1151">
        <f t="shared" si="170"/>
        <v>5</v>
      </c>
      <c r="C1151">
        <f t="shared" si="171"/>
        <v>2</v>
      </c>
      <c r="D1151" s="7">
        <f t="shared" si="172"/>
        <v>7</v>
      </c>
      <c r="E1151">
        <f t="shared" si="173"/>
        <v>3</v>
      </c>
      <c r="F1151">
        <f t="shared" si="174"/>
        <v>10</v>
      </c>
      <c r="G1151" s="11">
        <f t="shared" si="177"/>
        <v>1</v>
      </c>
      <c r="H1151" s="11">
        <f t="shared" si="175"/>
        <v>11</v>
      </c>
      <c r="I1151" s="11">
        <f t="shared" si="178"/>
        <v>2</v>
      </c>
      <c r="J1151" s="11">
        <f t="shared" si="176"/>
        <v>13</v>
      </c>
      <c r="K1151" s="13">
        <f t="shared" si="179"/>
        <v>1</v>
      </c>
      <c r="L1151" s="13">
        <f>VLOOKUP(A1151,febe,2,FALSE)</f>
        <v>14</v>
      </c>
    </row>
    <row r="1152" spans="1:12">
      <c r="A1152" t="s">
        <v>5590</v>
      </c>
      <c r="B1152" t="e">
        <f t="shared" si="170"/>
        <v>#N/A</v>
      </c>
      <c r="C1152" t="e">
        <f t="shared" si="171"/>
        <v>#N/A</v>
      </c>
      <c r="D1152" s="7" t="e">
        <f t="shared" si="172"/>
        <v>#N/A</v>
      </c>
      <c r="E1152" t="e">
        <f t="shared" si="173"/>
        <v>#N/A</v>
      </c>
      <c r="F1152" t="e">
        <f t="shared" si="174"/>
        <v>#N/A</v>
      </c>
      <c r="G1152" s="11" t="e">
        <f t="shared" si="177"/>
        <v>#N/A</v>
      </c>
      <c r="H1152" s="11" t="e">
        <f t="shared" si="175"/>
        <v>#N/A</v>
      </c>
      <c r="I1152" s="11" t="e">
        <f t="shared" si="178"/>
        <v>#N/A</v>
      </c>
      <c r="J1152" s="11">
        <f t="shared" si="176"/>
        <v>10</v>
      </c>
      <c r="K1152" s="13">
        <f t="shared" si="179"/>
        <v>4</v>
      </c>
      <c r="L1152" s="13">
        <f>VLOOKUP(A1152,febe,2,FALSE)</f>
        <v>14</v>
      </c>
    </row>
    <row r="1153" spans="1:12">
      <c r="A1153" t="s">
        <v>1063</v>
      </c>
      <c r="B1153">
        <f t="shared" si="170"/>
        <v>14</v>
      </c>
      <c r="C1153">
        <f t="shared" si="171"/>
        <v>0</v>
      </c>
      <c r="D1153" s="7">
        <f t="shared" si="172"/>
        <v>14</v>
      </c>
      <c r="E1153">
        <f t="shared" si="173"/>
        <v>0</v>
      </c>
      <c r="F1153">
        <f t="shared" si="174"/>
        <v>14</v>
      </c>
      <c r="G1153" s="11">
        <f t="shared" si="177"/>
        <v>-1</v>
      </c>
      <c r="H1153" s="11">
        <f t="shared" si="175"/>
        <v>13</v>
      </c>
      <c r="I1153" s="11">
        <f t="shared" si="178"/>
        <v>0</v>
      </c>
      <c r="J1153" s="11">
        <f t="shared" si="176"/>
        <v>13</v>
      </c>
      <c r="K1153" s="13">
        <f t="shared" si="179"/>
        <v>0</v>
      </c>
      <c r="L1153" s="13">
        <f>VLOOKUP(A1153,febe,2,FALSE)</f>
        <v>13</v>
      </c>
    </row>
    <row r="1154" spans="1:12">
      <c r="A1154" t="s">
        <v>1064</v>
      </c>
      <c r="B1154">
        <f t="shared" ref="B1154:B1217" si="180">VLOOKUP(A1154,nov,2,FALSE)</f>
        <v>14</v>
      </c>
      <c r="C1154">
        <f t="shared" ref="C1154:C1217" si="181">D1154-B1154</f>
        <v>0</v>
      </c>
      <c r="D1154" s="7">
        <f t="shared" ref="D1154:D1217" si="182">VLOOKUP(A1154,feb,2,FALSE)</f>
        <v>14</v>
      </c>
      <c r="E1154">
        <f t="shared" ref="E1154:E1217" si="183">F1154-D1154</f>
        <v>0</v>
      </c>
      <c r="F1154">
        <f t="shared" ref="F1154:F1217" si="184">VLOOKUP(A1154,May,2,FALSE)</f>
        <v>14</v>
      </c>
      <c r="G1154" s="11">
        <f t="shared" si="177"/>
        <v>0</v>
      </c>
      <c r="H1154" s="11">
        <f t="shared" ref="H1154:H1217" si="185">VLOOKUP(A1154,auge,2,FALSE)</f>
        <v>14</v>
      </c>
      <c r="I1154" s="11">
        <f t="shared" si="178"/>
        <v>-1</v>
      </c>
      <c r="J1154" s="11">
        <f t="shared" ref="J1154:J1217" si="186">VLOOKUP(A1154,DECE,2,FALSE)</f>
        <v>13</v>
      </c>
      <c r="K1154" s="13">
        <f t="shared" si="179"/>
        <v>0</v>
      </c>
      <c r="L1154" s="13">
        <f>VLOOKUP(A1154,febe,2,FALSE)</f>
        <v>13</v>
      </c>
    </row>
    <row r="1155" spans="1:12">
      <c r="A1155" t="s">
        <v>1097</v>
      </c>
      <c r="B1155">
        <f t="shared" si="180"/>
        <v>13</v>
      </c>
      <c r="C1155">
        <f t="shared" si="181"/>
        <v>0</v>
      </c>
      <c r="D1155" s="7">
        <f t="shared" si="182"/>
        <v>13</v>
      </c>
      <c r="E1155">
        <f t="shared" si="183"/>
        <v>0</v>
      </c>
      <c r="F1155">
        <f t="shared" si="184"/>
        <v>13</v>
      </c>
      <c r="G1155" s="11">
        <f t="shared" ref="G1155:G1218" si="187">H1155-F1155</f>
        <v>0</v>
      </c>
      <c r="H1155" s="11">
        <f t="shared" si="185"/>
        <v>13</v>
      </c>
      <c r="I1155" s="11">
        <f t="shared" ref="I1155:I1218" si="188">J1155-H1155</f>
        <v>0</v>
      </c>
      <c r="J1155" s="11">
        <f t="shared" si="186"/>
        <v>13</v>
      </c>
      <c r="K1155" s="13">
        <f t="shared" ref="K1155:K1218" si="189">L1155-J1155</f>
        <v>0</v>
      </c>
      <c r="L1155" s="13">
        <f>VLOOKUP(A1155,febe,2,FALSE)</f>
        <v>13</v>
      </c>
    </row>
    <row r="1156" spans="1:12">
      <c r="A1156" t="s">
        <v>1098</v>
      </c>
      <c r="B1156">
        <f t="shared" si="180"/>
        <v>13</v>
      </c>
      <c r="C1156">
        <f t="shared" si="181"/>
        <v>0</v>
      </c>
      <c r="D1156" s="7">
        <f t="shared" si="182"/>
        <v>13</v>
      </c>
      <c r="E1156">
        <f t="shared" si="183"/>
        <v>0</v>
      </c>
      <c r="F1156">
        <f t="shared" si="184"/>
        <v>13</v>
      </c>
      <c r="G1156" s="11">
        <f t="shared" si="187"/>
        <v>0</v>
      </c>
      <c r="H1156" s="11">
        <f t="shared" si="185"/>
        <v>13</v>
      </c>
      <c r="I1156" s="11">
        <f t="shared" si="188"/>
        <v>0</v>
      </c>
      <c r="J1156" s="11">
        <f t="shared" si="186"/>
        <v>13</v>
      </c>
      <c r="K1156" s="13">
        <f t="shared" si="189"/>
        <v>0</v>
      </c>
      <c r="L1156" s="13">
        <f>VLOOKUP(A1156,febe,2,FALSE)</f>
        <v>13</v>
      </c>
    </row>
    <row r="1157" spans="1:12">
      <c r="A1157" t="s">
        <v>1066</v>
      </c>
      <c r="B1157">
        <f t="shared" si="180"/>
        <v>14</v>
      </c>
      <c r="C1157">
        <f t="shared" si="181"/>
        <v>0</v>
      </c>
      <c r="D1157" s="7">
        <f t="shared" si="182"/>
        <v>14</v>
      </c>
      <c r="E1157">
        <f t="shared" si="183"/>
        <v>0</v>
      </c>
      <c r="F1157">
        <f t="shared" si="184"/>
        <v>14</v>
      </c>
      <c r="G1157" s="11">
        <f t="shared" si="187"/>
        <v>0</v>
      </c>
      <c r="H1157" s="11">
        <f t="shared" si="185"/>
        <v>14</v>
      </c>
      <c r="I1157" s="11">
        <f t="shared" si="188"/>
        <v>0</v>
      </c>
      <c r="J1157" s="11">
        <f t="shared" si="186"/>
        <v>14</v>
      </c>
      <c r="K1157" s="13">
        <f t="shared" si="189"/>
        <v>-1</v>
      </c>
      <c r="L1157" s="13">
        <f>VLOOKUP(A1157,febe,2,FALSE)</f>
        <v>13</v>
      </c>
    </row>
    <row r="1158" spans="1:12">
      <c r="A1158" t="s">
        <v>1099</v>
      </c>
      <c r="B1158">
        <f t="shared" si="180"/>
        <v>13</v>
      </c>
      <c r="C1158">
        <f t="shared" si="181"/>
        <v>0</v>
      </c>
      <c r="D1158" s="7">
        <f t="shared" si="182"/>
        <v>13</v>
      </c>
      <c r="E1158">
        <f t="shared" si="183"/>
        <v>0</v>
      </c>
      <c r="F1158">
        <f t="shared" si="184"/>
        <v>13</v>
      </c>
      <c r="G1158" s="11">
        <f t="shared" si="187"/>
        <v>0</v>
      </c>
      <c r="H1158" s="11">
        <f t="shared" si="185"/>
        <v>13</v>
      </c>
      <c r="I1158" s="11">
        <f t="shared" si="188"/>
        <v>0</v>
      </c>
      <c r="J1158" s="11">
        <f t="shared" si="186"/>
        <v>13</v>
      </c>
      <c r="K1158" s="13">
        <f t="shared" si="189"/>
        <v>0</v>
      </c>
      <c r="L1158" s="13">
        <f>VLOOKUP(A1158,febe,2,FALSE)</f>
        <v>13</v>
      </c>
    </row>
    <row r="1159" spans="1:12">
      <c r="A1159" t="s">
        <v>1067</v>
      </c>
      <c r="B1159">
        <f t="shared" si="180"/>
        <v>14</v>
      </c>
      <c r="C1159">
        <f t="shared" si="181"/>
        <v>0</v>
      </c>
      <c r="D1159" s="7">
        <f t="shared" si="182"/>
        <v>14</v>
      </c>
      <c r="E1159">
        <f t="shared" si="183"/>
        <v>0</v>
      </c>
      <c r="F1159">
        <f t="shared" si="184"/>
        <v>14</v>
      </c>
      <c r="G1159" s="11">
        <f t="shared" si="187"/>
        <v>0</v>
      </c>
      <c r="H1159" s="11">
        <f t="shared" si="185"/>
        <v>14</v>
      </c>
      <c r="I1159" s="11">
        <f t="shared" si="188"/>
        <v>-1</v>
      </c>
      <c r="J1159" s="11">
        <f t="shared" si="186"/>
        <v>13</v>
      </c>
      <c r="K1159" s="13">
        <f t="shared" si="189"/>
        <v>0</v>
      </c>
      <c r="L1159" s="13">
        <f>VLOOKUP(A1159,febe,2,FALSE)</f>
        <v>13</v>
      </c>
    </row>
    <row r="1160" spans="1:12">
      <c r="A1160" t="s">
        <v>1100</v>
      </c>
      <c r="B1160">
        <f t="shared" si="180"/>
        <v>13</v>
      </c>
      <c r="C1160">
        <f t="shared" si="181"/>
        <v>0</v>
      </c>
      <c r="D1160" s="7">
        <f t="shared" si="182"/>
        <v>13</v>
      </c>
      <c r="E1160">
        <f t="shared" si="183"/>
        <v>0</v>
      </c>
      <c r="F1160">
        <f t="shared" si="184"/>
        <v>13</v>
      </c>
      <c r="G1160" s="11">
        <f t="shared" si="187"/>
        <v>0</v>
      </c>
      <c r="H1160" s="11">
        <f t="shared" si="185"/>
        <v>13</v>
      </c>
      <c r="I1160" s="11">
        <f t="shared" si="188"/>
        <v>0</v>
      </c>
      <c r="J1160" s="11">
        <f t="shared" si="186"/>
        <v>13</v>
      </c>
      <c r="K1160" s="13">
        <f t="shared" si="189"/>
        <v>0</v>
      </c>
      <c r="L1160" s="13">
        <f>VLOOKUP(A1160,febe,2,FALSE)</f>
        <v>13</v>
      </c>
    </row>
    <row r="1161" spans="1:12">
      <c r="A1161" t="s">
        <v>992</v>
      </c>
      <c r="B1161">
        <f t="shared" si="180"/>
        <v>16</v>
      </c>
      <c r="C1161">
        <f t="shared" si="181"/>
        <v>-2</v>
      </c>
      <c r="D1161" s="7">
        <f t="shared" si="182"/>
        <v>14</v>
      </c>
      <c r="E1161">
        <f t="shared" si="183"/>
        <v>-1</v>
      </c>
      <c r="F1161">
        <f t="shared" si="184"/>
        <v>13</v>
      </c>
      <c r="G1161" s="11">
        <f t="shared" si="187"/>
        <v>0</v>
      </c>
      <c r="H1161" s="11">
        <f t="shared" si="185"/>
        <v>13</v>
      </c>
      <c r="I1161" s="11">
        <f t="shared" si="188"/>
        <v>0</v>
      </c>
      <c r="J1161" s="11">
        <f t="shared" si="186"/>
        <v>13</v>
      </c>
      <c r="K1161" s="13">
        <f t="shared" si="189"/>
        <v>0</v>
      </c>
      <c r="L1161" s="13">
        <f>VLOOKUP(A1161,febe,2,FALSE)</f>
        <v>13</v>
      </c>
    </row>
    <row r="1162" spans="1:12">
      <c r="A1162" t="s">
        <v>1552</v>
      </c>
      <c r="B1162">
        <f t="shared" si="180"/>
        <v>7</v>
      </c>
      <c r="C1162">
        <f t="shared" si="181"/>
        <v>6</v>
      </c>
      <c r="D1162" s="7">
        <f t="shared" si="182"/>
        <v>13</v>
      </c>
      <c r="E1162">
        <f t="shared" si="183"/>
        <v>1</v>
      </c>
      <c r="F1162">
        <f t="shared" si="184"/>
        <v>14</v>
      </c>
      <c r="G1162" s="11">
        <f t="shared" si="187"/>
        <v>-1</v>
      </c>
      <c r="H1162" s="11">
        <f t="shared" si="185"/>
        <v>13</v>
      </c>
      <c r="I1162" s="11">
        <f t="shared" si="188"/>
        <v>0</v>
      </c>
      <c r="J1162" s="11">
        <f t="shared" si="186"/>
        <v>13</v>
      </c>
      <c r="K1162" s="13">
        <f t="shared" si="189"/>
        <v>0</v>
      </c>
      <c r="L1162" s="13">
        <f>VLOOKUP(A1162,febe,2,FALSE)</f>
        <v>13</v>
      </c>
    </row>
    <row r="1163" spans="1:12">
      <c r="A1163" t="s">
        <v>1030</v>
      </c>
      <c r="B1163">
        <f t="shared" si="180"/>
        <v>15</v>
      </c>
      <c r="C1163">
        <f t="shared" si="181"/>
        <v>-1</v>
      </c>
      <c r="D1163" s="7">
        <f t="shared" si="182"/>
        <v>14</v>
      </c>
      <c r="E1163">
        <f t="shared" si="183"/>
        <v>-1</v>
      </c>
      <c r="F1163">
        <f t="shared" si="184"/>
        <v>13</v>
      </c>
      <c r="G1163" s="11">
        <f t="shared" si="187"/>
        <v>0</v>
      </c>
      <c r="H1163" s="11">
        <f t="shared" si="185"/>
        <v>13</v>
      </c>
      <c r="I1163" s="11">
        <f t="shared" si="188"/>
        <v>0</v>
      </c>
      <c r="J1163" s="11">
        <f t="shared" si="186"/>
        <v>13</v>
      </c>
      <c r="K1163" s="13">
        <f t="shared" si="189"/>
        <v>0</v>
      </c>
      <c r="L1163" s="13">
        <f>VLOOKUP(A1163,febe,2,FALSE)</f>
        <v>13</v>
      </c>
    </row>
    <row r="1164" spans="1:12">
      <c r="A1164" t="s">
        <v>963</v>
      </c>
      <c r="B1164">
        <f t="shared" si="180"/>
        <v>17</v>
      </c>
      <c r="C1164">
        <f t="shared" si="181"/>
        <v>-1</v>
      </c>
      <c r="D1164" s="7">
        <f t="shared" si="182"/>
        <v>16</v>
      </c>
      <c r="E1164">
        <f t="shared" si="183"/>
        <v>-2</v>
      </c>
      <c r="F1164">
        <f t="shared" si="184"/>
        <v>14</v>
      </c>
      <c r="G1164" s="11">
        <f t="shared" si="187"/>
        <v>0</v>
      </c>
      <c r="H1164" s="11">
        <f t="shared" si="185"/>
        <v>14</v>
      </c>
      <c r="I1164" s="11">
        <f t="shared" si="188"/>
        <v>-1</v>
      </c>
      <c r="J1164" s="11">
        <f t="shared" si="186"/>
        <v>13</v>
      </c>
      <c r="K1164" s="13">
        <f t="shared" si="189"/>
        <v>0</v>
      </c>
      <c r="L1164" s="13">
        <f>VLOOKUP(A1164,febe,2,FALSE)</f>
        <v>13</v>
      </c>
    </row>
    <row r="1165" spans="1:12">
      <c r="A1165" t="s">
        <v>5204</v>
      </c>
      <c r="B1165">
        <f t="shared" si="180"/>
        <v>1</v>
      </c>
      <c r="C1165">
        <f t="shared" si="181"/>
        <v>17</v>
      </c>
      <c r="D1165" s="7">
        <f t="shared" si="182"/>
        <v>18</v>
      </c>
      <c r="E1165">
        <f t="shared" si="183"/>
        <v>-4</v>
      </c>
      <c r="F1165">
        <f t="shared" si="184"/>
        <v>14</v>
      </c>
      <c r="G1165" s="11">
        <f t="shared" si="187"/>
        <v>-1</v>
      </c>
      <c r="H1165" s="11">
        <f t="shared" si="185"/>
        <v>13</v>
      </c>
      <c r="I1165" s="11">
        <f t="shared" si="188"/>
        <v>0</v>
      </c>
      <c r="J1165" s="11">
        <f t="shared" si="186"/>
        <v>13</v>
      </c>
      <c r="K1165" s="13">
        <f t="shared" si="189"/>
        <v>0</v>
      </c>
      <c r="L1165" s="13">
        <f>VLOOKUP(A1165,febe,2,FALSE)</f>
        <v>13</v>
      </c>
    </row>
    <row r="1166" spans="1:12">
      <c r="A1166" t="s">
        <v>1035</v>
      </c>
      <c r="B1166">
        <f t="shared" si="180"/>
        <v>15</v>
      </c>
      <c r="C1166">
        <f t="shared" si="181"/>
        <v>0</v>
      </c>
      <c r="D1166" s="7">
        <f t="shared" si="182"/>
        <v>15</v>
      </c>
      <c r="E1166">
        <f t="shared" si="183"/>
        <v>0</v>
      </c>
      <c r="F1166">
        <f t="shared" si="184"/>
        <v>15</v>
      </c>
      <c r="G1166" s="11">
        <f t="shared" si="187"/>
        <v>0</v>
      </c>
      <c r="H1166" s="11">
        <f t="shared" si="185"/>
        <v>15</v>
      </c>
      <c r="I1166" s="11">
        <f t="shared" si="188"/>
        <v>-1</v>
      </c>
      <c r="J1166" s="11">
        <f t="shared" si="186"/>
        <v>14</v>
      </c>
      <c r="K1166" s="13">
        <f t="shared" si="189"/>
        <v>-1</v>
      </c>
      <c r="L1166" s="13">
        <f>VLOOKUP(A1166,febe,2,FALSE)</f>
        <v>13</v>
      </c>
    </row>
    <row r="1167" spans="1:12">
      <c r="A1167" t="s">
        <v>1104</v>
      </c>
      <c r="B1167">
        <f t="shared" si="180"/>
        <v>13</v>
      </c>
      <c r="C1167">
        <f t="shared" si="181"/>
        <v>0</v>
      </c>
      <c r="D1167" s="7">
        <f t="shared" si="182"/>
        <v>13</v>
      </c>
      <c r="E1167">
        <f t="shared" si="183"/>
        <v>0</v>
      </c>
      <c r="F1167">
        <f t="shared" si="184"/>
        <v>13</v>
      </c>
      <c r="G1167" s="11">
        <f t="shared" si="187"/>
        <v>0</v>
      </c>
      <c r="H1167" s="11">
        <f t="shared" si="185"/>
        <v>13</v>
      </c>
      <c r="I1167" s="11">
        <f t="shared" si="188"/>
        <v>0</v>
      </c>
      <c r="J1167" s="11">
        <f t="shared" si="186"/>
        <v>13</v>
      </c>
      <c r="K1167" s="13">
        <f t="shared" si="189"/>
        <v>0</v>
      </c>
      <c r="L1167" s="13">
        <f>VLOOKUP(A1167,febe,2,FALSE)</f>
        <v>13</v>
      </c>
    </row>
    <row r="1168" spans="1:12">
      <c r="A1168" t="s">
        <v>1072</v>
      </c>
      <c r="B1168">
        <f t="shared" si="180"/>
        <v>14</v>
      </c>
      <c r="C1168">
        <f t="shared" si="181"/>
        <v>0</v>
      </c>
      <c r="D1168" s="7">
        <f t="shared" si="182"/>
        <v>14</v>
      </c>
      <c r="E1168">
        <f t="shared" si="183"/>
        <v>-1</v>
      </c>
      <c r="F1168">
        <f t="shared" si="184"/>
        <v>13</v>
      </c>
      <c r="G1168" s="11">
        <f t="shared" si="187"/>
        <v>0</v>
      </c>
      <c r="H1168" s="11">
        <f t="shared" si="185"/>
        <v>13</v>
      </c>
      <c r="I1168" s="11">
        <f t="shared" si="188"/>
        <v>0</v>
      </c>
      <c r="J1168" s="11">
        <f t="shared" si="186"/>
        <v>13</v>
      </c>
      <c r="K1168" s="13">
        <f t="shared" si="189"/>
        <v>0</v>
      </c>
      <c r="L1168" s="13">
        <f>VLOOKUP(A1168,febe,2,FALSE)</f>
        <v>13</v>
      </c>
    </row>
    <row r="1169" spans="1:12">
      <c r="A1169" t="s">
        <v>1107</v>
      </c>
      <c r="B1169">
        <f t="shared" si="180"/>
        <v>13</v>
      </c>
      <c r="C1169">
        <f t="shared" si="181"/>
        <v>0</v>
      </c>
      <c r="D1169" s="7">
        <f t="shared" si="182"/>
        <v>13</v>
      </c>
      <c r="E1169">
        <f t="shared" si="183"/>
        <v>0</v>
      </c>
      <c r="F1169">
        <f t="shared" si="184"/>
        <v>13</v>
      </c>
      <c r="G1169" s="11">
        <f t="shared" si="187"/>
        <v>0</v>
      </c>
      <c r="H1169" s="11">
        <f t="shared" si="185"/>
        <v>13</v>
      </c>
      <c r="I1169" s="11">
        <f t="shared" si="188"/>
        <v>0</v>
      </c>
      <c r="J1169" s="11">
        <f t="shared" si="186"/>
        <v>13</v>
      </c>
      <c r="K1169" s="13">
        <f t="shared" si="189"/>
        <v>0</v>
      </c>
      <c r="L1169" s="13">
        <f>VLOOKUP(A1169,febe,2,FALSE)</f>
        <v>13</v>
      </c>
    </row>
    <row r="1170" spans="1:12">
      <c r="A1170" t="s">
        <v>1108</v>
      </c>
      <c r="B1170">
        <f t="shared" si="180"/>
        <v>13</v>
      </c>
      <c r="C1170">
        <f t="shared" si="181"/>
        <v>0</v>
      </c>
      <c r="D1170" s="7">
        <f t="shared" si="182"/>
        <v>13</v>
      </c>
      <c r="E1170">
        <f t="shared" si="183"/>
        <v>0</v>
      </c>
      <c r="F1170">
        <f t="shared" si="184"/>
        <v>13</v>
      </c>
      <c r="G1170" s="11">
        <f t="shared" si="187"/>
        <v>0</v>
      </c>
      <c r="H1170" s="11">
        <f t="shared" si="185"/>
        <v>13</v>
      </c>
      <c r="I1170" s="11">
        <f t="shared" si="188"/>
        <v>0</v>
      </c>
      <c r="J1170" s="11">
        <f t="shared" si="186"/>
        <v>13</v>
      </c>
      <c r="K1170" s="13">
        <f t="shared" si="189"/>
        <v>0</v>
      </c>
      <c r="L1170" s="13">
        <f>VLOOKUP(A1170,febe,2,FALSE)</f>
        <v>13</v>
      </c>
    </row>
    <row r="1171" spans="1:12">
      <c r="A1171" t="s">
        <v>1040</v>
      </c>
      <c r="B1171">
        <f t="shared" si="180"/>
        <v>15</v>
      </c>
      <c r="C1171">
        <f t="shared" si="181"/>
        <v>-2</v>
      </c>
      <c r="D1171" s="7">
        <f t="shared" si="182"/>
        <v>13</v>
      </c>
      <c r="E1171">
        <f t="shared" si="183"/>
        <v>0</v>
      </c>
      <c r="F1171">
        <f t="shared" si="184"/>
        <v>13</v>
      </c>
      <c r="G1171" s="11">
        <f t="shared" si="187"/>
        <v>0</v>
      </c>
      <c r="H1171" s="11">
        <f t="shared" si="185"/>
        <v>13</v>
      </c>
      <c r="I1171" s="11">
        <f t="shared" si="188"/>
        <v>0</v>
      </c>
      <c r="J1171" s="11">
        <f t="shared" si="186"/>
        <v>13</v>
      </c>
      <c r="K1171" s="13">
        <f t="shared" si="189"/>
        <v>0</v>
      </c>
      <c r="L1171" s="13">
        <f>VLOOKUP(A1171,febe,2,FALSE)</f>
        <v>13</v>
      </c>
    </row>
    <row r="1172" spans="1:12">
      <c r="A1172" t="s">
        <v>1074</v>
      </c>
      <c r="B1172">
        <f t="shared" si="180"/>
        <v>14</v>
      </c>
      <c r="C1172">
        <f t="shared" si="181"/>
        <v>0</v>
      </c>
      <c r="D1172" s="7">
        <f t="shared" si="182"/>
        <v>14</v>
      </c>
      <c r="E1172">
        <f t="shared" si="183"/>
        <v>0</v>
      </c>
      <c r="F1172">
        <f t="shared" si="184"/>
        <v>14</v>
      </c>
      <c r="G1172" s="11">
        <f t="shared" si="187"/>
        <v>-1</v>
      </c>
      <c r="H1172" s="11">
        <f t="shared" si="185"/>
        <v>13</v>
      </c>
      <c r="I1172" s="11">
        <f t="shared" si="188"/>
        <v>0</v>
      </c>
      <c r="J1172" s="11">
        <f t="shared" si="186"/>
        <v>13</v>
      </c>
      <c r="K1172" s="13">
        <f t="shared" si="189"/>
        <v>0</v>
      </c>
      <c r="L1172" s="13">
        <f>VLOOKUP(A1172,febe,2,FALSE)</f>
        <v>13</v>
      </c>
    </row>
    <row r="1173" spans="1:12">
      <c r="A1173" t="s">
        <v>1113</v>
      </c>
      <c r="B1173">
        <f t="shared" si="180"/>
        <v>13</v>
      </c>
      <c r="C1173">
        <f t="shared" si="181"/>
        <v>0</v>
      </c>
      <c r="D1173" s="7">
        <f t="shared" si="182"/>
        <v>13</v>
      </c>
      <c r="E1173">
        <f t="shared" si="183"/>
        <v>0</v>
      </c>
      <c r="F1173">
        <f t="shared" si="184"/>
        <v>13</v>
      </c>
      <c r="G1173" s="11">
        <f t="shared" si="187"/>
        <v>0</v>
      </c>
      <c r="H1173" s="11">
        <f t="shared" si="185"/>
        <v>13</v>
      </c>
      <c r="I1173" s="11">
        <f t="shared" si="188"/>
        <v>0</v>
      </c>
      <c r="J1173" s="11">
        <f t="shared" si="186"/>
        <v>13</v>
      </c>
      <c r="K1173" s="13">
        <f t="shared" si="189"/>
        <v>0</v>
      </c>
      <c r="L1173" s="13">
        <f>VLOOKUP(A1173,febe,2,FALSE)</f>
        <v>13</v>
      </c>
    </row>
    <row r="1174" spans="1:12">
      <c r="A1174" t="s">
        <v>1238</v>
      </c>
      <c r="B1174">
        <f t="shared" si="180"/>
        <v>11</v>
      </c>
      <c r="C1174">
        <f t="shared" si="181"/>
        <v>-1</v>
      </c>
      <c r="D1174" s="7">
        <f t="shared" si="182"/>
        <v>10</v>
      </c>
      <c r="E1174">
        <f t="shared" si="183"/>
        <v>0</v>
      </c>
      <c r="F1174">
        <f t="shared" si="184"/>
        <v>10</v>
      </c>
      <c r="G1174" s="11">
        <f t="shared" si="187"/>
        <v>0</v>
      </c>
      <c r="H1174" s="11">
        <f t="shared" si="185"/>
        <v>10</v>
      </c>
      <c r="I1174" s="11">
        <f t="shared" si="188"/>
        <v>3</v>
      </c>
      <c r="J1174" s="11">
        <f t="shared" si="186"/>
        <v>13</v>
      </c>
      <c r="K1174" s="13">
        <f t="shared" si="189"/>
        <v>0</v>
      </c>
      <c r="L1174" s="13">
        <f>VLOOKUP(A1174,febe,2,FALSE)</f>
        <v>13</v>
      </c>
    </row>
    <row r="1175" spans="1:12">
      <c r="A1175" t="s">
        <v>1115</v>
      </c>
      <c r="B1175">
        <f t="shared" si="180"/>
        <v>13</v>
      </c>
      <c r="C1175">
        <f t="shared" si="181"/>
        <v>0</v>
      </c>
      <c r="D1175" s="7">
        <f t="shared" si="182"/>
        <v>13</v>
      </c>
      <c r="E1175">
        <f t="shared" si="183"/>
        <v>0</v>
      </c>
      <c r="F1175">
        <f t="shared" si="184"/>
        <v>13</v>
      </c>
      <c r="G1175" s="11">
        <f t="shared" si="187"/>
        <v>0</v>
      </c>
      <c r="H1175" s="11">
        <f t="shared" si="185"/>
        <v>13</v>
      </c>
      <c r="I1175" s="11">
        <f t="shared" si="188"/>
        <v>0</v>
      </c>
      <c r="J1175" s="11">
        <f t="shared" si="186"/>
        <v>13</v>
      </c>
      <c r="K1175" s="13">
        <f t="shared" si="189"/>
        <v>0</v>
      </c>
      <c r="L1175" s="13">
        <f>VLOOKUP(A1175,febe,2,FALSE)</f>
        <v>13</v>
      </c>
    </row>
    <row r="1176" spans="1:12">
      <c r="A1176" t="s">
        <v>1117</v>
      </c>
      <c r="B1176">
        <f t="shared" si="180"/>
        <v>13</v>
      </c>
      <c r="C1176">
        <f t="shared" si="181"/>
        <v>0</v>
      </c>
      <c r="D1176" s="7">
        <f t="shared" si="182"/>
        <v>13</v>
      </c>
      <c r="E1176">
        <f t="shared" si="183"/>
        <v>0</v>
      </c>
      <c r="F1176">
        <f t="shared" si="184"/>
        <v>13</v>
      </c>
      <c r="G1176" s="11">
        <f t="shared" si="187"/>
        <v>0</v>
      </c>
      <c r="H1176" s="11">
        <f t="shared" si="185"/>
        <v>13</v>
      </c>
      <c r="I1176" s="11">
        <f t="shared" si="188"/>
        <v>0</v>
      </c>
      <c r="J1176" s="11">
        <f t="shared" si="186"/>
        <v>13</v>
      </c>
      <c r="K1176" s="13">
        <f t="shared" si="189"/>
        <v>0</v>
      </c>
      <c r="L1176" s="13">
        <f>VLOOKUP(A1176,febe,2,FALSE)</f>
        <v>13</v>
      </c>
    </row>
    <row r="1177" spans="1:12">
      <c r="A1177" t="s">
        <v>1244</v>
      </c>
      <c r="B1177">
        <f t="shared" si="180"/>
        <v>11</v>
      </c>
      <c r="C1177">
        <f t="shared" si="181"/>
        <v>1</v>
      </c>
      <c r="D1177" s="7">
        <f t="shared" si="182"/>
        <v>12</v>
      </c>
      <c r="E1177">
        <f t="shared" si="183"/>
        <v>0</v>
      </c>
      <c r="F1177">
        <f t="shared" si="184"/>
        <v>12</v>
      </c>
      <c r="G1177" s="11">
        <f t="shared" si="187"/>
        <v>0</v>
      </c>
      <c r="H1177" s="11">
        <f t="shared" si="185"/>
        <v>12</v>
      </c>
      <c r="I1177" s="11">
        <f t="shared" si="188"/>
        <v>0</v>
      </c>
      <c r="J1177" s="11">
        <f t="shared" si="186"/>
        <v>12</v>
      </c>
      <c r="K1177" s="13">
        <f t="shared" si="189"/>
        <v>1</v>
      </c>
      <c r="L1177" s="13">
        <f>VLOOKUP(A1177,febe,2,FALSE)</f>
        <v>13</v>
      </c>
    </row>
    <row r="1178" spans="1:12">
      <c r="A1178" t="s">
        <v>1118</v>
      </c>
      <c r="B1178">
        <f t="shared" si="180"/>
        <v>13</v>
      </c>
      <c r="C1178">
        <f t="shared" si="181"/>
        <v>0</v>
      </c>
      <c r="D1178" s="7">
        <f t="shared" si="182"/>
        <v>13</v>
      </c>
      <c r="E1178">
        <f t="shared" si="183"/>
        <v>0</v>
      </c>
      <c r="F1178">
        <f t="shared" si="184"/>
        <v>13</v>
      </c>
      <c r="G1178" s="11">
        <f t="shared" si="187"/>
        <v>0</v>
      </c>
      <c r="H1178" s="11">
        <f t="shared" si="185"/>
        <v>13</v>
      </c>
      <c r="I1178" s="11">
        <f t="shared" si="188"/>
        <v>0</v>
      </c>
      <c r="J1178" s="11">
        <f t="shared" si="186"/>
        <v>13</v>
      </c>
      <c r="K1178" s="13">
        <f t="shared" si="189"/>
        <v>0</v>
      </c>
      <c r="L1178" s="13">
        <f>VLOOKUP(A1178,febe,2,FALSE)</f>
        <v>13</v>
      </c>
    </row>
    <row r="1179" spans="1:12">
      <c r="A1179" t="s">
        <v>1079</v>
      </c>
      <c r="B1179">
        <f t="shared" si="180"/>
        <v>14</v>
      </c>
      <c r="C1179">
        <f t="shared" si="181"/>
        <v>0</v>
      </c>
      <c r="D1179" s="7">
        <f t="shared" si="182"/>
        <v>14</v>
      </c>
      <c r="E1179">
        <f t="shared" si="183"/>
        <v>0</v>
      </c>
      <c r="F1179">
        <f t="shared" si="184"/>
        <v>14</v>
      </c>
      <c r="G1179" s="11">
        <f t="shared" si="187"/>
        <v>-1</v>
      </c>
      <c r="H1179" s="11">
        <f t="shared" si="185"/>
        <v>13</v>
      </c>
      <c r="I1179" s="11">
        <f t="shared" si="188"/>
        <v>0</v>
      </c>
      <c r="J1179" s="11">
        <f t="shared" si="186"/>
        <v>13</v>
      </c>
      <c r="K1179" s="13">
        <f t="shared" si="189"/>
        <v>0</v>
      </c>
      <c r="L1179" s="13">
        <f>VLOOKUP(A1179,febe,2,FALSE)</f>
        <v>13</v>
      </c>
    </row>
    <row r="1180" spans="1:12">
      <c r="A1180" t="s">
        <v>1120</v>
      </c>
      <c r="B1180">
        <f t="shared" si="180"/>
        <v>13</v>
      </c>
      <c r="C1180">
        <f t="shared" si="181"/>
        <v>0</v>
      </c>
      <c r="D1180" s="7">
        <f t="shared" si="182"/>
        <v>13</v>
      </c>
      <c r="E1180">
        <f t="shared" si="183"/>
        <v>0</v>
      </c>
      <c r="F1180">
        <f t="shared" si="184"/>
        <v>13</v>
      </c>
      <c r="G1180" s="11">
        <f t="shared" si="187"/>
        <v>0</v>
      </c>
      <c r="H1180" s="11">
        <f t="shared" si="185"/>
        <v>13</v>
      </c>
      <c r="I1180" s="11">
        <f t="shared" si="188"/>
        <v>0</v>
      </c>
      <c r="J1180" s="11">
        <f t="shared" si="186"/>
        <v>13</v>
      </c>
      <c r="K1180" s="13">
        <f t="shared" si="189"/>
        <v>0</v>
      </c>
      <c r="L1180" s="13">
        <f>VLOOKUP(A1180,febe,2,FALSE)</f>
        <v>13</v>
      </c>
    </row>
    <row r="1181" spans="1:12">
      <c r="A1181" t="s">
        <v>1122</v>
      </c>
      <c r="B1181">
        <f t="shared" si="180"/>
        <v>13</v>
      </c>
      <c r="C1181">
        <f t="shared" si="181"/>
        <v>0</v>
      </c>
      <c r="D1181" s="7">
        <f t="shared" si="182"/>
        <v>13</v>
      </c>
      <c r="E1181">
        <f t="shared" si="183"/>
        <v>0</v>
      </c>
      <c r="F1181">
        <f t="shared" si="184"/>
        <v>13</v>
      </c>
      <c r="G1181" s="11">
        <f t="shared" si="187"/>
        <v>0</v>
      </c>
      <c r="H1181" s="11">
        <f t="shared" si="185"/>
        <v>13</v>
      </c>
      <c r="I1181" s="11">
        <f t="shared" si="188"/>
        <v>0</v>
      </c>
      <c r="J1181" s="11">
        <f t="shared" si="186"/>
        <v>13</v>
      </c>
      <c r="K1181" s="13">
        <f t="shared" si="189"/>
        <v>0</v>
      </c>
      <c r="L1181" s="13">
        <f>VLOOKUP(A1181,febe,2,FALSE)</f>
        <v>13</v>
      </c>
    </row>
    <row r="1182" spans="1:12">
      <c r="A1182" t="s">
        <v>1021</v>
      </c>
      <c r="B1182">
        <f t="shared" si="180"/>
        <v>16</v>
      </c>
      <c r="C1182">
        <f t="shared" si="181"/>
        <v>0</v>
      </c>
      <c r="D1182" s="7">
        <f t="shared" si="182"/>
        <v>16</v>
      </c>
      <c r="E1182">
        <f t="shared" si="183"/>
        <v>0</v>
      </c>
      <c r="F1182">
        <f t="shared" si="184"/>
        <v>16</v>
      </c>
      <c r="G1182" s="11">
        <f t="shared" si="187"/>
        <v>-3</v>
      </c>
      <c r="H1182" s="11">
        <f t="shared" si="185"/>
        <v>13</v>
      </c>
      <c r="I1182" s="11">
        <f t="shared" si="188"/>
        <v>0</v>
      </c>
      <c r="J1182" s="11">
        <f t="shared" si="186"/>
        <v>13</v>
      </c>
      <c r="K1182" s="13">
        <f t="shared" si="189"/>
        <v>0</v>
      </c>
      <c r="L1182" s="13">
        <f>VLOOKUP(A1182,febe,2,FALSE)</f>
        <v>13</v>
      </c>
    </row>
    <row r="1183" spans="1:12">
      <c r="A1183" t="s">
        <v>1123</v>
      </c>
      <c r="B1183">
        <f t="shared" si="180"/>
        <v>13</v>
      </c>
      <c r="C1183">
        <f t="shared" si="181"/>
        <v>0</v>
      </c>
      <c r="D1183" s="7">
        <f t="shared" si="182"/>
        <v>13</v>
      </c>
      <c r="E1183">
        <f t="shared" si="183"/>
        <v>0</v>
      </c>
      <c r="F1183">
        <f t="shared" si="184"/>
        <v>13</v>
      </c>
      <c r="G1183" s="11">
        <f t="shared" si="187"/>
        <v>0</v>
      </c>
      <c r="H1183" s="11">
        <f t="shared" si="185"/>
        <v>13</v>
      </c>
      <c r="I1183" s="11">
        <f t="shared" si="188"/>
        <v>0</v>
      </c>
      <c r="J1183" s="11">
        <f t="shared" si="186"/>
        <v>13</v>
      </c>
      <c r="K1183" s="13">
        <f t="shared" si="189"/>
        <v>0</v>
      </c>
      <c r="L1183" s="13">
        <f>VLOOKUP(A1183,febe,2,FALSE)</f>
        <v>13</v>
      </c>
    </row>
    <row r="1184" spans="1:12">
      <c r="A1184" t="s">
        <v>1124</v>
      </c>
      <c r="B1184">
        <f t="shared" si="180"/>
        <v>13</v>
      </c>
      <c r="C1184">
        <f t="shared" si="181"/>
        <v>0</v>
      </c>
      <c r="D1184" s="7">
        <f t="shared" si="182"/>
        <v>13</v>
      </c>
      <c r="E1184">
        <f t="shared" si="183"/>
        <v>0</v>
      </c>
      <c r="F1184">
        <f t="shared" si="184"/>
        <v>13</v>
      </c>
      <c r="G1184" s="11">
        <f t="shared" si="187"/>
        <v>0</v>
      </c>
      <c r="H1184" s="11">
        <f t="shared" si="185"/>
        <v>13</v>
      </c>
      <c r="I1184" s="11">
        <f t="shared" si="188"/>
        <v>0</v>
      </c>
      <c r="J1184" s="11">
        <f t="shared" si="186"/>
        <v>13</v>
      </c>
      <c r="K1184" s="13">
        <f t="shared" si="189"/>
        <v>0</v>
      </c>
      <c r="L1184" s="13">
        <f>VLOOKUP(A1184,febe,2,FALSE)</f>
        <v>13</v>
      </c>
    </row>
    <row r="1185" spans="1:12">
      <c r="A1185" t="s">
        <v>1180</v>
      </c>
      <c r="B1185">
        <f t="shared" si="180"/>
        <v>12</v>
      </c>
      <c r="C1185">
        <f t="shared" si="181"/>
        <v>0</v>
      </c>
      <c r="D1185" s="7">
        <f t="shared" si="182"/>
        <v>12</v>
      </c>
      <c r="E1185">
        <f t="shared" si="183"/>
        <v>1</v>
      </c>
      <c r="F1185">
        <f t="shared" si="184"/>
        <v>13</v>
      </c>
      <c r="G1185" s="11">
        <f t="shared" si="187"/>
        <v>0</v>
      </c>
      <c r="H1185" s="11">
        <f t="shared" si="185"/>
        <v>13</v>
      </c>
      <c r="I1185" s="11">
        <f t="shared" si="188"/>
        <v>0</v>
      </c>
      <c r="J1185" s="11">
        <f t="shared" si="186"/>
        <v>13</v>
      </c>
      <c r="K1185" s="13">
        <f t="shared" si="189"/>
        <v>0</v>
      </c>
      <c r="L1185" s="13">
        <f>VLOOKUP(A1185,febe,2,FALSE)</f>
        <v>13</v>
      </c>
    </row>
    <row r="1186" spans="1:12">
      <c r="A1186" t="s">
        <v>1084</v>
      </c>
      <c r="B1186">
        <f t="shared" si="180"/>
        <v>14</v>
      </c>
      <c r="C1186">
        <f t="shared" si="181"/>
        <v>0</v>
      </c>
      <c r="D1186" s="7">
        <f t="shared" si="182"/>
        <v>14</v>
      </c>
      <c r="E1186">
        <f t="shared" si="183"/>
        <v>-1</v>
      </c>
      <c r="F1186">
        <f t="shared" si="184"/>
        <v>13</v>
      </c>
      <c r="G1186" s="11">
        <f t="shared" si="187"/>
        <v>0</v>
      </c>
      <c r="H1186" s="11">
        <f t="shared" si="185"/>
        <v>13</v>
      </c>
      <c r="I1186" s="11">
        <f t="shared" si="188"/>
        <v>0</v>
      </c>
      <c r="J1186" s="11">
        <f t="shared" si="186"/>
        <v>13</v>
      </c>
      <c r="K1186" s="13">
        <f t="shared" si="189"/>
        <v>0</v>
      </c>
      <c r="L1186" s="13">
        <f>VLOOKUP(A1186,febe,2,FALSE)</f>
        <v>13</v>
      </c>
    </row>
    <row r="1187" spans="1:12">
      <c r="A1187" t="s">
        <v>1125</v>
      </c>
      <c r="B1187">
        <f t="shared" si="180"/>
        <v>13</v>
      </c>
      <c r="C1187">
        <f t="shared" si="181"/>
        <v>0</v>
      </c>
      <c r="D1187" s="7">
        <f t="shared" si="182"/>
        <v>13</v>
      </c>
      <c r="E1187">
        <f t="shared" si="183"/>
        <v>0</v>
      </c>
      <c r="F1187">
        <f t="shared" si="184"/>
        <v>13</v>
      </c>
      <c r="G1187" s="11">
        <f t="shared" si="187"/>
        <v>0</v>
      </c>
      <c r="H1187" s="11">
        <f t="shared" si="185"/>
        <v>13</v>
      </c>
      <c r="I1187" s="11">
        <f t="shared" si="188"/>
        <v>0</v>
      </c>
      <c r="J1187" s="11">
        <f t="shared" si="186"/>
        <v>13</v>
      </c>
      <c r="K1187" s="13">
        <f t="shared" si="189"/>
        <v>0</v>
      </c>
      <c r="L1187" s="13">
        <f>VLOOKUP(A1187,febe,2,FALSE)</f>
        <v>13</v>
      </c>
    </row>
    <row r="1188" spans="1:12">
      <c r="A1188" t="s">
        <v>1085</v>
      </c>
      <c r="B1188">
        <f t="shared" si="180"/>
        <v>14</v>
      </c>
      <c r="C1188">
        <f t="shared" si="181"/>
        <v>0</v>
      </c>
      <c r="D1188" s="7">
        <f t="shared" si="182"/>
        <v>14</v>
      </c>
      <c r="E1188">
        <f t="shared" si="183"/>
        <v>0</v>
      </c>
      <c r="F1188">
        <f t="shared" si="184"/>
        <v>14</v>
      </c>
      <c r="G1188" s="11">
        <f t="shared" si="187"/>
        <v>-1</v>
      </c>
      <c r="H1188" s="11">
        <f t="shared" si="185"/>
        <v>13</v>
      </c>
      <c r="I1188" s="11">
        <f t="shared" si="188"/>
        <v>0</v>
      </c>
      <c r="J1188" s="11">
        <f t="shared" si="186"/>
        <v>13</v>
      </c>
      <c r="K1188" s="13">
        <f t="shared" si="189"/>
        <v>0</v>
      </c>
      <c r="L1188" s="13">
        <f>VLOOKUP(A1188,febe,2,FALSE)</f>
        <v>13</v>
      </c>
    </row>
    <row r="1189" spans="1:12">
      <c r="A1189" t="s">
        <v>1126</v>
      </c>
      <c r="B1189">
        <f t="shared" si="180"/>
        <v>13</v>
      </c>
      <c r="C1189">
        <f t="shared" si="181"/>
        <v>0</v>
      </c>
      <c r="D1189" s="7">
        <f t="shared" si="182"/>
        <v>13</v>
      </c>
      <c r="E1189">
        <f t="shared" si="183"/>
        <v>0</v>
      </c>
      <c r="F1189">
        <f t="shared" si="184"/>
        <v>13</v>
      </c>
      <c r="G1189" s="11">
        <f t="shared" si="187"/>
        <v>0</v>
      </c>
      <c r="H1189" s="11">
        <f t="shared" si="185"/>
        <v>13</v>
      </c>
      <c r="I1189" s="11">
        <f t="shared" si="188"/>
        <v>0</v>
      </c>
      <c r="J1189" s="11">
        <f t="shared" si="186"/>
        <v>13</v>
      </c>
      <c r="K1189" s="13">
        <f t="shared" si="189"/>
        <v>0</v>
      </c>
      <c r="L1189" s="13">
        <f>VLOOKUP(A1189,febe,2,FALSE)</f>
        <v>13</v>
      </c>
    </row>
    <row r="1190" spans="1:12">
      <c r="A1190" t="s">
        <v>1470</v>
      </c>
      <c r="B1190">
        <f t="shared" si="180"/>
        <v>8</v>
      </c>
      <c r="C1190">
        <f t="shared" si="181"/>
        <v>3</v>
      </c>
      <c r="D1190" s="7">
        <f t="shared" si="182"/>
        <v>11</v>
      </c>
      <c r="E1190">
        <f t="shared" si="183"/>
        <v>1</v>
      </c>
      <c r="F1190">
        <f t="shared" si="184"/>
        <v>12</v>
      </c>
      <c r="G1190" s="11">
        <f t="shared" si="187"/>
        <v>-1</v>
      </c>
      <c r="H1190" s="11">
        <f t="shared" si="185"/>
        <v>11</v>
      </c>
      <c r="I1190" s="11">
        <f t="shared" si="188"/>
        <v>1</v>
      </c>
      <c r="J1190" s="11">
        <f t="shared" si="186"/>
        <v>12</v>
      </c>
      <c r="K1190" s="13">
        <f t="shared" si="189"/>
        <v>1</v>
      </c>
      <c r="L1190" s="13">
        <f>VLOOKUP(A1190,febe,2,FALSE)</f>
        <v>13</v>
      </c>
    </row>
    <row r="1191" spans="1:12">
      <c r="A1191" t="s">
        <v>1128</v>
      </c>
      <c r="B1191">
        <f t="shared" si="180"/>
        <v>13</v>
      </c>
      <c r="C1191">
        <f t="shared" si="181"/>
        <v>0</v>
      </c>
      <c r="D1191" s="7">
        <f t="shared" si="182"/>
        <v>13</v>
      </c>
      <c r="E1191">
        <f t="shared" si="183"/>
        <v>0</v>
      </c>
      <c r="F1191">
        <f t="shared" si="184"/>
        <v>13</v>
      </c>
      <c r="G1191" s="11">
        <f t="shared" si="187"/>
        <v>0</v>
      </c>
      <c r="H1191" s="11">
        <f t="shared" si="185"/>
        <v>13</v>
      </c>
      <c r="I1191" s="11">
        <f t="shared" si="188"/>
        <v>0</v>
      </c>
      <c r="J1191" s="11">
        <f t="shared" si="186"/>
        <v>13</v>
      </c>
      <c r="K1191" s="13">
        <f t="shared" si="189"/>
        <v>0</v>
      </c>
      <c r="L1191" s="13">
        <f>VLOOKUP(A1191,febe,2,FALSE)</f>
        <v>13</v>
      </c>
    </row>
    <row r="1192" spans="1:12">
      <c r="A1192" t="s">
        <v>1187</v>
      </c>
      <c r="B1192">
        <f t="shared" si="180"/>
        <v>12</v>
      </c>
      <c r="C1192">
        <f t="shared" si="181"/>
        <v>1</v>
      </c>
      <c r="D1192" s="7">
        <f t="shared" si="182"/>
        <v>13</v>
      </c>
      <c r="E1192">
        <f t="shared" si="183"/>
        <v>0</v>
      </c>
      <c r="F1192">
        <f t="shared" si="184"/>
        <v>13</v>
      </c>
      <c r="G1192" s="11">
        <f t="shared" si="187"/>
        <v>0</v>
      </c>
      <c r="H1192" s="11">
        <f t="shared" si="185"/>
        <v>13</v>
      </c>
      <c r="I1192" s="11">
        <f t="shared" si="188"/>
        <v>0</v>
      </c>
      <c r="J1192" s="11">
        <f t="shared" si="186"/>
        <v>13</v>
      </c>
      <c r="K1192" s="13">
        <f t="shared" si="189"/>
        <v>0</v>
      </c>
      <c r="L1192" s="13">
        <f>VLOOKUP(A1192,febe,2,FALSE)</f>
        <v>13</v>
      </c>
    </row>
    <row r="1193" spans="1:12">
      <c r="A1193" t="s">
        <v>1131</v>
      </c>
      <c r="B1193">
        <f t="shared" si="180"/>
        <v>13</v>
      </c>
      <c r="C1193">
        <f t="shared" si="181"/>
        <v>0</v>
      </c>
      <c r="D1193" s="7">
        <f t="shared" si="182"/>
        <v>13</v>
      </c>
      <c r="E1193">
        <f t="shared" si="183"/>
        <v>0</v>
      </c>
      <c r="F1193">
        <f t="shared" si="184"/>
        <v>13</v>
      </c>
      <c r="G1193" s="11">
        <f t="shared" si="187"/>
        <v>0</v>
      </c>
      <c r="H1193" s="11">
        <f t="shared" si="185"/>
        <v>13</v>
      </c>
      <c r="I1193" s="11">
        <f t="shared" si="188"/>
        <v>0</v>
      </c>
      <c r="J1193" s="11">
        <f t="shared" si="186"/>
        <v>13</v>
      </c>
      <c r="K1193" s="13">
        <f t="shared" si="189"/>
        <v>0</v>
      </c>
      <c r="L1193" s="13">
        <f>VLOOKUP(A1193,febe,2,FALSE)</f>
        <v>13</v>
      </c>
    </row>
    <row r="1194" spans="1:12">
      <c r="A1194" t="s">
        <v>1188</v>
      </c>
      <c r="B1194">
        <f t="shared" si="180"/>
        <v>12</v>
      </c>
      <c r="C1194">
        <f t="shared" si="181"/>
        <v>1</v>
      </c>
      <c r="D1194" s="7">
        <f t="shared" si="182"/>
        <v>13</v>
      </c>
      <c r="E1194">
        <f t="shared" si="183"/>
        <v>0</v>
      </c>
      <c r="F1194">
        <f t="shared" si="184"/>
        <v>13</v>
      </c>
      <c r="G1194" s="11">
        <f t="shared" si="187"/>
        <v>0</v>
      </c>
      <c r="H1194" s="11">
        <f t="shared" si="185"/>
        <v>13</v>
      </c>
      <c r="I1194" s="11">
        <f t="shared" si="188"/>
        <v>0</v>
      </c>
      <c r="J1194" s="11">
        <f t="shared" si="186"/>
        <v>13</v>
      </c>
      <c r="K1194" s="13">
        <f t="shared" si="189"/>
        <v>0</v>
      </c>
      <c r="L1194" s="13">
        <f>VLOOKUP(A1194,febe,2,FALSE)</f>
        <v>13</v>
      </c>
    </row>
    <row r="1195" spans="1:12">
      <c r="A1195" t="s">
        <v>1132</v>
      </c>
      <c r="B1195">
        <f t="shared" si="180"/>
        <v>13</v>
      </c>
      <c r="C1195">
        <f t="shared" si="181"/>
        <v>0</v>
      </c>
      <c r="D1195" s="7">
        <f t="shared" si="182"/>
        <v>13</v>
      </c>
      <c r="E1195">
        <f t="shared" si="183"/>
        <v>0</v>
      </c>
      <c r="F1195">
        <f t="shared" si="184"/>
        <v>13</v>
      </c>
      <c r="G1195" s="11">
        <f t="shared" si="187"/>
        <v>0</v>
      </c>
      <c r="H1195" s="11">
        <f t="shared" si="185"/>
        <v>13</v>
      </c>
      <c r="I1195" s="11">
        <f t="shared" si="188"/>
        <v>0</v>
      </c>
      <c r="J1195" s="11">
        <f t="shared" si="186"/>
        <v>13</v>
      </c>
      <c r="K1195" s="13">
        <f t="shared" si="189"/>
        <v>0</v>
      </c>
      <c r="L1195" s="13">
        <f>VLOOKUP(A1195,febe,2,FALSE)</f>
        <v>13</v>
      </c>
    </row>
    <row r="1196" spans="1:12">
      <c r="A1196" t="s">
        <v>1134</v>
      </c>
      <c r="B1196">
        <f t="shared" si="180"/>
        <v>13</v>
      </c>
      <c r="C1196">
        <f t="shared" si="181"/>
        <v>0</v>
      </c>
      <c r="D1196" s="7">
        <f t="shared" si="182"/>
        <v>13</v>
      </c>
      <c r="E1196">
        <f t="shared" si="183"/>
        <v>0</v>
      </c>
      <c r="F1196">
        <f t="shared" si="184"/>
        <v>13</v>
      </c>
      <c r="G1196" s="11">
        <f t="shared" si="187"/>
        <v>0</v>
      </c>
      <c r="H1196" s="11">
        <f t="shared" si="185"/>
        <v>13</v>
      </c>
      <c r="I1196" s="11">
        <f t="shared" si="188"/>
        <v>0</v>
      </c>
      <c r="J1196" s="11">
        <f t="shared" si="186"/>
        <v>13</v>
      </c>
      <c r="K1196" s="13">
        <f t="shared" si="189"/>
        <v>0</v>
      </c>
      <c r="L1196" s="13">
        <f>VLOOKUP(A1196,febe,2,FALSE)</f>
        <v>13</v>
      </c>
    </row>
    <row r="1197" spans="1:12">
      <c r="A1197" t="s">
        <v>975</v>
      </c>
      <c r="B1197">
        <f t="shared" si="180"/>
        <v>17</v>
      </c>
      <c r="C1197">
        <f t="shared" si="181"/>
        <v>0</v>
      </c>
      <c r="D1197" s="7">
        <f t="shared" si="182"/>
        <v>17</v>
      </c>
      <c r="E1197">
        <f t="shared" si="183"/>
        <v>0</v>
      </c>
      <c r="F1197">
        <f t="shared" si="184"/>
        <v>17</v>
      </c>
      <c r="G1197" s="11">
        <f t="shared" si="187"/>
        <v>0</v>
      </c>
      <c r="H1197" s="11">
        <f t="shared" si="185"/>
        <v>17</v>
      </c>
      <c r="I1197" s="11">
        <f t="shared" si="188"/>
        <v>-3</v>
      </c>
      <c r="J1197" s="11">
        <f t="shared" si="186"/>
        <v>14</v>
      </c>
      <c r="K1197" s="13">
        <f t="shared" si="189"/>
        <v>-1</v>
      </c>
      <c r="L1197" s="13">
        <f>VLOOKUP(A1197,febe,2,FALSE)</f>
        <v>13</v>
      </c>
    </row>
    <row r="1198" spans="1:12">
      <c r="A1198" t="s">
        <v>1058</v>
      </c>
      <c r="B1198">
        <f t="shared" si="180"/>
        <v>15</v>
      </c>
      <c r="C1198">
        <f t="shared" si="181"/>
        <v>0</v>
      </c>
      <c r="D1198" s="7">
        <f t="shared" si="182"/>
        <v>15</v>
      </c>
      <c r="E1198">
        <f t="shared" si="183"/>
        <v>-2</v>
      </c>
      <c r="F1198">
        <f t="shared" si="184"/>
        <v>13</v>
      </c>
      <c r="G1198" s="11">
        <f t="shared" si="187"/>
        <v>0</v>
      </c>
      <c r="H1198" s="11">
        <f t="shared" si="185"/>
        <v>13</v>
      </c>
      <c r="I1198" s="11">
        <f t="shared" si="188"/>
        <v>0</v>
      </c>
      <c r="J1198" s="11">
        <f t="shared" si="186"/>
        <v>13</v>
      </c>
      <c r="K1198" s="13">
        <f t="shared" si="189"/>
        <v>0</v>
      </c>
      <c r="L1198" s="13">
        <f>VLOOKUP(A1198,febe,2,FALSE)</f>
        <v>13</v>
      </c>
    </row>
    <row r="1199" spans="1:12">
      <c r="A1199" t="s">
        <v>1059</v>
      </c>
      <c r="B1199">
        <f t="shared" si="180"/>
        <v>15</v>
      </c>
      <c r="C1199">
        <f t="shared" si="181"/>
        <v>0</v>
      </c>
      <c r="D1199" s="7">
        <f t="shared" si="182"/>
        <v>15</v>
      </c>
      <c r="E1199">
        <f t="shared" si="183"/>
        <v>0</v>
      </c>
      <c r="F1199">
        <f t="shared" si="184"/>
        <v>15</v>
      </c>
      <c r="G1199" s="11">
        <f t="shared" si="187"/>
        <v>0</v>
      </c>
      <c r="H1199" s="11">
        <f t="shared" si="185"/>
        <v>15</v>
      </c>
      <c r="I1199" s="11">
        <f t="shared" si="188"/>
        <v>-1</v>
      </c>
      <c r="J1199" s="11">
        <f t="shared" si="186"/>
        <v>14</v>
      </c>
      <c r="K1199" s="13">
        <f t="shared" si="189"/>
        <v>-1</v>
      </c>
      <c r="L1199" s="13">
        <f>VLOOKUP(A1199,febe,2,FALSE)</f>
        <v>13</v>
      </c>
    </row>
    <row r="1200" spans="1:12">
      <c r="A1200" t="s">
        <v>1136</v>
      </c>
      <c r="B1200">
        <f t="shared" si="180"/>
        <v>13</v>
      </c>
      <c r="C1200">
        <f t="shared" si="181"/>
        <v>0</v>
      </c>
      <c r="D1200" s="7">
        <f t="shared" si="182"/>
        <v>13</v>
      </c>
      <c r="E1200">
        <f t="shared" si="183"/>
        <v>0</v>
      </c>
      <c r="F1200">
        <f t="shared" si="184"/>
        <v>13</v>
      </c>
      <c r="G1200" s="11">
        <f t="shared" si="187"/>
        <v>0</v>
      </c>
      <c r="H1200" s="11">
        <f t="shared" si="185"/>
        <v>13</v>
      </c>
      <c r="I1200" s="11">
        <f t="shared" si="188"/>
        <v>0</v>
      </c>
      <c r="J1200" s="11">
        <f t="shared" si="186"/>
        <v>13</v>
      </c>
      <c r="K1200" s="13">
        <f t="shared" si="189"/>
        <v>0</v>
      </c>
      <c r="L1200" s="13">
        <f>VLOOKUP(A1200,febe,2,FALSE)</f>
        <v>13</v>
      </c>
    </row>
    <row r="1201" spans="1:12">
      <c r="A1201" t="s">
        <v>5431</v>
      </c>
      <c r="B1201" t="e">
        <f t="shared" si="180"/>
        <v>#N/A</v>
      </c>
      <c r="C1201" t="e">
        <f t="shared" si="181"/>
        <v>#N/A</v>
      </c>
      <c r="D1201" s="7" t="e">
        <f t="shared" si="182"/>
        <v>#N/A</v>
      </c>
      <c r="E1201" t="e">
        <f t="shared" si="183"/>
        <v>#N/A</v>
      </c>
      <c r="F1201">
        <f t="shared" si="184"/>
        <v>3</v>
      </c>
      <c r="G1201" s="11">
        <f t="shared" si="187"/>
        <v>5</v>
      </c>
      <c r="H1201" s="11">
        <f t="shared" si="185"/>
        <v>8</v>
      </c>
      <c r="I1201" s="11">
        <f t="shared" si="188"/>
        <v>2</v>
      </c>
      <c r="J1201" s="11">
        <f t="shared" si="186"/>
        <v>10</v>
      </c>
      <c r="K1201" s="13">
        <f t="shared" si="189"/>
        <v>3</v>
      </c>
      <c r="L1201" s="13">
        <f>VLOOKUP(A1201,febe,2,FALSE)</f>
        <v>13</v>
      </c>
    </row>
    <row r="1202" spans="1:12">
      <c r="A1202" t="s">
        <v>5537</v>
      </c>
      <c r="B1202" t="e">
        <f t="shared" si="180"/>
        <v>#N/A</v>
      </c>
      <c r="C1202" t="e">
        <f t="shared" si="181"/>
        <v>#N/A</v>
      </c>
      <c r="D1202" s="7" t="e">
        <f t="shared" si="182"/>
        <v>#N/A</v>
      </c>
      <c r="E1202" t="e">
        <f t="shared" si="183"/>
        <v>#N/A</v>
      </c>
      <c r="F1202" t="e">
        <f t="shared" si="184"/>
        <v>#N/A</v>
      </c>
      <c r="G1202" s="11" t="e">
        <f t="shared" si="187"/>
        <v>#N/A</v>
      </c>
      <c r="H1202" s="11">
        <f t="shared" si="185"/>
        <v>6</v>
      </c>
      <c r="I1202" s="11">
        <f t="shared" si="188"/>
        <v>6</v>
      </c>
      <c r="J1202" s="11">
        <f t="shared" si="186"/>
        <v>12</v>
      </c>
      <c r="K1202" s="13">
        <f t="shared" si="189"/>
        <v>1</v>
      </c>
      <c r="L1202" s="13">
        <f>VLOOKUP(A1202,febe,2,FALSE)</f>
        <v>13</v>
      </c>
    </row>
    <row r="1203" spans="1:12">
      <c r="A1203" t="s">
        <v>5679</v>
      </c>
      <c r="B1203" t="e">
        <f t="shared" si="180"/>
        <v>#N/A</v>
      </c>
      <c r="C1203" t="e">
        <f t="shared" si="181"/>
        <v>#N/A</v>
      </c>
      <c r="D1203" s="7" t="e">
        <f t="shared" si="182"/>
        <v>#N/A</v>
      </c>
      <c r="E1203" t="e">
        <f t="shared" si="183"/>
        <v>#N/A</v>
      </c>
      <c r="F1203" t="e">
        <f t="shared" si="184"/>
        <v>#N/A</v>
      </c>
      <c r="G1203" s="11" t="e">
        <f t="shared" si="187"/>
        <v>#N/A</v>
      </c>
      <c r="H1203" s="11" t="e">
        <f t="shared" si="185"/>
        <v>#N/A</v>
      </c>
      <c r="I1203" s="11" t="e">
        <f t="shared" si="188"/>
        <v>#N/A</v>
      </c>
      <c r="J1203" s="11" t="e">
        <f t="shared" si="186"/>
        <v>#N/A</v>
      </c>
      <c r="K1203" s="13" t="e">
        <f t="shared" si="189"/>
        <v>#N/A</v>
      </c>
      <c r="L1203" s="13">
        <f>VLOOKUP(A1203,febe,2,FALSE)</f>
        <v>13</v>
      </c>
    </row>
    <row r="1204" spans="1:12">
      <c r="A1204" t="s">
        <v>1203</v>
      </c>
      <c r="B1204">
        <f t="shared" si="180"/>
        <v>11</v>
      </c>
      <c r="C1204">
        <f t="shared" si="181"/>
        <v>1</v>
      </c>
      <c r="D1204" s="7">
        <f t="shared" si="182"/>
        <v>12</v>
      </c>
      <c r="E1204">
        <f t="shared" si="183"/>
        <v>0</v>
      </c>
      <c r="F1204">
        <f t="shared" si="184"/>
        <v>12</v>
      </c>
      <c r="G1204" s="11">
        <f t="shared" si="187"/>
        <v>0</v>
      </c>
      <c r="H1204" s="11">
        <f t="shared" si="185"/>
        <v>12</v>
      </c>
      <c r="I1204" s="11">
        <f t="shared" si="188"/>
        <v>0</v>
      </c>
      <c r="J1204" s="11">
        <f t="shared" si="186"/>
        <v>12</v>
      </c>
      <c r="K1204" s="13">
        <f t="shared" si="189"/>
        <v>0</v>
      </c>
      <c r="L1204" s="13">
        <f>VLOOKUP(A1204,febe,2,FALSE)</f>
        <v>12</v>
      </c>
    </row>
    <row r="1205" spans="1:12">
      <c r="A1205" t="s">
        <v>1437</v>
      </c>
      <c r="B1205">
        <f t="shared" si="180"/>
        <v>8</v>
      </c>
      <c r="C1205">
        <f t="shared" si="181"/>
        <v>0</v>
      </c>
      <c r="D1205" s="7">
        <f t="shared" si="182"/>
        <v>8</v>
      </c>
      <c r="E1205">
        <f t="shared" si="183"/>
        <v>3</v>
      </c>
      <c r="F1205">
        <f t="shared" si="184"/>
        <v>11</v>
      </c>
      <c r="G1205" s="11">
        <f t="shared" si="187"/>
        <v>0</v>
      </c>
      <c r="H1205" s="11">
        <f t="shared" si="185"/>
        <v>11</v>
      </c>
      <c r="I1205" s="11">
        <f t="shared" si="188"/>
        <v>1</v>
      </c>
      <c r="J1205" s="11">
        <f t="shared" si="186"/>
        <v>12</v>
      </c>
      <c r="K1205" s="13">
        <f t="shared" si="189"/>
        <v>0</v>
      </c>
      <c r="L1205" s="13">
        <f>VLOOKUP(A1205,febe,2,FALSE)</f>
        <v>12</v>
      </c>
    </row>
    <row r="1206" spans="1:12">
      <c r="A1206" t="s">
        <v>1438</v>
      </c>
      <c r="B1206">
        <f t="shared" si="180"/>
        <v>8</v>
      </c>
      <c r="C1206">
        <f t="shared" si="181"/>
        <v>4</v>
      </c>
      <c r="D1206" s="7">
        <f t="shared" si="182"/>
        <v>12</v>
      </c>
      <c r="E1206">
        <f t="shared" si="183"/>
        <v>0</v>
      </c>
      <c r="F1206">
        <f t="shared" si="184"/>
        <v>12</v>
      </c>
      <c r="G1206" s="11">
        <f t="shared" si="187"/>
        <v>0</v>
      </c>
      <c r="H1206" s="11">
        <f t="shared" si="185"/>
        <v>12</v>
      </c>
      <c r="I1206" s="11">
        <f t="shared" si="188"/>
        <v>0</v>
      </c>
      <c r="J1206" s="11">
        <f t="shared" si="186"/>
        <v>12</v>
      </c>
      <c r="K1206" s="13">
        <f t="shared" si="189"/>
        <v>0</v>
      </c>
      <c r="L1206" s="13">
        <f>VLOOKUP(A1206,febe,2,FALSE)</f>
        <v>12</v>
      </c>
    </row>
    <row r="1207" spans="1:12">
      <c r="A1207" t="s">
        <v>1141</v>
      </c>
      <c r="B1207">
        <f t="shared" si="180"/>
        <v>12</v>
      </c>
      <c r="C1207">
        <f t="shared" si="181"/>
        <v>0</v>
      </c>
      <c r="D1207" s="7">
        <f t="shared" si="182"/>
        <v>12</v>
      </c>
      <c r="E1207">
        <f t="shared" si="183"/>
        <v>0</v>
      </c>
      <c r="F1207">
        <f t="shared" si="184"/>
        <v>12</v>
      </c>
      <c r="G1207" s="11">
        <f t="shared" si="187"/>
        <v>0</v>
      </c>
      <c r="H1207" s="11">
        <f t="shared" si="185"/>
        <v>12</v>
      </c>
      <c r="I1207" s="11">
        <f t="shared" si="188"/>
        <v>0</v>
      </c>
      <c r="J1207" s="11">
        <f t="shared" si="186"/>
        <v>12</v>
      </c>
      <c r="K1207" s="13">
        <f t="shared" si="189"/>
        <v>0</v>
      </c>
      <c r="L1207" s="13">
        <f>VLOOKUP(A1207,febe,2,FALSE)</f>
        <v>12</v>
      </c>
    </row>
    <row r="1208" spans="1:12">
      <c r="A1208" t="s">
        <v>5591</v>
      </c>
      <c r="B1208" t="e">
        <f t="shared" si="180"/>
        <v>#N/A</v>
      </c>
      <c r="C1208" t="e">
        <f t="shared" si="181"/>
        <v>#N/A</v>
      </c>
      <c r="D1208" s="7" t="e">
        <f t="shared" si="182"/>
        <v>#N/A</v>
      </c>
      <c r="E1208" t="e">
        <f t="shared" si="183"/>
        <v>#N/A</v>
      </c>
      <c r="F1208" t="e">
        <f t="shared" si="184"/>
        <v>#N/A</v>
      </c>
      <c r="G1208" s="11" t="e">
        <f t="shared" si="187"/>
        <v>#N/A</v>
      </c>
      <c r="H1208" s="11" t="e">
        <f t="shared" si="185"/>
        <v>#N/A</v>
      </c>
      <c r="I1208" s="11" t="e">
        <f t="shared" si="188"/>
        <v>#N/A</v>
      </c>
      <c r="J1208" s="11">
        <f t="shared" si="186"/>
        <v>9</v>
      </c>
      <c r="K1208" s="13">
        <f t="shared" si="189"/>
        <v>3</v>
      </c>
      <c r="L1208" s="13">
        <f>VLOOKUP(A1208,febe,2,FALSE)</f>
        <v>12</v>
      </c>
    </row>
    <row r="1209" spans="1:12">
      <c r="A1209" t="s">
        <v>1143</v>
      </c>
      <c r="B1209">
        <f t="shared" si="180"/>
        <v>12</v>
      </c>
      <c r="C1209">
        <f t="shared" si="181"/>
        <v>0</v>
      </c>
      <c r="D1209" s="7">
        <f t="shared" si="182"/>
        <v>12</v>
      </c>
      <c r="E1209">
        <f t="shared" si="183"/>
        <v>0</v>
      </c>
      <c r="F1209">
        <f t="shared" si="184"/>
        <v>12</v>
      </c>
      <c r="G1209" s="11">
        <f t="shared" si="187"/>
        <v>0</v>
      </c>
      <c r="H1209" s="11">
        <f t="shared" si="185"/>
        <v>12</v>
      </c>
      <c r="I1209" s="11">
        <f t="shared" si="188"/>
        <v>0</v>
      </c>
      <c r="J1209" s="11">
        <f t="shared" si="186"/>
        <v>12</v>
      </c>
      <c r="K1209" s="13">
        <f t="shared" si="189"/>
        <v>0</v>
      </c>
      <c r="L1209" s="13">
        <f>VLOOKUP(A1209,febe,2,FALSE)</f>
        <v>12</v>
      </c>
    </row>
    <row r="1210" spans="1:12">
      <c r="A1210" t="s">
        <v>1144</v>
      </c>
      <c r="B1210">
        <f t="shared" si="180"/>
        <v>12</v>
      </c>
      <c r="C1210">
        <f t="shared" si="181"/>
        <v>0</v>
      </c>
      <c r="D1210" s="7">
        <f t="shared" si="182"/>
        <v>12</v>
      </c>
      <c r="E1210">
        <f t="shared" si="183"/>
        <v>0</v>
      </c>
      <c r="F1210">
        <f t="shared" si="184"/>
        <v>12</v>
      </c>
      <c r="G1210" s="11">
        <f t="shared" si="187"/>
        <v>0</v>
      </c>
      <c r="H1210" s="11">
        <f t="shared" si="185"/>
        <v>12</v>
      </c>
      <c r="I1210" s="11">
        <f t="shared" si="188"/>
        <v>0</v>
      </c>
      <c r="J1210" s="11">
        <f t="shared" si="186"/>
        <v>12</v>
      </c>
      <c r="K1210" s="13">
        <f t="shared" si="189"/>
        <v>0</v>
      </c>
      <c r="L1210" s="13">
        <f>VLOOKUP(A1210,febe,2,FALSE)</f>
        <v>12</v>
      </c>
    </row>
    <row r="1211" spans="1:12">
      <c r="A1211" t="s">
        <v>1148</v>
      </c>
      <c r="B1211">
        <f t="shared" si="180"/>
        <v>12</v>
      </c>
      <c r="C1211">
        <f t="shared" si="181"/>
        <v>0</v>
      </c>
      <c r="D1211" s="7">
        <f t="shared" si="182"/>
        <v>12</v>
      </c>
      <c r="E1211">
        <f t="shared" si="183"/>
        <v>0</v>
      </c>
      <c r="F1211">
        <f t="shared" si="184"/>
        <v>12</v>
      </c>
      <c r="G1211" s="11">
        <f t="shared" si="187"/>
        <v>0</v>
      </c>
      <c r="H1211" s="11">
        <f t="shared" si="185"/>
        <v>12</v>
      </c>
      <c r="I1211" s="11">
        <f t="shared" si="188"/>
        <v>0</v>
      </c>
      <c r="J1211" s="11">
        <f t="shared" si="186"/>
        <v>12</v>
      </c>
      <c r="K1211" s="13">
        <f t="shared" si="189"/>
        <v>0</v>
      </c>
      <c r="L1211" s="13">
        <f>VLOOKUP(A1211,febe,2,FALSE)</f>
        <v>12</v>
      </c>
    </row>
    <row r="1212" spans="1:12">
      <c r="A1212" t="s">
        <v>1149</v>
      </c>
      <c r="B1212">
        <f t="shared" si="180"/>
        <v>12</v>
      </c>
      <c r="C1212">
        <f t="shared" si="181"/>
        <v>0</v>
      </c>
      <c r="D1212" s="7">
        <f t="shared" si="182"/>
        <v>12</v>
      </c>
      <c r="E1212">
        <f t="shared" si="183"/>
        <v>0</v>
      </c>
      <c r="F1212">
        <f t="shared" si="184"/>
        <v>12</v>
      </c>
      <c r="G1212" s="11">
        <f t="shared" si="187"/>
        <v>0</v>
      </c>
      <c r="H1212" s="11">
        <f t="shared" si="185"/>
        <v>12</v>
      </c>
      <c r="I1212" s="11">
        <f t="shared" si="188"/>
        <v>0</v>
      </c>
      <c r="J1212" s="11">
        <f t="shared" si="186"/>
        <v>12</v>
      </c>
      <c r="K1212" s="13">
        <f t="shared" si="189"/>
        <v>0</v>
      </c>
      <c r="L1212" s="13">
        <f>VLOOKUP(A1212,febe,2,FALSE)</f>
        <v>12</v>
      </c>
    </row>
    <row r="1213" spans="1:12">
      <c r="A1213" t="s">
        <v>1101</v>
      </c>
      <c r="B1213">
        <f t="shared" si="180"/>
        <v>13</v>
      </c>
      <c r="C1213">
        <f t="shared" si="181"/>
        <v>0</v>
      </c>
      <c r="D1213" s="7">
        <f t="shared" si="182"/>
        <v>13</v>
      </c>
      <c r="E1213">
        <f t="shared" si="183"/>
        <v>-1</v>
      </c>
      <c r="F1213">
        <f t="shared" si="184"/>
        <v>12</v>
      </c>
      <c r="G1213" s="11">
        <f t="shared" si="187"/>
        <v>0</v>
      </c>
      <c r="H1213" s="11">
        <f t="shared" si="185"/>
        <v>12</v>
      </c>
      <c r="I1213" s="11">
        <f t="shared" si="188"/>
        <v>0</v>
      </c>
      <c r="J1213" s="11">
        <f t="shared" si="186"/>
        <v>12</v>
      </c>
      <c r="K1213" s="13">
        <f t="shared" si="189"/>
        <v>0</v>
      </c>
      <c r="L1213" s="13">
        <f>VLOOKUP(A1213,febe,2,FALSE)</f>
        <v>12</v>
      </c>
    </row>
    <row r="1214" spans="1:12">
      <c r="A1214" t="s">
        <v>1215</v>
      </c>
      <c r="B1214">
        <f t="shared" si="180"/>
        <v>11</v>
      </c>
      <c r="C1214">
        <f t="shared" si="181"/>
        <v>0</v>
      </c>
      <c r="D1214" s="7">
        <f t="shared" si="182"/>
        <v>11</v>
      </c>
      <c r="E1214">
        <f t="shared" si="183"/>
        <v>0</v>
      </c>
      <c r="F1214">
        <f t="shared" si="184"/>
        <v>11</v>
      </c>
      <c r="G1214" s="11">
        <f t="shared" si="187"/>
        <v>1</v>
      </c>
      <c r="H1214" s="11">
        <f t="shared" si="185"/>
        <v>12</v>
      </c>
      <c r="I1214" s="11">
        <f t="shared" si="188"/>
        <v>0</v>
      </c>
      <c r="J1214" s="11">
        <f t="shared" si="186"/>
        <v>12</v>
      </c>
      <c r="K1214" s="13">
        <f t="shared" si="189"/>
        <v>0</v>
      </c>
      <c r="L1214" s="13">
        <f>VLOOKUP(A1214,febe,2,FALSE)</f>
        <v>12</v>
      </c>
    </row>
    <row r="1215" spans="1:12">
      <c r="A1215" t="s">
        <v>1070</v>
      </c>
      <c r="B1215">
        <f t="shared" si="180"/>
        <v>14</v>
      </c>
      <c r="C1215">
        <f t="shared" si="181"/>
        <v>-1</v>
      </c>
      <c r="D1215" s="7">
        <f t="shared" si="182"/>
        <v>13</v>
      </c>
      <c r="E1215">
        <f t="shared" si="183"/>
        <v>0</v>
      </c>
      <c r="F1215">
        <f t="shared" si="184"/>
        <v>13</v>
      </c>
      <c r="G1215" s="11">
        <f t="shared" si="187"/>
        <v>-1</v>
      </c>
      <c r="H1215" s="11">
        <f t="shared" si="185"/>
        <v>12</v>
      </c>
      <c r="I1215" s="11">
        <f t="shared" si="188"/>
        <v>0</v>
      </c>
      <c r="J1215" s="11">
        <f t="shared" si="186"/>
        <v>12</v>
      </c>
      <c r="K1215" s="13">
        <f t="shared" si="189"/>
        <v>0</v>
      </c>
      <c r="L1215" s="13">
        <f>VLOOKUP(A1215,febe,2,FALSE)</f>
        <v>12</v>
      </c>
    </row>
    <row r="1216" spans="1:12">
      <c r="A1216" t="s">
        <v>1103</v>
      </c>
      <c r="B1216">
        <f t="shared" si="180"/>
        <v>13</v>
      </c>
      <c r="C1216">
        <f t="shared" si="181"/>
        <v>0</v>
      </c>
      <c r="D1216" s="7">
        <f t="shared" si="182"/>
        <v>13</v>
      </c>
      <c r="E1216">
        <f t="shared" si="183"/>
        <v>0</v>
      </c>
      <c r="F1216">
        <f t="shared" si="184"/>
        <v>13</v>
      </c>
      <c r="G1216" s="11">
        <f t="shared" si="187"/>
        <v>-1</v>
      </c>
      <c r="H1216" s="11">
        <f t="shared" si="185"/>
        <v>12</v>
      </c>
      <c r="I1216" s="11">
        <f t="shared" si="188"/>
        <v>0</v>
      </c>
      <c r="J1216" s="11">
        <f t="shared" si="186"/>
        <v>12</v>
      </c>
      <c r="K1216" s="13">
        <f t="shared" si="189"/>
        <v>0</v>
      </c>
      <c r="L1216" s="13">
        <f>VLOOKUP(A1216,febe,2,FALSE)</f>
        <v>12</v>
      </c>
    </row>
    <row r="1217" spans="1:12">
      <c r="A1217" t="s">
        <v>1071</v>
      </c>
      <c r="B1217">
        <f t="shared" si="180"/>
        <v>14</v>
      </c>
      <c r="C1217">
        <f t="shared" si="181"/>
        <v>-2</v>
      </c>
      <c r="D1217" s="7">
        <f t="shared" si="182"/>
        <v>12</v>
      </c>
      <c r="E1217">
        <f t="shared" si="183"/>
        <v>0</v>
      </c>
      <c r="F1217">
        <f t="shared" si="184"/>
        <v>12</v>
      </c>
      <c r="G1217" s="11">
        <f t="shared" si="187"/>
        <v>0</v>
      </c>
      <c r="H1217" s="11">
        <f t="shared" si="185"/>
        <v>12</v>
      </c>
      <c r="I1217" s="11">
        <f t="shared" si="188"/>
        <v>0</v>
      </c>
      <c r="J1217" s="11">
        <f t="shared" si="186"/>
        <v>12</v>
      </c>
      <c r="K1217" s="13">
        <f t="shared" si="189"/>
        <v>0</v>
      </c>
      <c r="L1217" s="13">
        <f>VLOOKUP(A1217,febe,2,FALSE)</f>
        <v>12</v>
      </c>
    </row>
    <row r="1218" spans="1:12">
      <c r="A1218" t="s">
        <v>1150</v>
      </c>
      <c r="B1218">
        <f t="shared" ref="B1218:B1281" si="190">VLOOKUP(A1218,nov,2,FALSE)</f>
        <v>12</v>
      </c>
      <c r="C1218">
        <f t="shared" ref="C1218:C1281" si="191">D1218-B1218</f>
        <v>0</v>
      </c>
      <c r="D1218" s="7">
        <f t="shared" ref="D1218:D1281" si="192">VLOOKUP(A1218,feb,2,FALSE)</f>
        <v>12</v>
      </c>
      <c r="E1218">
        <f t="shared" ref="E1218:E1281" si="193">F1218-D1218</f>
        <v>0</v>
      </c>
      <c r="F1218">
        <f t="shared" ref="F1218:F1281" si="194">VLOOKUP(A1218,May,2,FALSE)</f>
        <v>12</v>
      </c>
      <c r="G1218" s="11">
        <f t="shared" si="187"/>
        <v>0</v>
      </c>
      <c r="H1218" s="11">
        <f t="shared" ref="H1218:H1281" si="195">VLOOKUP(A1218,auge,2,FALSE)</f>
        <v>12</v>
      </c>
      <c r="I1218" s="11">
        <f t="shared" si="188"/>
        <v>0</v>
      </c>
      <c r="J1218" s="11">
        <f t="shared" ref="J1218:J1281" si="196">VLOOKUP(A1218,DECE,2,FALSE)</f>
        <v>12</v>
      </c>
      <c r="K1218" s="13">
        <f t="shared" si="189"/>
        <v>0</v>
      </c>
      <c r="L1218" s="13">
        <f>VLOOKUP(A1218,febe,2,FALSE)</f>
        <v>12</v>
      </c>
    </row>
    <row r="1219" spans="1:12">
      <c r="A1219" t="s">
        <v>1109</v>
      </c>
      <c r="B1219">
        <f t="shared" si="190"/>
        <v>13</v>
      </c>
      <c r="C1219">
        <f t="shared" si="191"/>
        <v>-1</v>
      </c>
      <c r="D1219" s="7">
        <f t="shared" si="192"/>
        <v>12</v>
      </c>
      <c r="E1219">
        <f t="shared" si="193"/>
        <v>0</v>
      </c>
      <c r="F1219">
        <f t="shared" si="194"/>
        <v>12</v>
      </c>
      <c r="G1219" s="11">
        <f t="shared" ref="G1219:G1282" si="197">H1219-F1219</f>
        <v>0</v>
      </c>
      <c r="H1219" s="11">
        <f t="shared" si="195"/>
        <v>12</v>
      </c>
      <c r="I1219" s="11">
        <f t="shared" ref="I1219:I1282" si="198">J1219-H1219</f>
        <v>0</v>
      </c>
      <c r="J1219" s="11">
        <f t="shared" si="196"/>
        <v>12</v>
      </c>
      <c r="K1219" s="13">
        <f t="shared" ref="K1219:K1282" si="199">L1219-J1219</f>
        <v>0</v>
      </c>
      <c r="L1219" s="13">
        <f>VLOOKUP(A1219,febe,2,FALSE)</f>
        <v>12</v>
      </c>
    </row>
    <row r="1220" spans="1:12">
      <c r="A1220" t="s">
        <v>1158</v>
      </c>
      <c r="B1220">
        <f t="shared" si="190"/>
        <v>12</v>
      </c>
      <c r="C1220">
        <f t="shared" si="191"/>
        <v>0</v>
      </c>
      <c r="D1220" s="7">
        <f t="shared" si="192"/>
        <v>12</v>
      </c>
      <c r="E1220">
        <f t="shared" si="193"/>
        <v>0</v>
      </c>
      <c r="F1220">
        <f t="shared" si="194"/>
        <v>12</v>
      </c>
      <c r="G1220" s="11">
        <f t="shared" si="197"/>
        <v>0</v>
      </c>
      <c r="H1220" s="11">
        <f t="shared" si="195"/>
        <v>12</v>
      </c>
      <c r="I1220" s="11">
        <f t="shared" si="198"/>
        <v>0</v>
      </c>
      <c r="J1220" s="11">
        <f t="shared" si="196"/>
        <v>12</v>
      </c>
      <c r="K1220" s="13">
        <f t="shared" si="199"/>
        <v>0</v>
      </c>
      <c r="L1220" s="13">
        <f>VLOOKUP(A1220,febe,2,FALSE)</f>
        <v>12</v>
      </c>
    </row>
    <row r="1221" spans="1:12">
      <c r="A1221" t="s">
        <v>1160</v>
      </c>
      <c r="B1221">
        <f t="shared" si="190"/>
        <v>12</v>
      </c>
      <c r="C1221">
        <f t="shared" si="191"/>
        <v>0</v>
      </c>
      <c r="D1221" s="7">
        <f t="shared" si="192"/>
        <v>12</v>
      </c>
      <c r="E1221">
        <f t="shared" si="193"/>
        <v>0</v>
      </c>
      <c r="F1221">
        <f t="shared" si="194"/>
        <v>12</v>
      </c>
      <c r="G1221" s="11">
        <f t="shared" si="197"/>
        <v>0</v>
      </c>
      <c r="H1221" s="11">
        <f t="shared" si="195"/>
        <v>12</v>
      </c>
      <c r="I1221" s="11">
        <f t="shared" si="198"/>
        <v>0</v>
      </c>
      <c r="J1221" s="11">
        <f t="shared" si="196"/>
        <v>12</v>
      </c>
      <c r="K1221" s="13">
        <f t="shared" si="199"/>
        <v>0</v>
      </c>
      <c r="L1221" s="13">
        <f>VLOOKUP(A1221,febe,2,FALSE)</f>
        <v>12</v>
      </c>
    </row>
    <row r="1222" spans="1:12">
      <c r="A1222" t="s">
        <v>1578</v>
      </c>
      <c r="B1222">
        <f t="shared" si="190"/>
        <v>7</v>
      </c>
      <c r="C1222">
        <f t="shared" si="191"/>
        <v>1</v>
      </c>
      <c r="D1222" s="7">
        <f t="shared" si="192"/>
        <v>8</v>
      </c>
      <c r="E1222">
        <f t="shared" si="193"/>
        <v>0</v>
      </c>
      <c r="F1222">
        <f t="shared" si="194"/>
        <v>8</v>
      </c>
      <c r="G1222" s="11">
        <f t="shared" si="197"/>
        <v>0</v>
      </c>
      <c r="H1222" s="11">
        <f t="shared" si="195"/>
        <v>8</v>
      </c>
      <c r="I1222" s="11">
        <f t="shared" si="198"/>
        <v>2</v>
      </c>
      <c r="J1222" s="11">
        <f t="shared" si="196"/>
        <v>10</v>
      </c>
      <c r="K1222" s="13">
        <f t="shared" si="199"/>
        <v>2</v>
      </c>
      <c r="L1222" s="13">
        <f>VLOOKUP(A1222,febe,2,FALSE)</f>
        <v>12</v>
      </c>
    </row>
    <row r="1223" spans="1:12">
      <c r="A1223" t="s">
        <v>1163</v>
      </c>
      <c r="B1223">
        <f t="shared" si="190"/>
        <v>12</v>
      </c>
      <c r="C1223">
        <f t="shared" si="191"/>
        <v>0</v>
      </c>
      <c r="D1223" s="7">
        <f t="shared" si="192"/>
        <v>12</v>
      </c>
      <c r="E1223">
        <f t="shared" si="193"/>
        <v>0</v>
      </c>
      <c r="F1223">
        <f t="shared" si="194"/>
        <v>12</v>
      </c>
      <c r="G1223" s="11">
        <f t="shared" si="197"/>
        <v>0</v>
      </c>
      <c r="H1223" s="11">
        <f t="shared" si="195"/>
        <v>12</v>
      </c>
      <c r="I1223" s="11">
        <f t="shared" si="198"/>
        <v>0</v>
      </c>
      <c r="J1223" s="11">
        <f t="shared" si="196"/>
        <v>12</v>
      </c>
      <c r="K1223" s="13">
        <f t="shared" si="199"/>
        <v>0</v>
      </c>
      <c r="L1223" s="13">
        <f>VLOOKUP(A1223,febe,2,FALSE)</f>
        <v>12</v>
      </c>
    </row>
    <row r="1224" spans="1:12">
      <c r="A1224" t="s">
        <v>1075</v>
      </c>
      <c r="B1224">
        <f t="shared" si="190"/>
        <v>14</v>
      </c>
      <c r="C1224">
        <f t="shared" si="191"/>
        <v>-1</v>
      </c>
      <c r="D1224" s="7">
        <f t="shared" si="192"/>
        <v>13</v>
      </c>
      <c r="E1224">
        <f t="shared" si="193"/>
        <v>0</v>
      </c>
      <c r="F1224">
        <f t="shared" si="194"/>
        <v>13</v>
      </c>
      <c r="G1224" s="11">
        <f t="shared" si="197"/>
        <v>-1</v>
      </c>
      <c r="H1224" s="11">
        <f t="shared" si="195"/>
        <v>12</v>
      </c>
      <c r="I1224" s="11">
        <f t="shared" si="198"/>
        <v>0</v>
      </c>
      <c r="J1224" s="11">
        <f t="shared" si="196"/>
        <v>12</v>
      </c>
      <c r="K1224" s="13">
        <f t="shared" si="199"/>
        <v>0</v>
      </c>
      <c r="L1224" s="13">
        <f>VLOOKUP(A1224,febe,2,FALSE)</f>
        <v>12</v>
      </c>
    </row>
    <row r="1225" spans="1:12">
      <c r="A1225" t="s">
        <v>1165</v>
      </c>
      <c r="B1225">
        <f t="shared" si="190"/>
        <v>12</v>
      </c>
      <c r="C1225">
        <f t="shared" si="191"/>
        <v>0</v>
      </c>
      <c r="D1225" s="7">
        <f t="shared" si="192"/>
        <v>12</v>
      </c>
      <c r="E1225">
        <f t="shared" si="193"/>
        <v>0</v>
      </c>
      <c r="F1225">
        <f t="shared" si="194"/>
        <v>12</v>
      </c>
      <c r="G1225" s="11">
        <f t="shared" si="197"/>
        <v>0</v>
      </c>
      <c r="H1225" s="11">
        <f t="shared" si="195"/>
        <v>12</v>
      </c>
      <c r="I1225" s="11">
        <f t="shared" si="198"/>
        <v>0</v>
      </c>
      <c r="J1225" s="11">
        <f t="shared" si="196"/>
        <v>12</v>
      </c>
      <c r="K1225" s="13">
        <f t="shared" si="199"/>
        <v>0</v>
      </c>
      <c r="L1225" s="13">
        <f>VLOOKUP(A1225,febe,2,FALSE)</f>
        <v>12</v>
      </c>
    </row>
    <row r="1226" spans="1:12">
      <c r="A1226" t="s">
        <v>1168</v>
      </c>
      <c r="B1226">
        <f t="shared" si="190"/>
        <v>12</v>
      </c>
      <c r="C1226">
        <f t="shared" si="191"/>
        <v>0</v>
      </c>
      <c r="D1226" s="7">
        <f t="shared" si="192"/>
        <v>12</v>
      </c>
      <c r="E1226">
        <f t="shared" si="193"/>
        <v>0</v>
      </c>
      <c r="F1226">
        <f t="shared" si="194"/>
        <v>12</v>
      </c>
      <c r="G1226" s="11">
        <f t="shared" si="197"/>
        <v>0</v>
      </c>
      <c r="H1226" s="11">
        <f t="shared" si="195"/>
        <v>12</v>
      </c>
      <c r="I1226" s="11">
        <f t="shared" si="198"/>
        <v>0</v>
      </c>
      <c r="J1226" s="11">
        <f t="shared" si="196"/>
        <v>12</v>
      </c>
      <c r="K1226" s="13">
        <f t="shared" si="199"/>
        <v>0</v>
      </c>
      <c r="L1226" s="13">
        <f>VLOOKUP(A1226,febe,2,FALSE)</f>
        <v>12</v>
      </c>
    </row>
    <row r="1227" spans="1:12">
      <c r="A1227" t="s">
        <v>1169</v>
      </c>
      <c r="B1227">
        <f t="shared" si="190"/>
        <v>12</v>
      </c>
      <c r="C1227">
        <f t="shared" si="191"/>
        <v>0</v>
      </c>
      <c r="D1227" s="7">
        <f t="shared" si="192"/>
        <v>12</v>
      </c>
      <c r="E1227">
        <f t="shared" si="193"/>
        <v>0</v>
      </c>
      <c r="F1227">
        <f t="shared" si="194"/>
        <v>12</v>
      </c>
      <c r="G1227" s="11">
        <f t="shared" si="197"/>
        <v>0</v>
      </c>
      <c r="H1227" s="11">
        <f t="shared" si="195"/>
        <v>12</v>
      </c>
      <c r="I1227" s="11">
        <f t="shared" si="198"/>
        <v>0</v>
      </c>
      <c r="J1227" s="11">
        <f t="shared" si="196"/>
        <v>12</v>
      </c>
      <c r="K1227" s="13">
        <f t="shared" si="199"/>
        <v>0</v>
      </c>
      <c r="L1227" s="13">
        <f>VLOOKUP(A1227,febe,2,FALSE)</f>
        <v>12</v>
      </c>
    </row>
    <row r="1228" spans="1:12">
      <c r="A1228" t="s">
        <v>1076</v>
      </c>
      <c r="B1228">
        <f t="shared" si="190"/>
        <v>14</v>
      </c>
      <c r="C1228">
        <f t="shared" si="191"/>
        <v>0</v>
      </c>
      <c r="D1228" s="7">
        <f t="shared" si="192"/>
        <v>14</v>
      </c>
      <c r="E1228">
        <f t="shared" si="193"/>
        <v>-2</v>
      </c>
      <c r="F1228">
        <f t="shared" si="194"/>
        <v>12</v>
      </c>
      <c r="G1228" s="11">
        <f t="shared" si="197"/>
        <v>0</v>
      </c>
      <c r="H1228" s="11">
        <f t="shared" si="195"/>
        <v>12</v>
      </c>
      <c r="I1228" s="11">
        <f t="shared" si="198"/>
        <v>0</v>
      </c>
      <c r="J1228" s="11">
        <f t="shared" si="196"/>
        <v>12</v>
      </c>
      <c r="K1228" s="13">
        <f t="shared" si="199"/>
        <v>0</v>
      </c>
      <c r="L1228" s="13">
        <f>VLOOKUP(A1228,febe,2,FALSE)</f>
        <v>12</v>
      </c>
    </row>
    <row r="1229" spans="1:12">
      <c r="A1229" t="s">
        <v>1170</v>
      </c>
      <c r="B1229">
        <f t="shared" si="190"/>
        <v>12</v>
      </c>
      <c r="C1229">
        <f t="shared" si="191"/>
        <v>0</v>
      </c>
      <c r="D1229" s="7">
        <f t="shared" si="192"/>
        <v>12</v>
      </c>
      <c r="E1229">
        <f t="shared" si="193"/>
        <v>0</v>
      </c>
      <c r="F1229">
        <f t="shared" si="194"/>
        <v>12</v>
      </c>
      <c r="G1229" s="11">
        <f t="shared" si="197"/>
        <v>0</v>
      </c>
      <c r="H1229" s="11">
        <f t="shared" si="195"/>
        <v>12</v>
      </c>
      <c r="I1229" s="11">
        <f t="shared" si="198"/>
        <v>0</v>
      </c>
      <c r="J1229" s="11">
        <f t="shared" si="196"/>
        <v>12</v>
      </c>
      <c r="K1229" s="13">
        <f t="shared" si="199"/>
        <v>0</v>
      </c>
      <c r="L1229" s="13">
        <f>VLOOKUP(A1229,febe,2,FALSE)</f>
        <v>12</v>
      </c>
    </row>
    <row r="1230" spans="1:12">
      <c r="A1230" t="s">
        <v>1172</v>
      </c>
      <c r="B1230">
        <f t="shared" si="190"/>
        <v>12</v>
      </c>
      <c r="C1230">
        <f t="shared" si="191"/>
        <v>0</v>
      </c>
      <c r="D1230" s="7">
        <f t="shared" si="192"/>
        <v>12</v>
      </c>
      <c r="E1230">
        <f t="shared" si="193"/>
        <v>0</v>
      </c>
      <c r="F1230">
        <f t="shared" si="194"/>
        <v>12</v>
      </c>
      <c r="G1230" s="11">
        <f t="shared" si="197"/>
        <v>0</v>
      </c>
      <c r="H1230" s="11">
        <f t="shared" si="195"/>
        <v>12</v>
      </c>
      <c r="I1230" s="11">
        <f t="shared" si="198"/>
        <v>0</v>
      </c>
      <c r="J1230" s="11">
        <f t="shared" si="196"/>
        <v>12</v>
      </c>
      <c r="K1230" s="13">
        <f t="shared" si="199"/>
        <v>0</v>
      </c>
      <c r="L1230" s="13">
        <f>VLOOKUP(A1230,febe,2,FALSE)</f>
        <v>12</v>
      </c>
    </row>
    <row r="1231" spans="1:12">
      <c r="A1231" t="s">
        <v>1311</v>
      </c>
      <c r="B1231">
        <f t="shared" si="190"/>
        <v>10</v>
      </c>
      <c r="C1231">
        <f t="shared" si="191"/>
        <v>1</v>
      </c>
      <c r="D1231" s="7">
        <f t="shared" si="192"/>
        <v>11</v>
      </c>
      <c r="E1231">
        <f t="shared" si="193"/>
        <v>-1</v>
      </c>
      <c r="F1231">
        <f t="shared" si="194"/>
        <v>10</v>
      </c>
      <c r="G1231" s="11">
        <f t="shared" si="197"/>
        <v>0</v>
      </c>
      <c r="H1231" s="11">
        <f t="shared" si="195"/>
        <v>10</v>
      </c>
      <c r="I1231" s="11">
        <f t="shared" si="198"/>
        <v>1</v>
      </c>
      <c r="J1231" s="11">
        <f t="shared" si="196"/>
        <v>11</v>
      </c>
      <c r="K1231" s="13">
        <f t="shared" si="199"/>
        <v>1</v>
      </c>
      <c r="L1231" s="13">
        <f>VLOOKUP(A1231,febe,2,FALSE)</f>
        <v>12</v>
      </c>
    </row>
    <row r="1232" spans="1:12">
      <c r="A1232" t="s">
        <v>1114</v>
      </c>
      <c r="B1232">
        <f t="shared" si="190"/>
        <v>13</v>
      </c>
      <c r="C1232">
        <f t="shared" si="191"/>
        <v>0</v>
      </c>
      <c r="D1232" s="7">
        <f t="shared" si="192"/>
        <v>13</v>
      </c>
      <c r="E1232">
        <f t="shared" si="193"/>
        <v>-1</v>
      </c>
      <c r="F1232">
        <f t="shared" si="194"/>
        <v>12</v>
      </c>
      <c r="G1232" s="11">
        <f t="shared" si="197"/>
        <v>0</v>
      </c>
      <c r="H1232" s="11">
        <f t="shared" si="195"/>
        <v>12</v>
      </c>
      <c r="I1232" s="11">
        <f t="shared" si="198"/>
        <v>0</v>
      </c>
      <c r="J1232" s="11">
        <f t="shared" si="196"/>
        <v>12</v>
      </c>
      <c r="K1232" s="13">
        <f t="shared" si="199"/>
        <v>0</v>
      </c>
      <c r="L1232" s="13">
        <f>VLOOKUP(A1232,febe,2,FALSE)</f>
        <v>12</v>
      </c>
    </row>
    <row r="1233" spans="1:12">
      <c r="A1233" t="s">
        <v>1173</v>
      </c>
      <c r="B1233">
        <f t="shared" si="190"/>
        <v>12</v>
      </c>
      <c r="C1233">
        <f t="shared" si="191"/>
        <v>0</v>
      </c>
      <c r="D1233" s="7">
        <f t="shared" si="192"/>
        <v>12</v>
      </c>
      <c r="E1233">
        <f t="shared" si="193"/>
        <v>0</v>
      </c>
      <c r="F1233">
        <f t="shared" si="194"/>
        <v>12</v>
      </c>
      <c r="G1233" s="11">
        <f t="shared" si="197"/>
        <v>0</v>
      </c>
      <c r="H1233" s="11">
        <f t="shared" si="195"/>
        <v>12</v>
      </c>
      <c r="I1233" s="11">
        <f t="shared" si="198"/>
        <v>0</v>
      </c>
      <c r="J1233" s="11">
        <f t="shared" si="196"/>
        <v>12</v>
      </c>
      <c r="K1233" s="13">
        <f t="shared" si="199"/>
        <v>0</v>
      </c>
      <c r="L1233" s="13">
        <f>VLOOKUP(A1233,febe,2,FALSE)</f>
        <v>12</v>
      </c>
    </row>
    <row r="1234" spans="1:12">
      <c r="A1234" t="s">
        <v>915</v>
      </c>
      <c r="B1234">
        <f t="shared" si="190"/>
        <v>19</v>
      </c>
      <c r="C1234">
        <f t="shared" si="191"/>
        <v>0</v>
      </c>
      <c r="D1234" s="7">
        <f t="shared" si="192"/>
        <v>19</v>
      </c>
      <c r="E1234">
        <f t="shared" si="193"/>
        <v>-1</v>
      </c>
      <c r="F1234">
        <f t="shared" si="194"/>
        <v>18</v>
      </c>
      <c r="G1234" s="11">
        <f t="shared" si="197"/>
        <v>-5</v>
      </c>
      <c r="H1234" s="11">
        <f t="shared" si="195"/>
        <v>13</v>
      </c>
      <c r="I1234" s="11">
        <f t="shared" si="198"/>
        <v>-1</v>
      </c>
      <c r="J1234" s="11">
        <f t="shared" si="196"/>
        <v>12</v>
      </c>
      <c r="K1234" s="13">
        <f t="shared" si="199"/>
        <v>0</v>
      </c>
      <c r="L1234" s="13">
        <f>VLOOKUP(A1234,febe,2,FALSE)</f>
        <v>12</v>
      </c>
    </row>
    <row r="1235" spans="1:12">
      <c r="A1235" t="s">
        <v>1246</v>
      </c>
      <c r="B1235">
        <f t="shared" si="190"/>
        <v>11</v>
      </c>
      <c r="C1235">
        <f t="shared" si="191"/>
        <v>0</v>
      </c>
      <c r="D1235" s="7">
        <f t="shared" si="192"/>
        <v>11</v>
      </c>
      <c r="E1235">
        <f t="shared" si="193"/>
        <v>0</v>
      </c>
      <c r="F1235">
        <f t="shared" si="194"/>
        <v>11</v>
      </c>
      <c r="G1235" s="11">
        <f t="shared" si="197"/>
        <v>0</v>
      </c>
      <c r="H1235" s="11">
        <f t="shared" si="195"/>
        <v>11</v>
      </c>
      <c r="I1235" s="11">
        <f t="shared" si="198"/>
        <v>1</v>
      </c>
      <c r="J1235" s="11">
        <f t="shared" si="196"/>
        <v>12</v>
      </c>
      <c r="K1235" s="13">
        <f t="shared" si="199"/>
        <v>0</v>
      </c>
      <c r="L1235" s="13">
        <f>VLOOKUP(A1235,febe,2,FALSE)</f>
        <v>12</v>
      </c>
    </row>
    <row r="1236" spans="1:12">
      <c r="A1236" t="s">
        <v>1250</v>
      </c>
      <c r="B1236">
        <f t="shared" si="190"/>
        <v>11</v>
      </c>
      <c r="C1236">
        <f t="shared" si="191"/>
        <v>1</v>
      </c>
      <c r="D1236" s="7">
        <f t="shared" si="192"/>
        <v>12</v>
      </c>
      <c r="E1236">
        <f t="shared" si="193"/>
        <v>0</v>
      </c>
      <c r="F1236">
        <f t="shared" si="194"/>
        <v>12</v>
      </c>
      <c r="G1236" s="11">
        <f t="shared" si="197"/>
        <v>0</v>
      </c>
      <c r="H1236" s="11">
        <f t="shared" si="195"/>
        <v>12</v>
      </c>
      <c r="I1236" s="11">
        <f t="shared" si="198"/>
        <v>0</v>
      </c>
      <c r="J1236" s="11">
        <f t="shared" si="196"/>
        <v>12</v>
      </c>
      <c r="K1236" s="13">
        <f t="shared" si="199"/>
        <v>0</v>
      </c>
      <c r="L1236" s="13">
        <f>VLOOKUP(A1236,febe,2,FALSE)</f>
        <v>12</v>
      </c>
    </row>
    <row r="1237" spans="1:12">
      <c r="A1237" t="s">
        <v>1178</v>
      </c>
      <c r="B1237">
        <f t="shared" si="190"/>
        <v>12</v>
      </c>
      <c r="C1237">
        <f t="shared" si="191"/>
        <v>0</v>
      </c>
      <c r="D1237" s="7">
        <f t="shared" si="192"/>
        <v>12</v>
      </c>
      <c r="E1237">
        <f t="shared" si="193"/>
        <v>0</v>
      </c>
      <c r="F1237">
        <f t="shared" si="194"/>
        <v>12</v>
      </c>
      <c r="G1237" s="11">
        <f t="shared" si="197"/>
        <v>0</v>
      </c>
      <c r="H1237" s="11">
        <f t="shared" si="195"/>
        <v>12</v>
      </c>
      <c r="I1237" s="11">
        <f t="shared" si="198"/>
        <v>0</v>
      </c>
      <c r="J1237" s="11">
        <f t="shared" si="196"/>
        <v>12</v>
      </c>
      <c r="K1237" s="13">
        <f t="shared" si="199"/>
        <v>0</v>
      </c>
      <c r="L1237" s="13">
        <f>VLOOKUP(A1237,febe,2,FALSE)</f>
        <v>12</v>
      </c>
    </row>
    <row r="1238" spans="1:12">
      <c r="A1238" t="s">
        <v>1247</v>
      </c>
      <c r="B1238">
        <f t="shared" si="190"/>
        <v>11</v>
      </c>
      <c r="C1238">
        <f t="shared" si="191"/>
        <v>0</v>
      </c>
      <c r="D1238" s="7">
        <f t="shared" si="192"/>
        <v>11</v>
      </c>
      <c r="E1238">
        <f t="shared" si="193"/>
        <v>0</v>
      </c>
      <c r="F1238">
        <f t="shared" si="194"/>
        <v>11</v>
      </c>
      <c r="G1238" s="11">
        <f t="shared" si="197"/>
        <v>-1</v>
      </c>
      <c r="H1238" s="11">
        <f t="shared" si="195"/>
        <v>10</v>
      </c>
      <c r="I1238" s="11">
        <f t="shared" si="198"/>
        <v>1</v>
      </c>
      <c r="J1238" s="11">
        <f t="shared" si="196"/>
        <v>11</v>
      </c>
      <c r="K1238" s="13">
        <f t="shared" si="199"/>
        <v>1</v>
      </c>
      <c r="L1238" s="13">
        <f>VLOOKUP(A1238,febe,2,FALSE)</f>
        <v>12</v>
      </c>
    </row>
    <row r="1239" spans="1:12">
      <c r="A1239" t="s">
        <v>1179</v>
      </c>
      <c r="B1239">
        <f t="shared" si="190"/>
        <v>12</v>
      </c>
      <c r="C1239">
        <f t="shared" si="191"/>
        <v>0</v>
      </c>
      <c r="D1239" s="7">
        <f t="shared" si="192"/>
        <v>12</v>
      </c>
      <c r="E1239">
        <f t="shared" si="193"/>
        <v>0</v>
      </c>
      <c r="F1239">
        <f t="shared" si="194"/>
        <v>12</v>
      </c>
      <c r="G1239" s="11">
        <f t="shared" si="197"/>
        <v>0</v>
      </c>
      <c r="H1239" s="11">
        <f t="shared" si="195"/>
        <v>12</v>
      </c>
      <c r="I1239" s="11">
        <f t="shared" si="198"/>
        <v>0</v>
      </c>
      <c r="J1239" s="11">
        <f t="shared" si="196"/>
        <v>12</v>
      </c>
      <c r="K1239" s="13">
        <f t="shared" si="199"/>
        <v>0</v>
      </c>
      <c r="L1239" s="13">
        <f>VLOOKUP(A1239,febe,2,FALSE)</f>
        <v>12</v>
      </c>
    </row>
    <row r="1240" spans="1:12">
      <c r="A1240" t="s">
        <v>1082</v>
      </c>
      <c r="B1240">
        <f t="shared" si="190"/>
        <v>14</v>
      </c>
      <c r="C1240">
        <f t="shared" si="191"/>
        <v>0</v>
      </c>
      <c r="D1240" s="7">
        <f t="shared" si="192"/>
        <v>14</v>
      </c>
      <c r="E1240">
        <f t="shared" si="193"/>
        <v>0</v>
      </c>
      <c r="F1240">
        <f t="shared" si="194"/>
        <v>14</v>
      </c>
      <c r="G1240" s="11">
        <f t="shared" si="197"/>
        <v>-1</v>
      </c>
      <c r="H1240" s="11">
        <f t="shared" si="195"/>
        <v>13</v>
      </c>
      <c r="I1240" s="11">
        <f t="shared" si="198"/>
        <v>0</v>
      </c>
      <c r="J1240" s="11">
        <f t="shared" si="196"/>
        <v>13</v>
      </c>
      <c r="K1240" s="13">
        <f t="shared" si="199"/>
        <v>-1</v>
      </c>
      <c r="L1240" s="13">
        <f>VLOOKUP(A1240,febe,2,FALSE)</f>
        <v>12</v>
      </c>
    </row>
    <row r="1241" spans="1:12">
      <c r="A1241" t="s">
        <v>1181</v>
      </c>
      <c r="B1241">
        <f t="shared" si="190"/>
        <v>12</v>
      </c>
      <c r="C1241">
        <f t="shared" si="191"/>
        <v>0</v>
      </c>
      <c r="D1241" s="7">
        <f t="shared" si="192"/>
        <v>12</v>
      </c>
      <c r="E1241">
        <f t="shared" si="193"/>
        <v>0</v>
      </c>
      <c r="F1241">
        <f t="shared" si="194"/>
        <v>12</v>
      </c>
      <c r="G1241" s="11">
        <f t="shared" si="197"/>
        <v>0</v>
      </c>
      <c r="H1241" s="11">
        <f t="shared" si="195"/>
        <v>12</v>
      </c>
      <c r="I1241" s="11">
        <f t="shared" si="198"/>
        <v>0</v>
      </c>
      <c r="J1241" s="11">
        <f t="shared" si="196"/>
        <v>12</v>
      </c>
      <c r="K1241" s="13">
        <f t="shared" si="199"/>
        <v>0</v>
      </c>
      <c r="L1241" s="13">
        <f>VLOOKUP(A1241,febe,2,FALSE)</f>
        <v>12</v>
      </c>
    </row>
    <row r="1242" spans="1:12">
      <c r="A1242" t="s">
        <v>1183</v>
      </c>
      <c r="B1242">
        <f t="shared" si="190"/>
        <v>12</v>
      </c>
      <c r="C1242">
        <f t="shared" si="191"/>
        <v>0</v>
      </c>
      <c r="D1242" s="7">
        <f t="shared" si="192"/>
        <v>12</v>
      </c>
      <c r="E1242">
        <f t="shared" si="193"/>
        <v>0</v>
      </c>
      <c r="F1242">
        <f t="shared" si="194"/>
        <v>12</v>
      </c>
      <c r="G1242" s="11">
        <f t="shared" si="197"/>
        <v>0</v>
      </c>
      <c r="H1242" s="11">
        <f t="shared" si="195"/>
        <v>12</v>
      </c>
      <c r="I1242" s="11">
        <f t="shared" si="198"/>
        <v>0</v>
      </c>
      <c r="J1242" s="11">
        <f t="shared" si="196"/>
        <v>12</v>
      </c>
      <c r="K1242" s="13">
        <f t="shared" si="199"/>
        <v>0</v>
      </c>
      <c r="L1242" s="13">
        <f>VLOOKUP(A1242,febe,2,FALSE)</f>
        <v>12</v>
      </c>
    </row>
    <row r="1243" spans="1:12">
      <c r="A1243" t="s">
        <v>1184</v>
      </c>
      <c r="B1243">
        <f t="shared" si="190"/>
        <v>12</v>
      </c>
      <c r="C1243">
        <f t="shared" si="191"/>
        <v>0</v>
      </c>
      <c r="D1243" s="7">
        <f t="shared" si="192"/>
        <v>12</v>
      </c>
      <c r="E1243">
        <f t="shared" si="193"/>
        <v>0</v>
      </c>
      <c r="F1243">
        <f t="shared" si="194"/>
        <v>12</v>
      </c>
      <c r="G1243" s="11">
        <f t="shared" si="197"/>
        <v>0</v>
      </c>
      <c r="H1243" s="11">
        <f t="shared" si="195"/>
        <v>12</v>
      </c>
      <c r="I1243" s="11">
        <f t="shared" si="198"/>
        <v>0</v>
      </c>
      <c r="J1243" s="11">
        <f t="shared" si="196"/>
        <v>12</v>
      </c>
      <c r="K1243" s="13">
        <f t="shared" si="199"/>
        <v>0</v>
      </c>
      <c r="L1243" s="13">
        <f>VLOOKUP(A1243,febe,2,FALSE)</f>
        <v>12</v>
      </c>
    </row>
    <row r="1244" spans="1:12">
      <c r="A1244" t="s">
        <v>1185</v>
      </c>
      <c r="B1244">
        <f t="shared" si="190"/>
        <v>12</v>
      </c>
      <c r="C1244">
        <f t="shared" si="191"/>
        <v>0</v>
      </c>
      <c r="D1244" s="7">
        <f t="shared" si="192"/>
        <v>12</v>
      </c>
      <c r="E1244">
        <f t="shared" si="193"/>
        <v>0</v>
      </c>
      <c r="F1244">
        <f t="shared" si="194"/>
        <v>12</v>
      </c>
      <c r="G1244" s="11">
        <f t="shared" si="197"/>
        <v>0</v>
      </c>
      <c r="H1244" s="11">
        <f t="shared" si="195"/>
        <v>12</v>
      </c>
      <c r="I1244" s="11">
        <f t="shared" si="198"/>
        <v>0</v>
      </c>
      <c r="J1244" s="11">
        <f t="shared" si="196"/>
        <v>12</v>
      </c>
      <c r="K1244" s="13">
        <f t="shared" si="199"/>
        <v>0</v>
      </c>
      <c r="L1244" s="13">
        <f>VLOOKUP(A1244,febe,2,FALSE)</f>
        <v>12</v>
      </c>
    </row>
    <row r="1245" spans="1:12">
      <c r="A1245" t="s">
        <v>1127</v>
      </c>
      <c r="B1245">
        <f t="shared" si="190"/>
        <v>13</v>
      </c>
      <c r="C1245">
        <f t="shared" si="191"/>
        <v>0</v>
      </c>
      <c r="D1245" s="7">
        <f t="shared" si="192"/>
        <v>13</v>
      </c>
      <c r="E1245">
        <f t="shared" si="193"/>
        <v>0</v>
      </c>
      <c r="F1245">
        <f t="shared" si="194"/>
        <v>13</v>
      </c>
      <c r="G1245" s="11">
        <f t="shared" si="197"/>
        <v>-1</v>
      </c>
      <c r="H1245" s="11">
        <f t="shared" si="195"/>
        <v>12</v>
      </c>
      <c r="I1245" s="11">
        <f t="shared" si="198"/>
        <v>0</v>
      </c>
      <c r="J1245" s="11">
        <f t="shared" si="196"/>
        <v>12</v>
      </c>
      <c r="K1245" s="13">
        <f t="shared" si="199"/>
        <v>0</v>
      </c>
      <c r="L1245" s="13">
        <f>VLOOKUP(A1245,febe,2,FALSE)</f>
        <v>12</v>
      </c>
    </row>
    <row r="1246" spans="1:12">
      <c r="A1246" t="s">
        <v>1129</v>
      </c>
      <c r="B1246">
        <f t="shared" si="190"/>
        <v>13</v>
      </c>
      <c r="C1246">
        <f t="shared" si="191"/>
        <v>0</v>
      </c>
      <c r="D1246" s="7">
        <f t="shared" si="192"/>
        <v>13</v>
      </c>
      <c r="E1246">
        <f t="shared" si="193"/>
        <v>0</v>
      </c>
      <c r="F1246">
        <f t="shared" si="194"/>
        <v>13</v>
      </c>
      <c r="G1246" s="11">
        <f t="shared" si="197"/>
        <v>-1</v>
      </c>
      <c r="H1246" s="11">
        <f t="shared" si="195"/>
        <v>12</v>
      </c>
      <c r="I1246" s="11">
        <f t="shared" si="198"/>
        <v>0</v>
      </c>
      <c r="J1246" s="11">
        <f t="shared" si="196"/>
        <v>12</v>
      </c>
      <c r="K1246" s="13">
        <f t="shared" si="199"/>
        <v>0</v>
      </c>
      <c r="L1246" s="13">
        <f>VLOOKUP(A1246,febe,2,FALSE)</f>
        <v>12</v>
      </c>
    </row>
    <row r="1247" spans="1:12">
      <c r="A1247" t="s">
        <v>1258</v>
      </c>
      <c r="B1247">
        <f t="shared" si="190"/>
        <v>11</v>
      </c>
      <c r="C1247">
        <f t="shared" si="191"/>
        <v>0</v>
      </c>
      <c r="D1247" s="7">
        <f t="shared" si="192"/>
        <v>11</v>
      </c>
      <c r="E1247">
        <f t="shared" si="193"/>
        <v>0</v>
      </c>
      <c r="F1247">
        <f t="shared" si="194"/>
        <v>11</v>
      </c>
      <c r="G1247" s="11">
        <f t="shared" si="197"/>
        <v>0</v>
      </c>
      <c r="H1247" s="11">
        <f t="shared" si="195"/>
        <v>11</v>
      </c>
      <c r="I1247" s="11">
        <f t="shared" si="198"/>
        <v>1</v>
      </c>
      <c r="J1247" s="11">
        <f t="shared" si="196"/>
        <v>12</v>
      </c>
      <c r="K1247" s="13">
        <f t="shared" si="199"/>
        <v>0</v>
      </c>
      <c r="L1247" s="13">
        <f>VLOOKUP(A1247,febe,2,FALSE)</f>
        <v>12</v>
      </c>
    </row>
    <row r="1248" spans="1:12">
      <c r="A1248" t="s">
        <v>1260</v>
      </c>
      <c r="B1248">
        <f t="shared" si="190"/>
        <v>11</v>
      </c>
      <c r="C1248">
        <f t="shared" si="191"/>
        <v>1</v>
      </c>
      <c r="D1248" s="7">
        <f t="shared" si="192"/>
        <v>12</v>
      </c>
      <c r="E1248">
        <f t="shared" si="193"/>
        <v>0</v>
      </c>
      <c r="F1248">
        <f t="shared" si="194"/>
        <v>12</v>
      </c>
      <c r="G1248" s="11">
        <f t="shared" si="197"/>
        <v>0</v>
      </c>
      <c r="H1248" s="11">
        <f t="shared" si="195"/>
        <v>12</v>
      </c>
      <c r="I1248" s="11">
        <f t="shared" si="198"/>
        <v>0</v>
      </c>
      <c r="J1248" s="11">
        <f t="shared" si="196"/>
        <v>12</v>
      </c>
      <c r="K1248" s="13">
        <f t="shared" si="199"/>
        <v>0</v>
      </c>
      <c r="L1248" s="13">
        <f>VLOOKUP(A1248,febe,2,FALSE)</f>
        <v>12</v>
      </c>
    </row>
    <row r="1249" spans="1:12">
      <c r="A1249" t="s">
        <v>1262</v>
      </c>
      <c r="B1249">
        <f t="shared" si="190"/>
        <v>11</v>
      </c>
      <c r="C1249">
        <f t="shared" si="191"/>
        <v>1</v>
      </c>
      <c r="D1249" s="7">
        <f t="shared" si="192"/>
        <v>12</v>
      </c>
      <c r="E1249">
        <f t="shared" si="193"/>
        <v>0</v>
      </c>
      <c r="F1249">
        <f t="shared" si="194"/>
        <v>12</v>
      </c>
      <c r="G1249" s="11">
        <f t="shared" si="197"/>
        <v>0</v>
      </c>
      <c r="H1249" s="11">
        <f t="shared" si="195"/>
        <v>12</v>
      </c>
      <c r="I1249" s="11">
        <f t="shared" si="198"/>
        <v>0</v>
      </c>
      <c r="J1249" s="11">
        <f t="shared" si="196"/>
        <v>12</v>
      </c>
      <c r="K1249" s="13">
        <f t="shared" si="199"/>
        <v>0</v>
      </c>
      <c r="L1249" s="13">
        <f>VLOOKUP(A1249,febe,2,FALSE)</f>
        <v>12</v>
      </c>
    </row>
    <row r="1250" spans="1:12">
      <c r="A1250" t="s">
        <v>1135</v>
      </c>
      <c r="B1250">
        <f t="shared" si="190"/>
        <v>13</v>
      </c>
      <c r="C1250">
        <f t="shared" si="191"/>
        <v>0</v>
      </c>
      <c r="D1250" s="7">
        <f t="shared" si="192"/>
        <v>13</v>
      </c>
      <c r="E1250">
        <f t="shared" si="193"/>
        <v>0</v>
      </c>
      <c r="F1250">
        <f t="shared" si="194"/>
        <v>13</v>
      </c>
      <c r="G1250" s="11">
        <f t="shared" si="197"/>
        <v>-1</v>
      </c>
      <c r="H1250" s="11">
        <f t="shared" si="195"/>
        <v>12</v>
      </c>
      <c r="I1250" s="11">
        <f t="shared" si="198"/>
        <v>0</v>
      </c>
      <c r="J1250" s="11">
        <f t="shared" si="196"/>
        <v>12</v>
      </c>
      <c r="K1250" s="13">
        <f t="shared" si="199"/>
        <v>0</v>
      </c>
      <c r="L1250" s="13">
        <f>VLOOKUP(A1250,febe,2,FALSE)</f>
        <v>12</v>
      </c>
    </row>
    <row r="1251" spans="1:12">
      <c r="A1251" t="s">
        <v>1056</v>
      </c>
      <c r="B1251">
        <f t="shared" si="190"/>
        <v>15</v>
      </c>
      <c r="C1251">
        <f t="shared" si="191"/>
        <v>0</v>
      </c>
      <c r="D1251" s="7">
        <f t="shared" si="192"/>
        <v>15</v>
      </c>
      <c r="E1251">
        <f t="shared" si="193"/>
        <v>-2</v>
      </c>
      <c r="F1251">
        <f t="shared" si="194"/>
        <v>13</v>
      </c>
      <c r="G1251" s="11">
        <f t="shared" si="197"/>
        <v>0</v>
      </c>
      <c r="H1251" s="11">
        <f t="shared" si="195"/>
        <v>13</v>
      </c>
      <c r="I1251" s="11">
        <f t="shared" si="198"/>
        <v>-1</v>
      </c>
      <c r="J1251" s="11">
        <f t="shared" si="196"/>
        <v>12</v>
      </c>
      <c r="K1251" s="13">
        <f t="shared" si="199"/>
        <v>0</v>
      </c>
      <c r="L1251" s="13">
        <f>VLOOKUP(A1251,febe,2,FALSE)</f>
        <v>12</v>
      </c>
    </row>
    <row r="1252" spans="1:12">
      <c r="A1252" t="s">
        <v>1269</v>
      </c>
      <c r="B1252">
        <f t="shared" si="190"/>
        <v>11</v>
      </c>
      <c r="C1252">
        <f t="shared" si="191"/>
        <v>0</v>
      </c>
      <c r="D1252" s="7">
        <f t="shared" si="192"/>
        <v>11</v>
      </c>
      <c r="E1252">
        <f t="shared" si="193"/>
        <v>1</v>
      </c>
      <c r="F1252">
        <f t="shared" si="194"/>
        <v>12</v>
      </c>
      <c r="G1252" s="11">
        <f t="shared" si="197"/>
        <v>1</v>
      </c>
      <c r="H1252" s="11">
        <f t="shared" si="195"/>
        <v>13</v>
      </c>
      <c r="I1252" s="11">
        <f t="shared" si="198"/>
        <v>0</v>
      </c>
      <c r="J1252" s="11">
        <f t="shared" si="196"/>
        <v>13</v>
      </c>
      <c r="K1252" s="13">
        <f t="shared" si="199"/>
        <v>-1</v>
      </c>
      <c r="L1252" s="13">
        <f>VLOOKUP(A1252,febe,2,FALSE)</f>
        <v>12</v>
      </c>
    </row>
    <row r="1253" spans="1:12">
      <c r="A1253" t="s">
        <v>1190</v>
      </c>
      <c r="B1253">
        <f t="shared" si="190"/>
        <v>12</v>
      </c>
      <c r="C1253">
        <f t="shared" si="191"/>
        <v>0</v>
      </c>
      <c r="D1253" s="7">
        <f t="shared" si="192"/>
        <v>12</v>
      </c>
      <c r="E1253">
        <f t="shared" si="193"/>
        <v>0</v>
      </c>
      <c r="F1253">
        <f t="shared" si="194"/>
        <v>12</v>
      </c>
      <c r="G1253" s="11">
        <f t="shared" si="197"/>
        <v>0</v>
      </c>
      <c r="H1253" s="11">
        <f t="shared" si="195"/>
        <v>12</v>
      </c>
      <c r="I1253" s="11">
        <f t="shared" si="198"/>
        <v>0</v>
      </c>
      <c r="J1253" s="11">
        <f t="shared" si="196"/>
        <v>12</v>
      </c>
      <c r="K1253" s="13">
        <f t="shared" si="199"/>
        <v>0</v>
      </c>
      <c r="L1253" s="13">
        <f>VLOOKUP(A1253,febe,2,FALSE)</f>
        <v>12</v>
      </c>
    </row>
    <row r="1254" spans="1:12">
      <c r="A1254" t="s">
        <v>1193</v>
      </c>
      <c r="B1254">
        <f t="shared" si="190"/>
        <v>12</v>
      </c>
      <c r="C1254">
        <f t="shared" si="191"/>
        <v>0</v>
      </c>
      <c r="D1254" s="7">
        <f t="shared" si="192"/>
        <v>12</v>
      </c>
      <c r="E1254">
        <f t="shared" si="193"/>
        <v>0</v>
      </c>
      <c r="F1254">
        <f t="shared" si="194"/>
        <v>12</v>
      </c>
      <c r="G1254" s="11">
        <f t="shared" si="197"/>
        <v>0</v>
      </c>
      <c r="H1254" s="11">
        <f t="shared" si="195"/>
        <v>12</v>
      </c>
      <c r="I1254" s="11">
        <f t="shared" si="198"/>
        <v>0</v>
      </c>
      <c r="J1254" s="11">
        <f t="shared" si="196"/>
        <v>12</v>
      </c>
      <c r="K1254" s="13">
        <f t="shared" si="199"/>
        <v>0</v>
      </c>
      <c r="L1254" s="13">
        <f>VLOOKUP(A1254,febe,2,FALSE)</f>
        <v>12</v>
      </c>
    </row>
    <row r="1255" spans="1:12">
      <c r="A1255" t="s">
        <v>1945</v>
      </c>
      <c r="B1255">
        <f t="shared" si="190"/>
        <v>5</v>
      </c>
      <c r="C1255">
        <f t="shared" si="191"/>
        <v>2</v>
      </c>
      <c r="D1255" s="7">
        <f t="shared" si="192"/>
        <v>7</v>
      </c>
      <c r="E1255">
        <f t="shared" si="193"/>
        <v>0</v>
      </c>
      <c r="F1255">
        <f t="shared" si="194"/>
        <v>7</v>
      </c>
      <c r="G1255" s="11">
        <f t="shared" si="197"/>
        <v>0</v>
      </c>
      <c r="H1255" s="11">
        <f t="shared" si="195"/>
        <v>7</v>
      </c>
      <c r="I1255" s="11">
        <f t="shared" si="198"/>
        <v>2</v>
      </c>
      <c r="J1255" s="11">
        <f t="shared" si="196"/>
        <v>9</v>
      </c>
      <c r="K1255" s="13">
        <f t="shared" si="199"/>
        <v>3</v>
      </c>
      <c r="L1255" s="13">
        <f>VLOOKUP(A1255,febe,2,FALSE)</f>
        <v>12</v>
      </c>
    </row>
    <row r="1256" spans="1:12">
      <c r="A1256" t="s">
        <v>1196</v>
      </c>
      <c r="B1256">
        <f t="shared" si="190"/>
        <v>12</v>
      </c>
      <c r="C1256">
        <f t="shared" si="191"/>
        <v>0</v>
      </c>
      <c r="D1256" s="7">
        <f t="shared" si="192"/>
        <v>12</v>
      </c>
      <c r="E1256">
        <f t="shared" si="193"/>
        <v>0</v>
      </c>
      <c r="F1256">
        <f t="shared" si="194"/>
        <v>12</v>
      </c>
      <c r="G1256" s="11">
        <f t="shared" si="197"/>
        <v>0</v>
      </c>
      <c r="H1256" s="11">
        <f t="shared" si="195"/>
        <v>12</v>
      </c>
      <c r="I1256" s="11">
        <f t="shared" si="198"/>
        <v>0</v>
      </c>
      <c r="J1256" s="11">
        <f t="shared" si="196"/>
        <v>12</v>
      </c>
      <c r="K1256" s="13">
        <f t="shared" si="199"/>
        <v>0</v>
      </c>
      <c r="L1256" s="13">
        <f>VLOOKUP(A1256,febe,2,FALSE)</f>
        <v>12</v>
      </c>
    </row>
    <row r="1257" spans="1:12">
      <c r="A1257" t="s">
        <v>1198</v>
      </c>
      <c r="B1257">
        <f t="shared" si="190"/>
        <v>12</v>
      </c>
      <c r="C1257">
        <f t="shared" si="191"/>
        <v>0</v>
      </c>
      <c r="D1257" s="7">
        <f t="shared" si="192"/>
        <v>12</v>
      </c>
      <c r="E1257">
        <f t="shared" si="193"/>
        <v>0</v>
      </c>
      <c r="F1257">
        <f t="shared" si="194"/>
        <v>12</v>
      </c>
      <c r="G1257" s="11">
        <f t="shared" si="197"/>
        <v>0</v>
      </c>
      <c r="H1257" s="11">
        <f t="shared" si="195"/>
        <v>12</v>
      </c>
      <c r="I1257" s="11">
        <f t="shared" si="198"/>
        <v>0</v>
      </c>
      <c r="J1257" s="11">
        <f t="shared" si="196"/>
        <v>12</v>
      </c>
      <c r="K1257" s="13">
        <f t="shared" si="199"/>
        <v>0</v>
      </c>
      <c r="L1257" s="13">
        <f>VLOOKUP(A1257,febe,2,FALSE)</f>
        <v>12</v>
      </c>
    </row>
    <row r="1258" spans="1:12">
      <c r="A1258" t="s">
        <v>3313</v>
      </c>
      <c r="B1258">
        <f t="shared" si="190"/>
        <v>2</v>
      </c>
      <c r="C1258">
        <f t="shared" si="191"/>
        <v>0</v>
      </c>
      <c r="D1258" s="7">
        <f t="shared" si="192"/>
        <v>2</v>
      </c>
      <c r="E1258">
        <f t="shared" si="193"/>
        <v>2</v>
      </c>
      <c r="F1258">
        <f t="shared" si="194"/>
        <v>4</v>
      </c>
      <c r="G1258" s="11">
        <f t="shared" si="197"/>
        <v>0</v>
      </c>
      <c r="H1258" s="11">
        <f t="shared" si="195"/>
        <v>4</v>
      </c>
      <c r="I1258" s="11">
        <f t="shared" si="198"/>
        <v>0</v>
      </c>
      <c r="J1258" s="11">
        <f t="shared" si="196"/>
        <v>4</v>
      </c>
      <c r="K1258" s="13">
        <f t="shared" si="199"/>
        <v>8</v>
      </c>
      <c r="L1258" s="13">
        <f>VLOOKUP(A1258,febe,2,FALSE)</f>
        <v>12</v>
      </c>
    </row>
    <row r="1259" spans="1:12">
      <c r="A1259" t="s">
        <v>1961</v>
      </c>
      <c r="B1259">
        <f t="shared" si="190"/>
        <v>5</v>
      </c>
      <c r="C1259">
        <f t="shared" si="191"/>
        <v>14</v>
      </c>
      <c r="D1259" s="7">
        <f t="shared" si="192"/>
        <v>19</v>
      </c>
      <c r="E1259">
        <f t="shared" si="193"/>
        <v>-7</v>
      </c>
      <c r="F1259">
        <f t="shared" si="194"/>
        <v>12</v>
      </c>
      <c r="G1259" s="11">
        <f t="shared" si="197"/>
        <v>0</v>
      </c>
      <c r="H1259" s="11">
        <f t="shared" si="195"/>
        <v>12</v>
      </c>
      <c r="I1259" s="11">
        <f t="shared" si="198"/>
        <v>0</v>
      </c>
      <c r="J1259" s="11">
        <f t="shared" si="196"/>
        <v>12</v>
      </c>
      <c r="K1259" s="13">
        <f t="shared" si="199"/>
        <v>0</v>
      </c>
      <c r="L1259" s="13">
        <f>VLOOKUP(A1259,febe,2,FALSE)</f>
        <v>12</v>
      </c>
    </row>
    <row r="1260" spans="1:12">
      <c r="A1260" t="s">
        <v>1200</v>
      </c>
      <c r="B1260">
        <f t="shared" si="190"/>
        <v>12</v>
      </c>
      <c r="C1260">
        <f t="shared" si="191"/>
        <v>0</v>
      </c>
      <c r="D1260" s="7">
        <f t="shared" si="192"/>
        <v>12</v>
      </c>
      <c r="E1260">
        <f t="shared" si="193"/>
        <v>0</v>
      </c>
      <c r="F1260">
        <f t="shared" si="194"/>
        <v>12</v>
      </c>
      <c r="G1260" s="11">
        <f t="shared" si="197"/>
        <v>0</v>
      </c>
      <c r="H1260" s="11">
        <f t="shared" si="195"/>
        <v>12</v>
      </c>
      <c r="I1260" s="11">
        <f t="shared" si="198"/>
        <v>0</v>
      </c>
      <c r="J1260" s="11">
        <f t="shared" si="196"/>
        <v>12</v>
      </c>
      <c r="K1260" s="13">
        <f t="shared" si="199"/>
        <v>0</v>
      </c>
      <c r="L1260" s="13">
        <f>VLOOKUP(A1260,febe,2,FALSE)</f>
        <v>12</v>
      </c>
    </row>
    <row r="1261" spans="1:12">
      <c r="A1261" t="s">
        <v>5412</v>
      </c>
      <c r="B1261" t="e">
        <f t="shared" si="190"/>
        <v>#N/A</v>
      </c>
      <c r="C1261" t="e">
        <f t="shared" si="191"/>
        <v>#N/A</v>
      </c>
      <c r="D1261" s="7" t="e">
        <f t="shared" si="192"/>
        <v>#N/A</v>
      </c>
      <c r="E1261" t="e">
        <f t="shared" si="193"/>
        <v>#N/A</v>
      </c>
      <c r="F1261">
        <f t="shared" si="194"/>
        <v>8</v>
      </c>
      <c r="G1261" s="11">
        <f t="shared" si="197"/>
        <v>4</v>
      </c>
      <c r="H1261" s="11">
        <f t="shared" si="195"/>
        <v>12</v>
      </c>
      <c r="I1261" s="11">
        <f t="shared" si="198"/>
        <v>0</v>
      </c>
      <c r="J1261" s="11">
        <f t="shared" si="196"/>
        <v>12</v>
      </c>
      <c r="K1261" s="13">
        <f t="shared" si="199"/>
        <v>0</v>
      </c>
      <c r="L1261" s="13">
        <f>VLOOKUP(A1261,febe,2,FALSE)</f>
        <v>12</v>
      </c>
    </row>
    <row r="1262" spans="1:12">
      <c r="A1262" t="s">
        <v>5417</v>
      </c>
      <c r="B1262" t="e">
        <f t="shared" si="190"/>
        <v>#N/A</v>
      </c>
      <c r="C1262" t="e">
        <f t="shared" si="191"/>
        <v>#N/A</v>
      </c>
      <c r="D1262" s="7" t="e">
        <f t="shared" si="192"/>
        <v>#N/A</v>
      </c>
      <c r="E1262" t="e">
        <f t="shared" si="193"/>
        <v>#N/A</v>
      </c>
      <c r="F1262">
        <f t="shared" si="194"/>
        <v>6</v>
      </c>
      <c r="G1262" s="11">
        <f t="shared" si="197"/>
        <v>6</v>
      </c>
      <c r="H1262" s="11">
        <f t="shared" si="195"/>
        <v>12</v>
      </c>
      <c r="I1262" s="11">
        <f t="shared" si="198"/>
        <v>0</v>
      </c>
      <c r="J1262" s="11">
        <f t="shared" si="196"/>
        <v>12</v>
      </c>
      <c r="K1262" s="13">
        <f t="shared" si="199"/>
        <v>0</v>
      </c>
      <c r="L1262" s="13">
        <f>VLOOKUP(A1262,febe,2,FALSE)</f>
        <v>12</v>
      </c>
    </row>
    <row r="1263" spans="1:12">
      <c r="A1263" t="s">
        <v>1201</v>
      </c>
      <c r="B1263">
        <f t="shared" si="190"/>
        <v>11</v>
      </c>
      <c r="C1263">
        <f t="shared" si="191"/>
        <v>0</v>
      </c>
      <c r="D1263" s="7">
        <f t="shared" si="192"/>
        <v>11</v>
      </c>
      <c r="E1263">
        <f t="shared" si="193"/>
        <v>0</v>
      </c>
      <c r="F1263">
        <f t="shared" si="194"/>
        <v>11</v>
      </c>
      <c r="G1263" s="11">
        <f t="shared" si="197"/>
        <v>0</v>
      </c>
      <c r="H1263" s="11">
        <f t="shared" si="195"/>
        <v>11</v>
      </c>
      <c r="I1263" s="11">
        <f t="shared" si="198"/>
        <v>0</v>
      </c>
      <c r="J1263" s="11">
        <f t="shared" si="196"/>
        <v>11</v>
      </c>
      <c r="K1263" s="13">
        <f t="shared" si="199"/>
        <v>0</v>
      </c>
      <c r="L1263" s="13">
        <f>VLOOKUP(A1263,febe,2,FALSE)</f>
        <v>11</v>
      </c>
    </row>
    <row r="1264" spans="1:12">
      <c r="A1264" t="s">
        <v>1202</v>
      </c>
      <c r="B1264">
        <f t="shared" si="190"/>
        <v>11</v>
      </c>
      <c r="C1264">
        <f t="shared" si="191"/>
        <v>1</v>
      </c>
      <c r="D1264" s="7">
        <f t="shared" si="192"/>
        <v>12</v>
      </c>
      <c r="E1264">
        <f t="shared" si="193"/>
        <v>0</v>
      </c>
      <c r="F1264">
        <f t="shared" si="194"/>
        <v>12</v>
      </c>
      <c r="G1264" s="11">
        <f t="shared" si="197"/>
        <v>0</v>
      </c>
      <c r="H1264" s="11">
        <f t="shared" si="195"/>
        <v>12</v>
      </c>
      <c r="I1264" s="11">
        <f t="shared" si="198"/>
        <v>-1</v>
      </c>
      <c r="J1264" s="11">
        <f t="shared" si="196"/>
        <v>11</v>
      </c>
      <c r="K1264" s="13">
        <f t="shared" si="199"/>
        <v>0</v>
      </c>
      <c r="L1264" s="13">
        <f>VLOOKUP(A1264,febe,2,FALSE)</f>
        <v>11</v>
      </c>
    </row>
    <row r="1265" spans="1:12">
      <c r="A1265" t="s">
        <v>1140</v>
      </c>
      <c r="B1265">
        <f t="shared" si="190"/>
        <v>12</v>
      </c>
      <c r="C1265">
        <f t="shared" si="191"/>
        <v>0</v>
      </c>
      <c r="D1265" s="7">
        <f t="shared" si="192"/>
        <v>12</v>
      </c>
      <c r="E1265">
        <f t="shared" si="193"/>
        <v>0</v>
      </c>
      <c r="F1265">
        <f t="shared" si="194"/>
        <v>12</v>
      </c>
      <c r="G1265" s="11">
        <f t="shared" si="197"/>
        <v>-1</v>
      </c>
      <c r="H1265" s="11">
        <f t="shared" si="195"/>
        <v>11</v>
      </c>
      <c r="I1265" s="11">
        <f t="shared" si="198"/>
        <v>0</v>
      </c>
      <c r="J1265" s="11">
        <f t="shared" si="196"/>
        <v>11</v>
      </c>
      <c r="K1265" s="13">
        <f t="shared" si="199"/>
        <v>0</v>
      </c>
      <c r="L1265" s="13">
        <f>VLOOKUP(A1265,febe,2,FALSE)</f>
        <v>11</v>
      </c>
    </row>
    <row r="1266" spans="1:12">
      <c r="A1266" t="s">
        <v>1204</v>
      </c>
      <c r="B1266">
        <f t="shared" si="190"/>
        <v>11</v>
      </c>
      <c r="C1266">
        <f t="shared" si="191"/>
        <v>0</v>
      </c>
      <c r="D1266" s="7">
        <f t="shared" si="192"/>
        <v>11</v>
      </c>
      <c r="E1266">
        <f t="shared" si="193"/>
        <v>0</v>
      </c>
      <c r="F1266">
        <f t="shared" si="194"/>
        <v>11</v>
      </c>
      <c r="G1266" s="11">
        <f t="shared" si="197"/>
        <v>0</v>
      </c>
      <c r="H1266" s="11">
        <f t="shared" si="195"/>
        <v>11</v>
      </c>
      <c r="I1266" s="11">
        <f t="shared" si="198"/>
        <v>0</v>
      </c>
      <c r="J1266" s="11">
        <f t="shared" si="196"/>
        <v>11</v>
      </c>
      <c r="K1266" s="13">
        <f t="shared" si="199"/>
        <v>0</v>
      </c>
      <c r="L1266" s="13">
        <f>VLOOKUP(A1266,febe,2,FALSE)</f>
        <v>11</v>
      </c>
    </row>
    <row r="1267" spans="1:12">
      <c r="A1267" t="s">
        <v>1068</v>
      </c>
      <c r="B1267">
        <f t="shared" si="190"/>
        <v>14</v>
      </c>
      <c r="C1267">
        <f t="shared" si="191"/>
        <v>-1</v>
      </c>
      <c r="D1267" s="7">
        <f t="shared" si="192"/>
        <v>13</v>
      </c>
      <c r="E1267">
        <f t="shared" si="193"/>
        <v>0</v>
      </c>
      <c r="F1267">
        <f t="shared" si="194"/>
        <v>13</v>
      </c>
      <c r="G1267" s="11">
        <f t="shared" si="197"/>
        <v>-1</v>
      </c>
      <c r="H1267" s="11">
        <f t="shared" si="195"/>
        <v>12</v>
      </c>
      <c r="I1267" s="11">
        <f t="shared" si="198"/>
        <v>-1</v>
      </c>
      <c r="J1267" s="11">
        <f t="shared" si="196"/>
        <v>11</v>
      </c>
      <c r="K1267" s="13">
        <f t="shared" si="199"/>
        <v>0</v>
      </c>
      <c r="L1267" s="13">
        <f>VLOOKUP(A1267,febe,2,FALSE)</f>
        <v>11</v>
      </c>
    </row>
    <row r="1268" spans="1:12">
      <c r="A1268" t="s">
        <v>1145</v>
      </c>
      <c r="B1268">
        <f t="shared" si="190"/>
        <v>12</v>
      </c>
      <c r="C1268">
        <f t="shared" si="191"/>
        <v>-1</v>
      </c>
      <c r="D1268" s="7">
        <f t="shared" si="192"/>
        <v>11</v>
      </c>
      <c r="E1268">
        <f t="shared" si="193"/>
        <v>0</v>
      </c>
      <c r="F1268">
        <f t="shared" si="194"/>
        <v>11</v>
      </c>
      <c r="G1268" s="11">
        <f t="shared" si="197"/>
        <v>0</v>
      </c>
      <c r="H1268" s="11">
        <f t="shared" si="195"/>
        <v>11</v>
      </c>
      <c r="I1268" s="11">
        <f t="shared" si="198"/>
        <v>0</v>
      </c>
      <c r="J1268" s="11">
        <f t="shared" si="196"/>
        <v>11</v>
      </c>
      <c r="K1268" s="13">
        <f t="shared" si="199"/>
        <v>0</v>
      </c>
      <c r="L1268" s="13">
        <f>VLOOKUP(A1268,febe,2,FALSE)</f>
        <v>11</v>
      </c>
    </row>
    <row r="1269" spans="1:12">
      <c r="A1269" t="s">
        <v>1214</v>
      </c>
      <c r="B1269">
        <f t="shared" si="190"/>
        <v>11</v>
      </c>
      <c r="C1269">
        <f t="shared" si="191"/>
        <v>0</v>
      </c>
      <c r="D1269" s="7">
        <f t="shared" si="192"/>
        <v>11</v>
      </c>
      <c r="E1269">
        <f t="shared" si="193"/>
        <v>0</v>
      </c>
      <c r="F1269">
        <f t="shared" si="194"/>
        <v>11</v>
      </c>
      <c r="G1269" s="11">
        <f t="shared" si="197"/>
        <v>0</v>
      </c>
      <c r="H1269" s="11">
        <f t="shared" si="195"/>
        <v>11</v>
      </c>
      <c r="I1269" s="11">
        <f t="shared" si="198"/>
        <v>0</v>
      </c>
      <c r="J1269" s="11">
        <f t="shared" si="196"/>
        <v>11</v>
      </c>
      <c r="K1269" s="13">
        <f t="shared" si="199"/>
        <v>0</v>
      </c>
      <c r="L1269" s="13">
        <f>VLOOKUP(A1269,febe,2,FALSE)</f>
        <v>11</v>
      </c>
    </row>
    <row r="1270" spans="1:12">
      <c r="A1270" t="s">
        <v>1216</v>
      </c>
      <c r="B1270">
        <f t="shared" si="190"/>
        <v>11</v>
      </c>
      <c r="C1270">
        <f t="shared" si="191"/>
        <v>0</v>
      </c>
      <c r="D1270" s="7">
        <f t="shared" si="192"/>
        <v>11</v>
      </c>
      <c r="E1270">
        <f t="shared" si="193"/>
        <v>0</v>
      </c>
      <c r="F1270">
        <f t="shared" si="194"/>
        <v>11</v>
      </c>
      <c r="G1270" s="11">
        <f t="shared" si="197"/>
        <v>0</v>
      </c>
      <c r="H1270" s="11">
        <f t="shared" si="195"/>
        <v>11</v>
      </c>
      <c r="I1270" s="11">
        <f t="shared" si="198"/>
        <v>0</v>
      </c>
      <c r="J1270" s="11">
        <f t="shared" si="196"/>
        <v>11</v>
      </c>
      <c r="K1270" s="13">
        <f t="shared" si="199"/>
        <v>0</v>
      </c>
      <c r="L1270" s="13">
        <f>VLOOKUP(A1270,febe,2,FALSE)</f>
        <v>11</v>
      </c>
    </row>
    <row r="1271" spans="1:12">
      <c r="A1271" t="s">
        <v>1219</v>
      </c>
      <c r="B1271">
        <f t="shared" si="190"/>
        <v>11</v>
      </c>
      <c r="C1271">
        <f t="shared" si="191"/>
        <v>0</v>
      </c>
      <c r="D1271" s="7">
        <f t="shared" si="192"/>
        <v>11</v>
      </c>
      <c r="E1271">
        <f t="shared" si="193"/>
        <v>0</v>
      </c>
      <c r="F1271">
        <f t="shared" si="194"/>
        <v>11</v>
      </c>
      <c r="G1271" s="11">
        <f t="shared" si="197"/>
        <v>0</v>
      </c>
      <c r="H1271" s="11">
        <f t="shared" si="195"/>
        <v>11</v>
      </c>
      <c r="I1271" s="11">
        <f t="shared" si="198"/>
        <v>0</v>
      </c>
      <c r="J1271" s="11">
        <f t="shared" si="196"/>
        <v>11</v>
      </c>
      <c r="K1271" s="13">
        <f t="shared" si="199"/>
        <v>0</v>
      </c>
      <c r="L1271" s="13">
        <f>VLOOKUP(A1271,febe,2,FALSE)</f>
        <v>11</v>
      </c>
    </row>
    <row r="1272" spans="1:12">
      <c r="A1272" t="s">
        <v>1105</v>
      </c>
      <c r="B1272">
        <f t="shared" si="190"/>
        <v>13</v>
      </c>
      <c r="C1272">
        <f t="shared" si="191"/>
        <v>0</v>
      </c>
      <c r="D1272" s="7">
        <f t="shared" si="192"/>
        <v>13</v>
      </c>
      <c r="E1272">
        <f t="shared" si="193"/>
        <v>0</v>
      </c>
      <c r="F1272">
        <f t="shared" si="194"/>
        <v>13</v>
      </c>
      <c r="G1272" s="11">
        <f t="shared" si="197"/>
        <v>-2</v>
      </c>
      <c r="H1272" s="11">
        <f t="shared" si="195"/>
        <v>11</v>
      </c>
      <c r="I1272" s="11">
        <f t="shared" si="198"/>
        <v>0</v>
      </c>
      <c r="J1272" s="11">
        <f t="shared" si="196"/>
        <v>11</v>
      </c>
      <c r="K1272" s="13">
        <f t="shared" si="199"/>
        <v>0</v>
      </c>
      <c r="L1272" s="13">
        <f>VLOOKUP(A1272,febe,2,FALSE)</f>
        <v>11</v>
      </c>
    </row>
    <row r="1273" spans="1:12">
      <c r="A1273" t="s">
        <v>1222</v>
      </c>
      <c r="B1273">
        <f t="shared" si="190"/>
        <v>11</v>
      </c>
      <c r="C1273">
        <f t="shared" si="191"/>
        <v>0</v>
      </c>
      <c r="D1273" s="7">
        <f t="shared" si="192"/>
        <v>11</v>
      </c>
      <c r="E1273">
        <f t="shared" si="193"/>
        <v>0</v>
      </c>
      <c r="F1273">
        <f t="shared" si="194"/>
        <v>11</v>
      </c>
      <c r="G1273" s="11">
        <f t="shared" si="197"/>
        <v>0</v>
      </c>
      <c r="H1273" s="11">
        <f t="shared" si="195"/>
        <v>11</v>
      </c>
      <c r="I1273" s="11">
        <f t="shared" si="198"/>
        <v>0</v>
      </c>
      <c r="J1273" s="11">
        <f t="shared" si="196"/>
        <v>11</v>
      </c>
      <c r="K1273" s="13">
        <f t="shared" si="199"/>
        <v>0</v>
      </c>
      <c r="L1273" s="13">
        <f>VLOOKUP(A1273,febe,2,FALSE)</f>
        <v>11</v>
      </c>
    </row>
    <row r="1274" spans="1:12">
      <c r="A1274" t="s">
        <v>1155</v>
      </c>
      <c r="B1274">
        <f t="shared" si="190"/>
        <v>12</v>
      </c>
      <c r="C1274">
        <f t="shared" si="191"/>
        <v>0</v>
      </c>
      <c r="D1274" s="7">
        <f t="shared" si="192"/>
        <v>12</v>
      </c>
      <c r="E1274">
        <f t="shared" si="193"/>
        <v>-1</v>
      </c>
      <c r="F1274">
        <f t="shared" si="194"/>
        <v>11</v>
      </c>
      <c r="G1274" s="11">
        <f t="shared" si="197"/>
        <v>0</v>
      </c>
      <c r="H1274" s="11">
        <f t="shared" si="195"/>
        <v>11</v>
      </c>
      <c r="I1274" s="11">
        <f t="shared" si="198"/>
        <v>0</v>
      </c>
      <c r="J1274" s="11">
        <f t="shared" si="196"/>
        <v>11</v>
      </c>
      <c r="K1274" s="13">
        <f t="shared" si="199"/>
        <v>0</v>
      </c>
      <c r="L1274" s="13">
        <f>VLOOKUP(A1274,febe,2,FALSE)</f>
        <v>11</v>
      </c>
    </row>
    <row r="1275" spans="1:12">
      <c r="A1275" t="s">
        <v>1225</v>
      </c>
      <c r="B1275">
        <f t="shared" si="190"/>
        <v>11</v>
      </c>
      <c r="C1275">
        <f t="shared" si="191"/>
        <v>0</v>
      </c>
      <c r="D1275" s="7">
        <f t="shared" si="192"/>
        <v>11</v>
      </c>
      <c r="E1275">
        <f t="shared" si="193"/>
        <v>0</v>
      </c>
      <c r="F1275">
        <f t="shared" si="194"/>
        <v>11</v>
      </c>
      <c r="G1275" s="11">
        <f t="shared" si="197"/>
        <v>0</v>
      </c>
      <c r="H1275" s="11">
        <f t="shared" si="195"/>
        <v>11</v>
      </c>
      <c r="I1275" s="11">
        <f t="shared" si="198"/>
        <v>0</v>
      </c>
      <c r="J1275" s="11">
        <f t="shared" si="196"/>
        <v>11</v>
      </c>
      <c r="K1275" s="13">
        <f t="shared" si="199"/>
        <v>0</v>
      </c>
      <c r="L1275" s="13">
        <f>VLOOKUP(A1275,febe,2,FALSE)</f>
        <v>11</v>
      </c>
    </row>
    <row r="1276" spans="1:12">
      <c r="A1276" t="s">
        <v>966</v>
      </c>
      <c r="B1276">
        <f t="shared" si="190"/>
        <v>17</v>
      </c>
      <c r="C1276">
        <f t="shared" si="191"/>
        <v>-3</v>
      </c>
      <c r="D1276" s="7">
        <f t="shared" si="192"/>
        <v>14</v>
      </c>
      <c r="E1276">
        <f t="shared" si="193"/>
        <v>-1</v>
      </c>
      <c r="F1276">
        <f t="shared" si="194"/>
        <v>13</v>
      </c>
      <c r="G1276" s="11">
        <f t="shared" si="197"/>
        <v>0</v>
      </c>
      <c r="H1276" s="11">
        <f t="shared" si="195"/>
        <v>13</v>
      </c>
      <c r="I1276" s="11">
        <f t="shared" si="198"/>
        <v>-2</v>
      </c>
      <c r="J1276" s="11">
        <f t="shared" si="196"/>
        <v>11</v>
      </c>
      <c r="K1276" s="13">
        <f t="shared" si="199"/>
        <v>0</v>
      </c>
      <c r="L1276" s="13">
        <f>VLOOKUP(A1276,febe,2,FALSE)</f>
        <v>11</v>
      </c>
    </row>
    <row r="1277" spans="1:12">
      <c r="A1277" t="s">
        <v>1156</v>
      </c>
      <c r="B1277">
        <f t="shared" si="190"/>
        <v>12</v>
      </c>
      <c r="C1277">
        <f t="shared" si="191"/>
        <v>0</v>
      </c>
      <c r="D1277" s="7">
        <f t="shared" si="192"/>
        <v>12</v>
      </c>
      <c r="E1277">
        <f t="shared" si="193"/>
        <v>-1</v>
      </c>
      <c r="F1277">
        <f t="shared" si="194"/>
        <v>11</v>
      </c>
      <c r="G1277" s="11">
        <f t="shared" si="197"/>
        <v>0</v>
      </c>
      <c r="H1277" s="11">
        <f t="shared" si="195"/>
        <v>11</v>
      </c>
      <c r="I1277" s="11">
        <f t="shared" si="198"/>
        <v>0</v>
      </c>
      <c r="J1277" s="11">
        <f t="shared" si="196"/>
        <v>11</v>
      </c>
      <c r="K1277" s="13">
        <f t="shared" si="199"/>
        <v>0</v>
      </c>
      <c r="L1277" s="13">
        <f>VLOOKUP(A1277,febe,2,FALSE)</f>
        <v>11</v>
      </c>
    </row>
    <row r="1278" spans="1:12">
      <c r="A1278" t="s">
        <v>999</v>
      </c>
      <c r="B1278">
        <f t="shared" si="190"/>
        <v>16</v>
      </c>
      <c r="C1278">
        <f t="shared" si="191"/>
        <v>-2</v>
      </c>
      <c r="D1278" s="7">
        <f t="shared" si="192"/>
        <v>14</v>
      </c>
      <c r="E1278">
        <f t="shared" si="193"/>
        <v>-2</v>
      </c>
      <c r="F1278">
        <f t="shared" si="194"/>
        <v>12</v>
      </c>
      <c r="G1278" s="11">
        <f t="shared" si="197"/>
        <v>-1</v>
      </c>
      <c r="H1278" s="11">
        <f t="shared" si="195"/>
        <v>11</v>
      </c>
      <c r="I1278" s="11">
        <f t="shared" si="198"/>
        <v>0</v>
      </c>
      <c r="J1278" s="11">
        <f t="shared" si="196"/>
        <v>11</v>
      </c>
      <c r="K1278" s="13">
        <f t="shared" si="199"/>
        <v>0</v>
      </c>
      <c r="L1278" s="13">
        <f>VLOOKUP(A1278,febe,2,FALSE)</f>
        <v>11</v>
      </c>
    </row>
    <row r="1279" spans="1:12">
      <c r="A1279" t="s">
        <v>1157</v>
      </c>
      <c r="B1279">
        <f t="shared" si="190"/>
        <v>12</v>
      </c>
      <c r="C1279">
        <f t="shared" si="191"/>
        <v>-1</v>
      </c>
      <c r="D1279" s="7">
        <f t="shared" si="192"/>
        <v>11</v>
      </c>
      <c r="E1279">
        <f t="shared" si="193"/>
        <v>0</v>
      </c>
      <c r="F1279">
        <f t="shared" si="194"/>
        <v>11</v>
      </c>
      <c r="G1279" s="11">
        <f t="shared" si="197"/>
        <v>0</v>
      </c>
      <c r="H1279" s="11">
        <f t="shared" si="195"/>
        <v>11</v>
      </c>
      <c r="I1279" s="11">
        <f t="shared" si="198"/>
        <v>0</v>
      </c>
      <c r="J1279" s="11">
        <f t="shared" si="196"/>
        <v>11</v>
      </c>
      <c r="K1279" s="13">
        <f t="shared" si="199"/>
        <v>0</v>
      </c>
      <c r="L1279" s="13">
        <f>VLOOKUP(A1279,febe,2,FALSE)</f>
        <v>11</v>
      </c>
    </row>
    <row r="1280" spans="1:12">
      <c r="A1280" t="s">
        <v>1002</v>
      </c>
      <c r="B1280">
        <f t="shared" si="190"/>
        <v>16</v>
      </c>
      <c r="C1280">
        <f t="shared" si="191"/>
        <v>-2</v>
      </c>
      <c r="D1280" s="7">
        <f t="shared" si="192"/>
        <v>14</v>
      </c>
      <c r="E1280">
        <f t="shared" si="193"/>
        <v>-2</v>
      </c>
      <c r="F1280">
        <f t="shared" si="194"/>
        <v>12</v>
      </c>
      <c r="G1280" s="11">
        <f t="shared" si="197"/>
        <v>0</v>
      </c>
      <c r="H1280" s="11">
        <f t="shared" si="195"/>
        <v>12</v>
      </c>
      <c r="I1280" s="11">
        <f t="shared" si="198"/>
        <v>-1</v>
      </c>
      <c r="J1280" s="11">
        <f t="shared" si="196"/>
        <v>11</v>
      </c>
      <c r="K1280" s="13">
        <f t="shared" si="199"/>
        <v>0</v>
      </c>
      <c r="L1280" s="13">
        <f>VLOOKUP(A1280,febe,2,FALSE)</f>
        <v>11</v>
      </c>
    </row>
    <row r="1281" spans="1:12">
      <c r="A1281" t="s">
        <v>1166</v>
      </c>
      <c r="B1281">
        <f t="shared" si="190"/>
        <v>12</v>
      </c>
      <c r="C1281">
        <f t="shared" si="191"/>
        <v>0</v>
      </c>
      <c r="D1281" s="7">
        <f t="shared" si="192"/>
        <v>12</v>
      </c>
      <c r="E1281">
        <f t="shared" si="193"/>
        <v>-1</v>
      </c>
      <c r="F1281">
        <f t="shared" si="194"/>
        <v>11</v>
      </c>
      <c r="G1281" s="11">
        <f t="shared" si="197"/>
        <v>0</v>
      </c>
      <c r="H1281" s="11">
        <f t="shared" si="195"/>
        <v>11</v>
      </c>
      <c r="I1281" s="11">
        <f t="shared" si="198"/>
        <v>0</v>
      </c>
      <c r="J1281" s="11">
        <f t="shared" si="196"/>
        <v>11</v>
      </c>
      <c r="K1281" s="13">
        <f t="shared" si="199"/>
        <v>0</v>
      </c>
      <c r="L1281" s="13">
        <f>VLOOKUP(A1281,febe,2,FALSE)</f>
        <v>11</v>
      </c>
    </row>
    <row r="1282" spans="1:12">
      <c r="A1282" t="s">
        <v>1164</v>
      </c>
      <c r="B1282">
        <f t="shared" ref="B1282:B1345" si="200">VLOOKUP(A1282,nov,2,FALSE)</f>
        <v>12</v>
      </c>
      <c r="C1282">
        <f t="shared" ref="C1282:C1345" si="201">D1282-B1282</f>
        <v>-1</v>
      </c>
      <c r="D1282" s="7">
        <f t="shared" ref="D1282:D1345" si="202">VLOOKUP(A1282,feb,2,FALSE)</f>
        <v>11</v>
      </c>
      <c r="E1282">
        <f t="shared" ref="E1282:E1345" si="203">F1282-D1282</f>
        <v>0</v>
      </c>
      <c r="F1282">
        <f t="shared" ref="F1282:F1345" si="204">VLOOKUP(A1282,May,2,FALSE)</f>
        <v>11</v>
      </c>
      <c r="G1282" s="11">
        <f t="shared" si="197"/>
        <v>0</v>
      </c>
      <c r="H1282" s="11">
        <f t="shared" ref="H1282:H1345" si="205">VLOOKUP(A1282,auge,2,FALSE)</f>
        <v>11</v>
      </c>
      <c r="I1282" s="11">
        <f t="shared" si="198"/>
        <v>0</v>
      </c>
      <c r="J1282" s="11">
        <f t="shared" ref="J1282:J1345" si="206">VLOOKUP(A1282,DECE,2,FALSE)</f>
        <v>11</v>
      </c>
      <c r="K1282" s="13">
        <f t="shared" si="199"/>
        <v>0</v>
      </c>
      <c r="L1282" s="13">
        <f>VLOOKUP(A1282,febe,2,FALSE)</f>
        <v>11</v>
      </c>
    </row>
    <row r="1283" spans="1:12">
      <c r="A1283" t="s">
        <v>1231</v>
      </c>
      <c r="B1283">
        <f t="shared" si="200"/>
        <v>11</v>
      </c>
      <c r="C1283">
        <f t="shared" si="201"/>
        <v>0</v>
      </c>
      <c r="D1283" s="7">
        <f t="shared" si="202"/>
        <v>11</v>
      </c>
      <c r="E1283">
        <f t="shared" si="203"/>
        <v>0</v>
      </c>
      <c r="F1283">
        <f t="shared" si="204"/>
        <v>11</v>
      </c>
      <c r="G1283" s="11">
        <f t="shared" ref="G1283:G1346" si="207">H1283-F1283</f>
        <v>0</v>
      </c>
      <c r="H1283" s="11">
        <f t="shared" si="205"/>
        <v>11</v>
      </c>
      <c r="I1283" s="11">
        <f t="shared" ref="I1283:I1346" si="208">J1283-H1283</f>
        <v>0</v>
      </c>
      <c r="J1283" s="11">
        <f t="shared" si="206"/>
        <v>11</v>
      </c>
      <c r="K1283" s="13">
        <f t="shared" ref="K1283:K1346" si="209">L1283-J1283</f>
        <v>0</v>
      </c>
      <c r="L1283" s="13">
        <f>VLOOKUP(A1283,febe,2,FALSE)</f>
        <v>11</v>
      </c>
    </row>
    <row r="1284" spans="1:12">
      <c r="A1284" t="s">
        <v>1232</v>
      </c>
      <c r="B1284">
        <f t="shared" si="200"/>
        <v>11</v>
      </c>
      <c r="C1284">
        <f t="shared" si="201"/>
        <v>0</v>
      </c>
      <c r="D1284" s="7">
        <f t="shared" si="202"/>
        <v>11</v>
      </c>
      <c r="E1284">
        <f t="shared" si="203"/>
        <v>0</v>
      </c>
      <c r="F1284">
        <f t="shared" si="204"/>
        <v>11</v>
      </c>
      <c r="G1284" s="11">
        <f t="shared" si="207"/>
        <v>0</v>
      </c>
      <c r="H1284" s="11">
        <f t="shared" si="205"/>
        <v>11</v>
      </c>
      <c r="I1284" s="11">
        <f t="shared" si="208"/>
        <v>0</v>
      </c>
      <c r="J1284" s="11">
        <f t="shared" si="206"/>
        <v>11</v>
      </c>
      <c r="K1284" s="13">
        <f t="shared" si="209"/>
        <v>0</v>
      </c>
      <c r="L1284" s="13">
        <f>VLOOKUP(A1284,febe,2,FALSE)</f>
        <v>11</v>
      </c>
    </row>
    <row r="1285" spans="1:12">
      <c r="A1285" t="s">
        <v>1233</v>
      </c>
      <c r="B1285">
        <f t="shared" si="200"/>
        <v>11</v>
      </c>
      <c r="C1285">
        <f t="shared" si="201"/>
        <v>0</v>
      </c>
      <c r="D1285" s="7">
        <f t="shared" si="202"/>
        <v>11</v>
      </c>
      <c r="E1285">
        <f t="shared" si="203"/>
        <v>0</v>
      </c>
      <c r="F1285">
        <f t="shared" si="204"/>
        <v>11</v>
      </c>
      <c r="G1285" s="11">
        <f t="shared" si="207"/>
        <v>0</v>
      </c>
      <c r="H1285" s="11">
        <f t="shared" si="205"/>
        <v>11</v>
      </c>
      <c r="I1285" s="11">
        <f t="shared" si="208"/>
        <v>0</v>
      </c>
      <c r="J1285" s="11">
        <f t="shared" si="206"/>
        <v>11</v>
      </c>
      <c r="K1285" s="13">
        <f t="shared" si="209"/>
        <v>0</v>
      </c>
      <c r="L1285" s="13">
        <f>VLOOKUP(A1285,febe,2,FALSE)</f>
        <v>11</v>
      </c>
    </row>
    <row r="1286" spans="1:12">
      <c r="A1286" t="s">
        <v>1234</v>
      </c>
      <c r="B1286">
        <f t="shared" si="200"/>
        <v>11</v>
      </c>
      <c r="C1286">
        <f t="shared" si="201"/>
        <v>0</v>
      </c>
      <c r="D1286" s="7">
        <f t="shared" si="202"/>
        <v>11</v>
      </c>
      <c r="E1286">
        <f t="shared" si="203"/>
        <v>0</v>
      </c>
      <c r="F1286">
        <f t="shared" si="204"/>
        <v>11</v>
      </c>
      <c r="G1286" s="11">
        <f t="shared" si="207"/>
        <v>0</v>
      </c>
      <c r="H1286" s="11">
        <f t="shared" si="205"/>
        <v>11</v>
      </c>
      <c r="I1286" s="11">
        <f t="shared" si="208"/>
        <v>0</v>
      </c>
      <c r="J1286" s="11">
        <f t="shared" si="206"/>
        <v>11</v>
      </c>
      <c r="K1286" s="13">
        <f t="shared" si="209"/>
        <v>0</v>
      </c>
      <c r="L1286" s="13">
        <f>VLOOKUP(A1286,febe,2,FALSE)</f>
        <v>11</v>
      </c>
    </row>
    <row r="1287" spans="1:12">
      <c r="A1287" t="s">
        <v>1235</v>
      </c>
      <c r="B1287">
        <f t="shared" si="200"/>
        <v>11</v>
      </c>
      <c r="C1287">
        <f t="shared" si="201"/>
        <v>0</v>
      </c>
      <c r="D1287" s="7">
        <f t="shared" si="202"/>
        <v>11</v>
      </c>
      <c r="E1287">
        <f t="shared" si="203"/>
        <v>0</v>
      </c>
      <c r="F1287">
        <f t="shared" si="204"/>
        <v>11</v>
      </c>
      <c r="G1287" s="11">
        <f t="shared" si="207"/>
        <v>0</v>
      </c>
      <c r="H1287" s="11">
        <f t="shared" si="205"/>
        <v>11</v>
      </c>
      <c r="I1287" s="11">
        <f t="shared" si="208"/>
        <v>0</v>
      </c>
      <c r="J1287" s="11">
        <f t="shared" si="206"/>
        <v>11</v>
      </c>
      <c r="K1287" s="13">
        <f t="shared" si="209"/>
        <v>0</v>
      </c>
      <c r="L1287" s="13">
        <f>VLOOKUP(A1287,febe,2,FALSE)</f>
        <v>11</v>
      </c>
    </row>
    <row r="1288" spans="1:12">
      <c r="A1288" t="s">
        <v>1237</v>
      </c>
      <c r="B1288">
        <f t="shared" si="200"/>
        <v>11</v>
      </c>
      <c r="C1288">
        <f t="shared" si="201"/>
        <v>0</v>
      </c>
      <c r="D1288" s="7">
        <f t="shared" si="202"/>
        <v>11</v>
      </c>
      <c r="E1288">
        <f t="shared" si="203"/>
        <v>0</v>
      </c>
      <c r="F1288">
        <f t="shared" si="204"/>
        <v>11</v>
      </c>
      <c r="G1288" s="11">
        <f t="shared" si="207"/>
        <v>0</v>
      </c>
      <c r="H1288" s="11">
        <f t="shared" si="205"/>
        <v>11</v>
      </c>
      <c r="I1288" s="11">
        <f t="shared" si="208"/>
        <v>0</v>
      </c>
      <c r="J1288" s="11">
        <f t="shared" si="206"/>
        <v>11</v>
      </c>
      <c r="K1288" s="13">
        <f t="shared" si="209"/>
        <v>0</v>
      </c>
      <c r="L1288" s="13">
        <f>VLOOKUP(A1288,febe,2,FALSE)</f>
        <v>11</v>
      </c>
    </row>
    <row r="1289" spans="1:12">
      <c r="A1289" t="s">
        <v>1241</v>
      </c>
      <c r="B1289">
        <f t="shared" si="200"/>
        <v>11</v>
      </c>
      <c r="C1289">
        <f t="shared" si="201"/>
        <v>0</v>
      </c>
      <c r="D1289" s="7">
        <f t="shared" si="202"/>
        <v>11</v>
      </c>
      <c r="E1289">
        <f t="shared" si="203"/>
        <v>0</v>
      </c>
      <c r="F1289">
        <f t="shared" si="204"/>
        <v>11</v>
      </c>
      <c r="G1289" s="11">
        <f t="shared" si="207"/>
        <v>0</v>
      </c>
      <c r="H1289" s="11">
        <f t="shared" si="205"/>
        <v>11</v>
      </c>
      <c r="I1289" s="11">
        <f t="shared" si="208"/>
        <v>0</v>
      </c>
      <c r="J1289" s="11">
        <f t="shared" si="206"/>
        <v>11</v>
      </c>
      <c r="K1289" s="13">
        <f t="shared" si="209"/>
        <v>0</v>
      </c>
      <c r="L1289" s="13">
        <f>VLOOKUP(A1289,febe,2,FALSE)</f>
        <v>11</v>
      </c>
    </row>
    <row r="1290" spans="1:12">
      <c r="A1290" t="s">
        <v>1116</v>
      </c>
      <c r="B1290">
        <f t="shared" si="200"/>
        <v>13</v>
      </c>
      <c r="C1290">
        <f t="shared" si="201"/>
        <v>0</v>
      </c>
      <c r="D1290" s="7">
        <f t="shared" si="202"/>
        <v>13</v>
      </c>
      <c r="E1290">
        <f t="shared" si="203"/>
        <v>0</v>
      </c>
      <c r="F1290">
        <f t="shared" si="204"/>
        <v>13</v>
      </c>
      <c r="G1290" s="11">
        <f t="shared" si="207"/>
        <v>-2</v>
      </c>
      <c r="H1290" s="11">
        <f t="shared" si="205"/>
        <v>11</v>
      </c>
      <c r="I1290" s="11">
        <f t="shared" si="208"/>
        <v>0</v>
      </c>
      <c r="J1290" s="11">
        <f t="shared" si="206"/>
        <v>11</v>
      </c>
      <c r="K1290" s="13">
        <f t="shared" si="209"/>
        <v>0</v>
      </c>
      <c r="L1290" s="13">
        <f>VLOOKUP(A1290,febe,2,FALSE)</f>
        <v>11</v>
      </c>
    </row>
    <row r="1291" spans="1:12">
      <c r="A1291" t="s">
        <v>1242</v>
      </c>
      <c r="B1291">
        <f t="shared" si="200"/>
        <v>11</v>
      </c>
      <c r="C1291">
        <f t="shared" si="201"/>
        <v>0</v>
      </c>
      <c r="D1291" s="7">
        <f t="shared" si="202"/>
        <v>11</v>
      </c>
      <c r="E1291">
        <f t="shared" si="203"/>
        <v>0</v>
      </c>
      <c r="F1291">
        <f t="shared" si="204"/>
        <v>11</v>
      </c>
      <c r="G1291" s="11">
        <f t="shared" si="207"/>
        <v>0</v>
      </c>
      <c r="H1291" s="11">
        <f t="shared" si="205"/>
        <v>11</v>
      </c>
      <c r="I1291" s="11">
        <f t="shared" si="208"/>
        <v>0</v>
      </c>
      <c r="J1291" s="11">
        <f t="shared" si="206"/>
        <v>11</v>
      </c>
      <c r="K1291" s="13">
        <f t="shared" si="209"/>
        <v>0</v>
      </c>
      <c r="L1291" s="13">
        <f>VLOOKUP(A1291,febe,2,FALSE)</f>
        <v>11</v>
      </c>
    </row>
    <row r="1292" spans="1:12">
      <c r="A1292" t="s">
        <v>1175</v>
      </c>
      <c r="B1292">
        <f t="shared" si="200"/>
        <v>12</v>
      </c>
      <c r="C1292">
        <f t="shared" si="201"/>
        <v>0</v>
      </c>
      <c r="D1292" s="7">
        <f t="shared" si="202"/>
        <v>12</v>
      </c>
      <c r="E1292">
        <f t="shared" si="203"/>
        <v>-1</v>
      </c>
      <c r="F1292">
        <f t="shared" si="204"/>
        <v>11</v>
      </c>
      <c r="G1292" s="11">
        <f t="shared" si="207"/>
        <v>0</v>
      </c>
      <c r="H1292" s="11">
        <f t="shared" si="205"/>
        <v>11</v>
      </c>
      <c r="I1292" s="11">
        <f t="shared" si="208"/>
        <v>0</v>
      </c>
      <c r="J1292" s="11">
        <f t="shared" si="206"/>
        <v>11</v>
      </c>
      <c r="K1292" s="13">
        <f t="shared" si="209"/>
        <v>0</v>
      </c>
      <c r="L1292" s="13">
        <f>VLOOKUP(A1292,febe,2,FALSE)</f>
        <v>11</v>
      </c>
    </row>
    <row r="1293" spans="1:12">
      <c r="A1293" t="s">
        <v>1248</v>
      </c>
      <c r="B1293">
        <f t="shared" si="200"/>
        <v>11</v>
      </c>
      <c r="C1293">
        <f t="shared" si="201"/>
        <v>1</v>
      </c>
      <c r="D1293" s="7">
        <f t="shared" si="202"/>
        <v>12</v>
      </c>
      <c r="E1293">
        <f t="shared" si="203"/>
        <v>-1</v>
      </c>
      <c r="F1293">
        <f t="shared" si="204"/>
        <v>11</v>
      </c>
      <c r="G1293" s="11">
        <f t="shared" si="207"/>
        <v>1</v>
      </c>
      <c r="H1293" s="11">
        <f t="shared" si="205"/>
        <v>12</v>
      </c>
      <c r="I1293" s="11">
        <f t="shared" si="208"/>
        <v>-1</v>
      </c>
      <c r="J1293" s="11">
        <f t="shared" si="206"/>
        <v>11</v>
      </c>
      <c r="K1293" s="13">
        <f t="shared" si="209"/>
        <v>0</v>
      </c>
      <c r="L1293" s="13">
        <f>VLOOKUP(A1293,febe,2,FALSE)</f>
        <v>11</v>
      </c>
    </row>
    <row r="1294" spans="1:12">
      <c r="A1294" t="s">
        <v>1251</v>
      </c>
      <c r="B1294">
        <f t="shared" si="200"/>
        <v>11</v>
      </c>
      <c r="C1294">
        <f t="shared" si="201"/>
        <v>0</v>
      </c>
      <c r="D1294" s="7">
        <f t="shared" si="202"/>
        <v>11</v>
      </c>
      <c r="E1294">
        <f t="shared" si="203"/>
        <v>0</v>
      </c>
      <c r="F1294">
        <f t="shared" si="204"/>
        <v>11</v>
      </c>
      <c r="G1294" s="11">
        <f t="shared" si="207"/>
        <v>0</v>
      </c>
      <c r="H1294" s="11">
        <f t="shared" si="205"/>
        <v>11</v>
      </c>
      <c r="I1294" s="11">
        <f t="shared" si="208"/>
        <v>0</v>
      </c>
      <c r="J1294" s="11">
        <f t="shared" si="206"/>
        <v>11</v>
      </c>
      <c r="K1294" s="13">
        <f t="shared" si="209"/>
        <v>0</v>
      </c>
      <c r="L1294" s="13">
        <f>VLOOKUP(A1294,febe,2,FALSE)</f>
        <v>11</v>
      </c>
    </row>
    <row r="1295" spans="1:12">
      <c r="A1295" t="s">
        <v>1252</v>
      </c>
      <c r="B1295">
        <f t="shared" si="200"/>
        <v>11</v>
      </c>
      <c r="C1295">
        <f t="shared" si="201"/>
        <v>0</v>
      </c>
      <c r="D1295" s="7">
        <f t="shared" si="202"/>
        <v>11</v>
      </c>
      <c r="E1295">
        <f t="shared" si="203"/>
        <v>0</v>
      </c>
      <c r="F1295">
        <f t="shared" si="204"/>
        <v>11</v>
      </c>
      <c r="G1295" s="11">
        <f t="shared" si="207"/>
        <v>0</v>
      </c>
      <c r="H1295" s="11">
        <f t="shared" si="205"/>
        <v>11</v>
      </c>
      <c r="I1295" s="11">
        <f t="shared" si="208"/>
        <v>0</v>
      </c>
      <c r="J1295" s="11">
        <f t="shared" si="206"/>
        <v>11</v>
      </c>
      <c r="K1295" s="13">
        <f t="shared" si="209"/>
        <v>0</v>
      </c>
      <c r="L1295" s="13">
        <f>VLOOKUP(A1295,febe,2,FALSE)</f>
        <v>11</v>
      </c>
    </row>
    <row r="1296" spans="1:12">
      <c r="A1296" t="s">
        <v>1171</v>
      </c>
      <c r="B1296">
        <f t="shared" si="200"/>
        <v>12</v>
      </c>
      <c r="C1296">
        <f t="shared" si="201"/>
        <v>0</v>
      </c>
      <c r="D1296" s="7">
        <f t="shared" si="202"/>
        <v>12</v>
      </c>
      <c r="E1296">
        <f t="shared" si="203"/>
        <v>0</v>
      </c>
      <c r="F1296">
        <f t="shared" si="204"/>
        <v>12</v>
      </c>
      <c r="G1296" s="11">
        <f t="shared" si="207"/>
        <v>0</v>
      </c>
      <c r="H1296" s="11">
        <f t="shared" si="205"/>
        <v>12</v>
      </c>
      <c r="I1296" s="11">
        <f t="shared" si="208"/>
        <v>-1</v>
      </c>
      <c r="J1296" s="11">
        <f t="shared" si="206"/>
        <v>11</v>
      </c>
      <c r="K1296" s="13">
        <f t="shared" si="209"/>
        <v>0</v>
      </c>
      <c r="L1296" s="13">
        <f>VLOOKUP(A1296,febe,2,FALSE)</f>
        <v>11</v>
      </c>
    </row>
    <row r="1297" spans="1:12">
      <c r="A1297" t="s">
        <v>1254</v>
      </c>
      <c r="B1297">
        <f t="shared" si="200"/>
        <v>11</v>
      </c>
      <c r="C1297">
        <f t="shared" si="201"/>
        <v>0</v>
      </c>
      <c r="D1297" s="7">
        <f t="shared" si="202"/>
        <v>11</v>
      </c>
      <c r="E1297">
        <f t="shared" si="203"/>
        <v>0</v>
      </c>
      <c r="F1297">
        <f t="shared" si="204"/>
        <v>11</v>
      </c>
      <c r="G1297" s="11">
        <f t="shared" si="207"/>
        <v>0</v>
      </c>
      <c r="H1297" s="11">
        <f t="shared" si="205"/>
        <v>11</v>
      </c>
      <c r="I1297" s="11">
        <f t="shared" si="208"/>
        <v>0</v>
      </c>
      <c r="J1297" s="11">
        <f t="shared" si="206"/>
        <v>11</v>
      </c>
      <c r="K1297" s="13">
        <f t="shared" si="209"/>
        <v>0</v>
      </c>
      <c r="L1297" s="13">
        <f>VLOOKUP(A1297,febe,2,FALSE)</f>
        <v>11</v>
      </c>
    </row>
    <row r="1298" spans="1:12">
      <c r="A1298" t="s">
        <v>1391</v>
      </c>
      <c r="B1298">
        <f t="shared" si="200"/>
        <v>9</v>
      </c>
      <c r="C1298">
        <f t="shared" si="201"/>
        <v>1</v>
      </c>
      <c r="D1298" s="7">
        <f t="shared" si="202"/>
        <v>10</v>
      </c>
      <c r="E1298">
        <f t="shared" si="203"/>
        <v>1</v>
      </c>
      <c r="F1298">
        <f t="shared" si="204"/>
        <v>11</v>
      </c>
      <c r="G1298" s="11">
        <f t="shared" si="207"/>
        <v>0</v>
      </c>
      <c r="H1298" s="11">
        <f t="shared" si="205"/>
        <v>11</v>
      </c>
      <c r="I1298" s="11">
        <f t="shared" si="208"/>
        <v>0</v>
      </c>
      <c r="J1298" s="11">
        <f t="shared" si="206"/>
        <v>11</v>
      </c>
      <c r="K1298" s="13">
        <f t="shared" si="209"/>
        <v>0</v>
      </c>
      <c r="L1298" s="13">
        <f>VLOOKUP(A1298,febe,2,FALSE)</f>
        <v>11</v>
      </c>
    </row>
    <row r="1299" spans="1:12">
      <c r="A1299" t="s">
        <v>1255</v>
      </c>
      <c r="B1299">
        <f t="shared" si="200"/>
        <v>11</v>
      </c>
      <c r="C1299">
        <f t="shared" si="201"/>
        <v>0</v>
      </c>
      <c r="D1299" s="7">
        <f t="shared" si="202"/>
        <v>11</v>
      </c>
      <c r="E1299">
        <f t="shared" si="203"/>
        <v>0</v>
      </c>
      <c r="F1299">
        <f t="shared" si="204"/>
        <v>11</v>
      </c>
      <c r="G1299" s="11">
        <f t="shared" si="207"/>
        <v>0</v>
      </c>
      <c r="H1299" s="11">
        <f t="shared" si="205"/>
        <v>11</v>
      </c>
      <c r="I1299" s="11">
        <f t="shared" si="208"/>
        <v>0</v>
      </c>
      <c r="J1299" s="11">
        <f t="shared" si="206"/>
        <v>11</v>
      </c>
      <c r="K1299" s="13">
        <f t="shared" si="209"/>
        <v>0</v>
      </c>
      <c r="L1299" s="13">
        <f>VLOOKUP(A1299,febe,2,FALSE)</f>
        <v>11</v>
      </c>
    </row>
    <row r="1300" spans="1:12">
      <c r="A1300" t="s">
        <v>1182</v>
      </c>
      <c r="B1300">
        <f t="shared" si="200"/>
        <v>12</v>
      </c>
      <c r="C1300">
        <f t="shared" si="201"/>
        <v>0</v>
      </c>
      <c r="D1300" s="7">
        <f t="shared" si="202"/>
        <v>12</v>
      </c>
      <c r="E1300">
        <f t="shared" si="203"/>
        <v>0</v>
      </c>
      <c r="F1300">
        <f t="shared" si="204"/>
        <v>12</v>
      </c>
      <c r="G1300" s="11">
        <f t="shared" si="207"/>
        <v>0</v>
      </c>
      <c r="H1300" s="11">
        <f t="shared" si="205"/>
        <v>12</v>
      </c>
      <c r="I1300" s="11">
        <f t="shared" si="208"/>
        <v>-1</v>
      </c>
      <c r="J1300" s="11">
        <f t="shared" si="206"/>
        <v>11</v>
      </c>
      <c r="K1300" s="13">
        <f t="shared" si="209"/>
        <v>0</v>
      </c>
      <c r="L1300" s="13">
        <f>VLOOKUP(A1300,febe,2,FALSE)</f>
        <v>11</v>
      </c>
    </row>
    <row r="1301" spans="1:12">
      <c r="A1301" t="s">
        <v>1256</v>
      </c>
      <c r="B1301">
        <f t="shared" si="200"/>
        <v>11</v>
      </c>
      <c r="C1301">
        <f t="shared" si="201"/>
        <v>0</v>
      </c>
      <c r="D1301" s="7">
        <f t="shared" si="202"/>
        <v>11</v>
      </c>
      <c r="E1301">
        <f t="shared" si="203"/>
        <v>0</v>
      </c>
      <c r="F1301">
        <f t="shared" si="204"/>
        <v>11</v>
      </c>
      <c r="G1301" s="11">
        <f t="shared" si="207"/>
        <v>0</v>
      </c>
      <c r="H1301" s="11">
        <f t="shared" si="205"/>
        <v>11</v>
      </c>
      <c r="I1301" s="11">
        <f t="shared" si="208"/>
        <v>0</v>
      </c>
      <c r="J1301" s="11">
        <f t="shared" si="206"/>
        <v>11</v>
      </c>
      <c r="K1301" s="13">
        <f t="shared" si="209"/>
        <v>0</v>
      </c>
      <c r="L1301" s="13">
        <f>VLOOKUP(A1301,febe,2,FALSE)</f>
        <v>11</v>
      </c>
    </row>
    <row r="1302" spans="1:12">
      <c r="A1302" t="s">
        <v>1186</v>
      </c>
      <c r="B1302">
        <f t="shared" si="200"/>
        <v>12</v>
      </c>
      <c r="C1302">
        <f t="shared" si="201"/>
        <v>0</v>
      </c>
      <c r="D1302" s="7">
        <f t="shared" si="202"/>
        <v>12</v>
      </c>
      <c r="E1302">
        <f t="shared" si="203"/>
        <v>0</v>
      </c>
      <c r="F1302">
        <f t="shared" si="204"/>
        <v>12</v>
      </c>
      <c r="G1302" s="11">
        <f t="shared" si="207"/>
        <v>-1</v>
      </c>
      <c r="H1302" s="11">
        <f t="shared" si="205"/>
        <v>11</v>
      </c>
      <c r="I1302" s="11">
        <f t="shared" si="208"/>
        <v>0</v>
      </c>
      <c r="J1302" s="11">
        <f t="shared" si="206"/>
        <v>11</v>
      </c>
      <c r="K1302" s="13">
        <f t="shared" si="209"/>
        <v>0</v>
      </c>
      <c r="L1302" s="13">
        <f>VLOOKUP(A1302,febe,2,FALSE)</f>
        <v>11</v>
      </c>
    </row>
    <row r="1303" spans="1:12">
      <c r="A1303" t="s">
        <v>5534</v>
      </c>
      <c r="B1303" t="e">
        <f t="shared" si="200"/>
        <v>#N/A</v>
      </c>
      <c r="C1303" t="e">
        <f t="shared" si="201"/>
        <v>#N/A</v>
      </c>
      <c r="D1303" s="7" t="e">
        <f t="shared" si="202"/>
        <v>#N/A</v>
      </c>
      <c r="E1303" t="e">
        <f t="shared" si="203"/>
        <v>#N/A</v>
      </c>
      <c r="F1303" t="e">
        <f t="shared" si="204"/>
        <v>#N/A</v>
      </c>
      <c r="G1303" s="11" t="e">
        <f t="shared" si="207"/>
        <v>#N/A</v>
      </c>
      <c r="H1303" s="11">
        <f t="shared" si="205"/>
        <v>7</v>
      </c>
      <c r="I1303" s="11">
        <f t="shared" si="208"/>
        <v>3</v>
      </c>
      <c r="J1303" s="11">
        <f t="shared" si="206"/>
        <v>10</v>
      </c>
      <c r="K1303" s="13">
        <f t="shared" si="209"/>
        <v>1</v>
      </c>
      <c r="L1303" s="13">
        <f>VLOOKUP(A1303,febe,2,FALSE)</f>
        <v>11</v>
      </c>
    </row>
    <row r="1304" spans="1:12">
      <c r="A1304" t="s">
        <v>5267</v>
      </c>
      <c r="B1304" t="e">
        <f t="shared" si="200"/>
        <v>#N/A</v>
      </c>
      <c r="C1304" t="e">
        <f t="shared" si="201"/>
        <v>#N/A</v>
      </c>
      <c r="D1304" s="7">
        <f t="shared" si="202"/>
        <v>11</v>
      </c>
      <c r="E1304">
        <f t="shared" si="203"/>
        <v>0</v>
      </c>
      <c r="F1304">
        <f t="shared" si="204"/>
        <v>11</v>
      </c>
      <c r="G1304" s="11">
        <f t="shared" si="207"/>
        <v>0</v>
      </c>
      <c r="H1304" s="11">
        <f t="shared" si="205"/>
        <v>11</v>
      </c>
      <c r="I1304" s="11">
        <f t="shared" si="208"/>
        <v>0</v>
      </c>
      <c r="J1304" s="11">
        <f t="shared" si="206"/>
        <v>11</v>
      </c>
      <c r="K1304" s="13">
        <f t="shared" si="209"/>
        <v>0</v>
      </c>
      <c r="L1304" s="13">
        <f>VLOOKUP(A1304,febe,2,FALSE)</f>
        <v>11</v>
      </c>
    </row>
    <row r="1305" spans="1:12">
      <c r="A1305" t="s">
        <v>1428</v>
      </c>
      <c r="B1305">
        <f t="shared" si="200"/>
        <v>9</v>
      </c>
      <c r="C1305">
        <f t="shared" si="201"/>
        <v>2</v>
      </c>
      <c r="D1305" s="7">
        <f t="shared" si="202"/>
        <v>11</v>
      </c>
      <c r="E1305">
        <f t="shared" si="203"/>
        <v>0</v>
      </c>
      <c r="F1305">
        <f t="shared" si="204"/>
        <v>11</v>
      </c>
      <c r="G1305" s="11">
        <f t="shared" si="207"/>
        <v>0</v>
      </c>
      <c r="H1305" s="11">
        <f t="shared" si="205"/>
        <v>11</v>
      </c>
      <c r="I1305" s="11">
        <f t="shared" si="208"/>
        <v>0</v>
      </c>
      <c r="J1305" s="11">
        <f t="shared" si="206"/>
        <v>11</v>
      </c>
      <c r="K1305" s="13">
        <f t="shared" si="209"/>
        <v>0</v>
      </c>
      <c r="L1305" s="13">
        <f>VLOOKUP(A1305,febe,2,FALSE)</f>
        <v>11</v>
      </c>
    </row>
    <row r="1306" spans="1:12">
      <c r="A1306" t="s">
        <v>1265</v>
      </c>
      <c r="B1306">
        <f t="shared" si="200"/>
        <v>11</v>
      </c>
      <c r="C1306">
        <f t="shared" si="201"/>
        <v>0</v>
      </c>
      <c r="D1306" s="7">
        <f t="shared" si="202"/>
        <v>11</v>
      </c>
      <c r="E1306">
        <f t="shared" si="203"/>
        <v>0</v>
      </c>
      <c r="F1306">
        <f t="shared" si="204"/>
        <v>11</v>
      </c>
      <c r="G1306" s="11">
        <f t="shared" si="207"/>
        <v>0</v>
      </c>
      <c r="H1306" s="11">
        <f t="shared" si="205"/>
        <v>11</v>
      </c>
      <c r="I1306" s="11">
        <f t="shared" si="208"/>
        <v>0</v>
      </c>
      <c r="J1306" s="11">
        <f t="shared" si="206"/>
        <v>11</v>
      </c>
      <c r="K1306" s="13">
        <f t="shared" si="209"/>
        <v>0</v>
      </c>
      <c r="L1306" s="13">
        <f>VLOOKUP(A1306,febe,2,FALSE)</f>
        <v>11</v>
      </c>
    </row>
    <row r="1307" spans="1:12">
      <c r="A1307" t="s">
        <v>1266</v>
      </c>
      <c r="B1307">
        <f t="shared" si="200"/>
        <v>11</v>
      </c>
      <c r="C1307">
        <f t="shared" si="201"/>
        <v>0</v>
      </c>
      <c r="D1307" s="7">
        <f t="shared" si="202"/>
        <v>11</v>
      </c>
      <c r="E1307">
        <f t="shared" si="203"/>
        <v>0</v>
      </c>
      <c r="F1307">
        <f t="shared" si="204"/>
        <v>11</v>
      </c>
      <c r="G1307" s="11">
        <f t="shared" si="207"/>
        <v>0</v>
      </c>
      <c r="H1307" s="11">
        <f t="shared" si="205"/>
        <v>11</v>
      </c>
      <c r="I1307" s="11">
        <f t="shared" si="208"/>
        <v>0</v>
      </c>
      <c r="J1307" s="11">
        <f t="shared" si="206"/>
        <v>11</v>
      </c>
      <c r="K1307" s="13">
        <f t="shared" si="209"/>
        <v>0</v>
      </c>
      <c r="L1307" s="13">
        <f>VLOOKUP(A1307,febe,2,FALSE)</f>
        <v>11</v>
      </c>
    </row>
    <row r="1308" spans="1:12">
      <c r="A1308" t="s">
        <v>1638</v>
      </c>
      <c r="B1308">
        <f t="shared" si="200"/>
        <v>7</v>
      </c>
      <c r="C1308">
        <f t="shared" si="201"/>
        <v>3</v>
      </c>
      <c r="D1308" s="7">
        <f t="shared" si="202"/>
        <v>10</v>
      </c>
      <c r="E1308">
        <f t="shared" si="203"/>
        <v>1</v>
      </c>
      <c r="F1308">
        <f t="shared" si="204"/>
        <v>11</v>
      </c>
      <c r="G1308" s="11">
        <f t="shared" si="207"/>
        <v>0</v>
      </c>
      <c r="H1308" s="11">
        <f t="shared" si="205"/>
        <v>11</v>
      </c>
      <c r="I1308" s="11">
        <f t="shared" si="208"/>
        <v>0</v>
      </c>
      <c r="J1308" s="11">
        <f t="shared" si="206"/>
        <v>11</v>
      </c>
      <c r="K1308" s="13">
        <f t="shared" si="209"/>
        <v>0</v>
      </c>
      <c r="L1308" s="13">
        <f>VLOOKUP(A1308,febe,2,FALSE)</f>
        <v>11</v>
      </c>
    </row>
    <row r="1309" spans="1:12">
      <c r="A1309" t="s">
        <v>1267</v>
      </c>
      <c r="B1309">
        <f t="shared" si="200"/>
        <v>11</v>
      </c>
      <c r="C1309">
        <f t="shared" si="201"/>
        <v>0</v>
      </c>
      <c r="D1309" s="7">
        <f t="shared" si="202"/>
        <v>11</v>
      </c>
      <c r="E1309">
        <f t="shared" si="203"/>
        <v>0</v>
      </c>
      <c r="F1309">
        <f t="shared" si="204"/>
        <v>11</v>
      </c>
      <c r="G1309" s="11">
        <f t="shared" si="207"/>
        <v>0</v>
      </c>
      <c r="H1309" s="11">
        <f t="shared" si="205"/>
        <v>11</v>
      </c>
      <c r="I1309" s="11">
        <f t="shared" si="208"/>
        <v>0</v>
      </c>
      <c r="J1309" s="11">
        <f t="shared" si="206"/>
        <v>11</v>
      </c>
      <c r="K1309" s="13">
        <f t="shared" si="209"/>
        <v>0</v>
      </c>
      <c r="L1309" s="13">
        <f>VLOOKUP(A1309,febe,2,FALSE)</f>
        <v>11</v>
      </c>
    </row>
    <row r="1310" spans="1:12">
      <c r="A1310" t="s">
        <v>1268</v>
      </c>
      <c r="B1310">
        <f t="shared" si="200"/>
        <v>11</v>
      </c>
      <c r="C1310">
        <f t="shared" si="201"/>
        <v>0</v>
      </c>
      <c r="D1310" s="7">
        <f t="shared" si="202"/>
        <v>11</v>
      </c>
      <c r="E1310">
        <f t="shared" si="203"/>
        <v>0</v>
      </c>
      <c r="F1310">
        <f t="shared" si="204"/>
        <v>11</v>
      </c>
      <c r="G1310" s="11">
        <f t="shared" si="207"/>
        <v>0</v>
      </c>
      <c r="H1310" s="11">
        <f t="shared" si="205"/>
        <v>11</v>
      </c>
      <c r="I1310" s="11">
        <f t="shared" si="208"/>
        <v>0</v>
      </c>
      <c r="J1310" s="11">
        <f t="shared" si="206"/>
        <v>11</v>
      </c>
      <c r="K1310" s="13">
        <f t="shared" si="209"/>
        <v>0</v>
      </c>
      <c r="L1310" s="13">
        <f>VLOOKUP(A1310,febe,2,FALSE)</f>
        <v>11</v>
      </c>
    </row>
    <row r="1311" spans="1:12">
      <c r="A1311" t="s">
        <v>1191</v>
      </c>
      <c r="B1311">
        <f t="shared" si="200"/>
        <v>12</v>
      </c>
      <c r="C1311">
        <f t="shared" si="201"/>
        <v>0</v>
      </c>
      <c r="D1311" s="7">
        <f t="shared" si="202"/>
        <v>12</v>
      </c>
      <c r="E1311">
        <f t="shared" si="203"/>
        <v>0</v>
      </c>
      <c r="F1311">
        <f t="shared" si="204"/>
        <v>12</v>
      </c>
      <c r="G1311" s="11">
        <f t="shared" si="207"/>
        <v>-1</v>
      </c>
      <c r="H1311" s="11">
        <f t="shared" si="205"/>
        <v>11</v>
      </c>
      <c r="I1311" s="11">
        <f t="shared" si="208"/>
        <v>0</v>
      </c>
      <c r="J1311" s="11">
        <f t="shared" si="206"/>
        <v>11</v>
      </c>
      <c r="K1311" s="13">
        <f t="shared" si="209"/>
        <v>0</v>
      </c>
      <c r="L1311" s="13">
        <f>VLOOKUP(A1311,febe,2,FALSE)</f>
        <v>11</v>
      </c>
    </row>
    <row r="1312" spans="1:12">
      <c r="A1312" t="s">
        <v>1270</v>
      </c>
      <c r="B1312">
        <f t="shared" si="200"/>
        <v>11</v>
      </c>
      <c r="C1312">
        <f t="shared" si="201"/>
        <v>0</v>
      </c>
      <c r="D1312" s="7">
        <f t="shared" si="202"/>
        <v>11</v>
      </c>
      <c r="E1312">
        <f t="shared" si="203"/>
        <v>0</v>
      </c>
      <c r="F1312">
        <f t="shared" si="204"/>
        <v>11</v>
      </c>
      <c r="G1312" s="11">
        <f t="shared" si="207"/>
        <v>0</v>
      </c>
      <c r="H1312" s="11">
        <f t="shared" si="205"/>
        <v>11</v>
      </c>
      <c r="I1312" s="11">
        <f t="shared" si="208"/>
        <v>0</v>
      </c>
      <c r="J1312" s="11">
        <f t="shared" si="206"/>
        <v>11</v>
      </c>
      <c r="K1312" s="13">
        <f t="shared" si="209"/>
        <v>0</v>
      </c>
      <c r="L1312" s="13">
        <f>VLOOKUP(A1312,febe,2,FALSE)</f>
        <v>11</v>
      </c>
    </row>
    <row r="1313" spans="1:12">
      <c r="A1313" t="s">
        <v>1192</v>
      </c>
      <c r="B1313">
        <f t="shared" si="200"/>
        <v>12</v>
      </c>
      <c r="C1313">
        <f t="shared" si="201"/>
        <v>0</v>
      </c>
      <c r="D1313" s="7">
        <f t="shared" si="202"/>
        <v>12</v>
      </c>
      <c r="E1313">
        <f t="shared" si="203"/>
        <v>0</v>
      </c>
      <c r="F1313">
        <f t="shared" si="204"/>
        <v>12</v>
      </c>
      <c r="G1313" s="11">
        <f t="shared" si="207"/>
        <v>-1</v>
      </c>
      <c r="H1313" s="11">
        <f t="shared" si="205"/>
        <v>11</v>
      </c>
      <c r="I1313" s="11">
        <f t="shared" si="208"/>
        <v>0</v>
      </c>
      <c r="J1313" s="11">
        <f t="shared" si="206"/>
        <v>11</v>
      </c>
      <c r="K1313" s="13">
        <f t="shared" si="209"/>
        <v>0</v>
      </c>
      <c r="L1313" s="13">
        <f>VLOOKUP(A1313,febe,2,FALSE)</f>
        <v>11</v>
      </c>
    </row>
    <row r="1314" spans="1:12">
      <c r="A1314" t="s">
        <v>1271</v>
      </c>
      <c r="B1314">
        <f t="shared" si="200"/>
        <v>11</v>
      </c>
      <c r="C1314">
        <f t="shared" si="201"/>
        <v>0</v>
      </c>
      <c r="D1314" s="7">
        <f t="shared" si="202"/>
        <v>11</v>
      </c>
      <c r="E1314">
        <f t="shared" si="203"/>
        <v>0</v>
      </c>
      <c r="F1314">
        <f t="shared" si="204"/>
        <v>11</v>
      </c>
      <c r="G1314" s="11">
        <f t="shared" si="207"/>
        <v>0</v>
      </c>
      <c r="H1314" s="11">
        <f t="shared" si="205"/>
        <v>11</v>
      </c>
      <c r="I1314" s="11">
        <f t="shared" si="208"/>
        <v>0</v>
      </c>
      <c r="J1314" s="11">
        <f t="shared" si="206"/>
        <v>11</v>
      </c>
      <c r="K1314" s="13">
        <f t="shared" si="209"/>
        <v>0</v>
      </c>
      <c r="L1314" s="13">
        <f>VLOOKUP(A1314,febe,2,FALSE)</f>
        <v>11</v>
      </c>
    </row>
    <row r="1315" spans="1:12">
      <c r="A1315" t="s">
        <v>1272</v>
      </c>
      <c r="B1315">
        <f t="shared" si="200"/>
        <v>11</v>
      </c>
      <c r="C1315">
        <f t="shared" si="201"/>
        <v>0</v>
      </c>
      <c r="D1315" s="7">
        <f t="shared" si="202"/>
        <v>11</v>
      </c>
      <c r="E1315">
        <f t="shared" si="203"/>
        <v>0</v>
      </c>
      <c r="F1315">
        <f t="shared" si="204"/>
        <v>11</v>
      </c>
      <c r="G1315" s="11">
        <f t="shared" si="207"/>
        <v>0</v>
      </c>
      <c r="H1315" s="11">
        <f t="shared" si="205"/>
        <v>11</v>
      </c>
      <c r="I1315" s="11">
        <f t="shared" si="208"/>
        <v>0</v>
      </c>
      <c r="J1315" s="11">
        <f t="shared" si="206"/>
        <v>11</v>
      </c>
      <c r="K1315" s="13">
        <f t="shared" si="209"/>
        <v>0</v>
      </c>
      <c r="L1315" s="13">
        <f>VLOOKUP(A1315,febe,2,FALSE)</f>
        <v>11</v>
      </c>
    </row>
    <row r="1316" spans="1:12">
      <c r="A1316" t="s">
        <v>1194</v>
      </c>
      <c r="B1316">
        <f t="shared" si="200"/>
        <v>12</v>
      </c>
      <c r="C1316">
        <f t="shared" si="201"/>
        <v>0</v>
      </c>
      <c r="D1316" s="7">
        <f t="shared" si="202"/>
        <v>12</v>
      </c>
      <c r="E1316">
        <f t="shared" si="203"/>
        <v>-1</v>
      </c>
      <c r="F1316">
        <f t="shared" si="204"/>
        <v>11</v>
      </c>
      <c r="G1316" s="11">
        <f t="shared" si="207"/>
        <v>0</v>
      </c>
      <c r="H1316" s="11">
        <f t="shared" si="205"/>
        <v>11</v>
      </c>
      <c r="I1316" s="11">
        <f t="shared" si="208"/>
        <v>0</v>
      </c>
      <c r="J1316" s="11">
        <f t="shared" si="206"/>
        <v>11</v>
      </c>
      <c r="K1316" s="13">
        <f t="shared" si="209"/>
        <v>0</v>
      </c>
      <c r="L1316" s="13">
        <f>VLOOKUP(A1316,febe,2,FALSE)</f>
        <v>11</v>
      </c>
    </row>
    <row r="1317" spans="1:12">
      <c r="A1317" t="s">
        <v>1537</v>
      </c>
      <c r="B1317">
        <f t="shared" si="200"/>
        <v>8</v>
      </c>
      <c r="C1317">
        <f t="shared" si="201"/>
        <v>0</v>
      </c>
      <c r="D1317" s="7">
        <f t="shared" si="202"/>
        <v>8</v>
      </c>
      <c r="E1317">
        <f t="shared" si="203"/>
        <v>2</v>
      </c>
      <c r="F1317">
        <f t="shared" si="204"/>
        <v>10</v>
      </c>
      <c r="G1317" s="11">
        <f t="shared" si="207"/>
        <v>1</v>
      </c>
      <c r="H1317" s="11">
        <f t="shared" si="205"/>
        <v>11</v>
      </c>
      <c r="I1317" s="11">
        <f t="shared" si="208"/>
        <v>0</v>
      </c>
      <c r="J1317" s="11">
        <f t="shared" si="206"/>
        <v>11</v>
      </c>
      <c r="K1317" s="13">
        <f t="shared" si="209"/>
        <v>0</v>
      </c>
      <c r="L1317" s="13">
        <f>VLOOKUP(A1317,febe,2,FALSE)</f>
        <v>11</v>
      </c>
    </row>
    <row r="1318" spans="1:12">
      <c r="A1318" t="s">
        <v>1275</v>
      </c>
      <c r="B1318">
        <f t="shared" si="200"/>
        <v>11</v>
      </c>
      <c r="C1318">
        <f t="shared" si="201"/>
        <v>0</v>
      </c>
      <c r="D1318" s="7">
        <f t="shared" si="202"/>
        <v>11</v>
      </c>
      <c r="E1318">
        <f t="shared" si="203"/>
        <v>0</v>
      </c>
      <c r="F1318">
        <f t="shared" si="204"/>
        <v>11</v>
      </c>
      <c r="G1318" s="11">
        <f t="shared" si="207"/>
        <v>0</v>
      </c>
      <c r="H1318" s="11">
        <f t="shared" si="205"/>
        <v>11</v>
      </c>
      <c r="I1318" s="11">
        <f t="shared" si="208"/>
        <v>0</v>
      </c>
      <c r="J1318" s="11">
        <f t="shared" si="206"/>
        <v>11</v>
      </c>
      <c r="K1318" s="13">
        <f t="shared" si="209"/>
        <v>0</v>
      </c>
      <c r="L1318" s="13">
        <f>VLOOKUP(A1318,febe,2,FALSE)</f>
        <v>11</v>
      </c>
    </row>
    <row r="1319" spans="1:12">
      <c r="A1319" t="s">
        <v>1427</v>
      </c>
      <c r="B1319">
        <f t="shared" si="200"/>
        <v>9</v>
      </c>
      <c r="C1319">
        <f t="shared" si="201"/>
        <v>0</v>
      </c>
      <c r="D1319" s="7">
        <f t="shared" si="202"/>
        <v>9</v>
      </c>
      <c r="E1319">
        <f t="shared" si="203"/>
        <v>0</v>
      </c>
      <c r="F1319">
        <f t="shared" si="204"/>
        <v>9</v>
      </c>
      <c r="G1319" s="11">
        <f t="shared" si="207"/>
        <v>0</v>
      </c>
      <c r="H1319" s="11">
        <f t="shared" si="205"/>
        <v>9</v>
      </c>
      <c r="I1319" s="11">
        <f t="shared" si="208"/>
        <v>2</v>
      </c>
      <c r="J1319" s="11">
        <f t="shared" si="206"/>
        <v>11</v>
      </c>
      <c r="K1319" s="13">
        <f t="shared" si="209"/>
        <v>0</v>
      </c>
      <c r="L1319" s="13">
        <f>VLOOKUP(A1319,febe,2,FALSE)</f>
        <v>11</v>
      </c>
    </row>
    <row r="1320" spans="1:12">
      <c r="A1320" t="s">
        <v>1954</v>
      </c>
      <c r="B1320">
        <f t="shared" si="200"/>
        <v>5</v>
      </c>
      <c r="C1320">
        <f t="shared" si="201"/>
        <v>6</v>
      </c>
      <c r="D1320" s="7">
        <f t="shared" si="202"/>
        <v>11</v>
      </c>
      <c r="E1320">
        <f t="shared" si="203"/>
        <v>0</v>
      </c>
      <c r="F1320">
        <f t="shared" si="204"/>
        <v>11</v>
      </c>
      <c r="G1320" s="11">
        <f t="shared" si="207"/>
        <v>0</v>
      </c>
      <c r="H1320" s="11">
        <f t="shared" si="205"/>
        <v>11</v>
      </c>
      <c r="I1320" s="11">
        <f t="shared" si="208"/>
        <v>0</v>
      </c>
      <c r="J1320" s="11">
        <f t="shared" si="206"/>
        <v>11</v>
      </c>
      <c r="K1320" s="13">
        <f t="shared" si="209"/>
        <v>0</v>
      </c>
      <c r="L1320" s="13">
        <f>VLOOKUP(A1320,febe,2,FALSE)</f>
        <v>11</v>
      </c>
    </row>
    <row r="1321" spans="1:12">
      <c r="A1321" t="s">
        <v>1542</v>
      </c>
      <c r="B1321">
        <f t="shared" si="200"/>
        <v>8</v>
      </c>
      <c r="C1321">
        <f t="shared" si="201"/>
        <v>3</v>
      </c>
      <c r="D1321" s="7">
        <f t="shared" si="202"/>
        <v>11</v>
      </c>
      <c r="E1321">
        <f t="shared" si="203"/>
        <v>0</v>
      </c>
      <c r="F1321">
        <f t="shared" si="204"/>
        <v>11</v>
      </c>
      <c r="G1321" s="11">
        <f t="shared" si="207"/>
        <v>0</v>
      </c>
      <c r="H1321" s="11">
        <f t="shared" si="205"/>
        <v>11</v>
      </c>
      <c r="I1321" s="11">
        <f t="shared" si="208"/>
        <v>0</v>
      </c>
      <c r="J1321" s="11">
        <f t="shared" si="206"/>
        <v>11</v>
      </c>
      <c r="K1321" s="13">
        <f t="shared" si="209"/>
        <v>0</v>
      </c>
      <c r="L1321" s="13">
        <f>VLOOKUP(A1321,febe,2,FALSE)</f>
        <v>11</v>
      </c>
    </row>
    <row r="1322" spans="1:12">
      <c r="A1322" t="s">
        <v>1345</v>
      </c>
      <c r="B1322">
        <f t="shared" si="200"/>
        <v>10</v>
      </c>
      <c r="C1322">
        <f t="shared" si="201"/>
        <v>0</v>
      </c>
      <c r="D1322" s="7">
        <f t="shared" si="202"/>
        <v>10</v>
      </c>
      <c r="E1322">
        <f t="shared" si="203"/>
        <v>1</v>
      </c>
      <c r="F1322">
        <f t="shared" si="204"/>
        <v>11</v>
      </c>
      <c r="G1322" s="11">
        <f t="shared" si="207"/>
        <v>0</v>
      </c>
      <c r="H1322" s="11">
        <f t="shared" si="205"/>
        <v>11</v>
      </c>
      <c r="I1322" s="11">
        <f t="shared" si="208"/>
        <v>0</v>
      </c>
      <c r="J1322" s="11">
        <f t="shared" si="206"/>
        <v>11</v>
      </c>
      <c r="K1322" s="13">
        <f t="shared" si="209"/>
        <v>0</v>
      </c>
      <c r="L1322" s="13">
        <f>VLOOKUP(A1322,febe,2,FALSE)</f>
        <v>11</v>
      </c>
    </row>
    <row r="1323" spans="1:12">
      <c r="A1323" t="s">
        <v>5274</v>
      </c>
      <c r="B1323" t="e">
        <f t="shared" si="200"/>
        <v>#N/A</v>
      </c>
      <c r="C1323" t="e">
        <f t="shared" si="201"/>
        <v>#N/A</v>
      </c>
      <c r="D1323" s="7">
        <f t="shared" si="202"/>
        <v>7</v>
      </c>
      <c r="E1323">
        <f t="shared" si="203"/>
        <v>5</v>
      </c>
      <c r="F1323">
        <f t="shared" si="204"/>
        <v>12</v>
      </c>
      <c r="G1323" s="11">
        <f t="shared" si="207"/>
        <v>-1</v>
      </c>
      <c r="H1323" s="11">
        <f t="shared" si="205"/>
        <v>11</v>
      </c>
      <c r="I1323" s="11">
        <f t="shared" si="208"/>
        <v>0</v>
      </c>
      <c r="J1323" s="11">
        <f t="shared" si="206"/>
        <v>11</v>
      </c>
      <c r="K1323" s="13">
        <f t="shared" si="209"/>
        <v>0</v>
      </c>
      <c r="L1323" s="13">
        <f>VLOOKUP(A1323,febe,2,FALSE)</f>
        <v>11</v>
      </c>
    </row>
    <row r="1324" spans="1:12">
      <c r="A1324" t="s">
        <v>5270</v>
      </c>
      <c r="B1324" t="e">
        <f t="shared" si="200"/>
        <v>#N/A</v>
      </c>
      <c r="C1324" t="e">
        <f t="shared" si="201"/>
        <v>#N/A</v>
      </c>
      <c r="D1324" s="7">
        <f t="shared" si="202"/>
        <v>9</v>
      </c>
      <c r="E1324">
        <f t="shared" si="203"/>
        <v>0</v>
      </c>
      <c r="F1324">
        <f t="shared" si="204"/>
        <v>9</v>
      </c>
      <c r="G1324" s="11">
        <f t="shared" si="207"/>
        <v>1</v>
      </c>
      <c r="H1324" s="11">
        <f t="shared" si="205"/>
        <v>10</v>
      </c>
      <c r="I1324" s="11">
        <f t="shared" si="208"/>
        <v>1</v>
      </c>
      <c r="J1324" s="11">
        <f t="shared" si="206"/>
        <v>11</v>
      </c>
      <c r="K1324" s="13">
        <f t="shared" si="209"/>
        <v>0</v>
      </c>
      <c r="L1324" s="13">
        <f>VLOOKUP(A1324,febe,2,FALSE)</f>
        <v>11</v>
      </c>
    </row>
    <row r="1325" spans="1:12">
      <c r="A1325" t="s">
        <v>5504</v>
      </c>
      <c r="B1325" t="e">
        <f t="shared" si="200"/>
        <v>#N/A</v>
      </c>
      <c r="C1325" t="e">
        <f t="shared" si="201"/>
        <v>#N/A</v>
      </c>
      <c r="D1325" s="7" t="e">
        <f t="shared" si="202"/>
        <v>#N/A</v>
      </c>
      <c r="E1325" t="e">
        <f t="shared" si="203"/>
        <v>#N/A</v>
      </c>
      <c r="F1325">
        <f t="shared" si="204"/>
        <v>1</v>
      </c>
      <c r="G1325" s="11">
        <f t="shared" si="207"/>
        <v>0</v>
      </c>
      <c r="H1325" s="11">
        <f t="shared" si="205"/>
        <v>1</v>
      </c>
      <c r="I1325" s="11">
        <f t="shared" si="208"/>
        <v>10</v>
      </c>
      <c r="J1325" s="11">
        <f t="shared" si="206"/>
        <v>11</v>
      </c>
      <c r="K1325" s="13">
        <f t="shared" si="209"/>
        <v>0</v>
      </c>
      <c r="L1325" s="13">
        <f>VLOOKUP(A1325,febe,2,FALSE)</f>
        <v>11</v>
      </c>
    </row>
    <row r="1326" spans="1:12">
      <c r="A1326" t="s">
        <v>5507</v>
      </c>
      <c r="B1326" t="e">
        <f t="shared" si="200"/>
        <v>#N/A</v>
      </c>
      <c r="C1326" t="e">
        <f t="shared" si="201"/>
        <v>#N/A</v>
      </c>
      <c r="D1326" s="7" t="e">
        <f t="shared" si="202"/>
        <v>#N/A</v>
      </c>
      <c r="E1326" t="e">
        <f t="shared" si="203"/>
        <v>#N/A</v>
      </c>
      <c r="F1326">
        <f t="shared" si="204"/>
        <v>1</v>
      </c>
      <c r="G1326" s="11">
        <f t="shared" si="207"/>
        <v>11</v>
      </c>
      <c r="H1326" s="11">
        <f t="shared" si="205"/>
        <v>12</v>
      </c>
      <c r="I1326" s="11">
        <f t="shared" si="208"/>
        <v>0</v>
      </c>
      <c r="J1326" s="11">
        <f t="shared" si="206"/>
        <v>12</v>
      </c>
      <c r="K1326" s="13">
        <f t="shared" si="209"/>
        <v>-1</v>
      </c>
      <c r="L1326" s="13">
        <f>VLOOKUP(A1326,febe,2,FALSE)</f>
        <v>11</v>
      </c>
    </row>
    <row r="1327" spans="1:12">
      <c r="A1327" t="s">
        <v>1431</v>
      </c>
      <c r="B1327">
        <f t="shared" si="200"/>
        <v>8</v>
      </c>
      <c r="C1327">
        <f t="shared" si="201"/>
        <v>0</v>
      </c>
      <c r="D1327" s="7">
        <f t="shared" si="202"/>
        <v>8</v>
      </c>
      <c r="E1327">
        <f t="shared" si="203"/>
        <v>1</v>
      </c>
      <c r="F1327">
        <f t="shared" si="204"/>
        <v>9</v>
      </c>
      <c r="G1327" s="11">
        <f t="shared" si="207"/>
        <v>0</v>
      </c>
      <c r="H1327" s="11">
        <f t="shared" si="205"/>
        <v>9</v>
      </c>
      <c r="I1327" s="11">
        <f t="shared" si="208"/>
        <v>0</v>
      </c>
      <c r="J1327" s="11">
        <f t="shared" si="206"/>
        <v>9</v>
      </c>
      <c r="K1327" s="13">
        <f t="shared" si="209"/>
        <v>1</v>
      </c>
      <c r="L1327" s="13">
        <f>VLOOKUP(A1327,febe,2,FALSE)</f>
        <v>10</v>
      </c>
    </row>
    <row r="1328" spans="1:12">
      <c r="A1328" t="s">
        <v>1646</v>
      </c>
      <c r="B1328">
        <f t="shared" si="200"/>
        <v>7</v>
      </c>
      <c r="C1328">
        <f t="shared" si="201"/>
        <v>2</v>
      </c>
      <c r="D1328" s="7">
        <f t="shared" si="202"/>
        <v>9</v>
      </c>
      <c r="E1328">
        <f t="shared" si="203"/>
        <v>0</v>
      </c>
      <c r="F1328">
        <f t="shared" si="204"/>
        <v>9</v>
      </c>
      <c r="G1328" s="11">
        <f t="shared" si="207"/>
        <v>1</v>
      </c>
      <c r="H1328" s="11">
        <f t="shared" si="205"/>
        <v>10</v>
      </c>
      <c r="I1328" s="11">
        <f t="shared" si="208"/>
        <v>0</v>
      </c>
      <c r="J1328" s="11">
        <f t="shared" si="206"/>
        <v>10</v>
      </c>
      <c r="K1328" s="13">
        <f t="shared" si="209"/>
        <v>0</v>
      </c>
      <c r="L1328" s="13">
        <f>VLOOKUP(A1328,febe,2,FALSE)</f>
        <v>10</v>
      </c>
    </row>
    <row r="1329" spans="1:12">
      <c r="A1329" t="s">
        <v>1278</v>
      </c>
      <c r="B1329">
        <f t="shared" si="200"/>
        <v>10</v>
      </c>
      <c r="C1329">
        <f t="shared" si="201"/>
        <v>0</v>
      </c>
      <c r="D1329" s="7">
        <f t="shared" si="202"/>
        <v>10</v>
      </c>
      <c r="E1329">
        <f t="shared" si="203"/>
        <v>0</v>
      </c>
      <c r="F1329">
        <f t="shared" si="204"/>
        <v>10</v>
      </c>
      <c r="G1329" s="11">
        <f t="shared" si="207"/>
        <v>0</v>
      </c>
      <c r="H1329" s="11">
        <f t="shared" si="205"/>
        <v>10</v>
      </c>
      <c r="I1329" s="11">
        <f t="shared" si="208"/>
        <v>0</v>
      </c>
      <c r="J1329" s="11">
        <f t="shared" si="206"/>
        <v>10</v>
      </c>
      <c r="K1329" s="13">
        <f t="shared" si="209"/>
        <v>0</v>
      </c>
      <c r="L1329" s="13">
        <f>VLOOKUP(A1329,febe,2,FALSE)</f>
        <v>10</v>
      </c>
    </row>
    <row r="1330" spans="1:12">
      <c r="A1330" t="s">
        <v>1279</v>
      </c>
      <c r="B1330">
        <f t="shared" si="200"/>
        <v>10</v>
      </c>
      <c r="C1330">
        <f t="shared" si="201"/>
        <v>0</v>
      </c>
      <c r="D1330" s="7">
        <f t="shared" si="202"/>
        <v>10</v>
      </c>
      <c r="E1330">
        <f t="shared" si="203"/>
        <v>0</v>
      </c>
      <c r="F1330">
        <f t="shared" si="204"/>
        <v>10</v>
      </c>
      <c r="G1330" s="11">
        <f t="shared" si="207"/>
        <v>0</v>
      </c>
      <c r="H1330" s="11">
        <f t="shared" si="205"/>
        <v>10</v>
      </c>
      <c r="I1330" s="11">
        <f t="shared" si="208"/>
        <v>0</v>
      </c>
      <c r="J1330" s="11">
        <f t="shared" si="206"/>
        <v>10</v>
      </c>
      <c r="K1330" s="13">
        <f t="shared" si="209"/>
        <v>0</v>
      </c>
      <c r="L1330" s="13">
        <f>VLOOKUP(A1330,febe,2,FALSE)</f>
        <v>10</v>
      </c>
    </row>
    <row r="1331" spans="1:12">
      <c r="A1331" t="s">
        <v>1433</v>
      </c>
      <c r="B1331">
        <f t="shared" si="200"/>
        <v>8</v>
      </c>
      <c r="C1331">
        <f t="shared" si="201"/>
        <v>1</v>
      </c>
      <c r="D1331" s="7">
        <f t="shared" si="202"/>
        <v>9</v>
      </c>
      <c r="E1331">
        <f t="shared" si="203"/>
        <v>1</v>
      </c>
      <c r="F1331">
        <f t="shared" si="204"/>
        <v>10</v>
      </c>
      <c r="G1331" s="11">
        <f t="shared" si="207"/>
        <v>0</v>
      </c>
      <c r="H1331" s="11">
        <f t="shared" si="205"/>
        <v>10</v>
      </c>
      <c r="I1331" s="11">
        <f t="shared" si="208"/>
        <v>0</v>
      </c>
      <c r="J1331" s="11">
        <f t="shared" si="206"/>
        <v>10</v>
      </c>
      <c r="K1331" s="13">
        <f t="shared" si="209"/>
        <v>0</v>
      </c>
      <c r="L1331" s="13">
        <f>VLOOKUP(A1331,febe,2,FALSE)</f>
        <v>10</v>
      </c>
    </row>
    <row r="1332" spans="1:12">
      <c r="A1332" t="s">
        <v>1205</v>
      </c>
      <c r="B1332">
        <f t="shared" si="200"/>
        <v>11</v>
      </c>
      <c r="C1332">
        <f t="shared" si="201"/>
        <v>0</v>
      </c>
      <c r="D1332" s="7">
        <f t="shared" si="202"/>
        <v>11</v>
      </c>
      <c r="E1332">
        <f t="shared" si="203"/>
        <v>0</v>
      </c>
      <c r="F1332">
        <f t="shared" si="204"/>
        <v>11</v>
      </c>
      <c r="G1332" s="11">
        <f t="shared" si="207"/>
        <v>-1</v>
      </c>
      <c r="H1332" s="11">
        <f t="shared" si="205"/>
        <v>10</v>
      </c>
      <c r="I1332" s="11">
        <f t="shared" si="208"/>
        <v>0</v>
      </c>
      <c r="J1332" s="11">
        <f t="shared" si="206"/>
        <v>10</v>
      </c>
      <c r="K1332" s="13">
        <f t="shared" si="209"/>
        <v>0</v>
      </c>
      <c r="L1332" s="13">
        <f>VLOOKUP(A1332,febe,2,FALSE)</f>
        <v>10</v>
      </c>
    </row>
    <row r="1333" spans="1:12">
      <c r="A1333" t="s">
        <v>1280</v>
      </c>
      <c r="B1333">
        <f t="shared" si="200"/>
        <v>10</v>
      </c>
      <c r="C1333">
        <f t="shared" si="201"/>
        <v>0</v>
      </c>
      <c r="D1333" s="7">
        <f t="shared" si="202"/>
        <v>10</v>
      </c>
      <c r="E1333">
        <f t="shared" si="203"/>
        <v>0</v>
      </c>
      <c r="F1333">
        <f t="shared" si="204"/>
        <v>10</v>
      </c>
      <c r="G1333" s="11">
        <f t="shared" si="207"/>
        <v>0</v>
      </c>
      <c r="H1333" s="11">
        <f t="shared" si="205"/>
        <v>10</v>
      </c>
      <c r="I1333" s="11">
        <f t="shared" si="208"/>
        <v>0</v>
      </c>
      <c r="J1333" s="11">
        <f t="shared" si="206"/>
        <v>10</v>
      </c>
      <c r="K1333" s="13">
        <f t="shared" si="209"/>
        <v>0</v>
      </c>
      <c r="L1333" s="13">
        <f>VLOOKUP(A1333,febe,2,FALSE)</f>
        <v>10</v>
      </c>
    </row>
    <row r="1334" spans="1:12">
      <c r="A1334" t="s">
        <v>1281</v>
      </c>
      <c r="B1334">
        <f t="shared" si="200"/>
        <v>10</v>
      </c>
      <c r="C1334">
        <f t="shared" si="201"/>
        <v>0</v>
      </c>
      <c r="D1334" s="7">
        <f t="shared" si="202"/>
        <v>10</v>
      </c>
      <c r="E1334">
        <f t="shared" si="203"/>
        <v>0</v>
      </c>
      <c r="F1334">
        <f t="shared" si="204"/>
        <v>10</v>
      </c>
      <c r="G1334" s="11">
        <f t="shared" si="207"/>
        <v>0</v>
      </c>
      <c r="H1334" s="11">
        <f t="shared" si="205"/>
        <v>10</v>
      </c>
      <c r="I1334" s="11">
        <f t="shared" si="208"/>
        <v>0</v>
      </c>
      <c r="J1334" s="11">
        <f t="shared" si="206"/>
        <v>10</v>
      </c>
      <c r="K1334" s="13">
        <f t="shared" si="209"/>
        <v>0</v>
      </c>
      <c r="L1334" s="13">
        <f>VLOOKUP(A1334,febe,2,FALSE)</f>
        <v>10</v>
      </c>
    </row>
    <row r="1335" spans="1:12">
      <c r="A1335" t="s">
        <v>1282</v>
      </c>
      <c r="B1335">
        <f t="shared" si="200"/>
        <v>10</v>
      </c>
      <c r="C1335">
        <f t="shared" si="201"/>
        <v>0</v>
      </c>
      <c r="D1335" s="7">
        <f t="shared" si="202"/>
        <v>10</v>
      </c>
      <c r="E1335">
        <f t="shared" si="203"/>
        <v>0</v>
      </c>
      <c r="F1335">
        <f t="shared" si="204"/>
        <v>10</v>
      </c>
      <c r="G1335" s="11">
        <f t="shared" si="207"/>
        <v>0</v>
      </c>
      <c r="H1335" s="11">
        <f t="shared" si="205"/>
        <v>10</v>
      </c>
      <c r="I1335" s="11">
        <f t="shared" si="208"/>
        <v>0</v>
      </c>
      <c r="J1335" s="11">
        <f t="shared" si="206"/>
        <v>10</v>
      </c>
      <c r="K1335" s="13">
        <f t="shared" si="209"/>
        <v>0</v>
      </c>
      <c r="L1335" s="13">
        <f>VLOOKUP(A1335,febe,2,FALSE)</f>
        <v>10</v>
      </c>
    </row>
    <row r="1336" spans="1:12">
      <c r="A1336" t="s">
        <v>1207</v>
      </c>
      <c r="B1336">
        <f t="shared" si="200"/>
        <v>11</v>
      </c>
      <c r="C1336">
        <f t="shared" si="201"/>
        <v>0</v>
      </c>
      <c r="D1336" s="7">
        <f t="shared" si="202"/>
        <v>11</v>
      </c>
      <c r="E1336">
        <f t="shared" si="203"/>
        <v>-1</v>
      </c>
      <c r="F1336">
        <f t="shared" si="204"/>
        <v>10</v>
      </c>
      <c r="G1336" s="11">
        <f t="shared" si="207"/>
        <v>0</v>
      </c>
      <c r="H1336" s="11">
        <f t="shared" si="205"/>
        <v>10</v>
      </c>
      <c r="I1336" s="11">
        <f t="shared" si="208"/>
        <v>0</v>
      </c>
      <c r="J1336" s="11">
        <f t="shared" si="206"/>
        <v>10</v>
      </c>
      <c r="K1336" s="13">
        <f t="shared" si="209"/>
        <v>0</v>
      </c>
      <c r="L1336" s="13">
        <f>VLOOKUP(A1336,febe,2,FALSE)</f>
        <v>10</v>
      </c>
    </row>
    <row r="1337" spans="1:12">
      <c r="A1337" t="s">
        <v>1208</v>
      </c>
      <c r="B1337">
        <f t="shared" si="200"/>
        <v>11</v>
      </c>
      <c r="C1337">
        <f t="shared" si="201"/>
        <v>0</v>
      </c>
      <c r="D1337" s="7">
        <f t="shared" si="202"/>
        <v>11</v>
      </c>
      <c r="E1337">
        <f t="shared" si="203"/>
        <v>0</v>
      </c>
      <c r="F1337">
        <f t="shared" si="204"/>
        <v>11</v>
      </c>
      <c r="G1337" s="11">
        <f t="shared" si="207"/>
        <v>0</v>
      </c>
      <c r="H1337" s="11">
        <f t="shared" si="205"/>
        <v>11</v>
      </c>
      <c r="I1337" s="11">
        <f t="shared" si="208"/>
        <v>-1</v>
      </c>
      <c r="J1337" s="11">
        <f t="shared" si="206"/>
        <v>10</v>
      </c>
      <c r="K1337" s="13">
        <f t="shared" si="209"/>
        <v>0</v>
      </c>
      <c r="L1337" s="13">
        <f>VLOOKUP(A1337,febe,2,FALSE)</f>
        <v>10</v>
      </c>
    </row>
    <row r="1338" spans="1:12">
      <c r="A1338" t="s">
        <v>1283</v>
      </c>
      <c r="B1338">
        <f t="shared" si="200"/>
        <v>10</v>
      </c>
      <c r="C1338">
        <f t="shared" si="201"/>
        <v>0</v>
      </c>
      <c r="D1338" s="7">
        <f t="shared" si="202"/>
        <v>10</v>
      </c>
      <c r="E1338">
        <f t="shared" si="203"/>
        <v>0</v>
      </c>
      <c r="F1338">
        <f t="shared" si="204"/>
        <v>10</v>
      </c>
      <c r="G1338" s="11">
        <f t="shared" si="207"/>
        <v>0</v>
      </c>
      <c r="H1338" s="11">
        <f t="shared" si="205"/>
        <v>10</v>
      </c>
      <c r="I1338" s="11">
        <f t="shared" si="208"/>
        <v>0</v>
      </c>
      <c r="J1338" s="11">
        <f t="shared" si="206"/>
        <v>10</v>
      </c>
      <c r="K1338" s="13">
        <f t="shared" si="209"/>
        <v>0</v>
      </c>
      <c r="L1338" s="13">
        <f>VLOOKUP(A1338,febe,2,FALSE)</f>
        <v>10</v>
      </c>
    </row>
    <row r="1339" spans="1:12">
      <c r="A1339" t="s">
        <v>1211</v>
      </c>
      <c r="B1339">
        <f t="shared" si="200"/>
        <v>11</v>
      </c>
      <c r="C1339">
        <f t="shared" si="201"/>
        <v>0</v>
      </c>
      <c r="D1339" s="7">
        <f t="shared" si="202"/>
        <v>11</v>
      </c>
      <c r="E1339">
        <f t="shared" si="203"/>
        <v>-1</v>
      </c>
      <c r="F1339">
        <f t="shared" si="204"/>
        <v>10</v>
      </c>
      <c r="G1339" s="11">
        <f t="shared" si="207"/>
        <v>0</v>
      </c>
      <c r="H1339" s="11">
        <f t="shared" si="205"/>
        <v>10</v>
      </c>
      <c r="I1339" s="11">
        <f t="shared" si="208"/>
        <v>0</v>
      </c>
      <c r="J1339" s="11">
        <f t="shared" si="206"/>
        <v>10</v>
      </c>
      <c r="K1339" s="13">
        <f t="shared" si="209"/>
        <v>0</v>
      </c>
      <c r="L1339" s="13">
        <f>VLOOKUP(A1339,febe,2,FALSE)</f>
        <v>10</v>
      </c>
    </row>
    <row r="1340" spans="1:12">
      <c r="A1340" t="s">
        <v>1284</v>
      </c>
      <c r="B1340">
        <f t="shared" si="200"/>
        <v>10</v>
      </c>
      <c r="C1340">
        <f t="shared" si="201"/>
        <v>0</v>
      </c>
      <c r="D1340" s="7">
        <f t="shared" si="202"/>
        <v>10</v>
      </c>
      <c r="E1340">
        <f t="shared" si="203"/>
        <v>0</v>
      </c>
      <c r="F1340">
        <f t="shared" si="204"/>
        <v>10</v>
      </c>
      <c r="G1340" s="11">
        <f t="shared" si="207"/>
        <v>0</v>
      </c>
      <c r="H1340" s="11">
        <f t="shared" si="205"/>
        <v>10</v>
      </c>
      <c r="I1340" s="11">
        <f t="shared" si="208"/>
        <v>0</v>
      </c>
      <c r="J1340" s="11">
        <f t="shared" si="206"/>
        <v>10</v>
      </c>
      <c r="K1340" s="13">
        <f t="shared" si="209"/>
        <v>0</v>
      </c>
      <c r="L1340" s="13">
        <f>VLOOKUP(A1340,febe,2,FALSE)</f>
        <v>10</v>
      </c>
    </row>
    <row r="1341" spans="1:12">
      <c r="A1341" t="s">
        <v>1146</v>
      </c>
      <c r="B1341">
        <f t="shared" si="200"/>
        <v>12</v>
      </c>
      <c r="C1341">
        <f t="shared" si="201"/>
        <v>-1</v>
      </c>
      <c r="D1341" s="7">
        <f t="shared" si="202"/>
        <v>11</v>
      </c>
      <c r="E1341">
        <f t="shared" si="203"/>
        <v>-1</v>
      </c>
      <c r="F1341">
        <f t="shared" si="204"/>
        <v>10</v>
      </c>
      <c r="G1341" s="11">
        <f t="shared" si="207"/>
        <v>0</v>
      </c>
      <c r="H1341" s="11">
        <f t="shared" si="205"/>
        <v>10</v>
      </c>
      <c r="I1341" s="11">
        <f t="shared" si="208"/>
        <v>0</v>
      </c>
      <c r="J1341" s="11">
        <f t="shared" si="206"/>
        <v>10</v>
      </c>
      <c r="K1341" s="13">
        <f t="shared" si="209"/>
        <v>0</v>
      </c>
      <c r="L1341" s="13">
        <f>VLOOKUP(A1341,febe,2,FALSE)</f>
        <v>10</v>
      </c>
    </row>
    <row r="1342" spans="1:12">
      <c r="A1342" t="s">
        <v>1287</v>
      </c>
      <c r="B1342">
        <f t="shared" si="200"/>
        <v>10</v>
      </c>
      <c r="C1342">
        <f t="shared" si="201"/>
        <v>0</v>
      </c>
      <c r="D1342" s="7">
        <f t="shared" si="202"/>
        <v>10</v>
      </c>
      <c r="E1342">
        <f t="shared" si="203"/>
        <v>0</v>
      </c>
      <c r="F1342">
        <f t="shared" si="204"/>
        <v>10</v>
      </c>
      <c r="G1342" s="11">
        <f t="shared" si="207"/>
        <v>0</v>
      </c>
      <c r="H1342" s="11">
        <f t="shared" si="205"/>
        <v>10</v>
      </c>
      <c r="I1342" s="11">
        <f t="shared" si="208"/>
        <v>0</v>
      </c>
      <c r="J1342" s="11">
        <f t="shared" si="206"/>
        <v>10</v>
      </c>
      <c r="K1342" s="13">
        <f t="shared" si="209"/>
        <v>0</v>
      </c>
      <c r="L1342" s="13">
        <f>VLOOKUP(A1342,febe,2,FALSE)</f>
        <v>10</v>
      </c>
    </row>
    <row r="1343" spans="1:12">
      <c r="A1343" t="s">
        <v>1102</v>
      </c>
      <c r="B1343">
        <f t="shared" si="200"/>
        <v>13</v>
      </c>
      <c r="C1343">
        <f t="shared" si="201"/>
        <v>0</v>
      </c>
      <c r="D1343" s="7">
        <f t="shared" si="202"/>
        <v>13</v>
      </c>
      <c r="E1343">
        <f t="shared" si="203"/>
        <v>-2</v>
      </c>
      <c r="F1343">
        <f t="shared" si="204"/>
        <v>11</v>
      </c>
      <c r="G1343" s="11">
        <f t="shared" si="207"/>
        <v>0</v>
      </c>
      <c r="H1343" s="11">
        <f t="shared" si="205"/>
        <v>11</v>
      </c>
      <c r="I1343" s="11">
        <f t="shared" si="208"/>
        <v>-1</v>
      </c>
      <c r="J1343" s="11">
        <f t="shared" si="206"/>
        <v>10</v>
      </c>
      <c r="K1343" s="13">
        <f t="shared" si="209"/>
        <v>0</v>
      </c>
      <c r="L1343" s="13">
        <f>VLOOKUP(A1343,febe,2,FALSE)</f>
        <v>10</v>
      </c>
    </row>
    <row r="1344" spans="1:12">
      <c r="A1344" t="s">
        <v>1360</v>
      </c>
      <c r="B1344">
        <f t="shared" si="200"/>
        <v>9</v>
      </c>
      <c r="C1344">
        <f t="shared" si="201"/>
        <v>1</v>
      </c>
      <c r="D1344" s="7">
        <f t="shared" si="202"/>
        <v>10</v>
      </c>
      <c r="E1344">
        <f t="shared" si="203"/>
        <v>0</v>
      </c>
      <c r="F1344">
        <f t="shared" si="204"/>
        <v>10</v>
      </c>
      <c r="G1344" s="11">
        <f t="shared" si="207"/>
        <v>0</v>
      </c>
      <c r="H1344" s="11">
        <f t="shared" si="205"/>
        <v>10</v>
      </c>
      <c r="I1344" s="11">
        <f t="shared" si="208"/>
        <v>0</v>
      </c>
      <c r="J1344" s="11">
        <f t="shared" si="206"/>
        <v>10</v>
      </c>
      <c r="K1344" s="13">
        <f t="shared" si="209"/>
        <v>0</v>
      </c>
      <c r="L1344" s="13">
        <f>VLOOKUP(A1344,febe,2,FALSE)</f>
        <v>10</v>
      </c>
    </row>
    <row r="1345" spans="1:12">
      <c r="A1345" t="s">
        <v>1218</v>
      </c>
      <c r="B1345">
        <f t="shared" si="200"/>
        <v>11</v>
      </c>
      <c r="C1345">
        <f t="shared" si="201"/>
        <v>0</v>
      </c>
      <c r="D1345" s="7">
        <f t="shared" si="202"/>
        <v>11</v>
      </c>
      <c r="E1345">
        <f t="shared" si="203"/>
        <v>-1</v>
      </c>
      <c r="F1345">
        <f t="shared" si="204"/>
        <v>10</v>
      </c>
      <c r="G1345" s="11">
        <f t="shared" si="207"/>
        <v>0</v>
      </c>
      <c r="H1345" s="11">
        <f t="shared" si="205"/>
        <v>10</v>
      </c>
      <c r="I1345" s="11">
        <f t="shared" si="208"/>
        <v>0</v>
      </c>
      <c r="J1345" s="11">
        <f t="shared" si="206"/>
        <v>10</v>
      </c>
      <c r="K1345" s="13">
        <f t="shared" si="209"/>
        <v>0</v>
      </c>
      <c r="L1345" s="13">
        <f>VLOOKUP(A1345,febe,2,FALSE)</f>
        <v>10</v>
      </c>
    </row>
    <row r="1346" spans="1:12">
      <c r="A1346" t="s">
        <v>1288</v>
      </c>
      <c r="B1346">
        <f t="shared" ref="B1346:B1409" si="210">VLOOKUP(A1346,nov,2,FALSE)</f>
        <v>10</v>
      </c>
      <c r="C1346">
        <f t="shared" ref="C1346:C1409" si="211">D1346-B1346</f>
        <v>-1</v>
      </c>
      <c r="D1346" s="7">
        <f t="shared" ref="D1346:D1409" si="212">VLOOKUP(A1346,feb,2,FALSE)</f>
        <v>9</v>
      </c>
      <c r="E1346">
        <f t="shared" ref="E1346:E1409" si="213">F1346-D1346</f>
        <v>0</v>
      </c>
      <c r="F1346">
        <f t="shared" ref="F1346:F1409" si="214">VLOOKUP(A1346,May,2,FALSE)</f>
        <v>9</v>
      </c>
      <c r="G1346" s="11">
        <f t="shared" si="207"/>
        <v>1</v>
      </c>
      <c r="H1346" s="11">
        <f t="shared" ref="H1346:H1409" si="215">VLOOKUP(A1346,auge,2,FALSE)</f>
        <v>10</v>
      </c>
      <c r="I1346" s="11">
        <f t="shared" si="208"/>
        <v>0</v>
      </c>
      <c r="J1346" s="11">
        <f t="shared" ref="J1346:J1409" si="216">VLOOKUP(A1346,DECE,2,FALSE)</f>
        <v>10</v>
      </c>
      <c r="K1346" s="13">
        <f t="shared" si="209"/>
        <v>0</v>
      </c>
      <c r="L1346" s="13">
        <f>VLOOKUP(A1346,febe,2,FALSE)</f>
        <v>10</v>
      </c>
    </row>
    <row r="1347" spans="1:12">
      <c r="A1347" t="s">
        <v>1289</v>
      </c>
      <c r="B1347">
        <f t="shared" si="210"/>
        <v>10</v>
      </c>
      <c r="C1347">
        <f t="shared" si="211"/>
        <v>0</v>
      </c>
      <c r="D1347" s="7">
        <f t="shared" si="212"/>
        <v>10</v>
      </c>
      <c r="E1347">
        <f t="shared" si="213"/>
        <v>0</v>
      </c>
      <c r="F1347">
        <f t="shared" si="214"/>
        <v>10</v>
      </c>
      <c r="G1347" s="11">
        <f t="shared" ref="G1347:G1410" si="217">H1347-F1347</f>
        <v>0</v>
      </c>
      <c r="H1347" s="11">
        <f t="shared" si="215"/>
        <v>10</v>
      </c>
      <c r="I1347" s="11">
        <f t="shared" ref="I1347:I1410" si="218">J1347-H1347</f>
        <v>0</v>
      </c>
      <c r="J1347" s="11">
        <f t="shared" si="216"/>
        <v>10</v>
      </c>
      <c r="K1347" s="13">
        <f t="shared" ref="K1347:K1410" si="219">L1347-J1347</f>
        <v>0</v>
      </c>
      <c r="L1347" s="13">
        <f>VLOOKUP(A1347,febe,2,FALSE)</f>
        <v>10</v>
      </c>
    </row>
    <row r="1348" spans="1:12">
      <c r="A1348" t="s">
        <v>1152</v>
      </c>
      <c r="B1348">
        <f t="shared" si="210"/>
        <v>12</v>
      </c>
      <c r="C1348">
        <f t="shared" si="211"/>
        <v>-1</v>
      </c>
      <c r="D1348" s="7">
        <f t="shared" si="212"/>
        <v>11</v>
      </c>
      <c r="E1348">
        <f t="shared" si="213"/>
        <v>0</v>
      </c>
      <c r="F1348">
        <f t="shared" si="214"/>
        <v>11</v>
      </c>
      <c r="G1348" s="11">
        <f t="shared" si="217"/>
        <v>0</v>
      </c>
      <c r="H1348" s="11">
        <f t="shared" si="215"/>
        <v>11</v>
      </c>
      <c r="I1348" s="11">
        <f t="shared" si="218"/>
        <v>0</v>
      </c>
      <c r="J1348" s="11">
        <f t="shared" si="216"/>
        <v>11</v>
      </c>
      <c r="K1348" s="13">
        <f t="shared" si="219"/>
        <v>-1</v>
      </c>
      <c r="L1348" s="13">
        <f>VLOOKUP(A1348,febe,2,FALSE)</f>
        <v>10</v>
      </c>
    </row>
    <row r="1349" spans="1:12">
      <c r="A1349" t="s">
        <v>1153</v>
      </c>
      <c r="B1349">
        <f t="shared" si="210"/>
        <v>12</v>
      </c>
      <c r="C1349">
        <f t="shared" si="211"/>
        <v>0</v>
      </c>
      <c r="D1349" s="7">
        <f t="shared" si="212"/>
        <v>12</v>
      </c>
      <c r="E1349">
        <f t="shared" si="213"/>
        <v>-1</v>
      </c>
      <c r="F1349">
        <f t="shared" si="214"/>
        <v>11</v>
      </c>
      <c r="G1349" s="11">
        <f t="shared" si="217"/>
        <v>0</v>
      </c>
      <c r="H1349" s="11">
        <f t="shared" si="215"/>
        <v>11</v>
      </c>
      <c r="I1349" s="11">
        <f t="shared" si="218"/>
        <v>0</v>
      </c>
      <c r="J1349" s="11">
        <f t="shared" si="216"/>
        <v>11</v>
      </c>
      <c r="K1349" s="13">
        <f t="shared" si="219"/>
        <v>-1</v>
      </c>
      <c r="L1349" s="13">
        <f>VLOOKUP(A1349,febe,2,FALSE)</f>
        <v>10</v>
      </c>
    </row>
    <row r="1350" spans="1:12">
      <c r="A1350" t="s">
        <v>1106</v>
      </c>
      <c r="B1350">
        <f t="shared" si="210"/>
        <v>13</v>
      </c>
      <c r="C1350">
        <f t="shared" si="211"/>
        <v>0</v>
      </c>
      <c r="D1350" s="7">
        <f t="shared" si="212"/>
        <v>13</v>
      </c>
      <c r="E1350">
        <f t="shared" si="213"/>
        <v>-1</v>
      </c>
      <c r="F1350">
        <f t="shared" si="214"/>
        <v>12</v>
      </c>
      <c r="G1350" s="11">
        <f t="shared" si="217"/>
        <v>-1</v>
      </c>
      <c r="H1350" s="11">
        <f t="shared" si="215"/>
        <v>11</v>
      </c>
      <c r="I1350" s="11">
        <f t="shared" si="218"/>
        <v>-1</v>
      </c>
      <c r="J1350" s="11">
        <f t="shared" si="216"/>
        <v>10</v>
      </c>
      <c r="K1350" s="13">
        <f t="shared" si="219"/>
        <v>0</v>
      </c>
      <c r="L1350" s="13">
        <f>VLOOKUP(A1350,febe,2,FALSE)</f>
        <v>10</v>
      </c>
    </row>
    <row r="1351" spans="1:12">
      <c r="A1351" t="s">
        <v>1293</v>
      </c>
      <c r="B1351">
        <f t="shared" si="210"/>
        <v>10</v>
      </c>
      <c r="C1351">
        <f t="shared" si="211"/>
        <v>0</v>
      </c>
      <c r="D1351" s="7">
        <f t="shared" si="212"/>
        <v>10</v>
      </c>
      <c r="E1351">
        <f t="shared" si="213"/>
        <v>0</v>
      </c>
      <c r="F1351">
        <f t="shared" si="214"/>
        <v>10</v>
      </c>
      <c r="G1351" s="11">
        <f t="shared" si="217"/>
        <v>0</v>
      </c>
      <c r="H1351" s="11">
        <f t="shared" si="215"/>
        <v>10</v>
      </c>
      <c r="I1351" s="11">
        <f t="shared" si="218"/>
        <v>0</v>
      </c>
      <c r="J1351" s="11">
        <f t="shared" si="216"/>
        <v>10</v>
      </c>
      <c r="K1351" s="13">
        <f t="shared" si="219"/>
        <v>0</v>
      </c>
      <c r="L1351" s="13">
        <f>VLOOKUP(A1351,febe,2,FALSE)</f>
        <v>10</v>
      </c>
    </row>
    <row r="1352" spans="1:12">
      <c r="A1352" t="s">
        <v>1212</v>
      </c>
      <c r="B1352">
        <f t="shared" si="210"/>
        <v>11</v>
      </c>
      <c r="C1352">
        <f t="shared" si="211"/>
        <v>0</v>
      </c>
      <c r="D1352" s="7">
        <f t="shared" si="212"/>
        <v>11</v>
      </c>
      <c r="E1352">
        <f t="shared" si="213"/>
        <v>-1</v>
      </c>
      <c r="F1352">
        <f t="shared" si="214"/>
        <v>10</v>
      </c>
      <c r="G1352" s="11">
        <f t="shared" si="217"/>
        <v>0</v>
      </c>
      <c r="H1352" s="11">
        <f t="shared" si="215"/>
        <v>10</v>
      </c>
      <c r="I1352" s="11">
        <f t="shared" si="218"/>
        <v>0</v>
      </c>
      <c r="J1352" s="11">
        <f t="shared" si="216"/>
        <v>10</v>
      </c>
      <c r="K1352" s="13">
        <f t="shared" si="219"/>
        <v>0</v>
      </c>
      <c r="L1352" s="13">
        <f>VLOOKUP(A1352,febe,2,FALSE)</f>
        <v>10</v>
      </c>
    </row>
    <row r="1353" spans="1:12">
      <c r="A1353" t="s">
        <v>1224</v>
      </c>
      <c r="B1353">
        <f t="shared" si="210"/>
        <v>11</v>
      </c>
      <c r="C1353">
        <f t="shared" si="211"/>
        <v>0</v>
      </c>
      <c r="D1353" s="7">
        <f t="shared" si="212"/>
        <v>11</v>
      </c>
      <c r="E1353">
        <f t="shared" si="213"/>
        <v>-1</v>
      </c>
      <c r="F1353">
        <f t="shared" si="214"/>
        <v>10</v>
      </c>
      <c r="G1353" s="11">
        <f t="shared" si="217"/>
        <v>0</v>
      </c>
      <c r="H1353" s="11">
        <f t="shared" si="215"/>
        <v>10</v>
      </c>
      <c r="I1353" s="11">
        <f t="shared" si="218"/>
        <v>0</v>
      </c>
      <c r="J1353" s="11">
        <f t="shared" si="216"/>
        <v>10</v>
      </c>
      <c r="K1353" s="13">
        <f t="shared" si="219"/>
        <v>0</v>
      </c>
      <c r="L1353" s="13">
        <f>VLOOKUP(A1353,febe,2,FALSE)</f>
        <v>10</v>
      </c>
    </row>
    <row r="1354" spans="1:12">
      <c r="A1354" t="s">
        <v>1295</v>
      </c>
      <c r="B1354">
        <f t="shared" si="210"/>
        <v>10</v>
      </c>
      <c r="C1354">
        <f t="shared" si="211"/>
        <v>0</v>
      </c>
      <c r="D1354" s="7">
        <f t="shared" si="212"/>
        <v>10</v>
      </c>
      <c r="E1354">
        <f t="shared" si="213"/>
        <v>0</v>
      </c>
      <c r="F1354">
        <f t="shared" si="214"/>
        <v>10</v>
      </c>
      <c r="G1354" s="11">
        <f t="shared" si="217"/>
        <v>0</v>
      </c>
      <c r="H1354" s="11">
        <f t="shared" si="215"/>
        <v>10</v>
      </c>
      <c r="I1354" s="11">
        <f t="shared" si="218"/>
        <v>0</v>
      </c>
      <c r="J1354" s="11">
        <f t="shared" si="216"/>
        <v>10</v>
      </c>
      <c r="K1354" s="13">
        <f t="shared" si="219"/>
        <v>0</v>
      </c>
      <c r="L1354" s="13">
        <f>VLOOKUP(A1354,febe,2,FALSE)</f>
        <v>10</v>
      </c>
    </row>
    <row r="1355" spans="1:12">
      <c r="A1355" t="s">
        <v>1226</v>
      </c>
      <c r="B1355">
        <f t="shared" si="210"/>
        <v>11</v>
      </c>
      <c r="C1355">
        <f t="shared" si="211"/>
        <v>0</v>
      </c>
      <c r="D1355" s="7">
        <f t="shared" si="212"/>
        <v>11</v>
      </c>
      <c r="E1355">
        <f t="shared" si="213"/>
        <v>-1</v>
      </c>
      <c r="F1355">
        <f t="shared" si="214"/>
        <v>10</v>
      </c>
      <c r="G1355" s="11">
        <f t="shared" si="217"/>
        <v>0</v>
      </c>
      <c r="H1355" s="11">
        <f t="shared" si="215"/>
        <v>10</v>
      </c>
      <c r="I1355" s="11">
        <f t="shared" si="218"/>
        <v>0</v>
      </c>
      <c r="J1355" s="11">
        <f t="shared" si="216"/>
        <v>10</v>
      </c>
      <c r="K1355" s="13">
        <f t="shared" si="219"/>
        <v>0</v>
      </c>
      <c r="L1355" s="13">
        <f>VLOOKUP(A1355,febe,2,FALSE)</f>
        <v>10</v>
      </c>
    </row>
    <row r="1356" spans="1:12">
      <c r="A1356" t="s">
        <v>1227</v>
      </c>
      <c r="B1356">
        <f t="shared" si="210"/>
        <v>11</v>
      </c>
      <c r="C1356">
        <f t="shared" si="211"/>
        <v>-1</v>
      </c>
      <c r="D1356" s="7">
        <f t="shared" si="212"/>
        <v>10</v>
      </c>
      <c r="E1356">
        <f t="shared" si="213"/>
        <v>0</v>
      </c>
      <c r="F1356">
        <f t="shared" si="214"/>
        <v>10</v>
      </c>
      <c r="G1356" s="11">
        <f t="shared" si="217"/>
        <v>0</v>
      </c>
      <c r="H1356" s="11">
        <f t="shared" si="215"/>
        <v>10</v>
      </c>
      <c r="I1356" s="11">
        <f t="shared" si="218"/>
        <v>0</v>
      </c>
      <c r="J1356" s="11">
        <f t="shared" si="216"/>
        <v>10</v>
      </c>
      <c r="K1356" s="13">
        <f t="shared" si="219"/>
        <v>0</v>
      </c>
      <c r="L1356" s="13">
        <f>VLOOKUP(A1356,febe,2,FALSE)</f>
        <v>10</v>
      </c>
    </row>
    <row r="1357" spans="1:12">
      <c r="A1357" t="s">
        <v>1159</v>
      </c>
      <c r="B1357">
        <f t="shared" si="210"/>
        <v>12</v>
      </c>
      <c r="C1357">
        <f t="shared" si="211"/>
        <v>-1</v>
      </c>
      <c r="D1357" s="7">
        <f t="shared" si="212"/>
        <v>11</v>
      </c>
      <c r="E1357">
        <f t="shared" si="213"/>
        <v>-1</v>
      </c>
      <c r="F1357">
        <f t="shared" si="214"/>
        <v>10</v>
      </c>
      <c r="G1357" s="11">
        <f t="shared" si="217"/>
        <v>0</v>
      </c>
      <c r="H1357" s="11">
        <f t="shared" si="215"/>
        <v>10</v>
      </c>
      <c r="I1357" s="11">
        <f t="shared" si="218"/>
        <v>0</v>
      </c>
      <c r="J1357" s="11">
        <f t="shared" si="216"/>
        <v>10</v>
      </c>
      <c r="K1357" s="13">
        <f t="shared" si="219"/>
        <v>0</v>
      </c>
      <c r="L1357" s="13">
        <f>VLOOKUP(A1357,febe,2,FALSE)</f>
        <v>10</v>
      </c>
    </row>
    <row r="1358" spans="1:12">
      <c r="A1358" t="s">
        <v>1228</v>
      </c>
      <c r="B1358">
        <f t="shared" si="210"/>
        <v>11</v>
      </c>
      <c r="C1358">
        <f t="shared" si="211"/>
        <v>0</v>
      </c>
      <c r="D1358" s="7">
        <f t="shared" si="212"/>
        <v>11</v>
      </c>
      <c r="E1358">
        <f t="shared" si="213"/>
        <v>-1</v>
      </c>
      <c r="F1358">
        <f t="shared" si="214"/>
        <v>10</v>
      </c>
      <c r="G1358" s="11">
        <f t="shared" si="217"/>
        <v>0</v>
      </c>
      <c r="H1358" s="11">
        <f t="shared" si="215"/>
        <v>10</v>
      </c>
      <c r="I1358" s="11">
        <f t="shared" si="218"/>
        <v>0</v>
      </c>
      <c r="J1358" s="11">
        <f t="shared" si="216"/>
        <v>10</v>
      </c>
      <c r="K1358" s="13">
        <f t="shared" si="219"/>
        <v>0</v>
      </c>
      <c r="L1358" s="13">
        <f>VLOOKUP(A1358,febe,2,FALSE)</f>
        <v>10</v>
      </c>
    </row>
    <row r="1359" spans="1:12">
      <c r="A1359" t="s">
        <v>1111</v>
      </c>
      <c r="B1359">
        <f t="shared" si="210"/>
        <v>13</v>
      </c>
      <c r="C1359">
        <f t="shared" si="211"/>
        <v>-3</v>
      </c>
      <c r="D1359" s="7">
        <f t="shared" si="212"/>
        <v>10</v>
      </c>
      <c r="E1359">
        <f t="shared" si="213"/>
        <v>0</v>
      </c>
      <c r="F1359">
        <f t="shared" si="214"/>
        <v>10</v>
      </c>
      <c r="G1359" s="11">
        <f t="shared" si="217"/>
        <v>0</v>
      </c>
      <c r="H1359" s="11">
        <f t="shared" si="215"/>
        <v>10</v>
      </c>
      <c r="I1359" s="11">
        <f t="shared" si="218"/>
        <v>0</v>
      </c>
      <c r="J1359" s="11">
        <f t="shared" si="216"/>
        <v>10</v>
      </c>
      <c r="K1359" s="13">
        <f t="shared" si="219"/>
        <v>0</v>
      </c>
      <c r="L1359" s="13">
        <f>VLOOKUP(A1359,febe,2,FALSE)</f>
        <v>10</v>
      </c>
    </row>
    <row r="1360" spans="1:12">
      <c r="A1360" t="s">
        <v>1162</v>
      </c>
      <c r="B1360">
        <f t="shared" si="210"/>
        <v>12</v>
      </c>
      <c r="C1360">
        <f t="shared" si="211"/>
        <v>-2</v>
      </c>
      <c r="D1360" s="7">
        <f t="shared" si="212"/>
        <v>10</v>
      </c>
      <c r="E1360">
        <f t="shared" si="213"/>
        <v>0</v>
      </c>
      <c r="F1360">
        <f t="shared" si="214"/>
        <v>10</v>
      </c>
      <c r="G1360" s="11">
        <f t="shared" si="217"/>
        <v>0</v>
      </c>
      <c r="H1360" s="11">
        <f t="shared" si="215"/>
        <v>10</v>
      </c>
      <c r="I1360" s="11">
        <f t="shared" si="218"/>
        <v>0</v>
      </c>
      <c r="J1360" s="11">
        <f t="shared" si="216"/>
        <v>10</v>
      </c>
      <c r="K1360" s="13">
        <f t="shared" si="219"/>
        <v>0</v>
      </c>
      <c r="L1360" s="13">
        <f>VLOOKUP(A1360,febe,2,FALSE)</f>
        <v>10</v>
      </c>
    </row>
    <row r="1361" spans="1:12">
      <c r="A1361" t="s">
        <v>5680</v>
      </c>
      <c r="B1361" t="e">
        <f t="shared" si="210"/>
        <v>#N/A</v>
      </c>
      <c r="C1361" t="e">
        <f t="shared" si="211"/>
        <v>#N/A</v>
      </c>
      <c r="D1361" s="7" t="e">
        <f t="shared" si="212"/>
        <v>#N/A</v>
      </c>
      <c r="E1361" t="e">
        <f t="shared" si="213"/>
        <v>#N/A</v>
      </c>
      <c r="F1361" t="e">
        <f t="shared" si="214"/>
        <v>#N/A</v>
      </c>
      <c r="G1361" s="11" t="e">
        <f t="shared" si="217"/>
        <v>#N/A</v>
      </c>
      <c r="H1361" s="11" t="e">
        <f t="shared" si="215"/>
        <v>#N/A</v>
      </c>
      <c r="I1361" s="11" t="e">
        <f t="shared" si="218"/>
        <v>#N/A</v>
      </c>
      <c r="J1361" s="11" t="e">
        <f t="shared" si="216"/>
        <v>#N/A</v>
      </c>
      <c r="K1361" s="13" t="e">
        <f t="shared" si="219"/>
        <v>#N/A</v>
      </c>
      <c r="L1361" s="13">
        <f>VLOOKUP(A1361,febe,2,FALSE)</f>
        <v>10</v>
      </c>
    </row>
    <row r="1362" spans="1:12">
      <c r="A1362" t="s">
        <v>1303</v>
      </c>
      <c r="B1362">
        <f t="shared" si="210"/>
        <v>10</v>
      </c>
      <c r="C1362">
        <f t="shared" si="211"/>
        <v>0</v>
      </c>
      <c r="D1362" s="7">
        <f t="shared" si="212"/>
        <v>10</v>
      </c>
      <c r="E1362">
        <f t="shared" si="213"/>
        <v>0</v>
      </c>
      <c r="F1362">
        <f t="shared" si="214"/>
        <v>10</v>
      </c>
      <c r="G1362" s="11">
        <f t="shared" si="217"/>
        <v>0</v>
      </c>
      <c r="H1362" s="11">
        <f t="shared" si="215"/>
        <v>10</v>
      </c>
      <c r="I1362" s="11">
        <f t="shared" si="218"/>
        <v>0</v>
      </c>
      <c r="J1362" s="11">
        <f t="shared" si="216"/>
        <v>10</v>
      </c>
      <c r="K1362" s="13">
        <f t="shared" si="219"/>
        <v>0</v>
      </c>
      <c r="L1362" s="13">
        <f>VLOOKUP(A1362,febe,2,FALSE)</f>
        <v>10</v>
      </c>
    </row>
    <row r="1363" spans="1:12">
      <c r="A1363" t="s">
        <v>1304</v>
      </c>
      <c r="B1363">
        <f t="shared" si="210"/>
        <v>10</v>
      </c>
      <c r="C1363">
        <f t="shared" si="211"/>
        <v>0</v>
      </c>
      <c r="D1363" s="7">
        <f t="shared" si="212"/>
        <v>10</v>
      </c>
      <c r="E1363">
        <f t="shared" si="213"/>
        <v>0</v>
      </c>
      <c r="F1363">
        <f t="shared" si="214"/>
        <v>10</v>
      </c>
      <c r="G1363" s="11">
        <f t="shared" si="217"/>
        <v>0</v>
      </c>
      <c r="H1363" s="11">
        <f t="shared" si="215"/>
        <v>10</v>
      </c>
      <c r="I1363" s="11">
        <f t="shared" si="218"/>
        <v>0</v>
      </c>
      <c r="J1363" s="11">
        <f t="shared" si="216"/>
        <v>10</v>
      </c>
      <c r="K1363" s="13">
        <f t="shared" si="219"/>
        <v>0</v>
      </c>
      <c r="L1363" s="13">
        <f>VLOOKUP(A1363,febe,2,FALSE)</f>
        <v>10</v>
      </c>
    </row>
    <row r="1364" spans="1:12">
      <c r="A1364" t="s">
        <v>1305</v>
      </c>
      <c r="B1364">
        <f t="shared" si="210"/>
        <v>10</v>
      </c>
      <c r="C1364">
        <f t="shared" si="211"/>
        <v>0</v>
      </c>
      <c r="D1364" s="7">
        <f t="shared" si="212"/>
        <v>10</v>
      </c>
      <c r="E1364">
        <f t="shared" si="213"/>
        <v>0</v>
      </c>
      <c r="F1364">
        <f t="shared" si="214"/>
        <v>10</v>
      </c>
      <c r="G1364" s="11">
        <f t="shared" si="217"/>
        <v>0</v>
      </c>
      <c r="H1364" s="11">
        <f t="shared" si="215"/>
        <v>10</v>
      </c>
      <c r="I1364" s="11">
        <f t="shared" si="218"/>
        <v>0</v>
      </c>
      <c r="J1364" s="11">
        <f t="shared" si="216"/>
        <v>10</v>
      </c>
      <c r="K1364" s="13">
        <f t="shared" si="219"/>
        <v>0</v>
      </c>
      <c r="L1364" s="13">
        <f>VLOOKUP(A1364,febe,2,FALSE)</f>
        <v>10</v>
      </c>
    </row>
    <row r="1365" spans="1:12">
      <c r="A1365" t="s">
        <v>1306</v>
      </c>
      <c r="B1365">
        <f t="shared" si="210"/>
        <v>10</v>
      </c>
      <c r="C1365">
        <f t="shared" si="211"/>
        <v>0</v>
      </c>
      <c r="D1365" s="7">
        <f t="shared" si="212"/>
        <v>10</v>
      </c>
      <c r="E1365">
        <f t="shared" si="213"/>
        <v>0</v>
      </c>
      <c r="F1365">
        <f t="shared" si="214"/>
        <v>10</v>
      </c>
      <c r="G1365" s="11">
        <f t="shared" si="217"/>
        <v>0</v>
      </c>
      <c r="H1365" s="11">
        <f t="shared" si="215"/>
        <v>10</v>
      </c>
      <c r="I1365" s="11">
        <f t="shared" si="218"/>
        <v>0</v>
      </c>
      <c r="J1365" s="11">
        <f t="shared" si="216"/>
        <v>10</v>
      </c>
      <c r="K1365" s="13">
        <f t="shared" si="219"/>
        <v>0</v>
      </c>
      <c r="L1365" s="13">
        <f>VLOOKUP(A1365,febe,2,FALSE)</f>
        <v>10</v>
      </c>
    </row>
    <row r="1366" spans="1:12">
      <c r="A1366" t="s">
        <v>1308</v>
      </c>
      <c r="B1366">
        <f t="shared" si="210"/>
        <v>10</v>
      </c>
      <c r="C1366">
        <f t="shared" si="211"/>
        <v>0</v>
      </c>
      <c r="D1366" s="7">
        <f t="shared" si="212"/>
        <v>10</v>
      </c>
      <c r="E1366">
        <f t="shared" si="213"/>
        <v>0</v>
      </c>
      <c r="F1366">
        <f t="shared" si="214"/>
        <v>10</v>
      </c>
      <c r="G1366" s="11">
        <f t="shared" si="217"/>
        <v>0</v>
      </c>
      <c r="H1366" s="11">
        <f t="shared" si="215"/>
        <v>10</v>
      </c>
      <c r="I1366" s="11">
        <f t="shared" si="218"/>
        <v>0</v>
      </c>
      <c r="J1366" s="11">
        <f t="shared" si="216"/>
        <v>10</v>
      </c>
      <c r="K1366" s="13">
        <f t="shared" si="219"/>
        <v>0</v>
      </c>
      <c r="L1366" s="13">
        <f>VLOOKUP(A1366,febe,2,FALSE)</f>
        <v>10</v>
      </c>
    </row>
    <row r="1367" spans="1:12">
      <c r="A1367" t="s">
        <v>1239</v>
      </c>
      <c r="B1367">
        <f t="shared" si="210"/>
        <v>11</v>
      </c>
      <c r="C1367">
        <f t="shared" si="211"/>
        <v>-1</v>
      </c>
      <c r="D1367" s="7">
        <f t="shared" si="212"/>
        <v>10</v>
      </c>
      <c r="E1367">
        <f t="shared" si="213"/>
        <v>0</v>
      </c>
      <c r="F1367">
        <f t="shared" si="214"/>
        <v>10</v>
      </c>
      <c r="G1367" s="11">
        <f t="shared" si="217"/>
        <v>0</v>
      </c>
      <c r="H1367" s="11">
        <f t="shared" si="215"/>
        <v>10</v>
      </c>
      <c r="I1367" s="11">
        <f t="shared" si="218"/>
        <v>0</v>
      </c>
      <c r="J1367" s="11">
        <f t="shared" si="216"/>
        <v>10</v>
      </c>
      <c r="K1367" s="13">
        <f t="shared" si="219"/>
        <v>0</v>
      </c>
      <c r="L1367" s="13">
        <f>VLOOKUP(A1367,febe,2,FALSE)</f>
        <v>10</v>
      </c>
    </row>
    <row r="1368" spans="1:12">
      <c r="A1368" t="s">
        <v>1310</v>
      </c>
      <c r="B1368">
        <f t="shared" si="210"/>
        <v>10</v>
      </c>
      <c r="C1368">
        <f t="shared" si="211"/>
        <v>0</v>
      </c>
      <c r="D1368" s="7">
        <f t="shared" si="212"/>
        <v>10</v>
      </c>
      <c r="E1368">
        <f t="shared" si="213"/>
        <v>0</v>
      </c>
      <c r="F1368">
        <f t="shared" si="214"/>
        <v>10</v>
      </c>
      <c r="G1368" s="11">
        <f t="shared" si="217"/>
        <v>0</v>
      </c>
      <c r="H1368" s="11">
        <f t="shared" si="215"/>
        <v>10</v>
      </c>
      <c r="I1368" s="11">
        <f t="shared" si="218"/>
        <v>0</v>
      </c>
      <c r="J1368" s="11">
        <f t="shared" si="216"/>
        <v>10</v>
      </c>
      <c r="K1368" s="13">
        <f t="shared" si="219"/>
        <v>0</v>
      </c>
      <c r="L1368" s="13">
        <f>VLOOKUP(A1368,febe,2,FALSE)</f>
        <v>10</v>
      </c>
    </row>
    <row r="1369" spans="1:12">
      <c r="A1369" t="s">
        <v>1243</v>
      </c>
      <c r="B1369">
        <f t="shared" si="210"/>
        <v>11</v>
      </c>
      <c r="C1369">
        <f t="shared" si="211"/>
        <v>0</v>
      </c>
      <c r="D1369" s="7">
        <f t="shared" si="212"/>
        <v>11</v>
      </c>
      <c r="E1369">
        <f t="shared" si="213"/>
        <v>0</v>
      </c>
      <c r="F1369">
        <f t="shared" si="214"/>
        <v>11</v>
      </c>
      <c r="G1369" s="11">
        <f t="shared" si="217"/>
        <v>-1</v>
      </c>
      <c r="H1369" s="11">
        <f t="shared" si="215"/>
        <v>10</v>
      </c>
      <c r="I1369" s="11">
        <f t="shared" si="218"/>
        <v>0</v>
      </c>
      <c r="J1369" s="11">
        <f t="shared" si="216"/>
        <v>10</v>
      </c>
      <c r="K1369" s="13">
        <f t="shared" si="219"/>
        <v>0</v>
      </c>
      <c r="L1369" s="13">
        <f>VLOOKUP(A1369,febe,2,FALSE)</f>
        <v>10</v>
      </c>
    </row>
    <row r="1370" spans="1:12">
      <c r="A1370" t="s">
        <v>1147</v>
      </c>
      <c r="B1370">
        <f t="shared" si="210"/>
        <v>12</v>
      </c>
      <c r="C1370">
        <f t="shared" si="211"/>
        <v>0</v>
      </c>
      <c r="D1370" s="7">
        <f t="shared" si="212"/>
        <v>12</v>
      </c>
      <c r="E1370">
        <f t="shared" si="213"/>
        <v>0</v>
      </c>
      <c r="F1370">
        <f t="shared" si="214"/>
        <v>12</v>
      </c>
      <c r="G1370" s="11">
        <f t="shared" si="217"/>
        <v>-1</v>
      </c>
      <c r="H1370" s="11">
        <f t="shared" si="215"/>
        <v>11</v>
      </c>
      <c r="I1370" s="11">
        <f t="shared" si="218"/>
        <v>-3</v>
      </c>
      <c r="J1370" s="11">
        <f t="shared" si="216"/>
        <v>8</v>
      </c>
      <c r="K1370" s="13">
        <f t="shared" si="219"/>
        <v>2</v>
      </c>
      <c r="L1370" s="13">
        <f>VLOOKUP(A1370,febe,2,FALSE)</f>
        <v>10</v>
      </c>
    </row>
    <row r="1371" spans="1:12">
      <c r="A1371" t="s">
        <v>1312</v>
      </c>
      <c r="B1371">
        <f t="shared" si="210"/>
        <v>10</v>
      </c>
      <c r="C1371">
        <f t="shared" si="211"/>
        <v>0</v>
      </c>
      <c r="D1371" s="7">
        <f t="shared" si="212"/>
        <v>10</v>
      </c>
      <c r="E1371">
        <f t="shared" si="213"/>
        <v>0</v>
      </c>
      <c r="F1371">
        <f t="shared" si="214"/>
        <v>10</v>
      </c>
      <c r="G1371" s="11">
        <f t="shared" si="217"/>
        <v>0</v>
      </c>
      <c r="H1371" s="11">
        <f t="shared" si="215"/>
        <v>10</v>
      </c>
      <c r="I1371" s="11">
        <f t="shared" si="218"/>
        <v>0</v>
      </c>
      <c r="J1371" s="11">
        <f t="shared" si="216"/>
        <v>10</v>
      </c>
      <c r="K1371" s="13">
        <f t="shared" si="219"/>
        <v>0</v>
      </c>
      <c r="L1371" s="13">
        <f>VLOOKUP(A1371,febe,2,FALSE)</f>
        <v>10</v>
      </c>
    </row>
    <row r="1372" spans="1:12">
      <c r="A1372" t="s">
        <v>1314</v>
      </c>
      <c r="B1372">
        <f t="shared" si="210"/>
        <v>10</v>
      </c>
      <c r="C1372">
        <f t="shared" si="211"/>
        <v>0</v>
      </c>
      <c r="D1372" s="7">
        <f t="shared" si="212"/>
        <v>10</v>
      </c>
      <c r="E1372">
        <f t="shared" si="213"/>
        <v>0</v>
      </c>
      <c r="F1372">
        <f t="shared" si="214"/>
        <v>10</v>
      </c>
      <c r="G1372" s="11">
        <f t="shared" si="217"/>
        <v>0</v>
      </c>
      <c r="H1372" s="11">
        <f t="shared" si="215"/>
        <v>10</v>
      </c>
      <c r="I1372" s="11">
        <f t="shared" si="218"/>
        <v>0</v>
      </c>
      <c r="J1372" s="11">
        <f t="shared" si="216"/>
        <v>10</v>
      </c>
      <c r="K1372" s="13">
        <f t="shared" si="219"/>
        <v>0</v>
      </c>
      <c r="L1372" s="13">
        <f>VLOOKUP(A1372,febe,2,FALSE)</f>
        <v>10</v>
      </c>
    </row>
    <row r="1373" spans="1:12">
      <c r="A1373" t="s">
        <v>1316</v>
      </c>
      <c r="B1373">
        <f t="shared" si="210"/>
        <v>10</v>
      </c>
      <c r="C1373">
        <f t="shared" si="211"/>
        <v>0</v>
      </c>
      <c r="D1373" s="7">
        <f t="shared" si="212"/>
        <v>10</v>
      </c>
      <c r="E1373">
        <f t="shared" si="213"/>
        <v>0</v>
      </c>
      <c r="F1373">
        <f t="shared" si="214"/>
        <v>10</v>
      </c>
      <c r="G1373" s="11">
        <f t="shared" si="217"/>
        <v>0</v>
      </c>
      <c r="H1373" s="11">
        <f t="shared" si="215"/>
        <v>10</v>
      </c>
      <c r="I1373" s="11">
        <f t="shared" si="218"/>
        <v>0</v>
      </c>
      <c r="J1373" s="11">
        <f t="shared" si="216"/>
        <v>10</v>
      </c>
      <c r="K1373" s="13">
        <f t="shared" si="219"/>
        <v>0</v>
      </c>
      <c r="L1373" s="13">
        <f>VLOOKUP(A1373,febe,2,FALSE)</f>
        <v>10</v>
      </c>
    </row>
    <row r="1374" spans="1:12">
      <c r="A1374" t="s">
        <v>1317</v>
      </c>
      <c r="B1374">
        <f t="shared" si="210"/>
        <v>10</v>
      </c>
      <c r="C1374">
        <f t="shared" si="211"/>
        <v>0</v>
      </c>
      <c r="D1374" s="7">
        <f t="shared" si="212"/>
        <v>10</v>
      </c>
      <c r="E1374">
        <f t="shared" si="213"/>
        <v>0</v>
      </c>
      <c r="F1374">
        <f t="shared" si="214"/>
        <v>10</v>
      </c>
      <c r="G1374" s="11">
        <f t="shared" si="217"/>
        <v>0</v>
      </c>
      <c r="H1374" s="11">
        <f t="shared" si="215"/>
        <v>10</v>
      </c>
      <c r="I1374" s="11">
        <f t="shared" si="218"/>
        <v>0</v>
      </c>
      <c r="J1374" s="11">
        <f t="shared" si="216"/>
        <v>10</v>
      </c>
      <c r="K1374" s="13">
        <f t="shared" si="219"/>
        <v>0</v>
      </c>
      <c r="L1374" s="13">
        <f>VLOOKUP(A1374,febe,2,FALSE)</f>
        <v>10</v>
      </c>
    </row>
    <row r="1375" spans="1:12">
      <c r="A1375" t="s">
        <v>1249</v>
      </c>
      <c r="B1375">
        <f t="shared" si="210"/>
        <v>11</v>
      </c>
      <c r="C1375">
        <f t="shared" si="211"/>
        <v>0</v>
      </c>
      <c r="D1375" s="7">
        <f t="shared" si="212"/>
        <v>11</v>
      </c>
      <c r="E1375">
        <f t="shared" si="213"/>
        <v>0</v>
      </c>
      <c r="F1375">
        <f t="shared" si="214"/>
        <v>11</v>
      </c>
      <c r="G1375" s="11">
        <f t="shared" si="217"/>
        <v>0</v>
      </c>
      <c r="H1375" s="11">
        <f t="shared" si="215"/>
        <v>11</v>
      </c>
      <c r="I1375" s="11">
        <f t="shared" si="218"/>
        <v>-1</v>
      </c>
      <c r="J1375" s="11">
        <f t="shared" si="216"/>
        <v>10</v>
      </c>
      <c r="K1375" s="13">
        <f t="shared" si="219"/>
        <v>0</v>
      </c>
      <c r="L1375" s="13">
        <f>VLOOKUP(A1375,febe,2,FALSE)</f>
        <v>10</v>
      </c>
    </row>
    <row r="1376" spans="1:12">
      <c r="A1376" t="s">
        <v>1319</v>
      </c>
      <c r="B1376">
        <f t="shared" si="210"/>
        <v>10</v>
      </c>
      <c r="C1376">
        <f t="shared" si="211"/>
        <v>0</v>
      </c>
      <c r="D1376" s="7">
        <f t="shared" si="212"/>
        <v>10</v>
      </c>
      <c r="E1376">
        <f t="shared" si="213"/>
        <v>0</v>
      </c>
      <c r="F1376">
        <f t="shared" si="214"/>
        <v>10</v>
      </c>
      <c r="G1376" s="11">
        <f t="shared" si="217"/>
        <v>0</v>
      </c>
      <c r="H1376" s="11">
        <f t="shared" si="215"/>
        <v>10</v>
      </c>
      <c r="I1376" s="11">
        <f t="shared" si="218"/>
        <v>0</v>
      </c>
      <c r="J1376" s="11">
        <f t="shared" si="216"/>
        <v>10</v>
      </c>
      <c r="K1376" s="13">
        <f t="shared" si="219"/>
        <v>0</v>
      </c>
      <c r="L1376" s="13">
        <f>VLOOKUP(A1376,febe,2,FALSE)</f>
        <v>10</v>
      </c>
    </row>
    <row r="1377" spans="1:12">
      <c r="A1377" t="s">
        <v>1320</v>
      </c>
      <c r="B1377">
        <f t="shared" si="210"/>
        <v>10</v>
      </c>
      <c r="C1377">
        <f t="shared" si="211"/>
        <v>0</v>
      </c>
      <c r="D1377" s="7">
        <f t="shared" si="212"/>
        <v>10</v>
      </c>
      <c r="E1377">
        <f t="shared" si="213"/>
        <v>0</v>
      </c>
      <c r="F1377">
        <f t="shared" si="214"/>
        <v>10</v>
      </c>
      <c r="G1377" s="11">
        <f t="shared" si="217"/>
        <v>0</v>
      </c>
      <c r="H1377" s="11">
        <f t="shared" si="215"/>
        <v>10</v>
      </c>
      <c r="I1377" s="11">
        <f t="shared" si="218"/>
        <v>0</v>
      </c>
      <c r="J1377" s="11">
        <f t="shared" si="216"/>
        <v>10</v>
      </c>
      <c r="K1377" s="13">
        <f t="shared" si="219"/>
        <v>0</v>
      </c>
      <c r="L1377" s="13">
        <f>VLOOKUP(A1377,febe,2,FALSE)</f>
        <v>10</v>
      </c>
    </row>
    <row r="1378" spans="1:12">
      <c r="A1378" t="s">
        <v>1386</v>
      </c>
      <c r="B1378">
        <f t="shared" si="210"/>
        <v>9</v>
      </c>
      <c r="C1378">
        <f t="shared" si="211"/>
        <v>1</v>
      </c>
      <c r="D1378" s="7">
        <f t="shared" si="212"/>
        <v>10</v>
      </c>
      <c r="E1378">
        <f t="shared" si="213"/>
        <v>0</v>
      </c>
      <c r="F1378">
        <f t="shared" si="214"/>
        <v>10</v>
      </c>
      <c r="G1378" s="11">
        <f t="shared" si="217"/>
        <v>0</v>
      </c>
      <c r="H1378" s="11">
        <f t="shared" si="215"/>
        <v>10</v>
      </c>
      <c r="I1378" s="11">
        <f t="shared" si="218"/>
        <v>0</v>
      </c>
      <c r="J1378" s="11">
        <f t="shared" si="216"/>
        <v>10</v>
      </c>
      <c r="K1378" s="13">
        <f t="shared" si="219"/>
        <v>0</v>
      </c>
      <c r="L1378" s="13">
        <f>VLOOKUP(A1378,febe,2,FALSE)</f>
        <v>10</v>
      </c>
    </row>
    <row r="1379" spans="1:12">
      <c r="A1379" t="s">
        <v>1322</v>
      </c>
      <c r="B1379">
        <f t="shared" si="210"/>
        <v>10</v>
      </c>
      <c r="C1379">
        <f t="shared" si="211"/>
        <v>0</v>
      </c>
      <c r="D1379" s="7">
        <f t="shared" si="212"/>
        <v>10</v>
      </c>
      <c r="E1379">
        <f t="shared" si="213"/>
        <v>0</v>
      </c>
      <c r="F1379">
        <f t="shared" si="214"/>
        <v>10</v>
      </c>
      <c r="G1379" s="11">
        <f t="shared" si="217"/>
        <v>0</v>
      </c>
      <c r="H1379" s="11">
        <f t="shared" si="215"/>
        <v>10</v>
      </c>
      <c r="I1379" s="11">
        <f t="shared" si="218"/>
        <v>0</v>
      </c>
      <c r="J1379" s="11">
        <f t="shared" si="216"/>
        <v>10</v>
      </c>
      <c r="K1379" s="13">
        <f t="shared" si="219"/>
        <v>0</v>
      </c>
      <c r="L1379" s="13">
        <f>VLOOKUP(A1379,febe,2,FALSE)</f>
        <v>10</v>
      </c>
    </row>
    <row r="1380" spans="1:12">
      <c r="A1380" t="s">
        <v>1323</v>
      </c>
      <c r="B1380">
        <f t="shared" si="210"/>
        <v>10</v>
      </c>
      <c r="C1380">
        <f t="shared" si="211"/>
        <v>0</v>
      </c>
      <c r="D1380" s="7">
        <f t="shared" si="212"/>
        <v>10</v>
      </c>
      <c r="E1380">
        <f t="shared" si="213"/>
        <v>0</v>
      </c>
      <c r="F1380">
        <f t="shared" si="214"/>
        <v>10</v>
      </c>
      <c r="G1380" s="11">
        <f t="shared" si="217"/>
        <v>0</v>
      </c>
      <c r="H1380" s="11">
        <f t="shared" si="215"/>
        <v>10</v>
      </c>
      <c r="I1380" s="11">
        <f t="shared" si="218"/>
        <v>0</v>
      </c>
      <c r="J1380" s="11">
        <f t="shared" si="216"/>
        <v>10</v>
      </c>
      <c r="K1380" s="13">
        <f t="shared" si="219"/>
        <v>0</v>
      </c>
      <c r="L1380" s="13">
        <f>VLOOKUP(A1380,febe,2,FALSE)</f>
        <v>10</v>
      </c>
    </row>
    <row r="1381" spans="1:12">
      <c r="A1381" t="s">
        <v>1325</v>
      </c>
      <c r="B1381">
        <f t="shared" si="210"/>
        <v>10</v>
      </c>
      <c r="C1381">
        <f t="shared" si="211"/>
        <v>0</v>
      </c>
      <c r="D1381" s="7">
        <f t="shared" si="212"/>
        <v>10</v>
      </c>
      <c r="E1381">
        <f t="shared" si="213"/>
        <v>0</v>
      </c>
      <c r="F1381">
        <f t="shared" si="214"/>
        <v>10</v>
      </c>
      <c r="G1381" s="11">
        <f t="shared" si="217"/>
        <v>0</v>
      </c>
      <c r="H1381" s="11">
        <f t="shared" si="215"/>
        <v>10</v>
      </c>
      <c r="I1381" s="11">
        <f t="shared" si="218"/>
        <v>0</v>
      </c>
      <c r="J1381" s="11">
        <f t="shared" si="216"/>
        <v>10</v>
      </c>
      <c r="K1381" s="13">
        <f t="shared" si="219"/>
        <v>0</v>
      </c>
      <c r="L1381" s="13">
        <f>VLOOKUP(A1381,febe,2,FALSE)</f>
        <v>10</v>
      </c>
    </row>
    <row r="1382" spans="1:12">
      <c r="A1382" t="s">
        <v>1326</v>
      </c>
      <c r="B1382">
        <f t="shared" si="210"/>
        <v>10</v>
      </c>
      <c r="C1382">
        <f t="shared" si="211"/>
        <v>0</v>
      </c>
      <c r="D1382" s="7">
        <f t="shared" si="212"/>
        <v>10</v>
      </c>
      <c r="E1382">
        <f t="shared" si="213"/>
        <v>0</v>
      </c>
      <c r="F1382">
        <f t="shared" si="214"/>
        <v>10</v>
      </c>
      <c r="G1382" s="11">
        <f t="shared" si="217"/>
        <v>0</v>
      </c>
      <c r="H1382" s="11">
        <f t="shared" si="215"/>
        <v>10</v>
      </c>
      <c r="I1382" s="11">
        <f t="shared" si="218"/>
        <v>0</v>
      </c>
      <c r="J1382" s="11">
        <f t="shared" si="216"/>
        <v>10</v>
      </c>
      <c r="K1382" s="13">
        <f t="shared" si="219"/>
        <v>0</v>
      </c>
      <c r="L1382" s="13">
        <f>VLOOKUP(A1382,febe,2,FALSE)</f>
        <v>10</v>
      </c>
    </row>
    <row r="1383" spans="1:12">
      <c r="A1383" t="s">
        <v>1327</v>
      </c>
      <c r="B1383">
        <f t="shared" si="210"/>
        <v>10</v>
      </c>
      <c r="C1383">
        <f t="shared" si="211"/>
        <v>0</v>
      </c>
      <c r="D1383" s="7">
        <f t="shared" si="212"/>
        <v>10</v>
      </c>
      <c r="E1383">
        <f t="shared" si="213"/>
        <v>0</v>
      </c>
      <c r="F1383">
        <f t="shared" si="214"/>
        <v>10</v>
      </c>
      <c r="G1383" s="11">
        <f t="shared" si="217"/>
        <v>0</v>
      </c>
      <c r="H1383" s="11">
        <f t="shared" si="215"/>
        <v>10</v>
      </c>
      <c r="I1383" s="11">
        <f t="shared" si="218"/>
        <v>0</v>
      </c>
      <c r="J1383" s="11">
        <f t="shared" si="216"/>
        <v>10</v>
      </c>
      <c r="K1383" s="13">
        <f t="shared" si="219"/>
        <v>0</v>
      </c>
      <c r="L1383" s="13">
        <f>VLOOKUP(A1383,febe,2,FALSE)</f>
        <v>10</v>
      </c>
    </row>
    <row r="1384" spans="1:12">
      <c r="A1384" t="s">
        <v>1328</v>
      </c>
      <c r="B1384">
        <f t="shared" si="210"/>
        <v>10</v>
      </c>
      <c r="C1384">
        <f t="shared" si="211"/>
        <v>0</v>
      </c>
      <c r="D1384" s="7">
        <f t="shared" si="212"/>
        <v>10</v>
      </c>
      <c r="E1384">
        <f t="shared" si="213"/>
        <v>0</v>
      </c>
      <c r="F1384">
        <f t="shared" si="214"/>
        <v>10</v>
      </c>
      <c r="G1384" s="11">
        <f t="shared" si="217"/>
        <v>0</v>
      </c>
      <c r="H1384" s="11">
        <f t="shared" si="215"/>
        <v>10</v>
      </c>
      <c r="I1384" s="11">
        <f t="shared" si="218"/>
        <v>0</v>
      </c>
      <c r="J1384" s="11">
        <f t="shared" si="216"/>
        <v>10</v>
      </c>
      <c r="K1384" s="13">
        <f t="shared" si="219"/>
        <v>0</v>
      </c>
      <c r="L1384" s="13">
        <f>VLOOKUP(A1384,febe,2,FALSE)</f>
        <v>10</v>
      </c>
    </row>
    <row r="1385" spans="1:12">
      <c r="A1385" t="s">
        <v>1329</v>
      </c>
      <c r="B1385">
        <f t="shared" si="210"/>
        <v>10</v>
      </c>
      <c r="C1385">
        <f t="shared" si="211"/>
        <v>0</v>
      </c>
      <c r="D1385" s="7">
        <f t="shared" si="212"/>
        <v>10</v>
      </c>
      <c r="E1385">
        <f t="shared" si="213"/>
        <v>0</v>
      </c>
      <c r="F1385">
        <f t="shared" si="214"/>
        <v>10</v>
      </c>
      <c r="G1385" s="11">
        <f t="shared" si="217"/>
        <v>0</v>
      </c>
      <c r="H1385" s="11">
        <f t="shared" si="215"/>
        <v>10</v>
      </c>
      <c r="I1385" s="11">
        <f t="shared" si="218"/>
        <v>0</v>
      </c>
      <c r="J1385" s="11">
        <f t="shared" si="216"/>
        <v>10</v>
      </c>
      <c r="K1385" s="13">
        <f t="shared" si="219"/>
        <v>0</v>
      </c>
      <c r="L1385" s="13">
        <f>VLOOKUP(A1385,febe,2,FALSE)</f>
        <v>10</v>
      </c>
    </row>
    <row r="1386" spans="1:12">
      <c r="A1386" t="s">
        <v>1756</v>
      </c>
      <c r="B1386">
        <f t="shared" si="210"/>
        <v>6</v>
      </c>
      <c r="C1386">
        <f t="shared" si="211"/>
        <v>3</v>
      </c>
      <c r="D1386" s="7">
        <f t="shared" si="212"/>
        <v>9</v>
      </c>
      <c r="E1386">
        <f t="shared" si="213"/>
        <v>1</v>
      </c>
      <c r="F1386">
        <f t="shared" si="214"/>
        <v>10</v>
      </c>
      <c r="G1386" s="11">
        <f t="shared" si="217"/>
        <v>0</v>
      </c>
      <c r="H1386" s="11">
        <f t="shared" si="215"/>
        <v>10</v>
      </c>
      <c r="I1386" s="11">
        <f t="shared" si="218"/>
        <v>0</v>
      </c>
      <c r="J1386" s="11">
        <f t="shared" si="216"/>
        <v>10</v>
      </c>
      <c r="K1386" s="13">
        <f t="shared" si="219"/>
        <v>0</v>
      </c>
      <c r="L1386" s="13">
        <f>VLOOKUP(A1386,febe,2,FALSE)</f>
        <v>10</v>
      </c>
    </row>
    <row r="1387" spans="1:12">
      <c r="A1387" t="s">
        <v>1516</v>
      </c>
      <c r="B1387">
        <f t="shared" si="210"/>
        <v>8</v>
      </c>
      <c r="C1387">
        <f t="shared" si="211"/>
        <v>2</v>
      </c>
      <c r="D1387" s="7">
        <f t="shared" si="212"/>
        <v>10</v>
      </c>
      <c r="E1387">
        <f t="shared" si="213"/>
        <v>0</v>
      </c>
      <c r="F1387">
        <f t="shared" si="214"/>
        <v>10</v>
      </c>
      <c r="G1387" s="11">
        <f t="shared" si="217"/>
        <v>0</v>
      </c>
      <c r="H1387" s="11">
        <f t="shared" si="215"/>
        <v>10</v>
      </c>
      <c r="I1387" s="11">
        <f t="shared" si="218"/>
        <v>0</v>
      </c>
      <c r="J1387" s="11">
        <f t="shared" si="216"/>
        <v>10</v>
      </c>
      <c r="K1387" s="13">
        <f t="shared" si="219"/>
        <v>0</v>
      </c>
      <c r="L1387" s="13">
        <f>VLOOKUP(A1387,febe,2,FALSE)</f>
        <v>10</v>
      </c>
    </row>
    <row r="1388" spans="1:12">
      <c r="A1388" t="s">
        <v>1261</v>
      </c>
      <c r="B1388">
        <f t="shared" si="210"/>
        <v>11</v>
      </c>
      <c r="C1388">
        <f t="shared" si="211"/>
        <v>0</v>
      </c>
      <c r="D1388" s="7">
        <f t="shared" si="212"/>
        <v>11</v>
      </c>
      <c r="E1388">
        <f t="shared" si="213"/>
        <v>0</v>
      </c>
      <c r="F1388">
        <f t="shared" si="214"/>
        <v>11</v>
      </c>
      <c r="G1388" s="11">
        <f t="shared" si="217"/>
        <v>0</v>
      </c>
      <c r="H1388" s="11">
        <f t="shared" si="215"/>
        <v>11</v>
      </c>
      <c r="I1388" s="11">
        <f t="shared" si="218"/>
        <v>-1</v>
      </c>
      <c r="J1388" s="11">
        <f t="shared" si="216"/>
        <v>10</v>
      </c>
      <c r="K1388" s="13">
        <f t="shared" si="219"/>
        <v>0</v>
      </c>
      <c r="L1388" s="13">
        <f>VLOOKUP(A1388,febe,2,FALSE)</f>
        <v>10</v>
      </c>
    </row>
    <row r="1389" spans="1:12">
      <c r="A1389" t="s">
        <v>1409</v>
      </c>
      <c r="B1389">
        <f t="shared" si="210"/>
        <v>9</v>
      </c>
      <c r="C1389">
        <f t="shared" si="211"/>
        <v>1</v>
      </c>
      <c r="D1389" s="7">
        <f t="shared" si="212"/>
        <v>10</v>
      </c>
      <c r="E1389">
        <f t="shared" si="213"/>
        <v>0</v>
      </c>
      <c r="F1389">
        <f t="shared" si="214"/>
        <v>10</v>
      </c>
      <c r="G1389" s="11">
        <f t="shared" si="217"/>
        <v>0</v>
      </c>
      <c r="H1389" s="11">
        <f t="shared" si="215"/>
        <v>10</v>
      </c>
      <c r="I1389" s="11">
        <f t="shared" si="218"/>
        <v>0</v>
      </c>
      <c r="J1389" s="11">
        <f t="shared" si="216"/>
        <v>10</v>
      </c>
      <c r="K1389" s="13">
        <f t="shared" si="219"/>
        <v>0</v>
      </c>
      <c r="L1389" s="13">
        <f>VLOOKUP(A1389,febe,2,FALSE)</f>
        <v>10</v>
      </c>
    </row>
    <row r="1390" spans="1:12">
      <c r="A1390" t="s">
        <v>1330</v>
      </c>
      <c r="B1390">
        <f t="shared" si="210"/>
        <v>10</v>
      </c>
      <c r="C1390">
        <f t="shared" si="211"/>
        <v>0</v>
      </c>
      <c r="D1390" s="7">
        <f t="shared" si="212"/>
        <v>10</v>
      </c>
      <c r="E1390">
        <f t="shared" si="213"/>
        <v>0</v>
      </c>
      <c r="F1390">
        <f t="shared" si="214"/>
        <v>10</v>
      </c>
      <c r="G1390" s="11">
        <f t="shared" si="217"/>
        <v>0</v>
      </c>
      <c r="H1390" s="11">
        <f t="shared" si="215"/>
        <v>10</v>
      </c>
      <c r="I1390" s="11">
        <f t="shared" si="218"/>
        <v>0</v>
      </c>
      <c r="J1390" s="11">
        <f t="shared" si="216"/>
        <v>10</v>
      </c>
      <c r="K1390" s="13">
        <f t="shared" si="219"/>
        <v>0</v>
      </c>
      <c r="L1390" s="13">
        <f>VLOOKUP(A1390,febe,2,FALSE)</f>
        <v>10</v>
      </c>
    </row>
    <row r="1391" spans="1:12">
      <c r="A1391" t="s">
        <v>1332</v>
      </c>
      <c r="B1391">
        <f t="shared" si="210"/>
        <v>10</v>
      </c>
      <c r="C1391">
        <f t="shared" si="211"/>
        <v>0</v>
      </c>
      <c r="D1391" s="7">
        <f t="shared" si="212"/>
        <v>10</v>
      </c>
      <c r="E1391">
        <f t="shared" si="213"/>
        <v>0</v>
      </c>
      <c r="F1391">
        <f t="shared" si="214"/>
        <v>10</v>
      </c>
      <c r="G1391" s="11">
        <f t="shared" si="217"/>
        <v>0</v>
      </c>
      <c r="H1391" s="11">
        <f t="shared" si="215"/>
        <v>10</v>
      </c>
      <c r="I1391" s="11">
        <f t="shared" si="218"/>
        <v>0</v>
      </c>
      <c r="J1391" s="11">
        <f t="shared" si="216"/>
        <v>10</v>
      </c>
      <c r="K1391" s="13">
        <f t="shared" si="219"/>
        <v>0</v>
      </c>
      <c r="L1391" s="13">
        <f>VLOOKUP(A1391,febe,2,FALSE)</f>
        <v>10</v>
      </c>
    </row>
    <row r="1392" spans="1:12">
      <c r="A1392" t="s">
        <v>1333</v>
      </c>
      <c r="B1392">
        <f t="shared" si="210"/>
        <v>10</v>
      </c>
      <c r="C1392">
        <f t="shared" si="211"/>
        <v>0</v>
      </c>
      <c r="D1392" s="7">
        <f t="shared" si="212"/>
        <v>10</v>
      </c>
      <c r="E1392">
        <f t="shared" si="213"/>
        <v>0</v>
      </c>
      <c r="F1392">
        <f t="shared" si="214"/>
        <v>10</v>
      </c>
      <c r="G1392" s="11">
        <f t="shared" si="217"/>
        <v>0</v>
      </c>
      <c r="H1392" s="11">
        <f t="shared" si="215"/>
        <v>10</v>
      </c>
      <c r="I1392" s="11">
        <f t="shared" si="218"/>
        <v>0</v>
      </c>
      <c r="J1392" s="11">
        <f t="shared" si="216"/>
        <v>10</v>
      </c>
      <c r="K1392" s="13">
        <f t="shared" si="219"/>
        <v>0</v>
      </c>
      <c r="L1392" s="13">
        <f>VLOOKUP(A1392,febe,2,FALSE)</f>
        <v>10</v>
      </c>
    </row>
    <row r="1393" spans="1:12">
      <c r="A1393" t="s">
        <v>1335</v>
      </c>
      <c r="B1393">
        <f t="shared" si="210"/>
        <v>10</v>
      </c>
      <c r="C1393">
        <f t="shared" si="211"/>
        <v>0</v>
      </c>
      <c r="D1393" s="7">
        <f t="shared" si="212"/>
        <v>10</v>
      </c>
      <c r="E1393">
        <f t="shared" si="213"/>
        <v>0</v>
      </c>
      <c r="F1393">
        <f t="shared" si="214"/>
        <v>10</v>
      </c>
      <c r="G1393" s="11">
        <f t="shared" si="217"/>
        <v>0</v>
      </c>
      <c r="H1393" s="11">
        <f t="shared" si="215"/>
        <v>10</v>
      </c>
      <c r="I1393" s="11">
        <f t="shared" si="218"/>
        <v>0</v>
      </c>
      <c r="J1393" s="11">
        <f t="shared" si="216"/>
        <v>10</v>
      </c>
      <c r="K1393" s="13">
        <f t="shared" si="219"/>
        <v>0</v>
      </c>
      <c r="L1393" s="13">
        <f>VLOOKUP(A1393,febe,2,FALSE)</f>
        <v>10</v>
      </c>
    </row>
    <row r="1394" spans="1:12">
      <c r="A1394" t="s">
        <v>1529</v>
      </c>
      <c r="B1394">
        <f t="shared" si="210"/>
        <v>8</v>
      </c>
      <c r="C1394">
        <f t="shared" si="211"/>
        <v>0</v>
      </c>
      <c r="D1394" s="7">
        <f t="shared" si="212"/>
        <v>8</v>
      </c>
      <c r="E1394">
        <f t="shared" si="213"/>
        <v>0</v>
      </c>
      <c r="F1394">
        <f t="shared" si="214"/>
        <v>8</v>
      </c>
      <c r="G1394" s="11">
        <f t="shared" si="217"/>
        <v>0</v>
      </c>
      <c r="H1394" s="11">
        <f t="shared" si="215"/>
        <v>8</v>
      </c>
      <c r="I1394" s="11">
        <f t="shared" si="218"/>
        <v>1</v>
      </c>
      <c r="J1394" s="11">
        <f t="shared" si="216"/>
        <v>9</v>
      </c>
      <c r="K1394" s="13">
        <f t="shared" si="219"/>
        <v>1</v>
      </c>
      <c r="L1394" s="13">
        <f>VLOOKUP(A1394,febe,2,FALSE)</f>
        <v>10</v>
      </c>
    </row>
    <row r="1395" spans="1:12">
      <c r="A1395" t="s">
        <v>1337</v>
      </c>
      <c r="B1395">
        <f t="shared" si="210"/>
        <v>10</v>
      </c>
      <c r="C1395">
        <f t="shared" si="211"/>
        <v>0</v>
      </c>
      <c r="D1395" s="7">
        <f t="shared" si="212"/>
        <v>10</v>
      </c>
      <c r="E1395">
        <f t="shared" si="213"/>
        <v>0</v>
      </c>
      <c r="F1395">
        <f t="shared" si="214"/>
        <v>10</v>
      </c>
      <c r="G1395" s="11">
        <f t="shared" si="217"/>
        <v>0</v>
      </c>
      <c r="H1395" s="11">
        <f t="shared" si="215"/>
        <v>10</v>
      </c>
      <c r="I1395" s="11">
        <f t="shared" si="218"/>
        <v>0</v>
      </c>
      <c r="J1395" s="11">
        <f t="shared" si="216"/>
        <v>10</v>
      </c>
      <c r="K1395" s="13">
        <f t="shared" si="219"/>
        <v>0</v>
      </c>
      <c r="L1395" s="13">
        <f>VLOOKUP(A1395,febe,2,FALSE)</f>
        <v>10</v>
      </c>
    </row>
    <row r="1396" spans="1:12">
      <c r="A1396" t="s">
        <v>1273</v>
      </c>
      <c r="B1396">
        <f t="shared" si="210"/>
        <v>11</v>
      </c>
      <c r="C1396">
        <f t="shared" si="211"/>
        <v>0</v>
      </c>
      <c r="D1396" s="7">
        <f t="shared" si="212"/>
        <v>11</v>
      </c>
      <c r="E1396">
        <f t="shared" si="213"/>
        <v>0</v>
      </c>
      <c r="F1396">
        <f t="shared" si="214"/>
        <v>11</v>
      </c>
      <c r="G1396" s="11">
        <f t="shared" si="217"/>
        <v>0</v>
      </c>
      <c r="H1396" s="11">
        <f t="shared" si="215"/>
        <v>11</v>
      </c>
      <c r="I1396" s="11">
        <f t="shared" si="218"/>
        <v>0</v>
      </c>
      <c r="J1396" s="11">
        <f t="shared" si="216"/>
        <v>11</v>
      </c>
      <c r="K1396" s="13">
        <f t="shared" si="219"/>
        <v>-1</v>
      </c>
      <c r="L1396" s="13">
        <f>VLOOKUP(A1396,febe,2,FALSE)</f>
        <v>10</v>
      </c>
    </row>
    <row r="1397" spans="1:12">
      <c r="A1397" t="s">
        <v>1339</v>
      </c>
      <c r="B1397">
        <f t="shared" si="210"/>
        <v>10</v>
      </c>
      <c r="C1397">
        <f t="shared" si="211"/>
        <v>0</v>
      </c>
      <c r="D1397" s="7">
        <f t="shared" si="212"/>
        <v>10</v>
      </c>
      <c r="E1397">
        <f t="shared" si="213"/>
        <v>0</v>
      </c>
      <c r="F1397">
        <f t="shared" si="214"/>
        <v>10</v>
      </c>
      <c r="G1397" s="11">
        <f t="shared" si="217"/>
        <v>0</v>
      </c>
      <c r="H1397" s="11">
        <f t="shared" si="215"/>
        <v>10</v>
      </c>
      <c r="I1397" s="11">
        <f t="shared" si="218"/>
        <v>0</v>
      </c>
      <c r="J1397" s="11">
        <f t="shared" si="216"/>
        <v>10</v>
      </c>
      <c r="K1397" s="13">
        <f t="shared" si="219"/>
        <v>0</v>
      </c>
      <c r="L1397" s="13">
        <f>VLOOKUP(A1397,febe,2,FALSE)</f>
        <v>10</v>
      </c>
    </row>
    <row r="1398" spans="1:12">
      <c r="A1398" t="s">
        <v>1340</v>
      </c>
      <c r="B1398">
        <f t="shared" si="210"/>
        <v>10</v>
      </c>
      <c r="C1398">
        <f t="shared" si="211"/>
        <v>1</v>
      </c>
      <c r="D1398" s="7">
        <f t="shared" si="212"/>
        <v>11</v>
      </c>
      <c r="E1398">
        <f t="shared" si="213"/>
        <v>0</v>
      </c>
      <c r="F1398">
        <f t="shared" si="214"/>
        <v>11</v>
      </c>
      <c r="G1398" s="11">
        <f t="shared" si="217"/>
        <v>-1</v>
      </c>
      <c r="H1398" s="11">
        <f t="shared" si="215"/>
        <v>10</v>
      </c>
      <c r="I1398" s="11">
        <f t="shared" si="218"/>
        <v>0</v>
      </c>
      <c r="J1398" s="11">
        <f t="shared" si="216"/>
        <v>10</v>
      </c>
      <c r="K1398" s="13">
        <f t="shared" si="219"/>
        <v>0</v>
      </c>
      <c r="L1398" s="13">
        <f>VLOOKUP(A1398,febe,2,FALSE)</f>
        <v>10</v>
      </c>
    </row>
    <row r="1399" spans="1:12">
      <c r="A1399" t="s">
        <v>1342</v>
      </c>
      <c r="B1399">
        <f t="shared" si="210"/>
        <v>10</v>
      </c>
      <c r="C1399">
        <f t="shared" si="211"/>
        <v>0</v>
      </c>
      <c r="D1399" s="7">
        <f t="shared" si="212"/>
        <v>10</v>
      </c>
      <c r="E1399">
        <f t="shared" si="213"/>
        <v>0</v>
      </c>
      <c r="F1399">
        <f t="shared" si="214"/>
        <v>10</v>
      </c>
      <c r="G1399" s="11">
        <f t="shared" si="217"/>
        <v>0</v>
      </c>
      <c r="H1399" s="11">
        <f t="shared" si="215"/>
        <v>10</v>
      </c>
      <c r="I1399" s="11">
        <f t="shared" si="218"/>
        <v>0</v>
      </c>
      <c r="J1399" s="11">
        <f t="shared" si="216"/>
        <v>10</v>
      </c>
      <c r="K1399" s="13">
        <f t="shared" si="219"/>
        <v>0</v>
      </c>
      <c r="L1399" s="13">
        <f>VLOOKUP(A1399,febe,2,FALSE)</f>
        <v>10</v>
      </c>
    </row>
    <row r="1400" spans="1:12">
      <c r="A1400" t="s">
        <v>1426</v>
      </c>
      <c r="B1400">
        <f t="shared" si="210"/>
        <v>9</v>
      </c>
      <c r="C1400">
        <f t="shared" si="211"/>
        <v>1</v>
      </c>
      <c r="D1400" s="7">
        <f t="shared" si="212"/>
        <v>10</v>
      </c>
      <c r="E1400">
        <f t="shared" si="213"/>
        <v>0</v>
      </c>
      <c r="F1400">
        <f t="shared" si="214"/>
        <v>10</v>
      </c>
      <c r="G1400" s="11">
        <f t="shared" si="217"/>
        <v>0</v>
      </c>
      <c r="H1400" s="11">
        <f t="shared" si="215"/>
        <v>10</v>
      </c>
      <c r="I1400" s="11">
        <f t="shared" si="218"/>
        <v>1</v>
      </c>
      <c r="J1400" s="11">
        <f t="shared" si="216"/>
        <v>11</v>
      </c>
      <c r="K1400" s="13">
        <f t="shared" si="219"/>
        <v>-1</v>
      </c>
      <c r="L1400" s="13">
        <f>VLOOKUP(A1400,febe,2,FALSE)</f>
        <v>10</v>
      </c>
    </row>
    <row r="1401" spans="1:12">
      <c r="A1401" t="s">
        <v>1276</v>
      </c>
      <c r="B1401">
        <f t="shared" si="210"/>
        <v>11</v>
      </c>
      <c r="C1401">
        <f t="shared" si="211"/>
        <v>0</v>
      </c>
      <c r="D1401" s="7">
        <f t="shared" si="212"/>
        <v>11</v>
      </c>
      <c r="E1401">
        <f t="shared" si="213"/>
        <v>0</v>
      </c>
      <c r="F1401">
        <f t="shared" si="214"/>
        <v>11</v>
      </c>
      <c r="G1401" s="11">
        <f t="shared" si="217"/>
        <v>-1</v>
      </c>
      <c r="H1401" s="11">
        <f t="shared" si="215"/>
        <v>10</v>
      </c>
      <c r="I1401" s="11">
        <f t="shared" si="218"/>
        <v>0</v>
      </c>
      <c r="J1401" s="11">
        <f t="shared" si="216"/>
        <v>10</v>
      </c>
      <c r="K1401" s="13">
        <f t="shared" si="219"/>
        <v>0</v>
      </c>
      <c r="L1401" s="13">
        <f>VLOOKUP(A1401,febe,2,FALSE)</f>
        <v>10</v>
      </c>
    </row>
    <row r="1402" spans="1:12">
      <c r="A1402" t="s">
        <v>1343</v>
      </c>
      <c r="B1402">
        <f t="shared" si="210"/>
        <v>10</v>
      </c>
      <c r="C1402">
        <f t="shared" si="211"/>
        <v>0</v>
      </c>
      <c r="D1402" s="7">
        <f t="shared" si="212"/>
        <v>10</v>
      </c>
      <c r="E1402">
        <f t="shared" si="213"/>
        <v>0</v>
      </c>
      <c r="F1402">
        <f t="shared" si="214"/>
        <v>10</v>
      </c>
      <c r="G1402" s="11">
        <f t="shared" si="217"/>
        <v>0</v>
      </c>
      <c r="H1402" s="11">
        <f t="shared" si="215"/>
        <v>10</v>
      </c>
      <c r="I1402" s="11">
        <f t="shared" si="218"/>
        <v>0</v>
      </c>
      <c r="J1402" s="11">
        <f t="shared" si="216"/>
        <v>10</v>
      </c>
      <c r="K1402" s="13">
        <f t="shared" si="219"/>
        <v>0</v>
      </c>
      <c r="L1402" s="13">
        <f>VLOOKUP(A1402,febe,2,FALSE)</f>
        <v>10</v>
      </c>
    </row>
    <row r="1403" spans="1:12">
      <c r="A1403" t="s">
        <v>5423</v>
      </c>
      <c r="B1403" t="e">
        <f t="shared" si="210"/>
        <v>#N/A</v>
      </c>
      <c r="C1403" t="e">
        <f t="shared" si="211"/>
        <v>#N/A</v>
      </c>
      <c r="D1403" s="7" t="e">
        <f t="shared" si="212"/>
        <v>#N/A</v>
      </c>
      <c r="E1403" t="e">
        <f t="shared" si="213"/>
        <v>#N/A</v>
      </c>
      <c r="F1403">
        <f t="shared" si="214"/>
        <v>4</v>
      </c>
      <c r="G1403" s="11">
        <f t="shared" si="217"/>
        <v>6</v>
      </c>
      <c r="H1403" s="11">
        <f t="shared" si="215"/>
        <v>10</v>
      </c>
      <c r="I1403" s="11">
        <f t="shared" si="218"/>
        <v>0</v>
      </c>
      <c r="J1403" s="11">
        <f t="shared" si="216"/>
        <v>10</v>
      </c>
      <c r="K1403" s="13">
        <f t="shared" si="219"/>
        <v>0</v>
      </c>
      <c r="L1403" s="13">
        <f>VLOOKUP(A1403,febe,2,FALSE)</f>
        <v>10</v>
      </c>
    </row>
    <row r="1404" spans="1:12">
      <c r="A1404" t="s">
        <v>5272</v>
      </c>
      <c r="B1404" t="e">
        <f t="shared" si="210"/>
        <v>#N/A</v>
      </c>
      <c r="C1404" t="e">
        <f t="shared" si="211"/>
        <v>#N/A</v>
      </c>
      <c r="D1404" s="7">
        <f t="shared" si="212"/>
        <v>9</v>
      </c>
      <c r="E1404">
        <f t="shared" si="213"/>
        <v>1</v>
      </c>
      <c r="F1404">
        <f t="shared" si="214"/>
        <v>10</v>
      </c>
      <c r="G1404" s="11">
        <f t="shared" si="217"/>
        <v>0</v>
      </c>
      <c r="H1404" s="11">
        <f t="shared" si="215"/>
        <v>10</v>
      </c>
      <c r="I1404" s="11">
        <f t="shared" si="218"/>
        <v>0</v>
      </c>
      <c r="J1404" s="11">
        <f t="shared" si="216"/>
        <v>10</v>
      </c>
      <c r="K1404" s="13">
        <f t="shared" si="219"/>
        <v>0</v>
      </c>
      <c r="L1404" s="13">
        <f>VLOOKUP(A1404,febe,2,FALSE)</f>
        <v>10</v>
      </c>
    </row>
    <row r="1405" spans="1:12">
      <c r="A1405" t="s">
        <v>5603</v>
      </c>
      <c r="B1405" t="e">
        <f t="shared" si="210"/>
        <v>#N/A</v>
      </c>
      <c r="C1405" t="e">
        <f t="shared" si="211"/>
        <v>#N/A</v>
      </c>
      <c r="D1405" s="7" t="e">
        <f t="shared" si="212"/>
        <v>#N/A</v>
      </c>
      <c r="E1405" t="e">
        <f t="shared" si="213"/>
        <v>#N/A</v>
      </c>
      <c r="F1405" t="e">
        <f t="shared" si="214"/>
        <v>#N/A</v>
      </c>
      <c r="G1405" s="11" t="e">
        <f t="shared" si="217"/>
        <v>#N/A</v>
      </c>
      <c r="H1405" s="11" t="e">
        <f t="shared" si="215"/>
        <v>#N/A</v>
      </c>
      <c r="I1405" s="11" t="e">
        <f t="shared" si="218"/>
        <v>#N/A</v>
      </c>
      <c r="J1405" s="11">
        <f t="shared" si="216"/>
        <v>3</v>
      </c>
      <c r="K1405" s="13">
        <f t="shared" si="219"/>
        <v>7</v>
      </c>
      <c r="L1405" s="13">
        <f>VLOOKUP(A1405,febe,2,FALSE)</f>
        <v>10</v>
      </c>
    </row>
    <row r="1406" spans="1:12">
      <c r="A1406" t="s">
        <v>5681</v>
      </c>
      <c r="B1406" t="e">
        <f t="shared" si="210"/>
        <v>#N/A</v>
      </c>
      <c r="C1406" t="e">
        <f t="shared" si="211"/>
        <v>#N/A</v>
      </c>
      <c r="D1406" s="7" t="e">
        <f t="shared" si="212"/>
        <v>#N/A</v>
      </c>
      <c r="E1406" t="e">
        <f t="shared" si="213"/>
        <v>#N/A</v>
      </c>
      <c r="F1406" t="e">
        <f t="shared" si="214"/>
        <v>#N/A</v>
      </c>
      <c r="G1406" s="11" t="e">
        <f t="shared" si="217"/>
        <v>#N/A</v>
      </c>
      <c r="H1406" s="11" t="e">
        <f t="shared" si="215"/>
        <v>#N/A</v>
      </c>
      <c r="I1406" s="11" t="e">
        <f t="shared" si="218"/>
        <v>#N/A</v>
      </c>
      <c r="J1406" s="11" t="e">
        <f t="shared" si="216"/>
        <v>#N/A</v>
      </c>
      <c r="K1406" s="13" t="e">
        <f t="shared" si="219"/>
        <v>#N/A</v>
      </c>
      <c r="L1406" s="13">
        <f>VLOOKUP(A1406,febe,2,FALSE)</f>
        <v>10</v>
      </c>
    </row>
    <row r="1407" spans="1:12">
      <c r="A1407" t="s">
        <v>1277</v>
      </c>
      <c r="B1407">
        <f t="shared" si="210"/>
        <v>10</v>
      </c>
      <c r="C1407">
        <f t="shared" si="211"/>
        <v>0</v>
      </c>
      <c r="D1407" s="7">
        <f t="shared" si="212"/>
        <v>10</v>
      </c>
      <c r="E1407">
        <f t="shared" si="213"/>
        <v>0</v>
      </c>
      <c r="F1407">
        <f t="shared" si="214"/>
        <v>10</v>
      </c>
      <c r="G1407" s="11">
        <f t="shared" si="217"/>
        <v>0</v>
      </c>
      <c r="H1407" s="11">
        <f t="shared" si="215"/>
        <v>10</v>
      </c>
      <c r="I1407" s="11">
        <f t="shared" si="218"/>
        <v>-1</v>
      </c>
      <c r="J1407" s="11">
        <f t="shared" si="216"/>
        <v>9</v>
      </c>
      <c r="K1407" s="13">
        <f t="shared" si="219"/>
        <v>0</v>
      </c>
      <c r="L1407" s="13">
        <f>VLOOKUP(A1407,febe,2,FALSE)</f>
        <v>9</v>
      </c>
    </row>
    <row r="1408" spans="1:12">
      <c r="A1408" t="s">
        <v>1347</v>
      </c>
      <c r="B1408">
        <f t="shared" si="210"/>
        <v>9</v>
      </c>
      <c r="C1408">
        <f t="shared" si="211"/>
        <v>0</v>
      </c>
      <c r="D1408" s="7">
        <f t="shared" si="212"/>
        <v>9</v>
      </c>
      <c r="E1408">
        <f t="shared" si="213"/>
        <v>0</v>
      </c>
      <c r="F1408">
        <f t="shared" si="214"/>
        <v>9</v>
      </c>
      <c r="G1408" s="11">
        <f t="shared" si="217"/>
        <v>0</v>
      </c>
      <c r="H1408" s="11">
        <f t="shared" si="215"/>
        <v>9</v>
      </c>
      <c r="I1408" s="11">
        <f t="shared" si="218"/>
        <v>0</v>
      </c>
      <c r="J1408" s="11">
        <f t="shared" si="216"/>
        <v>9</v>
      </c>
      <c r="K1408" s="13">
        <f t="shared" si="219"/>
        <v>0</v>
      </c>
      <c r="L1408" s="13">
        <f>VLOOKUP(A1408,febe,2,FALSE)</f>
        <v>9</v>
      </c>
    </row>
    <row r="1409" spans="1:12">
      <c r="A1409" t="s">
        <v>1348</v>
      </c>
      <c r="B1409">
        <f t="shared" si="210"/>
        <v>9</v>
      </c>
      <c r="C1409">
        <f t="shared" si="211"/>
        <v>0</v>
      </c>
      <c r="D1409" s="7">
        <f t="shared" si="212"/>
        <v>9</v>
      </c>
      <c r="E1409">
        <f t="shared" si="213"/>
        <v>0</v>
      </c>
      <c r="F1409">
        <f t="shared" si="214"/>
        <v>9</v>
      </c>
      <c r="G1409" s="11">
        <f t="shared" si="217"/>
        <v>0</v>
      </c>
      <c r="H1409" s="11">
        <f t="shared" si="215"/>
        <v>9</v>
      </c>
      <c r="I1409" s="11">
        <f t="shared" si="218"/>
        <v>0</v>
      </c>
      <c r="J1409" s="11">
        <f t="shared" si="216"/>
        <v>9</v>
      </c>
      <c r="K1409" s="13">
        <f t="shared" si="219"/>
        <v>0</v>
      </c>
      <c r="L1409" s="13">
        <f>VLOOKUP(A1409,febe,2,FALSE)</f>
        <v>9</v>
      </c>
    </row>
    <row r="1410" spans="1:12">
      <c r="A1410" t="s">
        <v>1206</v>
      </c>
      <c r="B1410">
        <f t="shared" ref="B1410:B1473" si="220">VLOOKUP(A1410,nov,2,FALSE)</f>
        <v>11</v>
      </c>
      <c r="C1410">
        <f t="shared" ref="C1410:C1473" si="221">D1410-B1410</f>
        <v>-2</v>
      </c>
      <c r="D1410" s="7">
        <f t="shared" ref="D1410:D1473" si="222">VLOOKUP(A1410,feb,2,FALSE)</f>
        <v>9</v>
      </c>
      <c r="E1410">
        <f t="shared" ref="E1410:E1473" si="223">F1410-D1410</f>
        <v>0</v>
      </c>
      <c r="F1410">
        <f t="shared" ref="F1410:F1473" si="224">VLOOKUP(A1410,May,2,FALSE)</f>
        <v>9</v>
      </c>
      <c r="G1410" s="11">
        <f t="shared" si="217"/>
        <v>0</v>
      </c>
      <c r="H1410" s="11">
        <f t="shared" ref="H1410:H1473" si="225">VLOOKUP(A1410,auge,2,FALSE)</f>
        <v>9</v>
      </c>
      <c r="I1410" s="11">
        <f t="shared" si="218"/>
        <v>0</v>
      </c>
      <c r="J1410" s="11">
        <f t="shared" ref="J1410:J1473" si="226">VLOOKUP(A1410,DECE,2,FALSE)</f>
        <v>9</v>
      </c>
      <c r="K1410" s="13">
        <f t="shared" si="219"/>
        <v>0</v>
      </c>
      <c r="L1410" s="13">
        <f>VLOOKUP(A1410,febe,2,FALSE)</f>
        <v>9</v>
      </c>
    </row>
    <row r="1411" spans="1:12">
      <c r="A1411" t="s">
        <v>1351</v>
      </c>
      <c r="B1411">
        <f t="shared" si="220"/>
        <v>9</v>
      </c>
      <c r="C1411">
        <f t="shared" si="221"/>
        <v>0</v>
      </c>
      <c r="D1411" s="7">
        <f t="shared" si="222"/>
        <v>9</v>
      </c>
      <c r="E1411">
        <f t="shared" si="223"/>
        <v>0</v>
      </c>
      <c r="F1411">
        <f t="shared" si="224"/>
        <v>9</v>
      </c>
      <c r="G1411" s="11">
        <f t="shared" ref="G1411:G1474" si="227">H1411-F1411</f>
        <v>0</v>
      </c>
      <c r="H1411" s="11">
        <f t="shared" si="225"/>
        <v>9</v>
      </c>
      <c r="I1411" s="11">
        <f t="shared" ref="I1411:I1474" si="228">J1411-H1411</f>
        <v>0</v>
      </c>
      <c r="J1411" s="11">
        <f t="shared" si="226"/>
        <v>9</v>
      </c>
      <c r="K1411" s="13">
        <f t="shared" ref="K1411:K1474" si="229">L1411-J1411</f>
        <v>0</v>
      </c>
      <c r="L1411" s="13">
        <f>VLOOKUP(A1411,febe,2,FALSE)</f>
        <v>9</v>
      </c>
    </row>
    <row r="1412" spans="1:12">
      <c r="A1412" t="s">
        <v>1142</v>
      </c>
      <c r="B1412">
        <f t="shared" si="220"/>
        <v>12</v>
      </c>
      <c r="C1412">
        <f t="shared" si="221"/>
        <v>-3</v>
      </c>
      <c r="D1412" s="7">
        <f t="shared" si="222"/>
        <v>9</v>
      </c>
      <c r="E1412">
        <f t="shared" si="223"/>
        <v>0</v>
      </c>
      <c r="F1412">
        <f t="shared" si="224"/>
        <v>9</v>
      </c>
      <c r="G1412" s="11">
        <f t="shared" si="227"/>
        <v>0</v>
      </c>
      <c r="H1412" s="11">
        <f t="shared" si="225"/>
        <v>9</v>
      </c>
      <c r="I1412" s="11">
        <f t="shared" si="228"/>
        <v>0</v>
      </c>
      <c r="J1412" s="11">
        <f t="shared" si="226"/>
        <v>9</v>
      </c>
      <c r="K1412" s="13">
        <f t="shared" si="229"/>
        <v>0</v>
      </c>
      <c r="L1412" s="13">
        <f>VLOOKUP(A1412,febe,2,FALSE)</f>
        <v>9</v>
      </c>
    </row>
    <row r="1413" spans="1:12">
      <c r="A1413" t="s">
        <v>1353</v>
      </c>
      <c r="B1413">
        <f t="shared" si="220"/>
        <v>9</v>
      </c>
      <c r="C1413">
        <f t="shared" si="221"/>
        <v>0</v>
      </c>
      <c r="D1413" s="7">
        <f t="shared" si="222"/>
        <v>9</v>
      </c>
      <c r="E1413">
        <f t="shared" si="223"/>
        <v>0</v>
      </c>
      <c r="F1413">
        <f t="shared" si="224"/>
        <v>9</v>
      </c>
      <c r="G1413" s="11">
        <f t="shared" si="227"/>
        <v>0</v>
      </c>
      <c r="H1413" s="11">
        <f t="shared" si="225"/>
        <v>9</v>
      </c>
      <c r="I1413" s="11">
        <f t="shared" si="228"/>
        <v>0</v>
      </c>
      <c r="J1413" s="11">
        <f t="shared" si="226"/>
        <v>9</v>
      </c>
      <c r="K1413" s="13">
        <f t="shared" si="229"/>
        <v>0</v>
      </c>
      <c r="L1413" s="13">
        <f>VLOOKUP(A1413,febe,2,FALSE)</f>
        <v>9</v>
      </c>
    </row>
    <row r="1414" spans="1:12">
      <c r="A1414" t="s">
        <v>1209</v>
      </c>
      <c r="B1414">
        <f t="shared" si="220"/>
        <v>11</v>
      </c>
      <c r="C1414">
        <f t="shared" si="221"/>
        <v>-2</v>
      </c>
      <c r="D1414" s="7">
        <f t="shared" si="222"/>
        <v>9</v>
      </c>
      <c r="E1414">
        <f t="shared" si="223"/>
        <v>0</v>
      </c>
      <c r="F1414">
        <f t="shared" si="224"/>
        <v>9</v>
      </c>
      <c r="G1414" s="11">
        <f t="shared" si="227"/>
        <v>0</v>
      </c>
      <c r="H1414" s="11">
        <f t="shared" si="225"/>
        <v>9</v>
      </c>
      <c r="I1414" s="11">
        <f t="shared" si="228"/>
        <v>0</v>
      </c>
      <c r="J1414" s="11">
        <f t="shared" si="226"/>
        <v>9</v>
      </c>
      <c r="K1414" s="13">
        <f t="shared" si="229"/>
        <v>0</v>
      </c>
      <c r="L1414" s="13">
        <f>VLOOKUP(A1414,febe,2,FALSE)</f>
        <v>9</v>
      </c>
    </row>
    <row r="1415" spans="1:12">
      <c r="A1415" t="s">
        <v>1210</v>
      </c>
      <c r="B1415">
        <f t="shared" si="220"/>
        <v>11</v>
      </c>
      <c r="C1415">
        <f t="shared" si="221"/>
        <v>-1</v>
      </c>
      <c r="D1415" s="7">
        <f t="shared" si="222"/>
        <v>10</v>
      </c>
      <c r="E1415">
        <f t="shared" si="223"/>
        <v>0</v>
      </c>
      <c r="F1415">
        <f t="shared" si="224"/>
        <v>10</v>
      </c>
      <c r="G1415" s="11">
        <f t="shared" si="227"/>
        <v>0</v>
      </c>
      <c r="H1415" s="11">
        <f t="shared" si="225"/>
        <v>10</v>
      </c>
      <c r="I1415" s="11">
        <f t="shared" si="228"/>
        <v>0</v>
      </c>
      <c r="J1415" s="11">
        <f t="shared" si="226"/>
        <v>10</v>
      </c>
      <c r="K1415" s="13">
        <f t="shared" si="229"/>
        <v>-1</v>
      </c>
      <c r="L1415" s="13">
        <f>VLOOKUP(A1415,febe,2,FALSE)</f>
        <v>9</v>
      </c>
    </row>
    <row r="1416" spans="1:12">
      <c r="A1416" t="s">
        <v>1354</v>
      </c>
      <c r="B1416">
        <f t="shared" si="220"/>
        <v>9</v>
      </c>
      <c r="C1416">
        <f t="shared" si="221"/>
        <v>0</v>
      </c>
      <c r="D1416" s="7">
        <f t="shared" si="222"/>
        <v>9</v>
      </c>
      <c r="E1416">
        <f t="shared" si="223"/>
        <v>0</v>
      </c>
      <c r="F1416">
        <f t="shared" si="224"/>
        <v>9</v>
      </c>
      <c r="G1416" s="11">
        <f t="shared" si="227"/>
        <v>0</v>
      </c>
      <c r="H1416" s="11">
        <f t="shared" si="225"/>
        <v>9</v>
      </c>
      <c r="I1416" s="11">
        <f t="shared" si="228"/>
        <v>0</v>
      </c>
      <c r="J1416" s="11">
        <f t="shared" si="226"/>
        <v>9</v>
      </c>
      <c r="K1416" s="13">
        <f t="shared" si="229"/>
        <v>0</v>
      </c>
      <c r="L1416" s="13">
        <f>VLOOKUP(A1416,febe,2,FALSE)</f>
        <v>9</v>
      </c>
    </row>
    <row r="1417" spans="1:12">
      <c r="A1417" t="s">
        <v>1285</v>
      </c>
      <c r="B1417">
        <f t="shared" si="220"/>
        <v>10</v>
      </c>
      <c r="C1417">
        <f t="shared" si="221"/>
        <v>0</v>
      </c>
      <c r="D1417" s="7">
        <f t="shared" si="222"/>
        <v>10</v>
      </c>
      <c r="E1417">
        <f t="shared" si="223"/>
        <v>-1</v>
      </c>
      <c r="F1417">
        <f t="shared" si="224"/>
        <v>9</v>
      </c>
      <c r="G1417" s="11">
        <f t="shared" si="227"/>
        <v>0</v>
      </c>
      <c r="H1417" s="11">
        <f t="shared" si="225"/>
        <v>9</v>
      </c>
      <c r="I1417" s="11">
        <f t="shared" si="228"/>
        <v>0</v>
      </c>
      <c r="J1417" s="11">
        <f t="shared" si="226"/>
        <v>9</v>
      </c>
      <c r="K1417" s="13">
        <f t="shared" si="229"/>
        <v>0</v>
      </c>
      <c r="L1417" s="13">
        <f>VLOOKUP(A1417,febe,2,FALSE)</f>
        <v>9</v>
      </c>
    </row>
    <row r="1418" spans="1:12">
      <c r="A1418" t="s">
        <v>1286</v>
      </c>
      <c r="B1418">
        <f t="shared" si="220"/>
        <v>10</v>
      </c>
      <c r="C1418">
        <f t="shared" si="221"/>
        <v>0</v>
      </c>
      <c r="D1418" s="7">
        <f t="shared" si="222"/>
        <v>10</v>
      </c>
      <c r="E1418">
        <f t="shared" si="223"/>
        <v>0</v>
      </c>
      <c r="F1418">
        <f t="shared" si="224"/>
        <v>10</v>
      </c>
      <c r="G1418" s="11">
        <f t="shared" si="227"/>
        <v>0</v>
      </c>
      <c r="H1418" s="11">
        <f t="shared" si="225"/>
        <v>10</v>
      </c>
      <c r="I1418" s="11">
        <f t="shared" si="228"/>
        <v>-1</v>
      </c>
      <c r="J1418" s="11">
        <f t="shared" si="226"/>
        <v>9</v>
      </c>
      <c r="K1418" s="13">
        <f t="shared" si="229"/>
        <v>0</v>
      </c>
      <c r="L1418" s="13">
        <f>VLOOKUP(A1418,febe,2,FALSE)</f>
        <v>9</v>
      </c>
    </row>
    <row r="1419" spans="1:12">
      <c r="A1419" t="s">
        <v>1355</v>
      </c>
      <c r="B1419">
        <f t="shared" si="220"/>
        <v>9</v>
      </c>
      <c r="C1419">
        <f t="shared" si="221"/>
        <v>0</v>
      </c>
      <c r="D1419" s="7">
        <f t="shared" si="222"/>
        <v>9</v>
      </c>
      <c r="E1419">
        <f t="shared" si="223"/>
        <v>0</v>
      </c>
      <c r="F1419">
        <f t="shared" si="224"/>
        <v>9</v>
      </c>
      <c r="G1419" s="11">
        <f t="shared" si="227"/>
        <v>0</v>
      </c>
      <c r="H1419" s="11">
        <f t="shared" si="225"/>
        <v>9</v>
      </c>
      <c r="I1419" s="11">
        <f t="shared" si="228"/>
        <v>0</v>
      </c>
      <c r="J1419" s="11">
        <f t="shared" si="226"/>
        <v>9</v>
      </c>
      <c r="K1419" s="13">
        <f t="shared" si="229"/>
        <v>0</v>
      </c>
      <c r="L1419" s="13">
        <f>VLOOKUP(A1419,febe,2,FALSE)</f>
        <v>9</v>
      </c>
    </row>
    <row r="1420" spans="1:12">
      <c r="A1420" t="s">
        <v>1356</v>
      </c>
      <c r="B1420">
        <f t="shared" si="220"/>
        <v>9</v>
      </c>
      <c r="C1420">
        <f t="shared" si="221"/>
        <v>0</v>
      </c>
      <c r="D1420" s="7">
        <f t="shared" si="222"/>
        <v>9</v>
      </c>
      <c r="E1420">
        <f t="shared" si="223"/>
        <v>0</v>
      </c>
      <c r="F1420">
        <f t="shared" si="224"/>
        <v>9</v>
      </c>
      <c r="G1420" s="11">
        <f t="shared" si="227"/>
        <v>0</v>
      </c>
      <c r="H1420" s="11">
        <f t="shared" si="225"/>
        <v>9</v>
      </c>
      <c r="I1420" s="11">
        <f t="shared" si="228"/>
        <v>0</v>
      </c>
      <c r="J1420" s="11">
        <f t="shared" si="226"/>
        <v>9</v>
      </c>
      <c r="K1420" s="13">
        <f t="shared" si="229"/>
        <v>0</v>
      </c>
      <c r="L1420" s="13">
        <f>VLOOKUP(A1420,febe,2,FALSE)</f>
        <v>9</v>
      </c>
    </row>
    <row r="1421" spans="1:12">
      <c r="A1421" t="s">
        <v>1213</v>
      </c>
      <c r="B1421">
        <f t="shared" si="220"/>
        <v>11</v>
      </c>
      <c r="C1421">
        <f t="shared" si="221"/>
        <v>-1</v>
      </c>
      <c r="D1421" s="7">
        <f t="shared" si="222"/>
        <v>10</v>
      </c>
      <c r="E1421">
        <f t="shared" si="223"/>
        <v>-1</v>
      </c>
      <c r="F1421">
        <f t="shared" si="224"/>
        <v>9</v>
      </c>
      <c r="G1421" s="11">
        <f t="shared" si="227"/>
        <v>0</v>
      </c>
      <c r="H1421" s="11">
        <f t="shared" si="225"/>
        <v>9</v>
      </c>
      <c r="I1421" s="11">
        <f t="shared" si="228"/>
        <v>0</v>
      </c>
      <c r="J1421" s="11">
        <f t="shared" si="226"/>
        <v>9</v>
      </c>
      <c r="K1421" s="13">
        <f t="shared" si="229"/>
        <v>0</v>
      </c>
      <c r="L1421" s="13">
        <f>VLOOKUP(A1421,febe,2,FALSE)</f>
        <v>9</v>
      </c>
    </row>
    <row r="1422" spans="1:12">
      <c r="A1422" t="s">
        <v>1358</v>
      </c>
      <c r="B1422">
        <f t="shared" si="220"/>
        <v>9</v>
      </c>
      <c r="C1422">
        <f t="shared" si="221"/>
        <v>0</v>
      </c>
      <c r="D1422" s="7">
        <f t="shared" si="222"/>
        <v>9</v>
      </c>
      <c r="E1422">
        <f t="shared" si="223"/>
        <v>0</v>
      </c>
      <c r="F1422">
        <f t="shared" si="224"/>
        <v>9</v>
      </c>
      <c r="G1422" s="11">
        <f t="shared" si="227"/>
        <v>0</v>
      </c>
      <c r="H1422" s="11">
        <f t="shared" si="225"/>
        <v>9</v>
      </c>
      <c r="I1422" s="11">
        <f t="shared" si="228"/>
        <v>0</v>
      </c>
      <c r="J1422" s="11">
        <f t="shared" si="226"/>
        <v>9</v>
      </c>
      <c r="K1422" s="13">
        <f t="shared" si="229"/>
        <v>0</v>
      </c>
      <c r="L1422" s="13">
        <f>VLOOKUP(A1422,febe,2,FALSE)</f>
        <v>9</v>
      </c>
    </row>
    <row r="1423" spans="1:12">
      <c r="A1423" t="s">
        <v>1290</v>
      </c>
      <c r="B1423">
        <f t="shared" si="220"/>
        <v>10</v>
      </c>
      <c r="C1423">
        <f t="shared" si="221"/>
        <v>-1</v>
      </c>
      <c r="D1423" s="7">
        <f t="shared" si="222"/>
        <v>9</v>
      </c>
      <c r="E1423">
        <f t="shared" si="223"/>
        <v>0</v>
      </c>
      <c r="F1423">
        <f t="shared" si="224"/>
        <v>9</v>
      </c>
      <c r="G1423" s="11">
        <f t="shared" si="227"/>
        <v>0</v>
      </c>
      <c r="H1423" s="11">
        <f t="shared" si="225"/>
        <v>9</v>
      </c>
      <c r="I1423" s="11">
        <f t="shared" si="228"/>
        <v>0</v>
      </c>
      <c r="J1423" s="11">
        <f t="shared" si="226"/>
        <v>9</v>
      </c>
      <c r="K1423" s="13">
        <f t="shared" si="229"/>
        <v>0</v>
      </c>
      <c r="L1423" s="13">
        <f>VLOOKUP(A1423,febe,2,FALSE)</f>
        <v>9</v>
      </c>
    </row>
    <row r="1424" spans="1:12">
      <c r="A1424" t="s">
        <v>1220</v>
      </c>
      <c r="B1424">
        <f t="shared" si="220"/>
        <v>11</v>
      </c>
      <c r="C1424">
        <f t="shared" si="221"/>
        <v>0</v>
      </c>
      <c r="D1424" s="7">
        <f t="shared" si="222"/>
        <v>11</v>
      </c>
      <c r="E1424">
        <f t="shared" si="223"/>
        <v>0</v>
      </c>
      <c r="F1424">
        <f t="shared" si="224"/>
        <v>11</v>
      </c>
      <c r="G1424" s="11">
        <f t="shared" si="227"/>
        <v>0</v>
      </c>
      <c r="H1424" s="11">
        <f t="shared" si="225"/>
        <v>11</v>
      </c>
      <c r="I1424" s="11">
        <f t="shared" si="228"/>
        <v>0</v>
      </c>
      <c r="J1424" s="11">
        <f t="shared" si="226"/>
        <v>11</v>
      </c>
      <c r="K1424" s="13">
        <f t="shared" si="229"/>
        <v>-2</v>
      </c>
      <c r="L1424" s="13">
        <f>VLOOKUP(A1424,febe,2,FALSE)</f>
        <v>9</v>
      </c>
    </row>
    <row r="1425" spans="1:12">
      <c r="A1425" t="s">
        <v>1291</v>
      </c>
      <c r="B1425">
        <f t="shared" si="220"/>
        <v>10</v>
      </c>
      <c r="C1425">
        <f t="shared" si="221"/>
        <v>-1</v>
      </c>
      <c r="D1425" s="7">
        <f t="shared" si="222"/>
        <v>9</v>
      </c>
      <c r="E1425">
        <f t="shared" si="223"/>
        <v>0</v>
      </c>
      <c r="F1425">
        <f t="shared" si="224"/>
        <v>9</v>
      </c>
      <c r="G1425" s="11">
        <f t="shared" si="227"/>
        <v>0</v>
      </c>
      <c r="H1425" s="11">
        <f t="shared" si="225"/>
        <v>9</v>
      </c>
      <c r="I1425" s="11">
        <f t="shared" si="228"/>
        <v>0</v>
      </c>
      <c r="J1425" s="11">
        <f t="shared" si="226"/>
        <v>9</v>
      </c>
      <c r="K1425" s="13">
        <f t="shared" si="229"/>
        <v>0</v>
      </c>
      <c r="L1425" s="13">
        <f>VLOOKUP(A1425,febe,2,FALSE)</f>
        <v>9</v>
      </c>
    </row>
    <row r="1426" spans="1:12">
      <c r="A1426" t="s">
        <v>1154</v>
      </c>
      <c r="B1426">
        <f t="shared" si="220"/>
        <v>12</v>
      </c>
      <c r="C1426">
        <f t="shared" si="221"/>
        <v>-2</v>
      </c>
      <c r="D1426" s="7">
        <f t="shared" si="222"/>
        <v>10</v>
      </c>
      <c r="E1426">
        <f t="shared" si="223"/>
        <v>-1</v>
      </c>
      <c r="F1426">
        <f t="shared" si="224"/>
        <v>9</v>
      </c>
      <c r="G1426" s="11">
        <f t="shared" si="227"/>
        <v>0</v>
      </c>
      <c r="H1426" s="11">
        <f t="shared" si="225"/>
        <v>9</v>
      </c>
      <c r="I1426" s="11">
        <f t="shared" si="228"/>
        <v>0</v>
      </c>
      <c r="J1426" s="11">
        <f t="shared" si="226"/>
        <v>9</v>
      </c>
      <c r="K1426" s="13">
        <f t="shared" si="229"/>
        <v>0</v>
      </c>
      <c r="L1426" s="13">
        <f>VLOOKUP(A1426,febe,2,FALSE)</f>
        <v>9</v>
      </c>
    </row>
    <row r="1427" spans="1:12">
      <c r="A1427" t="s">
        <v>1223</v>
      </c>
      <c r="B1427">
        <f t="shared" si="220"/>
        <v>11</v>
      </c>
      <c r="C1427">
        <f t="shared" si="221"/>
        <v>-2</v>
      </c>
      <c r="D1427" s="7">
        <f t="shared" si="222"/>
        <v>9</v>
      </c>
      <c r="E1427">
        <f t="shared" si="223"/>
        <v>0</v>
      </c>
      <c r="F1427">
        <f t="shared" si="224"/>
        <v>9</v>
      </c>
      <c r="G1427" s="11">
        <f t="shared" si="227"/>
        <v>0</v>
      </c>
      <c r="H1427" s="11">
        <f t="shared" si="225"/>
        <v>9</v>
      </c>
      <c r="I1427" s="11">
        <f t="shared" si="228"/>
        <v>0</v>
      </c>
      <c r="J1427" s="11">
        <f t="shared" si="226"/>
        <v>9</v>
      </c>
      <c r="K1427" s="13">
        <f t="shared" si="229"/>
        <v>0</v>
      </c>
      <c r="L1427" s="13">
        <f>VLOOKUP(A1427,febe,2,FALSE)</f>
        <v>9</v>
      </c>
    </row>
    <row r="1428" spans="1:12">
      <c r="A1428" t="s">
        <v>1365</v>
      </c>
      <c r="B1428">
        <f t="shared" si="220"/>
        <v>9</v>
      </c>
      <c r="C1428">
        <f t="shared" si="221"/>
        <v>0</v>
      </c>
      <c r="D1428" s="7">
        <f t="shared" si="222"/>
        <v>9</v>
      </c>
      <c r="E1428">
        <f t="shared" si="223"/>
        <v>0</v>
      </c>
      <c r="F1428">
        <f t="shared" si="224"/>
        <v>9</v>
      </c>
      <c r="G1428" s="11">
        <f t="shared" si="227"/>
        <v>0</v>
      </c>
      <c r="H1428" s="11">
        <f t="shared" si="225"/>
        <v>9</v>
      </c>
      <c r="I1428" s="11">
        <f t="shared" si="228"/>
        <v>0</v>
      </c>
      <c r="J1428" s="11">
        <f t="shared" si="226"/>
        <v>9</v>
      </c>
      <c r="K1428" s="13">
        <f t="shared" si="229"/>
        <v>0</v>
      </c>
      <c r="L1428" s="13">
        <f>VLOOKUP(A1428,febe,2,FALSE)</f>
        <v>9</v>
      </c>
    </row>
    <row r="1429" spans="1:12">
      <c r="A1429" t="s">
        <v>1294</v>
      </c>
      <c r="B1429">
        <f t="shared" si="220"/>
        <v>10</v>
      </c>
      <c r="C1429">
        <f t="shared" si="221"/>
        <v>0</v>
      </c>
      <c r="D1429" s="7">
        <f t="shared" si="222"/>
        <v>10</v>
      </c>
      <c r="E1429">
        <f t="shared" si="223"/>
        <v>-1</v>
      </c>
      <c r="F1429">
        <f t="shared" si="224"/>
        <v>9</v>
      </c>
      <c r="G1429" s="11">
        <f t="shared" si="227"/>
        <v>0</v>
      </c>
      <c r="H1429" s="11">
        <f t="shared" si="225"/>
        <v>9</v>
      </c>
      <c r="I1429" s="11">
        <f t="shared" si="228"/>
        <v>0</v>
      </c>
      <c r="J1429" s="11">
        <f t="shared" si="226"/>
        <v>9</v>
      </c>
      <c r="K1429" s="13">
        <f t="shared" si="229"/>
        <v>0</v>
      </c>
      <c r="L1429" s="13">
        <f>VLOOKUP(A1429,febe,2,FALSE)</f>
        <v>9</v>
      </c>
    </row>
    <row r="1430" spans="1:12">
      <c r="A1430" t="s">
        <v>1368</v>
      </c>
      <c r="B1430">
        <f t="shared" si="220"/>
        <v>9</v>
      </c>
      <c r="C1430">
        <f t="shared" si="221"/>
        <v>0</v>
      </c>
      <c r="D1430" s="7">
        <f t="shared" si="222"/>
        <v>9</v>
      </c>
      <c r="E1430">
        <f t="shared" si="223"/>
        <v>0</v>
      </c>
      <c r="F1430">
        <f t="shared" si="224"/>
        <v>9</v>
      </c>
      <c r="G1430" s="11">
        <f t="shared" si="227"/>
        <v>0</v>
      </c>
      <c r="H1430" s="11">
        <f t="shared" si="225"/>
        <v>9</v>
      </c>
      <c r="I1430" s="11">
        <f t="shared" si="228"/>
        <v>0</v>
      </c>
      <c r="J1430" s="11">
        <f t="shared" si="226"/>
        <v>9</v>
      </c>
      <c r="K1430" s="13">
        <f t="shared" si="229"/>
        <v>0</v>
      </c>
      <c r="L1430" s="13">
        <f>VLOOKUP(A1430,febe,2,FALSE)</f>
        <v>9</v>
      </c>
    </row>
    <row r="1431" spans="1:12">
      <c r="A1431" t="s">
        <v>1369</v>
      </c>
      <c r="B1431">
        <f t="shared" si="220"/>
        <v>9</v>
      </c>
      <c r="C1431">
        <f t="shared" si="221"/>
        <v>0</v>
      </c>
      <c r="D1431" s="7">
        <f t="shared" si="222"/>
        <v>9</v>
      </c>
      <c r="E1431">
        <f t="shared" si="223"/>
        <v>0</v>
      </c>
      <c r="F1431">
        <f t="shared" si="224"/>
        <v>9</v>
      </c>
      <c r="G1431" s="11">
        <f t="shared" si="227"/>
        <v>0</v>
      </c>
      <c r="H1431" s="11">
        <f t="shared" si="225"/>
        <v>9</v>
      </c>
      <c r="I1431" s="11">
        <f t="shared" si="228"/>
        <v>0</v>
      </c>
      <c r="J1431" s="11">
        <f t="shared" si="226"/>
        <v>9</v>
      </c>
      <c r="K1431" s="13">
        <f t="shared" si="229"/>
        <v>0</v>
      </c>
      <c r="L1431" s="13">
        <f>VLOOKUP(A1431,febe,2,FALSE)</f>
        <v>9</v>
      </c>
    </row>
    <row r="1432" spans="1:12">
      <c r="A1432" t="s">
        <v>1456</v>
      </c>
      <c r="B1432">
        <f t="shared" si="220"/>
        <v>8</v>
      </c>
      <c r="C1432">
        <f t="shared" si="221"/>
        <v>-2</v>
      </c>
      <c r="D1432" s="7">
        <f t="shared" si="222"/>
        <v>6</v>
      </c>
      <c r="E1432">
        <f t="shared" si="223"/>
        <v>0</v>
      </c>
      <c r="F1432">
        <f t="shared" si="224"/>
        <v>6</v>
      </c>
      <c r="G1432" s="11">
        <f t="shared" si="227"/>
        <v>3</v>
      </c>
      <c r="H1432" s="11">
        <f t="shared" si="225"/>
        <v>9</v>
      </c>
      <c r="I1432" s="11">
        <f t="shared" si="228"/>
        <v>0</v>
      </c>
      <c r="J1432" s="11">
        <f t="shared" si="226"/>
        <v>9</v>
      </c>
      <c r="K1432" s="13">
        <f t="shared" si="229"/>
        <v>0</v>
      </c>
      <c r="L1432" s="13">
        <f>VLOOKUP(A1432,febe,2,FALSE)</f>
        <v>9</v>
      </c>
    </row>
    <row r="1433" spans="1:12">
      <c r="A1433" t="s">
        <v>1110</v>
      </c>
      <c r="B1433">
        <f t="shared" si="220"/>
        <v>13</v>
      </c>
      <c r="C1433">
        <f t="shared" si="221"/>
        <v>-3</v>
      </c>
      <c r="D1433" s="7">
        <f t="shared" si="222"/>
        <v>10</v>
      </c>
      <c r="E1433">
        <f t="shared" si="223"/>
        <v>0</v>
      </c>
      <c r="F1433">
        <f t="shared" si="224"/>
        <v>10</v>
      </c>
      <c r="G1433" s="11">
        <f t="shared" si="227"/>
        <v>-1</v>
      </c>
      <c r="H1433" s="11">
        <f t="shared" si="225"/>
        <v>9</v>
      </c>
      <c r="I1433" s="11">
        <f t="shared" si="228"/>
        <v>0</v>
      </c>
      <c r="J1433" s="11">
        <f t="shared" si="226"/>
        <v>9</v>
      </c>
      <c r="K1433" s="13">
        <f t="shared" si="229"/>
        <v>0</v>
      </c>
      <c r="L1433" s="13">
        <f>VLOOKUP(A1433,febe,2,FALSE)</f>
        <v>9</v>
      </c>
    </row>
    <row r="1434" spans="1:12">
      <c r="A1434" t="s">
        <v>1301</v>
      </c>
      <c r="B1434">
        <f t="shared" si="220"/>
        <v>10</v>
      </c>
      <c r="C1434">
        <f t="shared" si="221"/>
        <v>0</v>
      </c>
      <c r="D1434" s="7">
        <f t="shared" si="222"/>
        <v>10</v>
      </c>
      <c r="E1434">
        <f t="shared" si="223"/>
        <v>-1</v>
      </c>
      <c r="F1434">
        <f t="shared" si="224"/>
        <v>9</v>
      </c>
      <c r="G1434" s="11">
        <f t="shared" si="227"/>
        <v>0</v>
      </c>
      <c r="H1434" s="11">
        <f t="shared" si="225"/>
        <v>9</v>
      </c>
      <c r="I1434" s="11">
        <f t="shared" si="228"/>
        <v>0</v>
      </c>
      <c r="J1434" s="11">
        <f t="shared" si="226"/>
        <v>9</v>
      </c>
      <c r="K1434" s="13">
        <f t="shared" si="229"/>
        <v>0</v>
      </c>
      <c r="L1434" s="13">
        <f>VLOOKUP(A1434,febe,2,FALSE)</f>
        <v>9</v>
      </c>
    </row>
    <row r="1435" spans="1:12">
      <c r="A1435" t="s">
        <v>1161</v>
      </c>
      <c r="B1435">
        <f t="shared" si="220"/>
        <v>12</v>
      </c>
      <c r="C1435">
        <f t="shared" si="221"/>
        <v>-1</v>
      </c>
      <c r="D1435" s="7">
        <f t="shared" si="222"/>
        <v>11</v>
      </c>
      <c r="E1435">
        <f t="shared" si="223"/>
        <v>-1</v>
      </c>
      <c r="F1435">
        <f t="shared" si="224"/>
        <v>10</v>
      </c>
      <c r="G1435" s="11">
        <f t="shared" si="227"/>
        <v>-1</v>
      </c>
      <c r="H1435" s="11">
        <f t="shared" si="225"/>
        <v>9</v>
      </c>
      <c r="I1435" s="11">
        <f t="shared" si="228"/>
        <v>0</v>
      </c>
      <c r="J1435" s="11">
        <f t="shared" si="226"/>
        <v>9</v>
      </c>
      <c r="K1435" s="13">
        <f t="shared" si="229"/>
        <v>0</v>
      </c>
      <c r="L1435" s="13">
        <f>VLOOKUP(A1435,febe,2,FALSE)</f>
        <v>9</v>
      </c>
    </row>
    <row r="1436" spans="1:12">
      <c r="A1436" t="s">
        <v>1302</v>
      </c>
      <c r="B1436">
        <f t="shared" si="220"/>
        <v>10</v>
      </c>
      <c r="C1436">
        <f t="shared" si="221"/>
        <v>0</v>
      </c>
      <c r="D1436" s="7">
        <f t="shared" si="222"/>
        <v>10</v>
      </c>
      <c r="E1436">
        <f t="shared" si="223"/>
        <v>0</v>
      </c>
      <c r="F1436">
        <f t="shared" si="224"/>
        <v>10</v>
      </c>
      <c r="G1436" s="11">
        <f t="shared" si="227"/>
        <v>-1</v>
      </c>
      <c r="H1436" s="11">
        <f t="shared" si="225"/>
        <v>9</v>
      </c>
      <c r="I1436" s="11">
        <f t="shared" si="228"/>
        <v>0</v>
      </c>
      <c r="J1436" s="11">
        <f t="shared" si="226"/>
        <v>9</v>
      </c>
      <c r="K1436" s="13">
        <f t="shared" si="229"/>
        <v>0</v>
      </c>
      <c r="L1436" s="13">
        <f>VLOOKUP(A1436,febe,2,FALSE)</f>
        <v>9</v>
      </c>
    </row>
    <row r="1437" spans="1:12">
      <c r="A1437" t="s">
        <v>1372</v>
      </c>
      <c r="B1437">
        <f t="shared" si="220"/>
        <v>9</v>
      </c>
      <c r="C1437">
        <f t="shared" si="221"/>
        <v>0</v>
      </c>
      <c r="D1437" s="7">
        <f t="shared" si="222"/>
        <v>9</v>
      </c>
      <c r="E1437">
        <f t="shared" si="223"/>
        <v>0</v>
      </c>
      <c r="F1437">
        <f t="shared" si="224"/>
        <v>9</v>
      </c>
      <c r="G1437" s="11">
        <f t="shared" si="227"/>
        <v>0</v>
      </c>
      <c r="H1437" s="11">
        <f t="shared" si="225"/>
        <v>9</v>
      </c>
      <c r="I1437" s="11">
        <f t="shared" si="228"/>
        <v>0</v>
      </c>
      <c r="J1437" s="11">
        <f t="shared" si="226"/>
        <v>9</v>
      </c>
      <c r="K1437" s="13">
        <f t="shared" si="229"/>
        <v>0</v>
      </c>
      <c r="L1437" s="13">
        <f>VLOOKUP(A1437,febe,2,FALSE)</f>
        <v>9</v>
      </c>
    </row>
    <row r="1438" spans="1:12">
      <c r="A1438" t="s">
        <v>1373</v>
      </c>
      <c r="B1438">
        <f t="shared" si="220"/>
        <v>9</v>
      </c>
      <c r="C1438">
        <f t="shared" si="221"/>
        <v>0</v>
      </c>
      <c r="D1438" s="7">
        <f t="shared" si="222"/>
        <v>9</v>
      </c>
      <c r="E1438">
        <f t="shared" si="223"/>
        <v>0</v>
      </c>
      <c r="F1438">
        <f t="shared" si="224"/>
        <v>9</v>
      </c>
      <c r="G1438" s="11">
        <f t="shared" si="227"/>
        <v>0</v>
      </c>
      <c r="H1438" s="11">
        <f t="shared" si="225"/>
        <v>9</v>
      </c>
      <c r="I1438" s="11">
        <f t="shared" si="228"/>
        <v>0</v>
      </c>
      <c r="J1438" s="11">
        <f t="shared" si="226"/>
        <v>9</v>
      </c>
      <c r="K1438" s="13">
        <f t="shared" si="229"/>
        <v>0</v>
      </c>
      <c r="L1438" s="13">
        <f>VLOOKUP(A1438,febe,2,FALSE)</f>
        <v>9</v>
      </c>
    </row>
    <row r="1439" spans="1:12">
      <c r="A1439" t="s">
        <v>1230</v>
      </c>
      <c r="B1439">
        <f t="shared" si="220"/>
        <v>11</v>
      </c>
      <c r="C1439">
        <f t="shared" si="221"/>
        <v>-2</v>
      </c>
      <c r="D1439" s="7">
        <f t="shared" si="222"/>
        <v>9</v>
      </c>
      <c r="E1439">
        <f t="shared" si="223"/>
        <v>0</v>
      </c>
      <c r="F1439">
        <f t="shared" si="224"/>
        <v>9</v>
      </c>
      <c r="G1439" s="11">
        <f t="shared" si="227"/>
        <v>0</v>
      </c>
      <c r="H1439" s="11">
        <f t="shared" si="225"/>
        <v>9</v>
      </c>
      <c r="I1439" s="11">
        <f t="shared" si="228"/>
        <v>0</v>
      </c>
      <c r="J1439" s="11">
        <f t="shared" si="226"/>
        <v>9</v>
      </c>
      <c r="K1439" s="13">
        <f t="shared" si="229"/>
        <v>0</v>
      </c>
      <c r="L1439" s="13">
        <f>VLOOKUP(A1439,febe,2,FALSE)</f>
        <v>9</v>
      </c>
    </row>
    <row r="1440" spans="1:12">
      <c r="A1440" t="s">
        <v>1374</v>
      </c>
      <c r="B1440">
        <f t="shared" si="220"/>
        <v>9</v>
      </c>
      <c r="C1440">
        <f t="shared" si="221"/>
        <v>0</v>
      </c>
      <c r="D1440" s="7">
        <f t="shared" si="222"/>
        <v>9</v>
      </c>
      <c r="E1440">
        <f t="shared" si="223"/>
        <v>0</v>
      </c>
      <c r="F1440">
        <f t="shared" si="224"/>
        <v>9</v>
      </c>
      <c r="G1440" s="11">
        <f t="shared" si="227"/>
        <v>0</v>
      </c>
      <c r="H1440" s="11">
        <f t="shared" si="225"/>
        <v>9</v>
      </c>
      <c r="I1440" s="11">
        <f t="shared" si="228"/>
        <v>0</v>
      </c>
      <c r="J1440" s="11">
        <f t="shared" si="226"/>
        <v>9</v>
      </c>
      <c r="K1440" s="13">
        <f t="shared" si="229"/>
        <v>0</v>
      </c>
      <c r="L1440" s="13">
        <f>VLOOKUP(A1440,febe,2,FALSE)</f>
        <v>9</v>
      </c>
    </row>
    <row r="1441" spans="1:12">
      <c r="A1441" t="s">
        <v>1375</v>
      </c>
      <c r="B1441">
        <f t="shared" si="220"/>
        <v>9</v>
      </c>
      <c r="C1441">
        <f t="shared" si="221"/>
        <v>0</v>
      </c>
      <c r="D1441" s="7">
        <f t="shared" si="222"/>
        <v>9</v>
      </c>
      <c r="E1441">
        <f t="shared" si="223"/>
        <v>0</v>
      </c>
      <c r="F1441">
        <f t="shared" si="224"/>
        <v>9</v>
      </c>
      <c r="G1441" s="11">
        <f t="shared" si="227"/>
        <v>0</v>
      </c>
      <c r="H1441" s="11">
        <f t="shared" si="225"/>
        <v>9</v>
      </c>
      <c r="I1441" s="11">
        <f t="shared" si="228"/>
        <v>0</v>
      </c>
      <c r="J1441" s="11">
        <f t="shared" si="226"/>
        <v>9</v>
      </c>
      <c r="K1441" s="13">
        <f t="shared" si="229"/>
        <v>0</v>
      </c>
      <c r="L1441" s="13">
        <f>VLOOKUP(A1441,febe,2,FALSE)</f>
        <v>9</v>
      </c>
    </row>
    <row r="1442" spans="1:12">
      <c r="A1442" t="s">
        <v>1377</v>
      </c>
      <c r="B1442">
        <f t="shared" si="220"/>
        <v>9</v>
      </c>
      <c r="C1442">
        <f t="shared" si="221"/>
        <v>0</v>
      </c>
      <c r="D1442" s="7">
        <f t="shared" si="222"/>
        <v>9</v>
      </c>
      <c r="E1442">
        <f t="shared" si="223"/>
        <v>0</v>
      </c>
      <c r="F1442">
        <f t="shared" si="224"/>
        <v>9</v>
      </c>
      <c r="G1442" s="11">
        <f t="shared" si="227"/>
        <v>0</v>
      </c>
      <c r="H1442" s="11">
        <f t="shared" si="225"/>
        <v>9</v>
      </c>
      <c r="I1442" s="11">
        <f t="shared" si="228"/>
        <v>0</v>
      </c>
      <c r="J1442" s="11">
        <f t="shared" si="226"/>
        <v>9</v>
      </c>
      <c r="K1442" s="13">
        <f t="shared" si="229"/>
        <v>0</v>
      </c>
      <c r="L1442" s="13">
        <f>VLOOKUP(A1442,febe,2,FALSE)</f>
        <v>9</v>
      </c>
    </row>
    <row r="1443" spans="1:12">
      <c r="A1443" t="s">
        <v>1378</v>
      </c>
      <c r="B1443">
        <f t="shared" si="220"/>
        <v>9</v>
      </c>
      <c r="C1443">
        <f t="shared" si="221"/>
        <v>0</v>
      </c>
      <c r="D1443" s="7">
        <f t="shared" si="222"/>
        <v>9</v>
      </c>
      <c r="E1443">
        <f t="shared" si="223"/>
        <v>0</v>
      </c>
      <c r="F1443">
        <f t="shared" si="224"/>
        <v>9</v>
      </c>
      <c r="G1443" s="11">
        <f t="shared" si="227"/>
        <v>0</v>
      </c>
      <c r="H1443" s="11">
        <f t="shared" si="225"/>
        <v>9</v>
      </c>
      <c r="I1443" s="11">
        <f t="shared" si="228"/>
        <v>0</v>
      </c>
      <c r="J1443" s="11">
        <f t="shared" si="226"/>
        <v>9</v>
      </c>
      <c r="K1443" s="13">
        <f t="shared" si="229"/>
        <v>0</v>
      </c>
      <c r="L1443" s="13">
        <f>VLOOKUP(A1443,febe,2,FALSE)</f>
        <v>9</v>
      </c>
    </row>
    <row r="1444" spans="1:12">
      <c r="A1444" t="s">
        <v>1379</v>
      </c>
      <c r="B1444">
        <f t="shared" si="220"/>
        <v>9</v>
      </c>
      <c r="C1444">
        <f t="shared" si="221"/>
        <v>0</v>
      </c>
      <c r="D1444" s="7">
        <f t="shared" si="222"/>
        <v>9</v>
      </c>
      <c r="E1444">
        <f t="shared" si="223"/>
        <v>0</v>
      </c>
      <c r="F1444">
        <f t="shared" si="224"/>
        <v>9</v>
      </c>
      <c r="G1444" s="11">
        <f t="shared" si="227"/>
        <v>0</v>
      </c>
      <c r="H1444" s="11">
        <f t="shared" si="225"/>
        <v>9</v>
      </c>
      <c r="I1444" s="11">
        <f t="shared" si="228"/>
        <v>0</v>
      </c>
      <c r="J1444" s="11">
        <f t="shared" si="226"/>
        <v>9</v>
      </c>
      <c r="K1444" s="13">
        <f t="shared" si="229"/>
        <v>0</v>
      </c>
      <c r="L1444" s="13">
        <f>VLOOKUP(A1444,febe,2,FALSE)</f>
        <v>9</v>
      </c>
    </row>
    <row r="1445" spans="1:12">
      <c r="A1445" t="s">
        <v>1315</v>
      </c>
      <c r="B1445">
        <f t="shared" si="220"/>
        <v>10</v>
      </c>
      <c r="C1445">
        <f t="shared" si="221"/>
        <v>0</v>
      </c>
      <c r="D1445" s="7">
        <f t="shared" si="222"/>
        <v>10</v>
      </c>
      <c r="E1445">
        <f t="shared" si="223"/>
        <v>0</v>
      </c>
      <c r="F1445">
        <f t="shared" si="224"/>
        <v>10</v>
      </c>
      <c r="G1445" s="11">
        <f t="shared" si="227"/>
        <v>-1</v>
      </c>
      <c r="H1445" s="11">
        <f t="shared" si="225"/>
        <v>9</v>
      </c>
      <c r="I1445" s="11">
        <f t="shared" si="228"/>
        <v>0</v>
      </c>
      <c r="J1445" s="11">
        <f t="shared" si="226"/>
        <v>9</v>
      </c>
      <c r="K1445" s="13">
        <f t="shared" si="229"/>
        <v>0</v>
      </c>
      <c r="L1445" s="13">
        <f>VLOOKUP(A1445,febe,2,FALSE)</f>
        <v>9</v>
      </c>
    </row>
    <row r="1446" spans="1:12">
      <c r="A1446" t="s">
        <v>1489</v>
      </c>
      <c r="B1446">
        <f t="shared" si="220"/>
        <v>8</v>
      </c>
      <c r="C1446">
        <f t="shared" si="221"/>
        <v>0</v>
      </c>
      <c r="D1446" s="7">
        <f t="shared" si="222"/>
        <v>8</v>
      </c>
      <c r="E1446">
        <f t="shared" si="223"/>
        <v>0</v>
      </c>
      <c r="F1446">
        <f t="shared" si="224"/>
        <v>8</v>
      </c>
      <c r="G1446" s="11">
        <f t="shared" si="227"/>
        <v>0</v>
      </c>
      <c r="H1446" s="11">
        <f t="shared" si="225"/>
        <v>8</v>
      </c>
      <c r="I1446" s="11">
        <f t="shared" si="228"/>
        <v>1</v>
      </c>
      <c r="J1446" s="11">
        <f t="shared" si="226"/>
        <v>9</v>
      </c>
      <c r="K1446" s="13">
        <f t="shared" si="229"/>
        <v>0</v>
      </c>
      <c r="L1446" s="13">
        <f>VLOOKUP(A1446,febe,2,FALSE)</f>
        <v>9</v>
      </c>
    </row>
    <row r="1447" spans="1:12">
      <c r="A1447" t="s">
        <v>1318</v>
      </c>
      <c r="B1447">
        <f t="shared" si="220"/>
        <v>10</v>
      </c>
      <c r="C1447">
        <f t="shared" si="221"/>
        <v>0</v>
      </c>
      <c r="D1447" s="7">
        <f t="shared" si="222"/>
        <v>10</v>
      </c>
      <c r="E1447">
        <f t="shared" si="223"/>
        <v>0</v>
      </c>
      <c r="F1447">
        <f t="shared" si="224"/>
        <v>10</v>
      </c>
      <c r="G1447" s="11">
        <f t="shared" si="227"/>
        <v>-1</v>
      </c>
      <c r="H1447" s="11">
        <f t="shared" si="225"/>
        <v>9</v>
      </c>
      <c r="I1447" s="11">
        <f t="shared" si="228"/>
        <v>0</v>
      </c>
      <c r="J1447" s="11">
        <f t="shared" si="226"/>
        <v>9</v>
      </c>
      <c r="K1447" s="13">
        <f t="shared" si="229"/>
        <v>0</v>
      </c>
      <c r="L1447" s="13">
        <f>VLOOKUP(A1447,febe,2,FALSE)</f>
        <v>9</v>
      </c>
    </row>
    <row r="1448" spans="1:12">
      <c r="A1448" t="s">
        <v>1383</v>
      </c>
      <c r="B1448">
        <f t="shared" si="220"/>
        <v>9</v>
      </c>
      <c r="C1448">
        <f t="shared" si="221"/>
        <v>0</v>
      </c>
      <c r="D1448" s="7">
        <f t="shared" si="222"/>
        <v>9</v>
      </c>
      <c r="E1448">
        <f t="shared" si="223"/>
        <v>0</v>
      </c>
      <c r="F1448">
        <f t="shared" si="224"/>
        <v>9</v>
      </c>
      <c r="G1448" s="11">
        <f t="shared" si="227"/>
        <v>0</v>
      </c>
      <c r="H1448" s="11">
        <f t="shared" si="225"/>
        <v>9</v>
      </c>
      <c r="I1448" s="11">
        <f t="shared" si="228"/>
        <v>0</v>
      </c>
      <c r="J1448" s="11">
        <f t="shared" si="226"/>
        <v>9</v>
      </c>
      <c r="K1448" s="13">
        <f t="shared" si="229"/>
        <v>0</v>
      </c>
      <c r="L1448" s="13">
        <f>VLOOKUP(A1448,febe,2,FALSE)</f>
        <v>9</v>
      </c>
    </row>
    <row r="1449" spans="1:12">
      <c r="A1449" t="s">
        <v>1384</v>
      </c>
      <c r="B1449">
        <f t="shared" si="220"/>
        <v>9</v>
      </c>
      <c r="C1449">
        <f t="shared" si="221"/>
        <v>0</v>
      </c>
      <c r="D1449" s="7">
        <f t="shared" si="222"/>
        <v>9</v>
      </c>
      <c r="E1449">
        <f t="shared" si="223"/>
        <v>0</v>
      </c>
      <c r="F1449">
        <f t="shared" si="224"/>
        <v>9</v>
      </c>
      <c r="G1449" s="11">
        <f t="shared" si="227"/>
        <v>0</v>
      </c>
      <c r="H1449" s="11">
        <f t="shared" si="225"/>
        <v>9</v>
      </c>
      <c r="I1449" s="11">
        <f t="shared" si="228"/>
        <v>0</v>
      </c>
      <c r="J1449" s="11">
        <f t="shared" si="226"/>
        <v>9</v>
      </c>
      <c r="K1449" s="13">
        <f t="shared" si="229"/>
        <v>0</v>
      </c>
      <c r="L1449" s="13">
        <f>VLOOKUP(A1449,febe,2,FALSE)</f>
        <v>9</v>
      </c>
    </row>
    <row r="1450" spans="1:12">
      <c r="A1450" t="s">
        <v>1253</v>
      </c>
      <c r="B1450">
        <f t="shared" si="220"/>
        <v>11</v>
      </c>
      <c r="C1450">
        <f t="shared" si="221"/>
        <v>0</v>
      </c>
      <c r="D1450" s="7">
        <f t="shared" si="222"/>
        <v>11</v>
      </c>
      <c r="E1450">
        <f t="shared" si="223"/>
        <v>-1</v>
      </c>
      <c r="F1450">
        <f t="shared" si="224"/>
        <v>10</v>
      </c>
      <c r="G1450" s="11">
        <f t="shared" si="227"/>
        <v>-1</v>
      </c>
      <c r="H1450" s="11">
        <f t="shared" si="225"/>
        <v>9</v>
      </c>
      <c r="I1450" s="11">
        <f t="shared" si="228"/>
        <v>0</v>
      </c>
      <c r="J1450" s="11">
        <f t="shared" si="226"/>
        <v>9</v>
      </c>
      <c r="K1450" s="13">
        <f t="shared" si="229"/>
        <v>0</v>
      </c>
      <c r="L1450" s="13">
        <f>VLOOKUP(A1450,febe,2,FALSE)</f>
        <v>9</v>
      </c>
    </row>
    <row r="1451" spans="1:12">
      <c r="A1451" t="s">
        <v>1387</v>
      </c>
      <c r="B1451">
        <f t="shared" si="220"/>
        <v>9</v>
      </c>
      <c r="C1451">
        <f t="shared" si="221"/>
        <v>0</v>
      </c>
      <c r="D1451" s="7">
        <f t="shared" si="222"/>
        <v>9</v>
      </c>
      <c r="E1451">
        <f t="shared" si="223"/>
        <v>0</v>
      </c>
      <c r="F1451">
        <f t="shared" si="224"/>
        <v>9</v>
      </c>
      <c r="G1451" s="11">
        <f t="shared" si="227"/>
        <v>0</v>
      </c>
      <c r="H1451" s="11">
        <f t="shared" si="225"/>
        <v>9</v>
      </c>
      <c r="I1451" s="11">
        <f t="shared" si="228"/>
        <v>0</v>
      </c>
      <c r="J1451" s="11">
        <f t="shared" si="226"/>
        <v>9</v>
      </c>
      <c r="K1451" s="13">
        <f t="shared" si="229"/>
        <v>0</v>
      </c>
      <c r="L1451" s="13">
        <f>VLOOKUP(A1451,febe,2,FALSE)</f>
        <v>9</v>
      </c>
    </row>
    <row r="1452" spans="1:12">
      <c r="A1452" t="s">
        <v>5289</v>
      </c>
      <c r="B1452" t="e">
        <f t="shared" si="220"/>
        <v>#N/A</v>
      </c>
      <c r="C1452" t="e">
        <f t="shared" si="221"/>
        <v>#N/A</v>
      </c>
      <c r="D1452" s="7">
        <f t="shared" si="222"/>
        <v>3</v>
      </c>
      <c r="E1452">
        <f t="shared" si="223"/>
        <v>6</v>
      </c>
      <c r="F1452">
        <f t="shared" si="224"/>
        <v>9</v>
      </c>
      <c r="G1452" s="11">
        <f t="shared" si="227"/>
        <v>0</v>
      </c>
      <c r="H1452" s="11">
        <f t="shared" si="225"/>
        <v>9</v>
      </c>
      <c r="I1452" s="11">
        <f t="shared" si="228"/>
        <v>0</v>
      </c>
      <c r="J1452" s="11">
        <f t="shared" si="226"/>
        <v>9</v>
      </c>
      <c r="K1452" s="13">
        <f t="shared" si="229"/>
        <v>0</v>
      </c>
      <c r="L1452" s="13">
        <f>VLOOKUP(A1452,febe,2,FALSE)</f>
        <v>9</v>
      </c>
    </row>
    <row r="1453" spans="1:12">
      <c r="A1453" t="s">
        <v>1388</v>
      </c>
      <c r="B1453">
        <f t="shared" si="220"/>
        <v>9</v>
      </c>
      <c r="C1453">
        <f t="shared" si="221"/>
        <v>0</v>
      </c>
      <c r="D1453" s="7">
        <f t="shared" si="222"/>
        <v>9</v>
      </c>
      <c r="E1453">
        <f t="shared" si="223"/>
        <v>0</v>
      </c>
      <c r="F1453">
        <f t="shared" si="224"/>
        <v>9</v>
      </c>
      <c r="G1453" s="11">
        <f t="shared" si="227"/>
        <v>0</v>
      </c>
      <c r="H1453" s="11">
        <f t="shared" si="225"/>
        <v>9</v>
      </c>
      <c r="I1453" s="11">
        <f t="shared" si="228"/>
        <v>0</v>
      </c>
      <c r="J1453" s="11">
        <f t="shared" si="226"/>
        <v>9</v>
      </c>
      <c r="K1453" s="13">
        <f t="shared" si="229"/>
        <v>0</v>
      </c>
      <c r="L1453" s="13">
        <f>VLOOKUP(A1453,febe,2,FALSE)</f>
        <v>9</v>
      </c>
    </row>
    <row r="1454" spans="1:12">
      <c r="A1454" t="s">
        <v>1389</v>
      </c>
      <c r="B1454">
        <f t="shared" si="220"/>
        <v>9</v>
      </c>
      <c r="C1454">
        <f t="shared" si="221"/>
        <v>0</v>
      </c>
      <c r="D1454" s="7">
        <f t="shared" si="222"/>
        <v>9</v>
      </c>
      <c r="E1454">
        <f t="shared" si="223"/>
        <v>0</v>
      </c>
      <c r="F1454">
        <f t="shared" si="224"/>
        <v>9</v>
      </c>
      <c r="G1454" s="11">
        <f t="shared" si="227"/>
        <v>0</v>
      </c>
      <c r="H1454" s="11">
        <f t="shared" si="225"/>
        <v>9</v>
      </c>
      <c r="I1454" s="11">
        <f t="shared" si="228"/>
        <v>0</v>
      </c>
      <c r="J1454" s="11">
        <f t="shared" si="226"/>
        <v>9</v>
      </c>
      <c r="K1454" s="13">
        <f t="shared" si="229"/>
        <v>0</v>
      </c>
      <c r="L1454" s="13">
        <f>VLOOKUP(A1454,febe,2,FALSE)</f>
        <v>9</v>
      </c>
    </row>
    <row r="1455" spans="1:12">
      <c r="A1455" t="s">
        <v>1390</v>
      </c>
      <c r="B1455">
        <f t="shared" si="220"/>
        <v>9</v>
      </c>
      <c r="C1455">
        <f t="shared" si="221"/>
        <v>0</v>
      </c>
      <c r="D1455" s="7">
        <f t="shared" si="222"/>
        <v>9</v>
      </c>
      <c r="E1455">
        <f t="shared" si="223"/>
        <v>0</v>
      </c>
      <c r="F1455">
        <f t="shared" si="224"/>
        <v>9</v>
      </c>
      <c r="G1455" s="11">
        <f t="shared" si="227"/>
        <v>0</v>
      </c>
      <c r="H1455" s="11">
        <f t="shared" si="225"/>
        <v>9</v>
      </c>
      <c r="I1455" s="11">
        <f t="shared" si="228"/>
        <v>0</v>
      </c>
      <c r="J1455" s="11">
        <f t="shared" si="226"/>
        <v>9</v>
      </c>
      <c r="K1455" s="13">
        <f t="shared" si="229"/>
        <v>0</v>
      </c>
      <c r="L1455" s="13">
        <f>VLOOKUP(A1455,febe,2,FALSE)</f>
        <v>9</v>
      </c>
    </row>
    <row r="1456" spans="1:12">
      <c r="A1456" t="s">
        <v>1392</v>
      </c>
      <c r="B1456">
        <f t="shared" si="220"/>
        <v>9</v>
      </c>
      <c r="C1456">
        <f t="shared" si="221"/>
        <v>0</v>
      </c>
      <c r="D1456" s="7">
        <f t="shared" si="222"/>
        <v>9</v>
      </c>
      <c r="E1456">
        <f t="shared" si="223"/>
        <v>0</v>
      </c>
      <c r="F1456">
        <f t="shared" si="224"/>
        <v>9</v>
      </c>
      <c r="G1456" s="11">
        <f t="shared" si="227"/>
        <v>0</v>
      </c>
      <c r="H1456" s="11">
        <f t="shared" si="225"/>
        <v>9</v>
      </c>
      <c r="I1456" s="11">
        <f t="shared" si="228"/>
        <v>0</v>
      </c>
      <c r="J1456" s="11">
        <f t="shared" si="226"/>
        <v>9</v>
      </c>
      <c r="K1456" s="13">
        <f t="shared" si="229"/>
        <v>0</v>
      </c>
      <c r="L1456" s="13">
        <f>VLOOKUP(A1456,febe,2,FALSE)</f>
        <v>9</v>
      </c>
    </row>
    <row r="1457" spans="1:12">
      <c r="A1457" t="s">
        <v>1504</v>
      </c>
      <c r="B1457">
        <f t="shared" si="220"/>
        <v>8</v>
      </c>
      <c r="C1457">
        <f t="shared" si="221"/>
        <v>0</v>
      </c>
      <c r="D1457" s="7">
        <f t="shared" si="222"/>
        <v>8</v>
      </c>
      <c r="E1457">
        <f t="shared" si="223"/>
        <v>2</v>
      </c>
      <c r="F1457">
        <f t="shared" si="224"/>
        <v>10</v>
      </c>
      <c r="G1457" s="11">
        <f t="shared" si="227"/>
        <v>-1</v>
      </c>
      <c r="H1457" s="11">
        <f t="shared" si="225"/>
        <v>9</v>
      </c>
      <c r="I1457" s="11">
        <f t="shared" si="228"/>
        <v>0</v>
      </c>
      <c r="J1457" s="11">
        <f t="shared" si="226"/>
        <v>9</v>
      </c>
      <c r="K1457" s="13">
        <f t="shared" si="229"/>
        <v>0</v>
      </c>
      <c r="L1457" s="13">
        <f>VLOOKUP(A1457,febe,2,FALSE)</f>
        <v>9</v>
      </c>
    </row>
    <row r="1458" spans="1:12">
      <c r="A1458" t="s">
        <v>1393</v>
      </c>
      <c r="B1458">
        <f t="shared" si="220"/>
        <v>9</v>
      </c>
      <c r="C1458">
        <f t="shared" si="221"/>
        <v>0</v>
      </c>
      <c r="D1458" s="7">
        <f t="shared" si="222"/>
        <v>9</v>
      </c>
      <c r="E1458">
        <f t="shared" si="223"/>
        <v>0</v>
      </c>
      <c r="F1458">
        <f t="shared" si="224"/>
        <v>9</v>
      </c>
      <c r="G1458" s="11">
        <f t="shared" si="227"/>
        <v>0</v>
      </c>
      <c r="H1458" s="11">
        <f t="shared" si="225"/>
        <v>9</v>
      </c>
      <c r="I1458" s="11">
        <f t="shared" si="228"/>
        <v>0</v>
      </c>
      <c r="J1458" s="11">
        <f t="shared" si="226"/>
        <v>9</v>
      </c>
      <c r="K1458" s="13">
        <f t="shared" si="229"/>
        <v>0</v>
      </c>
      <c r="L1458" s="13">
        <f>VLOOKUP(A1458,febe,2,FALSE)</f>
        <v>9</v>
      </c>
    </row>
    <row r="1459" spans="1:12">
      <c r="A1459" t="s">
        <v>1394</v>
      </c>
      <c r="B1459">
        <f t="shared" si="220"/>
        <v>9</v>
      </c>
      <c r="C1459">
        <f t="shared" si="221"/>
        <v>0</v>
      </c>
      <c r="D1459" s="7">
        <f t="shared" si="222"/>
        <v>9</v>
      </c>
      <c r="E1459">
        <f t="shared" si="223"/>
        <v>0</v>
      </c>
      <c r="F1459">
        <f t="shared" si="224"/>
        <v>9</v>
      </c>
      <c r="G1459" s="11">
        <f t="shared" si="227"/>
        <v>0</v>
      </c>
      <c r="H1459" s="11">
        <f t="shared" si="225"/>
        <v>9</v>
      </c>
      <c r="I1459" s="11">
        <f t="shared" si="228"/>
        <v>0</v>
      </c>
      <c r="J1459" s="11">
        <f t="shared" si="226"/>
        <v>9</v>
      </c>
      <c r="K1459" s="13">
        <f t="shared" si="229"/>
        <v>0</v>
      </c>
      <c r="L1459" s="13">
        <f>VLOOKUP(A1459,febe,2,FALSE)</f>
        <v>9</v>
      </c>
    </row>
    <row r="1460" spans="1:12">
      <c r="A1460" t="s">
        <v>1395</v>
      </c>
      <c r="B1460">
        <f t="shared" si="220"/>
        <v>9</v>
      </c>
      <c r="C1460">
        <f t="shared" si="221"/>
        <v>0</v>
      </c>
      <c r="D1460" s="7">
        <f t="shared" si="222"/>
        <v>9</v>
      </c>
      <c r="E1460">
        <f t="shared" si="223"/>
        <v>0</v>
      </c>
      <c r="F1460">
        <f t="shared" si="224"/>
        <v>9</v>
      </c>
      <c r="G1460" s="11">
        <f t="shared" si="227"/>
        <v>0</v>
      </c>
      <c r="H1460" s="11">
        <f t="shared" si="225"/>
        <v>9</v>
      </c>
      <c r="I1460" s="11">
        <f t="shared" si="228"/>
        <v>0</v>
      </c>
      <c r="J1460" s="11">
        <f t="shared" si="226"/>
        <v>9</v>
      </c>
      <c r="K1460" s="13">
        <f t="shared" si="229"/>
        <v>0</v>
      </c>
      <c r="L1460" s="13">
        <f>VLOOKUP(A1460,febe,2,FALSE)</f>
        <v>9</v>
      </c>
    </row>
    <row r="1461" spans="1:12">
      <c r="A1461" t="s">
        <v>1396</v>
      </c>
      <c r="B1461">
        <f t="shared" si="220"/>
        <v>9</v>
      </c>
      <c r="C1461">
        <f t="shared" si="221"/>
        <v>0</v>
      </c>
      <c r="D1461" s="7">
        <f t="shared" si="222"/>
        <v>9</v>
      </c>
      <c r="E1461">
        <f t="shared" si="223"/>
        <v>0</v>
      </c>
      <c r="F1461">
        <f t="shared" si="224"/>
        <v>9</v>
      </c>
      <c r="G1461" s="11">
        <f t="shared" si="227"/>
        <v>0</v>
      </c>
      <c r="H1461" s="11">
        <f t="shared" si="225"/>
        <v>9</v>
      </c>
      <c r="I1461" s="11">
        <f t="shared" si="228"/>
        <v>0</v>
      </c>
      <c r="J1461" s="11">
        <f t="shared" si="226"/>
        <v>9</v>
      </c>
      <c r="K1461" s="13">
        <f t="shared" si="229"/>
        <v>0</v>
      </c>
      <c r="L1461" s="13">
        <f>VLOOKUP(A1461,febe,2,FALSE)</f>
        <v>9</v>
      </c>
    </row>
    <row r="1462" spans="1:12">
      <c r="A1462" t="s">
        <v>1397</v>
      </c>
      <c r="B1462">
        <f t="shared" si="220"/>
        <v>9</v>
      </c>
      <c r="C1462">
        <f t="shared" si="221"/>
        <v>0</v>
      </c>
      <c r="D1462" s="7">
        <f t="shared" si="222"/>
        <v>9</v>
      </c>
      <c r="E1462">
        <f t="shared" si="223"/>
        <v>0</v>
      </c>
      <c r="F1462">
        <f t="shared" si="224"/>
        <v>9</v>
      </c>
      <c r="G1462" s="11">
        <f t="shared" si="227"/>
        <v>0</v>
      </c>
      <c r="H1462" s="11">
        <f t="shared" si="225"/>
        <v>9</v>
      </c>
      <c r="I1462" s="11">
        <f t="shared" si="228"/>
        <v>0</v>
      </c>
      <c r="J1462" s="11">
        <f t="shared" si="226"/>
        <v>9</v>
      </c>
      <c r="K1462" s="13">
        <f t="shared" si="229"/>
        <v>0</v>
      </c>
      <c r="L1462" s="13">
        <f>VLOOKUP(A1462,febe,2,FALSE)</f>
        <v>9</v>
      </c>
    </row>
    <row r="1463" spans="1:12">
      <c r="A1463" t="s">
        <v>1398</v>
      </c>
      <c r="B1463">
        <f t="shared" si="220"/>
        <v>9</v>
      </c>
      <c r="C1463">
        <f t="shared" si="221"/>
        <v>0</v>
      </c>
      <c r="D1463" s="7">
        <f t="shared" si="222"/>
        <v>9</v>
      </c>
      <c r="E1463">
        <f t="shared" si="223"/>
        <v>0</v>
      </c>
      <c r="F1463">
        <f t="shared" si="224"/>
        <v>9</v>
      </c>
      <c r="G1463" s="11">
        <f t="shared" si="227"/>
        <v>0</v>
      </c>
      <c r="H1463" s="11">
        <f t="shared" si="225"/>
        <v>9</v>
      </c>
      <c r="I1463" s="11">
        <f t="shared" si="228"/>
        <v>0</v>
      </c>
      <c r="J1463" s="11">
        <f t="shared" si="226"/>
        <v>9</v>
      </c>
      <c r="K1463" s="13">
        <f t="shared" si="229"/>
        <v>0</v>
      </c>
      <c r="L1463" s="13">
        <f>VLOOKUP(A1463,febe,2,FALSE)</f>
        <v>9</v>
      </c>
    </row>
    <row r="1464" spans="1:12">
      <c r="A1464" t="s">
        <v>1399</v>
      </c>
      <c r="B1464">
        <f t="shared" si="220"/>
        <v>9</v>
      </c>
      <c r="C1464">
        <f t="shared" si="221"/>
        <v>0</v>
      </c>
      <c r="D1464" s="7">
        <f t="shared" si="222"/>
        <v>9</v>
      </c>
      <c r="E1464">
        <f t="shared" si="223"/>
        <v>0</v>
      </c>
      <c r="F1464">
        <f t="shared" si="224"/>
        <v>9</v>
      </c>
      <c r="G1464" s="11">
        <f t="shared" si="227"/>
        <v>0</v>
      </c>
      <c r="H1464" s="11">
        <f t="shared" si="225"/>
        <v>9</v>
      </c>
      <c r="I1464" s="11">
        <f t="shared" si="228"/>
        <v>0</v>
      </c>
      <c r="J1464" s="11">
        <f t="shared" si="226"/>
        <v>9</v>
      </c>
      <c r="K1464" s="13">
        <f t="shared" si="229"/>
        <v>0</v>
      </c>
      <c r="L1464" s="13">
        <f>VLOOKUP(A1464,febe,2,FALSE)</f>
        <v>9</v>
      </c>
    </row>
    <row r="1465" spans="1:12">
      <c r="A1465" t="s">
        <v>1400</v>
      </c>
      <c r="B1465">
        <f t="shared" si="220"/>
        <v>9</v>
      </c>
      <c r="C1465">
        <f t="shared" si="221"/>
        <v>0</v>
      </c>
      <c r="D1465" s="7">
        <f t="shared" si="222"/>
        <v>9</v>
      </c>
      <c r="E1465">
        <f t="shared" si="223"/>
        <v>0</v>
      </c>
      <c r="F1465">
        <f t="shared" si="224"/>
        <v>9</v>
      </c>
      <c r="G1465" s="11">
        <f t="shared" si="227"/>
        <v>0</v>
      </c>
      <c r="H1465" s="11">
        <f t="shared" si="225"/>
        <v>9</v>
      </c>
      <c r="I1465" s="11">
        <f t="shared" si="228"/>
        <v>0</v>
      </c>
      <c r="J1465" s="11">
        <f t="shared" si="226"/>
        <v>9</v>
      </c>
      <c r="K1465" s="13">
        <f t="shared" si="229"/>
        <v>0</v>
      </c>
      <c r="L1465" s="13">
        <f>VLOOKUP(A1465,febe,2,FALSE)</f>
        <v>9</v>
      </c>
    </row>
    <row r="1466" spans="1:12">
      <c r="A1466" t="s">
        <v>1401</v>
      </c>
      <c r="B1466">
        <f t="shared" si="220"/>
        <v>9</v>
      </c>
      <c r="C1466">
        <f t="shared" si="221"/>
        <v>0</v>
      </c>
      <c r="D1466" s="7">
        <f t="shared" si="222"/>
        <v>9</v>
      </c>
      <c r="E1466">
        <f t="shared" si="223"/>
        <v>0</v>
      </c>
      <c r="F1466">
        <f t="shared" si="224"/>
        <v>9</v>
      </c>
      <c r="G1466" s="11">
        <f t="shared" si="227"/>
        <v>0</v>
      </c>
      <c r="H1466" s="11">
        <f t="shared" si="225"/>
        <v>9</v>
      </c>
      <c r="I1466" s="11">
        <f t="shared" si="228"/>
        <v>0</v>
      </c>
      <c r="J1466" s="11">
        <f t="shared" si="226"/>
        <v>9</v>
      </c>
      <c r="K1466" s="13">
        <f t="shared" si="229"/>
        <v>0</v>
      </c>
      <c r="L1466" s="13">
        <f>VLOOKUP(A1466,febe,2,FALSE)</f>
        <v>9</v>
      </c>
    </row>
    <row r="1467" spans="1:12">
      <c r="A1467" t="s">
        <v>1257</v>
      </c>
      <c r="B1467">
        <f t="shared" si="220"/>
        <v>11</v>
      </c>
      <c r="C1467">
        <f t="shared" si="221"/>
        <v>0</v>
      </c>
      <c r="D1467" s="7">
        <f t="shared" si="222"/>
        <v>11</v>
      </c>
      <c r="E1467">
        <f t="shared" si="223"/>
        <v>0</v>
      </c>
      <c r="F1467">
        <f t="shared" si="224"/>
        <v>11</v>
      </c>
      <c r="G1467" s="11">
        <f t="shared" si="227"/>
        <v>-2</v>
      </c>
      <c r="H1467" s="11">
        <f t="shared" si="225"/>
        <v>9</v>
      </c>
      <c r="I1467" s="11">
        <f t="shared" si="228"/>
        <v>0</v>
      </c>
      <c r="J1467" s="11">
        <f t="shared" si="226"/>
        <v>9</v>
      </c>
      <c r="K1467" s="13">
        <f t="shared" si="229"/>
        <v>0</v>
      </c>
      <c r="L1467" s="13">
        <f>VLOOKUP(A1467,febe,2,FALSE)</f>
        <v>9</v>
      </c>
    </row>
    <row r="1468" spans="1:12">
      <c r="A1468" t="s">
        <v>1402</v>
      </c>
      <c r="B1468">
        <f t="shared" si="220"/>
        <v>9</v>
      </c>
      <c r="C1468">
        <f t="shared" si="221"/>
        <v>0</v>
      </c>
      <c r="D1468" s="7">
        <f t="shared" si="222"/>
        <v>9</v>
      </c>
      <c r="E1468">
        <f t="shared" si="223"/>
        <v>0</v>
      </c>
      <c r="F1468">
        <f t="shared" si="224"/>
        <v>9</v>
      </c>
      <c r="G1468" s="11">
        <f t="shared" si="227"/>
        <v>0</v>
      </c>
      <c r="H1468" s="11">
        <f t="shared" si="225"/>
        <v>9</v>
      </c>
      <c r="I1468" s="11">
        <f t="shared" si="228"/>
        <v>0</v>
      </c>
      <c r="J1468" s="11">
        <f t="shared" si="226"/>
        <v>9</v>
      </c>
      <c r="K1468" s="13">
        <f t="shared" si="229"/>
        <v>0</v>
      </c>
      <c r="L1468" s="13">
        <f>VLOOKUP(A1468,febe,2,FALSE)</f>
        <v>9</v>
      </c>
    </row>
    <row r="1469" spans="1:12">
      <c r="A1469" t="s">
        <v>1403</v>
      </c>
      <c r="B1469">
        <f t="shared" si="220"/>
        <v>9</v>
      </c>
      <c r="C1469">
        <f t="shared" si="221"/>
        <v>0</v>
      </c>
      <c r="D1469" s="7">
        <f t="shared" si="222"/>
        <v>9</v>
      </c>
      <c r="E1469">
        <f t="shared" si="223"/>
        <v>0</v>
      </c>
      <c r="F1469">
        <f t="shared" si="224"/>
        <v>9</v>
      </c>
      <c r="G1469" s="11">
        <f t="shared" si="227"/>
        <v>0</v>
      </c>
      <c r="H1469" s="11">
        <f t="shared" si="225"/>
        <v>9</v>
      </c>
      <c r="I1469" s="11">
        <f t="shared" si="228"/>
        <v>0</v>
      </c>
      <c r="J1469" s="11">
        <f t="shared" si="226"/>
        <v>9</v>
      </c>
      <c r="K1469" s="13">
        <f t="shared" si="229"/>
        <v>0</v>
      </c>
      <c r="L1469" s="13">
        <f>VLOOKUP(A1469,febe,2,FALSE)</f>
        <v>9</v>
      </c>
    </row>
    <row r="1470" spans="1:12">
      <c r="A1470" t="s">
        <v>1404</v>
      </c>
      <c r="B1470">
        <f t="shared" si="220"/>
        <v>9</v>
      </c>
      <c r="C1470">
        <f t="shared" si="221"/>
        <v>0</v>
      </c>
      <c r="D1470" s="7">
        <f t="shared" si="222"/>
        <v>9</v>
      </c>
      <c r="E1470">
        <f t="shared" si="223"/>
        <v>0</v>
      </c>
      <c r="F1470">
        <f t="shared" si="224"/>
        <v>9</v>
      </c>
      <c r="G1470" s="11">
        <f t="shared" si="227"/>
        <v>0</v>
      </c>
      <c r="H1470" s="11">
        <f t="shared" si="225"/>
        <v>9</v>
      </c>
      <c r="I1470" s="11">
        <f t="shared" si="228"/>
        <v>0</v>
      </c>
      <c r="J1470" s="11">
        <f t="shared" si="226"/>
        <v>9</v>
      </c>
      <c r="K1470" s="13">
        <f t="shared" si="229"/>
        <v>0</v>
      </c>
      <c r="L1470" s="13">
        <f>VLOOKUP(A1470,febe,2,FALSE)</f>
        <v>9</v>
      </c>
    </row>
    <row r="1471" spans="1:12">
      <c r="A1471" t="s">
        <v>1407</v>
      </c>
      <c r="B1471">
        <f t="shared" si="220"/>
        <v>9</v>
      </c>
      <c r="C1471">
        <f t="shared" si="221"/>
        <v>0</v>
      </c>
      <c r="D1471" s="7">
        <f t="shared" si="222"/>
        <v>9</v>
      </c>
      <c r="E1471">
        <f t="shared" si="223"/>
        <v>0</v>
      </c>
      <c r="F1471">
        <f t="shared" si="224"/>
        <v>9</v>
      </c>
      <c r="G1471" s="11">
        <f t="shared" si="227"/>
        <v>0</v>
      </c>
      <c r="H1471" s="11">
        <f t="shared" si="225"/>
        <v>9</v>
      </c>
      <c r="I1471" s="11">
        <f t="shared" si="228"/>
        <v>0</v>
      </c>
      <c r="J1471" s="11">
        <f t="shared" si="226"/>
        <v>9</v>
      </c>
      <c r="K1471" s="13">
        <f t="shared" si="229"/>
        <v>0</v>
      </c>
      <c r="L1471" s="13">
        <f>VLOOKUP(A1471,febe,2,FALSE)</f>
        <v>9</v>
      </c>
    </row>
    <row r="1472" spans="1:12">
      <c r="A1472" t="s">
        <v>1410</v>
      </c>
      <c r="B1472">
        <f t="shared" si="220"/>
        <v>9</v>
      </c>
      <c r="C1472">
        <f t="shared" si="221"/>
        <v>0</v>
      </c>
      <c r="D1472" s="7">
        <f t="shared" si="222"/>
        <v>9</v>
      </c>
      <c r="E1472">
        <f t="shared" si="223"/>
        <v>0</v>
      </c>
      <c r="F1472">
        <f t="shared" si="224"/>
        <v>9</v>
      </c>
      <c r="G1472" s="11">
        <f t="shared" si="227"/>
        <v>0</v>
      </c>
      <c r="H1472" s="11">
        <f t="shared" si="225"/>
        <v>9</v>
      </c>
      <c r="I1472" s="11">
        <f t="shared" si="228"/>
        <v>0</v>
      </c>
      <c r="J1472" s="11">
        <f t="shared" si="226"/>
        <v>9</v>
      </c>
      <c r="K1472" s="13">
        <f t="shared" si="229"/>
        <v>0</v>
      </c>
      <c r="L1472" s="13">
        <f>VLOOKUP(A1472,febe,2,FALSE)</f>
        <v>9</v>
      </c>
    </row>
    <row r="1473" spans="1:12">
      <c r="A1473" t="s">
        <v>1331</v>
      </c>
      <c r="B1473">
        <f t="shared" si="220"/>
        <v>10</v>
      </c>
      <c r="C1473">
        <f t="shared" si="221"/>
        <v>0</v>
      </c>
      <c r="D1473" s="7">
        <f t="shared" si="222"/>
        <v>10</v>
      </c>
      <c r="E1473">
        <f t="shared" si="223"/>
        <v>-1</v>
      </c>
      <c r="F1473">
        <f t="shared" si="224"/>
        <v>9</v>
      </c>
      <c r="G1473" s="11">
        <f t="shared" si="227"/>
        <v>0</v>
      </c>
      <c r="H1473" s="11">
        <f t="shared" si="225"/>
        <v>9</v>
      </c>
      <c r="I1473" s="11">
        <f t="shared" si="228"/>
        <v>0</v>
      </c>
      <c r="J1473" s="11">
        <f t="shared" si="226"/>
        <v>9</v>
      </c>
      <c r="K1473" s="13">
        <f t="shared" si="229"/>
        <v>0</v>
      </c>
      <c r="L1473" s="13">
        <f>VLOOKUP(A1473,febe,2,FALSE)</f>
        <v>9</v>
      </c>
    </row>
    <row r="1474" spans="1:12">
      <c r="A1474" t="s">
        <v>1411</v>
      </c>
      <c r="B1474">
        <f t="shared" ref="B1474:B1537" si="230">VLOOKUP(A1474,nov,2,FALSE)</f>
        <v>9</v>
      </c>
      <c r="C1474">
        <f t="shared" ref="C1474:C1537" si="231">D1474-B1474</f>
        <v>0</v>
      </c>
      <c r="D1474" s="7">
        <f t="shared" ref="D1474:D1537" si="232">VLOOKUP(A1474,feb,2,FALSE)</f>
        <v>9</v>
      </c>
      <c r="E1474">
        <f t="shared" ref="E1474:E1537" si="233">F1474-D1474</f>
        <v>0</v>
      </c>
      <c r="F1474">
        <f t="shared" ref="F1474:F1537" si="234">VLOOKUP(A1474,May,2,FALSE)</f>
        <v>9</v>
      </c>
      <c r="G1474" s="11">
        <f t="shared" si="227"/>
        <v>0</v>
      </c>
      <c r="H1474" s="11">
        <f t="shared" ref="H1474:H1537" si="235">VLOOKUP(A1474,auge,2,FALSE)</f>
        <v>9</v>
      </c>
      <c r="I1474" s="11">
        <f t="shared" si="228"/>
        <v>0</v>
      </c>
      <c r="J1474" s="11">
        <f t="shared" ref="J1474:J1537" si="236">VLOOKUP(A1474,DECE,2,FALSE)</f>
        <v>9</v>
      </c>
      <c r="K1474" s="13">
        <f t="shared" si="229"/>
        <v>0</v>
      </c>
      <c r="L1474" s="13">
        <f>VLOOKUP(A1474,febe,2,FALSE)</f>
        <v>9</v>
      </c>
    </row>
    <row r="1475" spans="1:12">
      <c r="A1475" t="s">
        <v>1412</v>
      </c>
      <c r="B1475">
        <f t="shared" si="230"/>
        <v>9</v>
      </c>
      <c r="C1475">
        <f t="shared" si="231"/>
        <v>0</v>
      </c>
      <c r="D1475" s="7">
        <f t="shared" si="232"/>
        <v>9</v>
      </c>
      <c r="E1475">
        <f t="shared" si="233"/>
        <v>0</v>
      </c>
      <c r="F1475">
        <f t="shared" si="234"/>
        <v>9</v>
      </c>
      <c r="G1475" s="11">
        <f t="shared" ref="G1475:G1538" si="237">H1475-F1475</f>
        <v>0</v>
      </c>
      <c r="H1475" s="11">
        <f t="shared" si="235"/>
        <v>9</v>
      </c>
      <c r="I1475" s="11">
        <f t="shared" ref="I1475:I1538" si="238">J1475-H1475</f>
        <v>0</v>
      </c>
      <c r="J1475" s="11">
        <f t="shared" si="236"/>
        <v>9</v>
      </c>
      <c r="K1475" s="13">
        <f t="shared" ref="K1475:K1538" si="239">L1475-J1475</f>
        <v>0</v>
      </c>
      <c r="L1475" s="13">
        <f>VLOOKUP(A1475,febe,2,FALSE)</f>
        <v>9</v>
      </c>
    </row>
    <row r="1476" spans="1:12">
      <c r="A1476" t="s">
        <v>1522</v>
      </c>
      <c r="B1476">
        <f t="shared" si="230"/>
        <v>8</v>
      </c>
      <c r="C1476">
        <f t="shared" si="231"/>
        <v>3</v>
      </c>
      <c r="D1476" s="7">
        <f t="shared" si="232"/>
        <v>11</v>
      </c>
      <c r="E1476">
        <f t="shared" si="233"/>
        <v>1</v>
      </c>
      <c r="F1476">
        <f t="shared" si="234"/>
        <v>12</v>
      </c>
      <c r="G1476" s="11">
        <f t="shared" si="237"/>
        <v>-2</v>
      </c>
      <c r="H1476" s="11">
        <f t="shared" si="235"/>
        <v>10</v>
      </c>
      <c r="I1476" s="11">
        <f t="shared" si="238"/>
        <v>0</v>
      </c>
      <c r="J1476" s="11">
        <f t="shared" si="236"/>
        <v>10</v>
      </c>
      <c r="K1476" s="13">
        <f t="shared" si="239"/>
        <v>-1</v>
      </c>
      <c r="L1476" s="13">
        <f>VLOOKUP(A1476,febe,2,FALSE)</f>
        <v>9</v>
      </c>
    </row>
    <row r="1477" spans="1:12">
      <c r="A1477" t="s">
        <v>1189</v>
      </c>
      <c r="B1477">
        <f t="shared" si="230"/>
        <v>12</v>
      </c>
      <c r="C1477">
        <f t="shared" si="231"/>
        <v>0</v>
      </c>
      <c r="D1477" s="7">
        <f t="shared" si="232"/>
        <v>12</v>
      </c>
      <c r="E1477">
        <f t="shared" si="233"/>
        <v>0</v>
      </c>
      <c r="F1477">
        <f t="shared" si="234"/>
        <v>12</v>
      </c>
      <c r="G1477" s="11">
        <f t="shared" si="237"/>
        <v>-3</v>
      </c>
      <c r="H1477" s="11">
        <f t="shared" si="235"/>
        <v>9</v>
      </c>
      <c r="I1477" s="11">
        <f t="shared" si="238"/>
        <v>0</v>
      </c>
      <c r="J1477" s="11">
        <f t="shared" si="236"/>
        <v>9</v>
      </c>
      <c r="K1477" s="13">
        <f t="shared" si="239"/>
        <v>0</v>
      </c>
      <c r="L1477" s="13">
        <f>VLOOKUP(A1477,febe,2,FALSE)</f>
        <v>9</v>
      </c>
    </row>
    <row r="1478" spans="1:12">
      <c r="A1478" t="s">
        <v>1930</v>
      </c>
      <c r="B1478">
        <f t="shared" si="230"/>
        <v>5</v>
      </c>
      <c r="C1478">
        <f t="shared" si="231"/>
        <v>5</v>
      </c>
      <c r="D1478" s="7">
        <f t="shared" si="232"/>
        <v>10</v>
      </c>
      <c r="E1478">
        <f t="shared" si="233"/>
        <v>0</v>
      </c>
      <c r="F1478">
        <f t="shared" si="234"/>
        <v>10</v>
      </c>
      <c r="G1478" s="11">
        <f t="shared" si="237"/>
        <v>-1</v>
      </c>
      <c r="H1478" s="11">
        <f t="shared" si="235"/>
        <v>9</v>
      </c>
      <c r="I1478" s="11">
        <f t="shared" si="238"/>
        <v>0</v>
      </c>
      <c r="J1478" s="11">
        <f t="shared" si="236"/>
        <v>9</v>
      </c>
      <c r="K1478" s="13">
        <f t="shared" si="239"/>
        <v>0</v>
      </c>
      <c r="L1478" s="13">
        <f>VLOOKUP(A1478,febe,2,FALSE)</f>
        <v>9</v>
      </c>
    </row>
    <row r="1479" spans="1:12">
      <c r="A1479" t="s">
        <v>1414</v>
      </c>
      <c r="B1479">
        <f t="shared" si="230"/>
        <v>9</v>
      </c>
      <c r="C1479">
        <f t="shared" si="231"/>
        <v>0</v>
      </c>
      <c r="D1479" s="7">
        <f t="shared" si="232"/>
        <v>9</v>
      </c>
      <c r="E1479">
        <f t="shared" si="233"/>
        <v>0</v>
      </c>
      <c r="F1479">
        <f t="shared" si="234"/>
        <v>9</v>
      </c>
      <c r="G1479" s="11">
        <f t="shared" si="237"/>
        <v>0</v>
      </c>
      <c r="H1479" s="11">
        <f t="shared" si="235"/>
        <v>9</v>
      </c>
      <c r="I1479" s="11">
        <f t="shared" si="238"/>
        <v>0</v>
      </c>
      <c r="J1479" s="11">
        <f t="shared" si="236"/>
        <v>9</v>
      </c>
      <c r="K1479" s="13">
        <f t="shared" si="239"/>
        <v>0</v>
      </c>
      <c r="L1479" s="13">
        <f>VLOOKUP(A1479,febe,2,FALSE)</f>
        <v>9</v>
      </c>
    </row>
    <row r="1480" spans="1:12">
      <c r="A1480" t="s">
        <v>1416</v>
      </c>
      <c r="B1480">
        <f t="shared" si="230"/>
        <v>9</v>
      </c>
      <c r="C1480">
        <f t="shared" si="231"/>
        <v>0</v>
      </c>
      <c r="D1480" s="7">
        <f t="shared" si="232"/>
        <v>9</v>
      </c>
      <c r="E1480">
        <f t="shared" si="233"/>
        <v>0</v>
      </c>
      <c r="F1480">
        <f t="shared" si="234"/>
        <v>9</v>
      </c>
      <c r="G1480" s="11">
        <f t="shared" si="237"/>
        <v>0</v>
      </c>
      <c r="H1480" s="11">
        <f t="shared" si="235"/>
        <v>9</v>
      </c>
      <c r="I1480" s="11">
        <f t="shared" si="238"/>
        <v>0</v>
      </c>
      <c r="J1480" s="11">
        <f t="shared" si="236"/>
        <v>9</v>
      </c>
      <c r="K1480" s="13">
        <f t="shared" si="239"/>
        <v>0</v>
      </c>
      <c r="L1480" s="13">
        <f>VLOOKUP(A1480,febe,2,FALSE)</f>
        <v>9</v>
      </c>
    </row>
    <row r="1481" spans="1:12">
      <c r="A1481" t="s">
        <v>1092</v>
      </c>
      <c r="B1481">
        <f t="shared" si="230"/>
        <v>14</v>
      </c>
      <c r="C1481">
        <f t="shared" si="231"/>
        <v>0</v>
      </c>
      <c r="D1481" s="7">
        <f t="shared" si="232"/>
        <v>14</v>
      </c>
      <c r="E1481">
        <f t="shared" si="233"/>
        <v>-2</v>
      </c>
      <c r="F1481">
        <f t="shared" si="234"/>
        <v>12</v>
      </c>
      <c r="G1481" s="11">
        <f t="shared" si="237"/>
        <v>0</v>
      </c>
      <c r="H1481" s="11">
        <f t="shared" si="235"/>
        <v>12</v>
      </c>
      <c r="I1481" s="11">
        <f t="shared" si="238"/>
        <v>-1</v>
      </c>
      <c r="J1481" s="11">
        <f t="shared" si="236"/>
        <v>11</v>
      </c>
      <c r="K1481" s="13">
        <f t="shared" si="239"/>
        <v>-2</v>
      </c>
      <c r="L1481" s="13">
        <f>VLOOKUP(A1481,febe,2,FALSE)</f>
        <v>9</v>
      </c>
    </row>
    <row r="1482" spans="1:12">
      <c r="A1482" t="s">
        <v>1421</v>
      </c>
      <c r="B1482">
        <f t="shared" si="230"/>
        <v>9</v>
      </c>
      <c r="C1482">
        <f t="shared" si="231"/>
        <v>1</v>
      </c>
      <c r="D1482" s="7">
        <f t="shared" si="232"/>
        <v>10</v>
      </c>
      <c r="E1482">
        <f t="shared" si="233"/>
        <v>0</v>
      </c>
      <c r="F1482">
        <f t="shared" si="234"/>
        <v>10</v>
      </c>
      <c r="G1482" s="11">
        <f t="shared" si="237"/>
        <v>0</v>
      </c>
      <c r="H1482" s="11">
        <f t="shared" si="235"/>
        <v>10</v>
      </c>
      <c r="I1482" s="11">
        <f t="shared" si="238"/>
        <v>0</v>
      </c>
      <c r="J1482" s="11">
        <f t="shared" si="236"/>
        <v>10</v>
      </c>
      <c r="K1482" s="13">
        <f t="shared" si="239"/>
        <v>-1</v>
      </c>
      <c r="L1482" s="13">
        <f>VLOOKUP(A1482,febe,2,FALSE)</f>
        <v>9</v>
      </c>
    </row>
    <row r="1483" spans="1:12">
      <c r="A1483" t="s">
        <v>1422</v>
      </c>
      <c r="B1483">
        <f t="shared" si="230"/>
        <v>9</v>
      </c>
      <c r="C1483">
        <f t="shared" si="231"/>
        <v>0</v>
      </c>
      <c r="D1483" s="7">
        <f t="shared" si="232"/>
        <v>9</v>
      </c>
      <c r="E1483">
        <f t="shared" si="233"/>
        <v>0</v>
      </c>
      <c r="F1483">
        <f t="shared" si="234"/>
        <v>9</v>
      </c>
      <c r="G1483" s="11">
        <f t="shared" si="237"/>
        <v>0</v>
      </c>
      <c r="H1483" s="11">
        <f t="shared" si="235"/>
        <v>9</v>
      </c>
      <c r="I1483" s="11">
        <f t="shared" si="238"/>
        <v>0</v>
      </c>
      <c r="J1483" s="11">
        <f t="shared" si="236"/>
        <v>9</v>
      </c>
      <c r="K1483" s="13">
        <f t="shared" si="239"/>
        <v>0</v>
      </c>
      <c r="L1483" s="13">
        <f>VLOOKUP(A1483,febe,2,FALSE)</f>
        <v>9</v>
      </c>
    </row>
    <row r="1484" spans="1:12">
      <c r="A1484" t="s">
        <v>1423</v>
      </c>
      <c r="B1484">
        <f t="shared" si="230"/>
        <v>9</v>
      </c>
      <c r="C1484">
        <f t="shared" si="231"/>
        <v>0</v>
      </c>
      <c r="D1484" s="7">
        <f t="shared" si="232"/>
        <v>9</v>
      </c>
      <c r="E1484">
        <f t="shared" si="233"/>
        <v>0</v>
      </c>
      <c r="F1484">
        <f t="shared" si="234"/>
        <v>9</v>
      </c>
      <c r="G1484" s="11">
        <f t="shared" si="237"/>
        <v>0</v>
      </c>
      <c r="H1484" s="11">
        <f t="shared" si="235"/>
        <v>9</v>
      </c>
      <c r="I1484" s="11">
        <f t="shared" si="238"/>
        <v>0</v>
      </c>
      <c r="J1484" s="11">
        <f t="shared" si="236"/>
        <v>9</v>
      </c>
      <c r="K1484" s="13">
        <f t="shared" si="239"/>
        <v>0</v>
      </c>
      <c r="L1484" s="13">
        <f>VLOOKUP(A1484,febe,2,FALSE)</f>
        <v>9</v>
      </c>
    </row>
    <row r="1485" spans="1:12">
      <c r="A1485" t="s">
        <v>1536</v>
      </c>
      <c r="B1485">
        <f t="shared" si="230"/>
        <v>8</v>
      </c>
      <c r="C1485">
        <f t="shared" si="231"/>
        <v>0</v>
      </c>
      <c r="D1485" s="7">
        <f t="shared" si="232"/>
        <v>8</v>
      </c>
      <c r="E1485">
        <f t="shared" si="233"/>
        <v>1</v>
      </c>
      <c r="F1485">
        <f t="shared" si="234"/>
        <v>9</v>
      </c>
      <c r="G1485" s="11">
        <f t="shared" si="237"/>
        <v>0</v>
      </c>
      <c r="H1485" s="11">
        <f t="shared" si="235"/>
        <v>9</v>
      </c>
      <c r="I1485" s="11">
        <f t="shared" si="238"/>
        <v>0</v>
      </c>
      <c r="J1485" s="11">
        <f t="shared" si="236"/>
        <v>9</v>
      </c>
      <c r="K1485" s="13">
        <f t="shared" si="239"/>
        <v>0</v>
      </c>
      <c r="L1485" s="13">
        <f>VLOOKUP(A1485,febe,2,FALSE)</f>
        <v>9</v>
      </c>
    </row>
    <row r="1486" spans="1:12">
      <c r="A1486" t="s">
        <v>1424</v>
      </c>
      <c r="B1486">
        <f t="shared" si="230"/>
        <v>9</v>
      </c>
      <c r="C1486">
        <f t="shared" si="231"/>
        <v>0</v>
      </c>
      <c r="D1486" s="7">
        <f t="shared" si="232"/>
        <v>9</v>
      </c>
      <c r="E1486">
        <f t="shared" si="233"/>
        <v>0</v>
      </c>
      <c r="F1486">
        <f t="shared" si="234"/>
        <v>9</v>
      </c>
      <c r="G1486" s="11">
        <f t="shared" si="237"/>
        <v>0</v>
      </c>
      <c r="H1486" s="11">
        <f t="shared" si="235"/>
        <v>9</v>
      </c>
      <c r="I1486" s="11">
        <f t="shared" si="238"/>
        <v>0</v>
      </c>
      <c r="J1486" s="11">
        <f t="shared" si="236"/>
        <v>9</v>
      </c>
      <c r="K1486" s="13">
        <f t="shared" si="239"/>
        <v>0</v>
      </c>
      <c r="L1486" s="13">
        <f>VLOOKUP(A1486,febe,2,FALSE)</f>
        <v>9</v>
      </c>
    </row>
    <row r="1487" spans="1:12">
      <c r="A1487" t="s">
        <v>1540</v>
      </c>
      <c r="B1487">
        <f t="shared" si="230"/>
        <v>8</v>
      </c>
      <c r="C1487">
        <f t="shared" si="231"/>
        <v>1</v>
      </c>
      <c r="D1487" s="7">
        <f t="shared" si="232"/>
        <v>9</v>
      </c>
      <c r="E1487">
        <f t="shared" si="233"/>
        <v>0</v>
      </c>
      <c r="F1487">
        <f t="shared" si="234"/>
        <v>9</v>
      </c>
      <c r="G1487" s="11">
        <f t="shared" si="237"/>
        <v>0</v>
      </c>
      <c r="H1487" s="11">
        <f t="shared" si="235"/>
        <v>9</v>
      </c>
      <c r="I1487" s="11">
        <f t="shared" si="238"/>
        <v>0</v>
      </c>
      <c r="J1487" s="11">
        <f t="shared" si="236"/>
        <v>9</v>
      </c>
      <c r="K1487" s="13">
        <f t="shared" si="239"/>
        <v>0</v>
      </c>
      <c r="L1487" s="13">
        <f>VLOOKUP(A1487,febe,2,FALSE)</f>
        <v>9</v>
      </c>
    </row>
    <row r="1488" spans="1:12">
      <c r="A1488" t="s">
        <v>5414</v>
      </c>
      <c r="B1488" t="e">
        <f t="shared" si="230"/>
        <v>#N/A</v>
      </c>
      <c r="C1488" t="e">
        <f t="shared" si="231"/>
        <v>#N/A</v>
      </c>
      <c r="D1488" s="7" t="e">
        <f t="shared" si="232"/>
        <v>#N/A</v>
      </c>
      <c r="E1488" t="e">
        <f t="shared" si="233"/>
        <v>#N/A</v>
      </c>
      <c r="F1488">
        <f t="shared" si="234"/>
        <v>7</v>
      </c>
      <c r="G1488" s="11">
        <f t="shared" si="237"/>
        <v>1</v>
      </c>
      <c r="H1488" s="11">
        <f t="shared" si="235"/>
        <v>8</v>
      </c>
      <c r="I1488" s="11">
        <f t="shared" si="238"/>
        <v>1</v>
      </c>
      <c r="J1488" s="11">
        <f t="shared" si="236"/>
        <v>9</v>
      </c>
      <c r="K1488" s="13">
        <f t="shared" si="239"/>
        <v>0</v>
      </c>
      <c r="L1488" s="13">
        <f>VLOOKUP(A1488,febe,2,FALSE)</f>
        <v>9</v>
      </c>
    </row>
    <row r="1489" spans="1:12">
      <c r="A1489" t="s">
        <v>5410</v>
      </c>
      <c r="B1489" t="e">
        <f t="shared" si="230"/>
        <v>#N/A</v>
      </c>
      <c r="C1489" t="e">
        <f t="shared" si="231"/>
        <v>#N/A</v>
      </c>
      <c r="D1489" s="7" t="e">
        <f t="shared" si="232"/>
        <v>#N/A</v>
      </c>
      <c r="E1489" t="e">
        <f t="shared" si="233"/>
        <v>#N/A</v>
      </c>
      <c r="F1489">
        <f t="shared" si="234"/>
        <v>9</v>
      </c>
      <c r="G1489" s="11">
        <f t="shared" si="237"/>
        <v>0</v>
      </c>
      <c r="H1489" s="11">
        <f t="shared" si="235"/>
        <v>9</v>
      </c>
      <c r="I1489" s="11">
        <f t="shared" si="238"/>
        <v>0</v>
      </c>
      <c r="J1489" s="11">
        <f t="shared" si="236"/>
        <v>9</v>
      </c>
      <c r="K1489" s="13">
        <f t="shared" si="239"/>
        <v>0</v>
      </c>
      <c r="L1489" s="13">
        <f>VLOOKUP(A1489,febe,2,FALSE)</f>
        <v>9</v>
      </c>
    </row>
    <row r="1490" spans="1:12">
      <c r="A1490" t="s">
        <v>1432</v>
      </c>
      <c r="B1490">
        <f t="shared" si="230"/>
        <v>8</v>
      </c>
      <c r="C1490">
        <f t="shared" si="231"/>
        <v>0</v>
      </c>
      <c r="D1490" s="7">
        <f t="shared" si="232"/>
        <v>8</v>
      </c>
      <c r="E1490">
        <f t="shared" si="233"/>
        <v>0</v>
      </c>
      <c r="F1490">
        <f t="shared" si="234"/>
        <v>8</v>
      </c>
      <c r="G1490" s="11">
        <f t="shared" si="237"/>
        <v>0</v>
      </c>
      <c r="H1490" s="11">
        <f t="shared" si="235"/>
        <v>8</v>
      </c>
      <c r="I1490" s="11">
        <f t="shared" si="238"/>
        <v>0</v>
      </c>
      <c r="J1490" s="11">
        <f t="shared" si="236"/>
        <v>8</v>
      </c>
      <c r="K1490" s="13">
        <f t="shared" si="239"/>
        <v>0</v>
      </c>
      <c r="L1490" s="13">
        <f>VLOOKUP(A1490,febe,2,FALSE)</f>
        <v>8</v>
      </c>
    </row>
    <row r="1491" spans="1:12">
      <c r="A1491" t="s">
        <v>1346</v>
      </c>
      <c r="B1491">
        <f t="shared" si="230"/>
        <v>9</v>
      </c>
      <c r="C1491">
        <f t="shared" si="231"/>
        <v>-1</v>
      </c>
      <c r="D1491" s="7">
        <f t="shared" si="232"/>
        <v>8</v>
      </c>
      <c r="E1491">
        <f t="shared" si="233"/>
        <v>0</v>
      </c>
      <c r="F1491">
        <f t="shared" si="234"/>
        <v>8</v>
      </c>
      <c r="G1491" s="11">
        <f t="shared" si="237"/>
        <v>0</v>
      </c>
      <c r="H1491" s="11">
        <f t="shared" si="235"/>
        <v>8</v>
      </c>
      <c r="I1491" s="11">
        <f t="shared" si="238"/>
        <v>0</v>
      </c>
      <c r="J1491" s="11">
        <f t="shared" si="236"/>
        <v>8</v>
      </c>
      <c r="K1491" s="13">
        <f t="shared" si="239"/>
        <v>0</v>
      </c>
      <c r="L1491" s="13">
        <f>VLOOKUP(A1491,febe,2,FALSE)</f>
        <v>8</v>
      </c>
    </row>
    <row r="1492" spans="1:12">
      <c r="A1492" t="s">
        <v>1434</v>
      </c>
      <c r="B1492">
        <f t="shared" si="230"/>
        <v>8</v>
      </c>
      <c r="C1492">
        <f t="shared" si="231"/>
        <v>0</v>
      </c>
      <c r="D1492" s="7">
        <f t="shared" si="232"/>
        <v>8</v>
      </c>
      <c r="E1492">
        <f t="shared" si="233"/>
        <v>0</v>
      </c>
      <c r="F1492">
        <f t="shared" si="234"/>
        <v>8</v>
      </c>
      <c r="G1492" s="11">
        <f t="shared" si="237"/>
        <v>0</v>
      </c>
      <c r="H1492" s="11">
        <f t="shared" si="235"/>
        <v>8</v>
      </c>
      <c r="I1492" s="11">
        <f t="shared" si="238"/>
        <v>0</v>
      </c>
      <c r="J1492" s="11">
        <f t="shared" si="236"/>
        <v>8</v>
      </c>
      <c r="K1492" s="13">
        <f t="shared" si="239"/>
        <v>0</v>
      </c>
      <c r="L1492" s="13">
        <f>VLOOKUP(A1492,febe,2,FALSE)</f>
        <v>8</v>
      </c>
    </row>
    <row r="1493" spans="1:12">
      <c r="A1493" t="s">
        <v>1435</v>
      </c>
      <c r="B1493">
        <f t="shared" si="230"/>
        <v>8</v>
      </c>
      <c r="C1493">
        <f t="shared" si="231"/>
        <v>0</v>
      </c>
      <c r="D1493" s="7">
        <f t="shared" si="232"/>
        <v>8</v>
      </c>
      <c r="E1493">
        <f t="shared" si="233"/>
        <v>0</v>
      </c>
      <c r="F1493">
        <f t="shared" si="234"/>
        <v>8</v>
      </c>
      <c r="G1493" s="11">
        <f t="shared" si="237"/>
        <v>0</v>
      </c>
      <c r="H1493" s="11">
        <f t="shared" si="235"/>
        <v>8</v>
      </c>
      <c r="I1493" s="11">
        <f t="shared" si="238"/>
        <v>0</v>
      </c>
      <c r="J1493" s="11">
        <f t="shared" si="236"/>
        <v>8</v>
      </c>
      <c r="K1493" s="13">
        <f t="shared" si="239"/>
        <v>0</v>
      </c>
      <c r="L1493" s="13">
        <f>VLOOKUP(A1493,febe,2,FALSE)</f>
        <v>8</v>
      </c>
    </row>
    <row r="1494" spans="1:12">
      <c r="A1494" t="s">
        <v>1436</v>
      </c>
      <c r="B1494">
        <f t="shared" si="230"/>
        <v>8</v>
      </c>
      <c r="C1494">
        <f t="shared" si="231"/>
        <v>0</v>
      </c>
      <c r="D1494" s="7">
        <f t="shared" si="232"/>
        <v>8</v>
      </c>
      <c r="E1494">
        <f t="shared" si="233"/>
        <v>0</v>
      </c>
      <c r="F1494">
        <f t="shared" si="234"/>
        <v>8</v>
      </c>
      <c r="G1494" s="11">
        <f t="shared" si="237"/>
        <v>0</v>
      </c>
      <c r="H1494" s="11">
        <f t="shared" si="235"/>
        <v>8</v>
      </c>
      <c r="I1494" s="11">
        <f t="shared" si="238"/>
        <v>0</v>
      </c>
      <c r="J1494" s="11">
        <f t="shared" si="236"/>
        <v>8</v>
      </c>
      <c r="K1494" s="13">
        <f t="shared" si="239"/>
        <v>0</v>
      </c>
      <c r="L1494" s="13">
        <f>VLOOKUP(A1494,febe,2,FALSE)</f>
        <v>8</v>
      </c>
    </row>
    <row r="1495" spans="1:12">
      <c r="A1495" t="s">
        <v>1349</v>
      </c>
      <c r="B1495">
        <f t="shared" si="230"/>
        <v>9</v>
      </c>
      <c r="C1495">
        <f t="shared" si="231"/>
        <v>-1</v>
      </c>
      <c r="D1495" s="7">
        <f t="shared" si="232"/>
        <v>8</v>
      </c>
      <c r="E1495">
        <f t="shared" si="233"/>
        <v>0</v>
      </c>
      <c r="F1495">
        <f t="shared" si="234"/>
        <v>8</v>
      </c>
      <c r="G1495" s="11">
        <f t="shared" si="237"/>
        <v>0</v>
      </c>
      <c r="H1495" s="11">
        <f t="shared" si="235"/>
        <v>8</v>
      </c>
      <c r="I1495" s="11">
        <f t="shared" si="238"/>
        <v>0</v>
      </c>
      <c r="J1495" s="11">
        <f t="shared" si="236"/>
        <v>8</v>
      </c>
      <c r="K1495" s="13">
        <f t="shared" si="239"/>
        <v>0</v>
      </c>
      <c r="L1495" s="13">
        <f>VLOOKUP(A1495,febe,2,FALSE)</f>
        <v>8</v>
      </c>
    </row>
    <row r="1496" spans="1:12">
      <c r="A1496" t="s">
        <v>1439</v>
      </c>
      <c r="B1496">
        <f t="shared" si="230"/>
        <v>8</v>
      </c>
      <c r="C1496">
        <f t="shared" si="231"/>
        <v>0</v>
      </c>
      <c r="D1496" s="7">
        <f t="shared" si="232"/>
        <v>8</v>
      </c>
      <c r="E1496">
        <f t="shared" si="233"/>
        <v>0</v>
      </c>
      <c r="F1496">
        <f t="shared" si="234"/>
        <v>8</v>
      </c>
      <c r="G1496" s="11">
        <f t="shared" si="237"/>
        <v>0</v>
      </c>
      <c r="H1496" s="11">
        <f t="shared" si="235"/>
        <v>8</v>
      </c>
      <c r="I1496" s="11">
        <f t="shared" si="238"/>
        <v>0</v>
      </c>
      <c r="J1496" s="11">
        <f t="shared" si="236"/>
        <v>8</v>
      </c>
      <c r="K1496" s="13">
        <f t="shared" si="239"/>
        <v>0</v>
      </c>
      <c r="L1496" s="13">
        <f>VLOOKUP(A1496,febe,2,FALSE)</f>
        <v>8</v>
      </c>
    </row>
    <row r="1497" spans="1:12">
      <c r="A1497" t="s">
        <v>1440</v>
      </c>
      <c r="B1497">
        <f t="shared" si="230"/>
        <v>8</v>
      </c>
      <c r="C1497">
        <f t="shared" si="231"/>
        <v>0</v>
      </c>
      <c r="D1497" s="7">
        <f t="shared" si="232"/>
        <v>8</v>
      </c>
      <c r="E1497">
        <f t="shared" si="233"/>
        <v>0</v>
      </c>
      <c r="F1497">
        <f t="shared" si="234"/>
        <v>8</v>
      </c>
      <c r="G1497" s="11">
        <f t="shared" si="237"/>
        <v>0</v>
      </c>
      <c r="H1497" s="11">
        <f t="shared" si="235"/>
        <v>8</v>
      </c>
      <c r="I1497" s="11">
        <f t="shared" si="238"/>
        <v>0</v>
      </c>
      <c r="J1497" s="11">
        <f t="shared" si="236"/>
        <v>8</v>
      </c>
      <c r="K1497" s="13">
        <f t="shared" si="239"/>
        <v>0</v>
      </c>
      <c r="L1497" s="13">
        <f>VLOOKUP(A1497,febe,2,FALSE)</f>
        <v>8</v>
      </c>
    </row>
    <row r="1498" spans="1:12">
      <c r="A1498" t="s">
        <v>1441</v>
      </c>
      <c r="B1498">
        <f t="shared" si="230"/>
        <v>8</v>
      </c>
      <c r="C1498">
        <f t="shared" si="231"/>
        <v>0</v>
      </c>
      <c r="D1498" s="7">
        <f t="shared" si="232"/>
        <v>8</v>
      </c>
      <c r="E1498">
        <f t="shared" si="233"/>
        <v>0</v>
      </c>
      <c r="F1498">
        <f t="shared" si="234"/>
        <v>8</v>
      </c>
      <c r="G1498" s="11">
        <f t="shared" si="237"/>
        <v>0</v>
      </c>
      <c r="H1498" s="11">
        <f t="shared" si="235"/>
        <v>8</v>
      </c>
      <c r="I1498" s="11">
        <f t="shared" si="238"/>
        <v>0</v>
      </c>
      <c r="J1498" s="11">
        <f t="shared" si="236"/>
        <v>8</v>
      </c>
      <c r="K1498" s="13">
        <f t="shared" si="239"/>
        <v>0</v>
      </c>
      <c r="L1498" s="13">
        <f>VLOOKUP(A1498,febe,2,FALSE)</f>
        <v>8</v>
      </c>
    </row>
    <row r="1499" spans="1:12">
      <c r="A1499" t="s">
        <v>1352</v>
      </c>
      <c r="B1499">
        <f t="shared" si="230"/>
        <v>9</v>
      </c>
      <c r="C1499">
        <f t="shared" si="231"/>
        <v>-1</v>
      </c>
      <c r="D1499" s="7">
        <f t="shared" si="232"/>
        <v>8</v>
      </c>
      <c r="E1499">
        <f t="shared" si="233"/>
        <v>0</v>
      </c>
      <c r="F1499">
        <f t="shared" si="234"/>
        <v>8</v>
      </c>
      <c r="G1499" s="11">
        <f t="shared" si="237"/>
        <v>0</v>
      </c>
      <c r="H1499" s="11">
        <f t="shared" si="235"/>
        <v>8</v>
      </c>
      <c r="I1499" s="11">
        <f t="shared" si="238"/>
        <v>0</v>
      </c>
      <c r="J1499" s="11">
        <f t="shared" si="236"/>
        <v>8</v>
      </c>
      <c r="K1499" s="13">
        <f t="shared" si="239"/>
        <v>0</v>
      </c>
      <c r="L1499" s="13">
        <f>VLOOKUP(A1499,febe,2,FALSE)</f>
        <v>8</v>
      </c>
    </row>
    <row r="1500" spans="1:12">
      <c r="A1500" t="s">
        <v>1442</v>
      </c>
      <c r="B1500">
        <f t="shared" si="230"/>
        <v>8</v>
      </c>
      <c r="C1500">
        <f t="shared" si="231"/>
        <v>0</v>
      </c>
      <c r="D1500" s="7">
        <f t="shared" si="232"/>
        <v>8</v>
      </c>
      <c r="E1500">
        <f t="shared" si="233"/>
        <v>0</v>
      </c>
      <c r="F1500">
        <f t="shared" si="234"/>
        <v>8</v>
      </c>
      <c r="G1500" s="11">
        <f t="shared" si="237"/>
        <v>0</v>
      </c>
      <c r="H1500" s="11">
        <f t="shared" si="235"/>
        <v>8</v>
      </c>
      <c r="I1500" s="11">
        <f t="shared" si="238"/>
        <v>0</v>
      </c>
      <c r="J1500" s="11">
        <f t="shared" si="236"/>
        <v>8</v>
      </c>
      <c r="K1500" s="13">
        <f t="shared" si="239"/>
        <v>0</v>
      </c>
      <c r="L1500" s="13">
        <f>VLOOKUP(A1500,febe,2,FALSE)</f>
        <v>8</v>
      </c>
    </row>
    <row r="1501" spans="1:12">
      <c r="A1501" t="s">
        <v>1443</v>
      </c>
      <c r="B1501">
        <f t="shared" si="230"/>
        <v>8</v>
      </c>
      <c r="C1501">
        <f t="shared" si="231"/>
        <v>0</v>
      </c>
      <c r="D1501" s="7">
        <f t="shared" si="232"/>
        <v>8</v>
      </c>
      <c r="E1501">
        <f t="shared" si="233"/>
        <v>0</v>
      </c>
      <c r="F1501">
        <f t="shared" si="234"/>
        <v>8</v>
      </c>
      <c r="G1501" s="11">
        <f t="shared" si="237"/>
        <v>0</v>
      </c>
      <c r="H1501" s="11">
        <f t="shared" si="235"/>
        <v>8</v>
      </c>
      <c r="I1501" s="11">
        <f t="shared" si="238"/>
        <v>0</v>
      </c>
      <c r="J1501" s="11">
        <f t="shared" si="236"/>
        <v>8</v>
      </c>
      <c r="K1501" s="13">
        <f t="shared" si="239"/>
        <v>0</v>
      </c>
      <c r="L1501" s="13">
        <f>VLOOKUP(A1501,febe,2,FALSE)</f>
        <v>8</v>
      </c>
    </row>
    <row r="1502" spans="1:12">
      <c r="A1502" t="s">
        <v>1359</v>
      </c>
      <c r="B1502">
        <f t="shared" si="230"/>
        <v>9</v>
      </c>
      <c r="C1502">
        <f t="shared" si="231"/>
        <v>0</v>
      </c>
      <c r="D1502" s="7">
        <f t="shared" si="232"/>
        <v>9</v>
      </c>
      <c r="E1502">
        <f t="shared" si="233"/>
        <v>-1</v>
      </c>
      <c r="F1502">
        <f t="shared" si="234"/>
        <v>8</v>
      </c>
      <c r="G1502" s="11">
        <f t="shared" si="237"/>
        <v>0</v>
      </c>
      <c r="H1502" s="11">
        <f t="shared" si="235"/>
        <v>8</v>
      </c>
      <c r="I1502" s="11">
        <f t="shared" si="238"/>
        <v>0</v>
      </c>
      <c r="J1502" s="11">
        <f t="shared" si="236"/>
        <v>8</v>
      </c>
      <c r="K1502" s="13">
        <f t="shared" si="239"/>
        <v>0</v>
      </c>
      <c r="L1502" s="13">
        <f>VLOOKUP(A1502,febe,2,FALSE)</f>
        <v>8</v>
      </c>
    </row>
    <row r="1503" spans="1:12">
      <c r="A1503" t="s">
        <v>1217</v>
      </c>
      <c r="B1503">
        <f t="shared" si="230"/>
        <v>11</v>
      </c>
      <c r="C1503">
        <f t="shared" si="231"/>
        <v>-1</v>
      </c>
      <c r="D1503" s="7">
        <f t="shared" si="232"/>
        <v>10</v>
      </c>
      <c r="E1503">
        <f t="shared" si="233"/>
        <v>-2</v>
      </c>
      <c r="F1503">
        <f t="shared" si="234"/>
        <v>8</v>
      </c>
      <c r="G1503" s="11">
        <f t="shared" si="237"/>
        <v>0</v>
      </c>
      <c r="H1503" s="11">
        <f t="shared" si="235"/>
        <v>8</v>
      </c>
      <c r="I1503" s="11">
        <f t="shared" si="238"/>
        <v>0</v>
      </c>
      <c r="J1503" s="11">
        <f t="shared" si="236"/>
        <v>8</v>
      </c>
      <c r="K1503" s="13">
        <f t="shared" si="239"/>
        <v>0</v>
      </c>
      <c r="L1503" s="13">
        <f>VLOOKUP(A1503,febe,2,FALSE)</f>
        <v>8</v>
      </c>
    </row>
    <row r="1504" spans="1:12">
      <c r="A1504" t="s">
        <v>1444</v>
      </c>
      <c r="B1504">
        <f t="shared" si="230"/>
        <v>8</v>
      </c>
      <c r="C1504">
        <f t="shared" si="231"/>
        <v>0</v>
      </c>
      <c r="D1504" s="7">
        <f t="shared" si="232"/>
        <v>8</v>
      </c>
      <c r="E1504">
        <f t="shared" si="233"/>
        <v>0</v>
      </c>
      <c r="F1504">
        <f t="shared" si="234"/>
        <v>8</v>
      </c>
      <c r="G1504" s="11">
        <f t="shared" si="237"/>
        <v>0</v>
      </c>
      <c r="H1504" s="11">
        <f t="shared" si="235"/>
        <v>8</v>
      </c>
      <c r="I1504" s="11">
        <f t="shared" si="238"/>
        <v>0</v>
      </c>
      <c r="J1504" s="11">
        <f t="shared" si="236"/>
        <v>8</v>
      </c>
      <c r="K1504" s="13">
        <f t="shared" si="239"/>
        <v>0</v>
      </c>
      <c r="L1504" s="13">
        <f>VLOOKUP(A1504,febe,2,FALSE)</f>
        <v>8</v>
      </c>
    </row>
    <row r="1505" spans="1:12">
      <c r="A1505" t="s">
        <v>1445</v>
      </c>
      <c r="B1505">
        <f t="shared" si="230"/>
        <v>8</v>
      </c>
      <c r="C1505">
        <f t="shared" si="231"/>
        <v>0</v>
      </c>
      <c r="D1505" s="7">
        <f t="shared" si="232"/>
        <v>8</v>
      </c>
      <c r="E1505">
        <f t="shared" si="233"/>
        <v>0</v>
      </c>
      <c r="F1505">
        <f t="shared" si="234"/>
        <v>8</v>
      </c>
      <c r="G1505" s="11">
        <f t="shared" si="237"/>
        <v>0</v>
      </c>
      <c r="H1505" s="11">
        <f t="shared" si="235"/>
        <v>8</v>
      </c>
      <c r="I1505" s="11">
        <f t="shared" si="238"/>
        <v>0</v>
      </c>
      <c r="J1505" s="11">
        <f t="shared" si="236"/>
        <v>8</v>
      </c>
      <c r="K1505" s="13">
        <f t="shared" si="239"/>
        <v>0</v>
      </c>
      <c r="L1505" s="13">
        <f>VLOOKUP(A1505,febe,2,FALSE)</f>
        <v>8</v>
      </c>
    </row>
    <row r="1506" spans="1:12">
      <c r="A1506" t="s">
        <v>1361</v>
      </c>
      <c r="B1506">
        <f t="shared" si="230"/>
        <v>9</v>
      </c>
      <c r="C1506">
        <f t="shared" si="231"/>
        <v>0</v>
      </c>
      <c r="D1506" s="7">
        <f t="shared" si="232"/>
        <v>9</v>
      </c>
      <c r="E1506">
        <f t="shared" si="233"/>
        <v>0</v>
      </c>
      <c r="F1506">
        <f t="shared" si="234"/>
        <v>9</v>
      </c>
      <c r="G1506" s="11">
        <f t="shared" si="237"/>
        <v>0</v>
      </c>
      <c r="H1506" s="11">
        <f t="shared" si="235"/>
        <v>9</v>
      </c>
      <c r="I1506" s="11">
        <f t="shared" si="238"/>
        <v>0</v>
      </c>
      <c r="J1506" s="11">
        <f t="shared" si="236"/>
        <v>9</v>
      </c>
      <c r="K1506" s="13">
        <f t="shared" si="239"/>
        <v>-1</v>
      </c>
      <c r="L1506" s="13">
        <f>VLOOKUP(A1506,febe,2,FALSE)</f>
        <v>8</v>
      </c>
    </row>
    <row r="1507" spans="1:12">
      <c r="A1507" t="s">
        <v>1446</v>
      </c>
      <c r="B1507">
        <f t="shared" si="230"/>
        <v>8</v>
      </c>
      <c r="C1507">
        <f t="shared" si="231"/>
        <v>0</v>
      </c>
      <c r="D1507" s="7">
        <f t="shared" si="232"/>
        <v>8</v>
      </c>
      <c r="E1507">
        <f t="shared" si="233"/>
        <v>0</v>
      </c>
      <c r="F1507">
        <f t="shared" si="234"/>
        <v>8</v>
      </c>
      <c r="G1507" s="11">
        <f t="shared" si="237"/>
        <v>0</v>
      </c>
      <c r="H1507" s="11">
        <f t="shared" si="235"/>
        <v>8</v>
      </c>
      <c r="I1507" s="11">
        <f t="shared" si="238"/>
        <v>0</v>
      </c>
      <c r="J1507" s="11">
        <f t="shared" si="236"/>
        <v>8</v>
      </c>
      <c r="K1507" s="13">
        <f t="shared" si="239"/>
        <v>0</v>
      </c>
      <c r="L1507" s="13">
        <f>VLOOKUP(A1507,febe,2,FALSE)</f>
        <v>8</v>
      </c>
    </row>
    <row r="1508" spans="1:12">
      <c r="A1508" t="s">
        <v>1362</v>
      </c>
      <c r="B1508">
        <f t="shared" si="230"/>
        <v>9</v>
      </c>
      <c r="C1508">
        <f t="shared" si="231"/>
        <v>0</v>
      </c>
      <c r="D1508" s="7">
        <f t="shared" si="232"/>
        <v>9</v>
      </c>
      <c r="E1508">
        <f t="shared" si="233"/>
        <v>-1</v>
      </c>
      <c r="F1508">
        <f t="shared" si="234"/>
        <v>8</v>
      </c>
      <c r="G1508" s="11">
        <f t="shared" si="237"/>
        <v>0</v>
      </c>
      <c r="H1508" s="11">
        <f t="shared" si="235"/>
        <v>8</v>
      </c>
      <c r="I1508" s="11">
        <f t="shared" si="238"/>
        <v>0</v>
      </c>
      <c r="J1508" s="11">
        <f t="shared" si="236"/>
        <v>8</v>
      </c>
      <c r="K1508" s="13">
        <f t="shared" si="239"/>
        <v>0</v>
      </c>
      <c r="L1508" s="13">
        <f>VLOOKUP(A1508,febe,2,FALSE)</f>
        <v>8</v>
      </c>
    </row>
    <row r="1509" spans="1:12">
      <c r="A1509" t="s">
        <v>1363</v>
      </c>
      <c r="B1509">
        <f t="shared" si="230"/>
        <v>9</v>
      </c>
      <c r="C1509">
        <f t="shared" si="231"/>
        <v>-1</v>
      </c>
      <c r="D1509" s="7">
        <f t="shared" si="232"/>
        <v>8</v>
      </c>
      <c r="E1509">
        <f t="shared" si="233"/>
        <v>0</v>
      </c>
      <c r="F1509">
        <f t="shared" si="234"/>
        <v>8</v>
      </c>
      <c r="G1509" s="11">
        <f t="shared" si="237"/>
        <v>0</v>
      </c>
      <c r="H1509" s="11">
        <f t="shared" si="235"/>
        <v>8</v>
      </c>
      <c r="I1509" s="11">
        <f t="shared" si="238"/>
        <v>0</v>
      </c>
      <c r="J1509" s="11">
        <f t="shared" si="236"/>
        <v>8</v>
      </c>
      <c r="K1509" s="13">
        <f t="shared" si="239"/>
        <v>0</v>
      </c>
      <c r="L1509" s="13">
        <f>VLOOKUP(A1509,febe,2,FALSE)</f>
        <v>8</v>
      </c>
    </row>
    <row r="1510" spans="1:12">
      <c r="A1510" t="s">
        <v>1449</v>
      </c>
      <c r="B1510">
        <f t="shared" si="230"/>
        <v>8</v>
      </c>
      <c r="C1510">
        <f t="shared" si="231"/>
        <v>0</v>
      </c>
      <c r="D1510" s="7">
        <f t="shared" si="232"/>
        <v>8</v>
      </c>
      <c r="E1510">
        <f t="shared" si="233"/>
        <v>0</v>
      </c>
      <c r="F1510">
        <f t="shared" si="234"/>
        <v>8</v>
      </c>
      <c r="G1510" s="11">
        <f t="shared" si="237"/>
        <v>0</v>
      </c>
      <c r="H1510" s="11">
        <f t="shared" si="235"/>
        <v>8</v>
      </c>
      <c r="I1510" s="11">
        <f t="shared" si="238"/>
        <v>0</v>
      </c>
      <c r="J1510" s="11">
        <f t="shared" si="236"/>
        <v>8</v>
      </c>
      <c r="K1510" s="13">
        <f t="shared" si="239"/>
        <v>0</v>
      </c>
      <c r="L1510" s="13">
        <f>VLOOKUP(A1510,febe,2,FALSE)</f>
        <v>8</v>
      </c>
    </row>
    <row r="1511" spans="1:12">
      <c r="A1511" t="s">
        <v>1364</v>
      </c>
      <c r="B1511">
        <f t="shared" si="230"/>
        <v>9</v>
      </c>
      <c r="C1511">
        <f t="shared" si="231"/>
        <v>-1</v>
      </c>
      <c r="D1511" s="7">
        <f t="shared" si="232"/>
        <v>8</v>
      </c>
      <c r="E1511">
        <f t="shared" si="233"/>
        <v>0</v>
      </c>
      <c r="F1511">
        <f t="shared" si="234"/>
        <v>8</v>
      </c>
      <c r="G1511" s="11">
        <f t="shared" si="237"/>
        <v>0</v>
      </c>
      <c r="H1511" s="11">
        <f t="shared" si="235"/>
        <v>8</v>
      </c>
      <c r="I1511" s="11">
        <f t="shared" si="238"/>
        <v>0</v>
      </c>
      <c r="J1511" s="11">
        <f t="shared" si="236"/>
        <v>8</v>
      </c>
      <c r="K1511" s="13">
        <f t="shared" si="239"/>
        <v>0</v>
      </c>
      <c r="L1511" s="13">
        <f>VLOOKUP(A1511,febe,2,FALSE)</f>
        <v>8</v>
      </c>
    </row>
    <row r="1512" spans="1:12">
      <c r="A1512" t="s">
        <v>1450</v>
      </c>
      <c r="B1512">
        <f t="shared" si="230"/>
        <v>8</v>
      </c>
      <c r="C1512">
        <f t="shared" si="231"/>
        <v>0</v>
      </c>
      <c r="D1512" s="7">
        <f t="shared" si="232"/>
        <v>8</v>
      </c>
      <c r="E1512">
        <f t="shared" si="233"/>
        <v>0</v>
      </c>
      <c r="F1512">
        <f t="shared" si="234"/>
        <v>8</v>
      </c>
      <c r="G1512" s="11">
        <f t="shared" si="237"/>
        <v>0</v>
      </c>
      <c r="H1512" s="11">
        <f t="shared" si="235"/>
        <v>8</v>
      </c>
      <c r="I1512" s="11">
        <f t="shared" si="238"/>
        <v>0</v>
      </c>
      <c r="J1512" s="11">
        <f t="shared" si="236"/>
        <v>8</v>
      </c>
      <c r="K1512" s="13">
        <f t="shared" si="239"/>
        <v>0</v>
      </c>
      <c r="L1512" s="13">
        <f>VLOOKUP(A1512,febe,2,FALSE)</f>
        <v>8</v>
      </c>
    </row>
    <row r="1513" spans="1:12">
      <c r="A1513" t="s">
        <v>1451</v>
      </c>
      <c r="B1513">
        <f t="shared" si="230"/>
        <v>8</v>
      </c>
      <c r="C1513">
        <f t="shared" si="231"/>
        <v>0</v>
      </c>
      <c r="D1513" s="7">
        <f t="shared" si="232"/>
        <v>8</v>
      </c>
      <c r="E1513">
        <f t="shared" si="233"/>
        <v>0</v>
      </c>
      <c r="F1513">
        <f t="shared" si="234"/>
        <v>8</v>
      </c>
      <c r="G1513" s="11">
        <f t="shared" si="237"/>
        <v>0</v>
      </c>
      <c r="H1513" s="11">
        <f t="shared" si="235"/>
        <v>8</v>
      </c>
      <c r="I1513" s="11">
        <f t="shared" si="238"/>
        <v>0</v>
      </c>
      <c r="J1513" s="11">
        <f t="shared" si="236"/>
        <v>8</v>
      </c>
      <c r="K1513" s="13">
        <f t="shared" si="239"/>
        <v>0</v>
      </c>
      <c r="L1513" s="13">
        <f>VLOOKUP(A1513,febe,2,FALSE)</f>
        <v>8</v>
      </c>
    </row>
    <row r="1514" spans="1:12">
      <c r="A1514" t="s">
        <v>1452</v>
      </c>
      <c r="B1514">
        <f t="shared" si="230"/>
        <v>8</v>
      </c>
      <c r="C1514">
        <f t="shared" si="231"/>
        <v>0</v>
      </c>
      <c r="D1514" s="7">
        <f t="shared" si="232"/>
        <v>8</v>
      </c>
      <c r="E1514">
        <f t="shared" si="233"/>
        <v>0</v>
      </c>
      <c r="F1514">
        <f t="shared" si="234"/>
        <v>8</v>
      </c>
      <c r="G1514" s="11">
        <f t="shared" si="237"/>
        <v>0</v>
      </c>
      <c r="H1514" s="11">
        <f t="shared" si="235"/>
        <v>8</v>
      </c>
      <c r="I1514" s="11">
        <f t="shared" si="238"/>
        <v>0</v>
      </c>
      <c r="J1514" s="11">
        <f t="shared" si="236"/>
        <v>8</v>
      </c>
      <c r="K1514" s="13">
        <f t="shared" si="239"/>
        <v>0</v>
      </c>
      <c r="L1514" s="13">
        <f>VLOOKUP(A1514,febe,2,FALSE)</f>
        <v>8</v>
      </c>
    </row>
    <row r="1515" spans="1:12">
      <c r="A1515" t="s">
        <v>1367</v>
      </c>
      <c r="B1515">
        <f t="shared" si="230"/>
        <v>9</v>
      </c>
      <c r="C1515">
        <f t="shared" si="231"/>
        <v>0</v>
      </c>
      <c r="D1515" s="7">
        <f t="shared" si="232"/>
        <v>9</v>
      </c>
      <c r="E1515">
        <f t="shared" si="233"/>
        <v>-1</v>
      </c>
      <c r="F1515">
        <f t="shared" si="234"/>
        <v>8</v>
      </c>
      <c r="G1515" s="11">
        <f t="shared" si="237"/>
        <v>0</v>
      </c>
      <c r="H1515" s="11">
        <f t="shared" si="235"/>
        <v>8</v>
      </c>
      <c r="I1515" s="11">
        <f t="shared" si="238"/>
        <v>0</v>
      </c>
      <c r="J1515" s="11">
        <f t="shared" si="236"/>
        <v>8</v>
      </c>
      <c r="K1515" s="13">
        <f t="shared" si="239"/>
        <v>0</v>
      </c>
      <c r="L1515" s="13">
        <f>VLOOKUP(A1515,febe,2,FALSE)</f>
        <v>8</v>
      </c>
    </row>
    <row r="1516" spans="1:12">
      <c r="A1516" t="s">
        <v>1453</v>
      </c>
      <c r="B1516">
        <f t="shared" si="230"/>
        <v>8</v>
      </c>
      <c r="C1516">
        <f t="shared" si="231"/>
        <v>0</v>
      </c>
      <c r="D1516" s="7">
        <f t="shared" si="232"/>
        <v>8</v>
      </c>
      <c r="E1516">
        <f t="shared" si="233"/>
        <v>0</v>
      </c>
      <c r="F1516">
        <f t="shared" si="234"/>
        <v>8</v>
      </c>
      <c r="G1516" s="11">
        <f t="shared" si="237"/>
        <v>0</v>
      </c>
      <c r="H1516" s="11">
        <f t="shared" si="235"/>
        <v>8</v>
      </c>
      <c r="I1516" s="11">
        <f t="shared" si="238"/>
        <v>0</v>
      </c>
      <c r="J1516" s="11">
        <f t="shared" si="236"/>
        <v>8</v>
      </c>
      <c r="K1516" s="13">
        <f t="shared" si="239"/>
        <v>0</v>
      </c>
      <c r="L1516" s="13">
        <f>VLOOKUP(A1516,febe,2,FALSE)</f>
        <v>8</v>
      </c>
    </row>
    <row r="1517" spans="1:12">
      <c r="A1517" t="s">
        <v>1296</v>
      </c>
      <c r="B1517">
        <f t="shared" si="230"/>
        <v>10</v>
      </c>
      <c r="C1517">
        <f t="shared" si="231"/>
        <v>-1</v>
      </c>
      <c r="D1517" s="7">
        <f t="shared" si="232"/>
        <v>9</v>
      </c>
      <c r="E1517">
        <f t="shared" si="233"/>
        <v>-1</v>
      </c>
      <c r="F1517">
        <f t="shared" si="234"/>
        <v>8</v>
      </c>
      <c r="G1517" s="11">
        <f t="shared" si="237"/>
        <v>0</v>
      </c>
      <c r="H1517" s="11">
        <f t="shared" si="235"/>
        <v>8</v>
      </c>
      <c r="I1517" s="11">
        <f t="shared" si="238"/>
        <v>0</v>
      </c>
      <c r="J1517" s="11">
        <f t="shared" si="236"/>
        <v>8</v>
      </c>
      <c r="K1517" s="13">
        <f t="shared" si="239"/>
        <v>0</v>
      </c>
      <c r="L1517" s="13">
        <f>VLOOKUP(A1517,febe,2,FALSE)</f>
        <v>8</v>
      </c>
    </row>
    <row r="1518" spans="1:12">
      <c r="A1518" t="s">
        <v>1454</v>
      </c>
      <c r="B1518">
        <f t="shared" si="230"/>
        <v>8</v>
      </c>
      <c r="C1518">
        <f t="shared" si="231"/>
        <v>0</v>
      </c>
      <c r="D1518" s="7">
        <f t="shared" si="232"/>
        <v>8</v>
      </c>
      <c r="E1518">
        <f t="shared" si="233"/>
        <v>0</v>
      </c>
      <c r="F1518">
        <f t="shared" si="234"/>
        <v>8</v>
      </c>
      <c r="G1518" s="11">
        <f t="shared" si="237"/>
        <v>0</v>
      </c>
      <c r="H1518" s="11">
        <f t="shared" si="235"/>
        <v>8</v>
      </c>
      <c r="I1518" s="11">
        <f t="shared" si="238"/>
        <v>0</v>
      </c>
      <c r="J1518" s="11">
        <f t="shared" si="236"/>
        <v>8</v>
      </c>
      <c r="K1518" s="13">
        <f t="shared" si="239"/>
        <v>0</v>
      </c>
      <c r="L1518" s="13">
        <f>VLOOKUP(A1518,febe,2,FALSE)</f>
        <v>8</v>
      </c>
    </row>
    <row r="1519" spans="1:12">
      <c r="A1519" t="s">
        <v>1297</v>
      </c>
      <c r="B1519">
        <f t="shared" si="230"/>
        <v>10</v>
      </c>
      <c r="C1519">
        <f t="shared" si="231"/>
        <v>-1</v>
      </c>
      <c r="D1519" s="7">
        <f t="shared" si="232"/>
        <v>9</v>
      </c>
      <c r="E1519">
        <f t="shared" si="233"/>
        <v>0</v>
      </c>
      <c r="F1519">
        <f t="shared" si="234"/>
        <v>9</v>
      </c>
      <c r="G1519" s="11">
        <f t="shared" si="237"/>
        <v>0</v>
      </c>
      <c r="H1519" s="11">
        <f t="shared" si="235"/>
        <v>9</v>
      </c>
      <c r="I1519" s="11">
        <f t="shared" si="238"/>
        <v>-1</v>
      </c>
      <c r="J1519" s="11">
        <f t="shared" si="236"/>
        <v>8</v>
      </c>
      <c r="K1519" s="13">
        <f t="shared" si="239"/>
        <v>0</v>
      </c>
      <c r="L1519" s="13">
        <f>VLOOKUP(A1519,febe,2,FALSE)</f>
        <v>8</v>
      </c>
    </row>
    <row r="1520" spans="1:12">
      <c r="A1520" t="s">
        <v>1455</v>
      </c>
      <c r="B1520">
        <f t="shared" si="230"/>
        <v>8</v>
      </c>
      <c r="C1520">
        <f t="shared" si="231"/>
        <v>0</v>
      </c>
      <c r="D1520" s="7">
        <f t="shared" si="232"/>
        <v>8</v>
      </c>
      <c r="E1520">
        <f t="shared" si="233"/>
        <v>0</v>
      </c>
      <c r="F1520">
        <f t="shared" si="234"/>
        <v>8</v>
      </c>
      <c r="G1520" s="11">
        <f t="shared" si="237"/>
        <v>0</v>
      </c>
      <c r="H1520" s="11">
        <f t="shared" si="235"/>
        <v>8</v>
      </c>
      <c r="I1520" s="11">
        <f t="shared" si="238"/>
        <v>0</v>
      </c>
      <c r="J1520" s="11">
        <f t="shared" si="236"/>
        <v>8</v>
      </c>
      <c r="K1520" s="13">
        <f t="shared" si="239"/>
        <v>0</v>
      </c>
      <c r="L1520" s="13">
        <f>VLOOKUP(A1520,febe,2,FALSE)</f>
        <v>8</v>
      </c>
    </row>
    <row r="1521" spans="1:12">
      <c r="A1521" t="s">
        <v>1298</v>
      </c>
      <c r="B1521">
        <f t="shared" si="230"/>
        <v>10</v>
      </c>
      <c r="C1521">
        <f t="shared" si="231"/>
        <v>-2</v>
      </c>
      <c r="D1521" s="7">
        <f t="shared" si="232"/>
        <v>8</v>
      </c>
      <c r="E1521">
        <f t="shared" si="233"/>
        <v>0</v>
      </c>
      <c r="F1521">
        <f t="shared" si="234"/>
        <v>8</v>
      </c>
      <c r="G1521" s="11">
        <f t="shared" si="237"/>
        <v>0</v>
      </c>
      <c r="H1521" s="11">
        <f t="shared" si="235"/>
        <v>8</v>
      </c>
      <c r="I1521" s="11">
        <f t="shared" si="238"/>
        <v>0</v>
      </c>
      <c r="J1521" s="11">
        <f t="shared" si="236"/>
        <v>8</v>
      </c>
      <c r="K1521" s="13">
        <f t="shared" si="239"/>
        <v>0</v>
      </c>
      <c r="L1521" s="13">
        <f>VLOOKUP(A1521,febe,2,FALSE)</f>
        <v>8</v>
      </c>
    </row>
    <row r="1522" spans="1:12">
      <c r="A1522" t="s">
        <v>1299</v>
      </c>
      <c r="B1522">
        <f t="shared" si="230"/>
        <v>10</v>
      </c>
      <c r="C1522">
        <f t="shared" si="231"/>
        <v>-1</v>
      </c>
      <c r="D1522" s="7">
        <f t="shared" si="232"/>
        <v>9</v>
      </c>
      <c r="E1522">
        <f t="shared" si="233"/>
        <v>0</v>
      </c>
      <c r="F1522">
        <f t="shared" si="234"/>
        <v>9</v>
      </c>
      <c r="G1522" s="11">
        <f t="shared" si="237"/>
        <v>0</v>
      </c>
      <c r="H1522" s="11">
        <f t="shared" si="235"/>
        <v>9</v>
      </c>
      <c r="I1522" s="11">
        <f t="shared" si="238"/>
        <v>-1</v>
      </c>
      <c r="J1522" s="11">
        <f t="shared" si="236"/>
        <v>8</v>
      </c>
      <c r="K1522" s="13">
        <f t="shared" si="239"/>
        <v>0</v>
      </c>
      <c r="L1522" s="13">
        <f>VLOOKUP(A1522,febe,2,FALSE)</f>
        <v>8</v>
      </c>
    </row>
    <row r="1523" spans="1:12">
      <c r="A1523" t="s">
        <v>1458</v>
      </c>
      <c r="B1523">
        <f t="shared" si="230"/>
        <v>8</v>
      </c>
      <c r="C1523">
        <f t="shared" si="231"/>
        <v>0</v>
      </c>
      <c r="D1523" s="7">
        <f t="shared" si="232"/>
        <v>8</v>
      </c>
      <c r="E1523">
        <f t="shared" si="233"/>
        <v>0</v>
      </c>
      <c r="F1523">
        <f t="shared" si="234"/>
        <v>8</v>
      </c>
      <c r="G1523" s="11">
        <f t="shared" si="237"/>
        <v>0</v>
      </c>
      <c r="H1523" s="11">
        <f t="shared" si="235"/>
        <v>8</v>
      </c>
      <c r="I1523" s="11">
        <f t="shared" si="238"/>
        <v>0</v>
      </c>
      <c r="J1523" s="11">
        <f t="shared" si="236"/>
        <v>8</v>
      </c>
      <c r="K1523" s="13">
        <f t="shared" si="239"/>
        <v>0</v>
      </c>
      <c r="L1523" s="13">
        <f>VLOOKUP(A1523,febe,2,FALSE)</f>
        <v>8</v>
      </c>
    </row>
    <row r="1524" spans="1:12">
      <c r="A1524" t="s">
        <v>1459</v>
      </c>
      <c r="B1524">
        <f t="shared" si="230"/>
        <v>8</v>
      </c>
      <c r="C1524">
        <f t="shared" si="231"/>
        <v>0</v>
      </c>
      <c r="D1524" s="7">
        <f t="shared" si="232"/>
        <v>8</v>
      </c>
      <c r="E1524">
        <f t="shared" si="233"/>
        <v>0</v>
      </c>
      <c r="F1524">
        <f t="shared" si="234"/>
        <v>8</v>
      </c>
      <c r="G1524" s="11">
        <f t="shared" si="237"/>
        <v>0</v>
      </c>
      <c r="H1524" s="11">
        <f t="shared" si="235"/>
        <v>8</v>
      </c>
      <c r="I1524" s="11">
        <f t="shared" si="238"/>
        <v>0</v>
      </c>
      <c r="J1524" s="11">
        <f t="shared" si="236"/>
        <v>8</v>
      </c>
      <c r="K1524" s="13">
        <f t="shared" si="239"/>
        <v>0</v>
      </c>
      <c r="L1524" s="13">
        <f>VLOOKUP(A1524,febe,2,FALSE)</f>
        <v>8</v>
      </c>
    </row>
    <row r="1525" spans="1:12">
      <c r="A1525" t="s">
        <v>1461</v>
      </c>
      <c r="B1525">
        <f t="shared" si="230"/>
        <v>8</v>
      </c>
      <c r="C1525">
        <f t="shared" si="231"/>
        <v>0</v>
      </c>
      <c r="D1525" s="7">
        <f t="shared" si="232"/>
        <v>8</v>
      </c>
      <c r="E1525">
        <f t="shared" si="233"/>
        <v>0</v>
      </c>
      <c r="F1525">
        <f t="shared" si="234"/>
        <v>8</v>
      </c>
      <c r="G1525" s="11">
        <f t="shared" si="237"/>
        <v>0</v>
      </c>
      <c r="H1525" s="11">
        <f t="shared" si="235"/>
        <v>8</v>
      </c>
      <c r="I1525" s="11">
        <f t="shared" si="238"/>
        <v>0</v>
      </c>
      <c r="J1525" s="11">
        <f t="shared" si="236"/>
        <v>8</v>
      </c>
      <c r="K1525" s="13">
        <f t="shared" si="239"/>
        <v>0</v>
      </c>
      <c r="L1525" s="13">
        <f>VLOOKUP(A1525,febe,2,FALSE)</f>
        <v>8</v>
      </c>
    </row>
    <row r="1526" spans="1:12">
      <c r="A1526" t="s">
        <v>1463</v>
      </c>
      <c r="B1526">
        <f t="shared" si="230"/>
        <v>8</v>
      </c>
      <c r="C1526">
        <f t="shared" si="231"/>
        <v>0</v>
      </c>
      <c r="D1526" s="7">
        <f t="shared" si="232"/>
        <v>8</v>
      </c>
      <c r="E1526">
        <f t="shared" si="233"/>
        <v>0</v>
      </c>
      <c r="F1526">
        <f t="shared" si="234"/>
        <v>8</v>
      </c>
      <c r="G1526" s="11">
        <f t="shared" si="237"/>
        <v>0</v>
      </c>
      <c r="H1526" s="11">
        <f t="shared" si="235"/>
        <v>8</v>
      </c>
      <c r="I1526" s="11">
        <f t="shared" si="238"/>
        <v>0</v>
      </c>
      <c r="J1526" s="11">
        <f t="shared" si="236"/>
        <v>8</v>
      </c>
      <c r="K1526" s="13">
        <f t="shared" si="239"/>
        <v>0</v>
      </c>
      <c r="L1526" s="13">
        <f>VLOOKUP(A1526,febe,2,FALSE)</f>
        <v>8</v>
      </c>
    </row>
    <row r="1527" spans="1:12">
      <c r="A1527" t="s">
        <v>1473</v>
      </c>
      <c r="B1527">
        <f t="shared" si="230"/>
        <v>8</v>
      </c>
      <c r="C1527">
        <f t="shared" si="231"/>
        <v>0</v>
      </c>
      <c r="D1527" s="7">
        <f t="shared" si="232"/>
        <v>8</v>
      </c>
      <c r="E1527">
        <f t="shared" si="233"/>
        <v>0</v>
      </c>
      <c r="F1527">
        <f t="shared" si="234"/>
        <v>8</v>
      </c>
      <c r="G1527" s="11">
        <f t="shared" si="237"/>
        <v>0</v>
      </c>
      <c r="H1527" s="11">
        <f t="shared" si="235"/>
        <v>8</v>
      </c>
      <c r="I1527" s="11">
        <f t="shared" si="238"/>
        <v>0</v>
      </c>
      <c r="J1527" s="11">
        <f t="shared" si="236"/>
        <v>8</v>
      </c>
      <c r="K1527" s="13">
        <f t="shared" si="239"/>
        <v>0</v>
      </c>
      <c r="L1527" s="13">
        <f>VLOOKUP(A1527,febe,2,FALSE)</f>
        <v>8</v>
      </c>
    </row>
    <row r="1528" spans="1:12">
      <c r="A1528" t="s">
        <v>1370</v>
      </c>
      <c r="B1528">
        <f t="shared" si="230"/>
        <v>9</v>
      </c>
      <c r="C1528">
        <f t="shared" si="231"/>
        <v>0</v>
      </c>
      <c r="D1528" s="7">
        <f t="shared" si="232"/>
        <v>9</v>
      </c>
      <c r="E1528">
        <f t="shared" si="233"/>
        <v>0</v>
      </c>
      <c r="F1528">
        <f t="shared" si="234"/>
        <v>9</v>
      </c>
      <c r="G1528" s="11">
        <f t="shared" si="237"/>
        <v>0</v>
      </c>
      <c r="H1528" s="11">
        <f t="shared" si="235"/>
        <v>9</v>
      </c>
      <c r="I1528" s="11">
        <f t="shared" si="238"/>
        <v>-1</v>
      </c>
      <c r="J1528" s="11">
        <f t="shared" si="236"/>
        <v>8</v>
      </c>
      <c r="K1528" s="13">
        <f t="shared" si="239"/>
        <v>0</v>
      </c>
      <c r="L1528" s="13">
        <f>VLOOKUP(A1528,febe,2,FALSE)</f>
        <v>8</v>
      </c>
    </row>
    <row r="1529" spans="1:12">
      <c r="A1529" t="s">
        <v>1703</v>
      </c>
      <c r="B1529">
        <f t="shared" si="230"/>
        <v>6</v>
      </c>
      <c r="C1529">
        <f t="shared" si="231"/>
        <v>0</v>
      </c>
      <c r="D1529" s="7">
        <f t="shared" si="232"/>
        <v>6</v>
      </c>
      <c r="E1529">
        <f t="shared" si="233"/>
        <v>0</v>
      </c>
      <c r="F1529">
        <f t="shared" si="234"/>
        <v>6</v>
      </c>
      <c r="G1529" s="11">
        <f t="shared" si="237"/>
        <v>2</v>
      </c>
      <c r="H1529" s="11">
        <f t="shared" si="235"/>
        <v>8</v>
      </c>
      <c r="I1529" s="11">
        <f t="shared" si="238"/>
        <v>0</v>
      </c>
      <c r="J1529" s="11">
        <f t="shared" si="236"/>
        <v>8</v>
      </c>
      <c r="K1529" s="13">
        <f t="shared" si="239"/>
        <v>0</v>
      </c>
      <c r="L1529" s="13">
        <f>VLOOKUP(A1529,febe,2,FALSE)</f>
        <v>8</v>
      </c>
    </row>
    <row r="1530" spans="1:12">
      <c r="A1530" t="s">
        <v>1371</v>
      </c>
      <c r="B1530">
        <f t="shared" si="230"/>
        <v>9</v>
      </c>
      <c r="C1530">
        <f t="shared" si="231"/>
        <v>0</v>
      </c>
      <c r="D1530" s="7">
        <f t="shared" si="232"/>
        <v>9</v>
      </c>
      <c r="E1530">
        <f t="shared" si="233"/>
        <v>0</v>
      </c>
      <c r="F1530">
        <f t="shared" si="234"/>
        <v>9</v>
      </c>
      <c r="G1530" s="11">
        <f t="shared" si="237"/>
        <v>-1</v>
      </c>
      <c r="H1530" s="11">
        <f t="shared" si="235"/>
        <v>8</v>
      </c>
      <c r="I1530" s="11">
        <f t="shared" si="238"/>
        <v>0</v>
      </c>
      <c r="J1530" s="11">
        <f t="shared" si="236"/>
        <v>8</v>
      </c>
      <c r="K1530" s="13">
        <f t="shared" si="239"/>
        <v>0</v>
      </c>
      <c r="L1530" s="13">
        <f>VLOOKUP(A1530,febe,2,FALSE)</f>
        <v>8</v>
      </c>
    </row>
    <row r="1531" spans="1:12">
      <c r="A1531" t="s">
        <v>1474</v>
      </c>
      <c r="B1531">
        <f t="shared" si="230"/>
        <v>8</v>
      </c>
      <c r="C1531">
        <f t="shared" si="231"/>
        <v>0</v>
      </c>
      <c r="D1531" s="7">
        <f t="shared" si="232"/>
        <v>8</v>
      </c>
      <c r="E1531">
        <f t="shared" si="233"/>
        <v>0</v>
      </c>
      <c r="F1531">
        <f t="shared" si="234"/>
        <v>8</v>
      </c>
      <c r="G1531" s="11">
        <f t="shared" si="237"/>
        <v>0</v>
      </c>
      <c r="H1531" s="11">
        <f t="shared" si="235"/>
        <v>8</v>
      </c>
      <c r="I1531" s="11">
        <f t="shared" si="238"/>
        <v>0</v>
      </c>
      <c r="J1531" s="11">
        <f t="shared" si="236"/>
        <v>8</v>
      </c>
      <c r="K1531" s="13">
        <f t="shared" si="239"/>
        <v>0</v>
      </c>
      <c r="L1531" s="13">
        <f>VLOOKUP(A1531,febe,2,FALSE)</f>
        <v>8</v>
      </c>
    </row>
    <row r="1532" spans="1:12">
      <c r="A1532" t="s">
        <v>1475</v>
      </c>
      <c r="B1532">
        <f t="shared" si="230"/>
        <v>8</v>
      </c>
      <c r="C1532">
        <f t="shared" si="231"/>
        <v>0</v>
      </c>
      <c r="D1532" s="7">
        <f t="shared" si="232"/>
        <v>8</v>
      </c>
      <c r="E1532">
        <f t="shared" si="233"/>
        <v>0</v>
      </c>
      <c r="F1532">
        <f t="shared" si="234"/>
        <v>8</v>
      </c>
      <c r="G1532" s="11">
        <f t="shared" si="237"/>
        <v>0</v>
      </c>
      <c r="H1532" s="11">
        <f t="shared" si="235"/>
        <v>8</v>
      </c>
      <c r="I1532" s="11">
        <f t="shared" si="238"/>
        <v>0</v>
      </c>
      <c r="J1532" s="11">
        <f t="shared" si="236"/>
        <v>8</v>
      </c>
      <c r="K1532" s="13">
        <f t="shared" si="239"/>
        <v>0</v>
      </c>
      <c r="L1532" s="13">
        <f>VLOOKUP(A1532,febe,2,FALSE)</f>
        <v>8</v>
      </c>
    </row>
    <row r="1533" spans="1:12">
      <c r="A1533" t="s">
        <v>1476</v>
      </c>
      <c r="B1533">
        <f t="shared" si="230"/>
        <v>8</v>
      </c>
      <c r="C1533">
        <f t="shared" si="231"/>
        <v>0</v>
      </c>
      <c r="D1533" s="7">
        <f t="shared" si="232"/>
        <v>8</v>
      </c>
      <c r="E1533">
        <f t="shared" si="233"/>
        <v>0</v>
      </c>
      <c r="F1533">
        <f t="shared" si="234"/>
        <v>8</v>
      </c>
      <c r="G1533" s="11">
        <f t="shared" si="237"/>
        <v>0</v>
      </c>
      <c r="H1533" s="11">
        <f t="shared" si="235"/>
        <v>8</v>
      </c>
      <c r="I1533" s="11">
        <f t="shared" si="238"/>
        <v>0</v>
      </c>
      <c r="J1533" s="11">
        <f t="shared" si="236"/>
        <v>8</v>
      </c>
      <c r="K1533" s="13">
        <f t="shared" si="239"/>
        <v>0</v>
      </c>
      <c r="L1533" s="13">
        <f>VLOOKUP(A1533,febe,2,FALSE)</f>
        <v>8</v>
      </c>
    </row>
    <row r="1534" spans="1:12">
      <c r="A1534" t="s">
        <v>1477</v>
      </c>
      <c r="B1534">
        <f t="shared" si="230"/>
        <v>8</v>
      </c>
      <c r="C1534">
        <f t="shared" si="231"/>
        <v>0</v>
      </c>
      <c r="D1534" s="7">
        <f t="shared" si="232"/>
        <v>8</v>
      </c>
      <c r="E1534">
        <f t="shared" si="233"/>
        <v>0</v>
      </c>
      <c r="F1534">
        <f t="shared" si="234"/>
        <v>8</v>
      </c>
      <c r="G1534" s="11">
        <f t="shared" si="237"/>
        <v>0</v>
      </c>
      <c r="H1534" s="11">
        <f t="shared" si="235"/>
        <v>8</v>
      </c>
      <c r="I1534" s="11">
        <f t="shared" si="238"/>
        <v>0</v>
      </c>
      <c r="J1534" s="11">
        <f t="shared" si="236"/>
        <v>8</v>
      </c>
      <c r="K1534" s="13">
        <f t="shared" si="239"/>
        <v>0</v>
      </c>
      <c r="L1534" s="13">
        <f>VLOOKUP(A1534,febe,2,FALSE)</f>
        <v>8</v>
      </c>
    </row>
    <row r="1535" spans="1:12">
      <c r="A1535" t="s">
        <v>1478</v>
      </c>
      <c r="B1535">
        <f t="shared" si="230"/>
        <v>8</v>
      </c>
      <c r="C1535">
        <f t="shared" si="231"/>
        <v>0</v>
      </c>
      <c r="D1535" s="7">
        <f t="shared" si="232"/>
        <v>8</v>
      </c>
      <c r="E1535">
        <f t="shared" si="233"/>
        <v>0</v>
      </c>
      <c r="F1535">
        <f t="shared" si="234"/>
        <v>8</v>
      </c>
      <c r="G1535" s="11">
        <f t="shared" si="237"/>
        <v>0</v>
      </c>
      <c r="H1535" s="11">
        <f t="shared" si="235"/>
        <v>8</v>
      </c>
      <c r="I1535" s="11">
        <f t="shared" si="238"/>
        <v>0</v>
      </c>
      <c r="J1535" s="11">
        <f t="shared" si="236"/>
        <v>8</v>
      </c>
      <c r="K1535" s="13">
        <f t="shared" si="239"/>
        <v>0</v>
      </c>
      <c r="L1535" s="13">
        <f>VLOOKUP(A1535,febe,2,FALSE)</f>
        <v>8</v>
      </c>
    </row>
    <row r="1536" spans="1:12">
      <c r="A1536" t="s">
        <v>1479</v>
      </c>
      <c r="B1536">
        <f t="shared" si="230"/>
        <v>8</v>
      </c>
      <c r="C1536">
        <f t="shared" si="231"/>
        <v>0</v>
      </c>
      <c r="D1536" s="7">
        <f t="shared" si="232"/>
        <v>8</v>
      </c>
      <c r="E1536">
        <f t="shared" si="233"/>
        <v>0</v>
      </c>
      <c r="F1536">
        <f t="shared" si="234"/>
        <v>8</v>
      </c>
      <c r="G1536" s="11">
        <f t="shared" si="237"/>
        <v>0</v>
      </c>
      <c r="H1536" s="11">
        <f t="shared" si="235"/>
        <v>8</v>
      </c>
      <c r="I1536" s="11">
        <f t="shared" si="238"/>
        <v>0</v>
      </c>
      <c r="J1536" s="11">
        <f t="shared" si="236"/>
        <v>8</v>
      </c>
      <c r="K1536" s="13">
        <f t="shared" si="239"/>
        <v>0</v>
      </c>
      <c r="L1536" s="13">
        <f>VLOOKUP(A1536,febe,2,FALSE)</f>
        <v>8</v>
      </c>
    </row>
    <row r="1537" spans="1:12">
      <c r="A1537" t="s">
        <v>1236</v>
      </c>
      <c r="B1537">
        <f t="shared" si="230"/>
        <v>11</v>
      </c>
      <c r="C1537">
        <f t="shared" si="231"/>
        <v>-2</v>
      </c>
      <c r="D1537" s="7">
        <f t="shared" si="232"/>
        <v>9</v>
      </c>
      <c r="E1537">
        <f t="shared" si="233"/>
        <v>-1</v>
      </c>
      <c r="F1537">
        <f t="shared" si="234"/>
        <v>8</v>
      </c>
      <c r="G1537" s="11">
        <f t="shared" si="237"/>
        <v>0</v>
      </c>
      <c r="H1537" s="11">
        <f t="shared" si="235"/>
        <v>8</v>
      </c>
      <c r="I1537" s="11">
        <f t="shared" si="238"/>
        <v>0</v>
      </c>
      <c r="J1537" s="11">
        <f t="shared" si="236"/>
        <v>8</v>
      </c>
      <c r="K1537" s="13">
        <f t="shared" si="239"/>
        <v>0</v>
      </c>
      <c r="L1537" s="13">
        <f>VLOOKUP(A1537,febe,2,FALSE)</f>
        <v>8</v>
      </c>
    </row>
    <row r="1538" spans="1:12">
      <c r="A1538" t="s">
        <v>1480</v>
      </c>
      <c r="B1538">
        <f t="shared" ref="B1538:B1601" si="240">VLOOKUP(A1538,nov,2,FALSE)</f>
        <v>8</v>
      </c>
      <c r="C1538">
        <f t="shared" ref="C1538:C1601" si="241">D1538-B1538</f>
        <v>0</v>
      </c>
      <c r="D1538" s="7">
        <f t="shared" ref="D1538:D1601" si="242">VLOOKUP(A1538,feb,2,FALSE)</f>
        <v>8</v>
      </c>
      <c r="E1538">
        <f t="shared" ref="E1538:E1601" si="243">F1538-D1538</f>
        <v>0</v>
      </c>
      <c r="F1538">
        <f t="shared" ref="F1538:F1601" si="244">VLOOKUP(A1538,May,2,FALSE)</f>
        <v>8</v>
      </c>
      <c r="G1538" s="11">
        <f t="shared" si="237"/>
        <v>0</v>
      </c>
      <c r="H1538" s="11">
        <f t="shared" ref="H1538:H1601" si="245">VLOOKUP(A1538,auge,2,FALSE)</f>
        <v>8</v>
      </c>
      <c r="I1538" s="11">
        <f t="shared" si="238"/>
        <v>0</v>
      </c>
      <c r="J1538" s="11">
        <f t="shared" ref="J1538:J1601" si="246">VLOOKUP(A1538,DECE,2,FALSE)</f>
        <v>8</v>
      </c>
      <c r="K1538" s="13">
        <f t="shared" si="239"/>
        <v>0</v>
      </c>
      <c r="L1538" s="13">
        <f>VLOOKUP(A1538,febe,2,FALSE)</f>
        <v>8</v>
      </c>
    </row>
    <row r="1539" spans="1:12">
      <c r="A1539" t="s">
        <v>1376</v>
      </c>
      <c r="B1539">
        <f t="shared" si="240"/>
        <v>9</v>
      </c>
      <c r="C1539">
        <f t="shared" si="241"/>
        <v>0</v>
      </c>
      <c r="D1539" s="7">
        <f t="shared" si="242"/>
        <v>9</v>
      </c>
      <c r="E1539">
        <f t="shared" si="243"/>
        <v>-1</v>
      </c>
      <c r="F1539">
        <f t="shared" si="244"/>
        <v>8</v>
      </c>
      <c r="G1539" s="11">
        <f t="shared" ref="G1539:G1602" si="247">H1539-F1539</f>
        <v>0</v>
      </c>
      <c r="H1539" s="11">
        <f t="shared" si="245"/>
        <v>8</v>
      </c>
      <c r="I1539" s="11">
        <f t="shared" ref="I1539:I1602" si="248">J1539-H1539</f>
        <v>0</v>
      </c>
      <c r="J1539" s="11">
        <f t="shared" si="246"/>
        <v>8</v>
      </c>
      <c r="K1539" s="13">
        <f t="shared" ref="K1539:K1602" si="249">L1539-J1539</f>
        <v>0</v>
      </c>
      <c r="L1539" s="13">
        <f>VLOOKUP(A1539,febe,2,FALSE)</f>
        <v>8</v>
      </c>
    </row>
    <row r="1540" spans="1:12">
      <c r="A1540" t="s">
        <v>1240</v>
      </c>
      <c r="B1540">
        <f t="shared" si="240"/>
        <v>11</v>
      </c>
      <c r="C1540">
        <f t="shared" si="241"/>
        <v>0</v>
      </c>
      <c r="D1540" s="7">
        <f t="shared" si="242"/>
        <v>11</v>
      </c>
      <c r="E1540">
        <f t="shared" si="243"/>
        <v>0</v>
      </c>
      <c r="F1540">
        <f t="shared" si="244"/>
        <v>11</v>
      </c>
      <c r="G1540" s="11">
        <f t="shared" si="247"/>
        <v>-2</v>
      </c>
      <c r="H1540" s="11">
        <f t="shared" si="245"/>
        <v>9</v>
      </c>
      <c r="I1540" s="11">
        <f t="shared" si="248"/>
        <v>-1</v>
      </c>
      <c r="J1540" s="11">
        <f t="shared" si="246"/>
        <v>8</v>
      </c>
      <c r="K1540" s="13">
        <f t="shared" si="249"/>
        <v>0</v>
      </c>
      <c r="L1540" s="13">
        <f>VLOOKUP(A1540,febe,2,FALSE)</f>
        <v>8</v>
      </c>
    </row>
    <row r="1541" spans="1:12">
      <c r="A1541" t="s">
        <v>1309</v>
      </c>
      <c r="B1541">
        <f t="shared" si="240"/>
        <v>10</v>
      </c>
      <c r="C1541">
        <f t="shared" si="241"/>
        <v>-2</v>
      </c>
      <c r="D1541" s="7">
        <f t="shared" si="242"/>
        <v>8</v>
      </c>
      <c r="E1541">
        <f t="shared" si="243"/>
        <v>0</v>
      </c>
      <c r="F1541">
        <f t="shared" si="244"/>
        <v>8</v>
      </c>
      <c r="G1541" s="11">
        <f t="shared" si="247"/>
        <v>0</v>
      </c>
      <c r="H1541" s="11">
        <f t="shared" si="245"/>
        <v>8</v>
      </c>
      <c r="I1541" s="11">
        <f t="shared" si="248"/>
        <v>0</v>
      </c>
      <c r="J1541" s="11">
        <f t="shared" si="246"/>
        <v>8</v>
      </c>
      <c r="K1541" s="13">
        <f t="shared" si="249"/>
        <v>0</v>
      </c>
      <c r="L1541" s="13">
        <f>VLOOKUP(A1541,febe,2,FALSE)</f>
        <v>8</v>
      </c>
    </row>
    <row r="1542" spans="1:12">
      <c r="A1542" t="s">
        <v>1481</v>
      </c>
      <c r="B1542">
        <f t="shared" si="240"/>
        <v>8</v>
      </c>
      <c r="C1542">
        <f t="shared" si="241"/>
        <v>0</v>
      </c>
      <c r="D1542" s="7">
        <f t="shared" si="242"/>
        <v>8</v>
      </c>
      <c r="E1542">
        <f t="shared" si="243"/>
        <v>0</v>
      </c>
      <c r="F1542">
        <f t="shared" si="244"/>
        <v>8</v>
      </c>
      <c r="G1542" s="11">
        <f t="shared" si="247"/>
        <v>0</v>
      </c>
      <c r="H1542" s="11">
        <f t="shared" si="245"/>
        <v>8</v>
      </c>
      <c r="I1542" s="11">
        <f t="shared" si="248"/>
        <v>0</v>
      </c>
      <c r="J1542" s="11">
        <f t="shared" si="246"/>
        <v>8</v>
      </c>
      <c r="K1542" s="13">
        <f t="shared" si="249"/>
        <v>0</v>
      </c>
      <c r="L1542" s="13">
        <f>VLOOKUP(A1542,febe,2,FALSE)</f>
        <v>8</v>
      </c>
    </row>
    <row r="1543" spans="1:12">
      <c r="A1543" t="s">
        <v>1482</v>
      </c>
      <c r="B1543">
        <f t="shared" si="240"/>
        <v>8</v>
      </c>
      <c r="C1543">
        <f t="shared" si="241"/>
        <v>0</v>
      </c>
      <c r="D1543" s="7">
        <f t="shared" si="242"/>
        <v>8</v>
      </c>
      <c r="E1543">
        <f t="shared" si="243"/>
        <v>0</v>
      </c>
      <c r="F1543">
        <f t="shared" si="244"/>
        <v>8</v>
      </c>
      <c r="G1543" s="11">
        <f t="shared" si="247"/>
        <v>0</v>
      </c>
      <c r="H1543" s="11">
        <f t="shared" si="245"/>
        <v>8</v>
      </c>
      <c r="I1543" s="11">
        <f t="shared" si="248"/>
        <v>0</v>
      </c>
      <c r="J1543" s="11">
        <f t="shared" si="246"/>
        <v>8</v>
      </c>
      <c r="K1543" s="13">
        <f t="shared" si="249"/>
        <v>0</v>
      </c>
      <c r="L1543" s="13">
        <f>VLOOKUP(A1543,febe,2,FALSE)</f>
        <v>8</v>
      </c>
    </row>
    <row r="1544" spans="1:12">
      <c r="A1544" t="s">
        <v>1483</v>
      </c>
      <c r="B1544">
        <f t="shared" si="240"/>
        <v>8</v>
      </c>
      <c r="C1544">
        <f t="shared" si="241"/>
        <v>0</v>
      </c>
      <c r="D1544" s="7">
        <f t="shared" si="242"/>
        <v>8</v>
      </c>
      <c r="E1544">
        <f t="shared" si="243"/>
        <v>0</v>
      </c>
      <c r="F1544">
        <f t="shared" si="244"/>
        <v>8</v>
      </c>
      <c r="G1544" s="11">
        <f t="shared" si="247"/>
        <v>0</v>
      </c>
      <c r="H1544" s="11">
        <f t="shared" si="245"/>
        <v>8</v>
      </c>
      <c r="I1544" s="11">
        <f t="shared" si="248"/>
        <v>0</v>
      </c>
      <c r="J1544" s="11">
        <f t="shared" si="246"/>
        <v>8</v>
      </c>
      <c r="K1544" s="13">
        <f t="shared" si="249"/>
        <v>0</v>
      </c>
      <c r="L1544" s="13">
        <f>VLOOKUP(A1544,febe,2,FALSE)</f>
        <v>8</v>
      </c>
    </row>
    <row r="1545" spans="1:12">
      <c r="A1545" t="s">
        <v>1484</v>
      </c>
      <c r="B1545">
        <f t="shared" si="240"/>
        <v>8</v>
      </c>
      <c r="C1545">
        <f t="shared" si="241"/>
        <v>0</v>
      </c>
      <c r="D1545" s="7">
        <f t="shared" si="242"/>
        <v>8</v>
      </c>
      <c r="E1545">
        <f t="shared" si="243"/>
        <v>0</v>
      </c>
      <c r="F1545">
        <f t="shared" si="244"/>
        <v>8</v>
      </c>
      <c r="G1545" s="11">
        <f t="shared" si="247"/>
        <v>0</v>
      </c>
      <c r="H1545" s="11">
        <f t="shared" si="245"/>
        <v>8</v>
      </c>
      <c r="I1545" s="11">
        <f t="shared" si="248"/>
        <v>0</v>
      </c>
      <c r="J1545" s="11">
        <f t="shared" si="246"/>
        <v>8</v>
      </c>
      <c r="K1545" s="13">
        <f t="shared" si="249"/>
        <v>0</v>
      </c>
      <c r="L1545" s="13">
        <f>VLOOKUP(A1545,febe,2,FALSE)</f>
        <v>8</v>
      </c>
    </row>
    <row r="1546" spans="1:12">
      <c r="A1546" t="s">
        <v>1486</v>
      </c>
      <c r="B1546">
        <f t="shared" si="240"/>
        <v>8</v>
      </c>
      <c r="C1546">
        <f t="shared" si="241"/>
        <v>0</v>
      </c>
      <c r="D1546" s="7">
        <f t="shared" si="242"/>
        <v>8</v>
      </c>
      <c r="E1546">
        <f t="shared" si="243"/>
        <v>0</v>
      </c>
      <c r="F1546">
        <f t="shared" si="244"/>
        <v>8</v>
      </c>
      <c r="G1546" s="11">
        <f t="shared" si="247"/>
        <v>0</v>
      </c>
      <c r="H1546" s="11">
        <f t="shared" si="245"/>
        <v>8</v>
      </c>
      <c r="I1546" s="11">
        <f t="shared" si="248"/>
        <v>0</v>
      </c>
      <c r="J1546" s="11">
        <f t="shared" si="246"/>
        <v>8</v>
      </c>
      <c r="K1546" s="13">
        <f t="shared" si="249"/>
        <v>0</v>
      </c>
      <c r="L1546" s="13">
        <f>VLOOKUP(A1546,febe,2,FALSE)</f>
        <v>8</v>
      </c>
    </row>
    <row r="1547" spans="1:12">
      <c r="A1547" t="s">
        <v>1006</v>
      </c>
      <c r="B1547">
        <f t="shared" si="240"/>
        <v>16</v>
      </c>
      <c r="C1547">
        <f t="shared" si="241"/>
        <v>-4</v>
      </c>
      <c r="D1547" s="7">
        <f t="shared" si="242"/>
        <v>12</v>
      </c>
      <c r="E1547">
        <f t="shared" si="243"/>
        <v>-4</v>
      </c>
      <c r="F1547">
        <f t="shared" si="244"/>
        <v>8</v>
      </c>
      <c r="G1547" s="11">
        <f t="shared" si="247"/>
        <v>0</v>
      </c>
      <c r="H1547" s="11">
        <f t="shared" si="245"/>
        <v>8</v>
      </c>
      <c r="I1547" s="11">
        <f t="shared" si="248"/>
        <v>0</v>
      </c>
      <c r="J1547" s="11">
        <f t="shared" si="246"/>
        <v>8</v>
      </c>
      <c r="K1547" s="13">
        <f t="shared" si="249"/>
        <v>0</v>
      </c>
      <c r="L1547" s="13">
        <f>VLOOKUP(A1547,febe,2,FALSE)</f>
        <v>8</v>
      </c>
    </row>
    <row r="1548" spans="1:12">
      <c r="A1548" t="s">
        <v>1313</v>
      </c>
      <c r="B1548">
        <f t="shared" si="240"/>
        <v>10</v>
      </c>
      <c r="C1548">
        <f t="shared" si="241"/>
        <v>0</v>
      </c>
      <c r="D1548" s="7">
        <f t="shared" si="242"/>
        <v>10</v>
      </c>
      <c r="E1548">
        <f t="shared" si="243"/>
        <v>0</v>
      </c>
      <c r="F1548">
        <f t="shared" si="244"/>
        <v>10</v>
      </c>
      <c r="G1548" s="11">
        <f t="shared" si="247"/>
        <v>-2</v>
      </c>
      <c r="H1548" s="11">
        <f t="shared" si="245"/>
        <v>8</v>
      </c>
      <c r="I1548" s="11">
        <f t="shared" si="248"/>
        <v>0</v>
      </c>
      <c r="J1548" s="11">
        <f t="shared" si="246"/>
        <v>8</v>
      </c>
      <c r="K1548" s="13">
        <f t="shared" si="249"/>
        <v>0</v>
      </c>
      <c r="L1548" s="13">
        <f>VLOOKUP(A1548,febe,2,FALSE)</f>
        <v>8</v>
      </c>
    </row>
    <row r="1549" spans="1:12">
      <c r="A1549" t="s">
        <v>1380</v>
      </c>
      <c r="B1549">
        <f t="shared" si="240"/>
        <v>9</v>
      </c>
      <c r="C1549">
        <f t="shared" si="241"/>
        <v>0</v>
      </c>
      <c r="D1549" s="7">
        <f t="shared" si="242"/>
        <v>9</v>
      </c>
      <c r="E1549">
        <f t="shared" si="243"/>
        <v>0</v>
      </c>
      <c r="F1549">
        <f t="shared" si="244"/>
        <v>9</v>
      </c>
      <c r="G1549" s="11">
        <f t="shared" si="247"/>
        <v>-1</v>
      </c>
      <c r="H1549" s="11">
        <f t="shared" si="245"/>
        <v>8</v>
      </c>
      <c r="I1549" s="11">
        <f t="shared" si="248"/>
        <v>0</v>
      </c>
      <c r="J1549" s="11">
        <f t="shared" si="246"/>
        <v>8</v>
      </c>
      <c r="K1549" s="13">
        <f t="shared" si="249"/>
        <v>0</v>
      </c>
      <c r="L1549" s="13">
        <f>VLOOKUP(A1549,febe,2,FALSE)</f>
        <v>8</v>
      </c>
    </row>
    <row r="1550" spans="1:12">
      <c r="A1550" t="s">
        <v>1382</v>
      </c>
      <c r="B1550">
        <f t="shared" si="240"/>
        <v>9</v>
      </c>
      <c r="C1550">
        <f t="shared" si="241"/>
        <v>0</v>
      </c>
      <c r="D1550" s="7">
        <f t="shared" si="242"/>
        <v>9</v>
      </c>
      <c r="E1550">
        <f t="shared" si="243"/>
        <v>0</v>
      </c>
      <c r="F1550">
        <f t="shared" si="244"/>
        <v>9</v>
      </c>
      <c r="G1550" s="11">
        <f t="shared" si="247"/>
        <v>0</v>
      </c>
      <c r="H1550" s="11">
        <f t="shared" si="245"/>
        <v>9</v>
      </c>
      <c r="I1550" s="11">
        <f t="shared" si="248"/>
        <v>-1</v>
      </c>
      <c r="J1550" s="11">
        <f t="shared" si="246"/>
        <v>8</v>
      </c>
      <c r="K1550" s="13">
        <f t="shared" si="249"/>
        <v>0</v>
      </c>
      <c r="L1550" s="13">
        <f>VLOOKUP(A1550,febe,2,FALSE)</f>
        <v>8</v>
      </c>
    </row>
    <row r="1551" spans="1:12">
      <c r="A1551" t="s">
        <v>1488</v>
      </c>
      <c r="B1551">
        <f t="shared" si="240"/>
        <v>8</v>
      </c>
      <c r="C1551">
        <f t="shared" si="241"/>
        <v>0</v>
      </c>
      <c r="D1551" s="7">
        <f t="shared" si="242"/>
        <v>8</v>
      </c>
      <c r="E1551">
        <f t="shared" si="243"/>
        <v>0</v>
      </c>
      <c r="F1551">
        <f t="shared" si="244"/>
        <v>8</v>
      </c>
      <c r="G1551" s="11">
        <f t="shared" si="247"/>
        <v>0</v>
      </c>
      <c r="H1551" s="11">
        <f t="shared" si="245"/>
        <v>8</v>
      </c>
      <c r="I1551" s="11">
        <f t="shared" si="248"/>
        <v>0</v>
      </c>
      <c r="J1551" s="11">
        <f t="shared" si="246"/>
        <v>8</v>
      </c>
      <c r="K1551" s="13">
        <f t="shared" si="249"/>
        <v>0</v>
      </c>
      <c r="L1551" s="13">
        <f>VLOOKUP(A1551,febe,2,FALSE)</f>
        <v>8</v>
      </c>
    </row>
    <row r="1552" spans="1:12">
      <c r="A1552" t="s">
        <v>1490</v>
      </c>
      <c r="B1552">
        <f t="shared" si="240"/>
        <v>8</v>
      </c>
      <c r="C1552">
        <f t="shared" si="241"/>
        <v>0</v>
      </c>
      <c r="D1552" s="7">
        <f t="shared" si="242"/>
        <v>8</v>
      </c>
      <c r="E1552">
        <f t="shared" si="243"/>
        <v>0</v>
      </c>
      <c r="F1552">
        <f t="shared" si="244"/>
        <v>8</v>
      </c>
      <c r="G1552" s="11">
        <f t="shared" si="247"/>
        <v>0</v>
      </c>
      <c r="H1552" s="11">
        <f t="shared" si="245"/>
        <v>8</v>
      </c>
      <c r="I1552" s="11">
        <f t="shared" si="248"/>
        <v>0</v>
      </c>
      <c r="J1552" s="11">
        <f t="shared" si="246"/>
        <v>8</v>
      </c>
      <c r="K1552" s="13">
        <f t="shared" si="249"/>
        <v>0</v>
      </c>
      <c r="L1552" s="13">
        <f>VLOOKUP(A1552,febe,2,FALSE)</f>
        <v>8</v>
      </c>
    </row>
    <row r="1553" spans="1:12">
      <c r="A1553" t="s">
        <v>1491</v>
      </c>
      <c r="B1553">
        <f t="shared" si="240"/>
        <v>8</v>
      </c>
      <c r="C1553">
        <f t="shared" si="241"/>
        <v>0</v>
      </c>
      <c r="D1553" s="7">
        <f t="shared" si="242"/>
        <v>8</v>
      </c>
      <c r="E1553">
        <f t="shared" si="243"/>
        <v>0</v>
      </c>
      <c r="F1553">
        <f t="shared" si="244"/>
        <v>8</v>
      </c>
      <c r="G1553" s="11">
        <f t="shared" si="247"/>
        <v>0</v>
      </c>
      <c r="H1553" s="11">
        <f t="shared" si="245"/>
        <v>8</v>
      </c>
      <c r="I1553" s="11">
        <f t="shared" si="248"/>
        <v>0</v>
      </c>
      <c r="J1553" s="11">
        <f t="shared" si="246"/>
        <v>8</v>
      </c>
      <c r="K1553" s="13">
        <f t="shared" si="249"/>
        <v>0</v>
      </c>
      <c r="L1553" s="13">
        <f>VLOOKUP(A1553,febe,2,FALSE)</f>
        <v>8</v>
      </c>
    </row>
    <row r="1554" spans="1:12">
      <c r="A1554" t="s">
        <v>1492</v>
      </c>
      <c r="B1554">
        <f t="shared" si="240"/>
        <v>8</v>
      </c>
      <c r="C1554">
        <f t="shared" si="241"/>
        <v>0</v>
      </c>
      <c r="D1554" s="7">
        <f t="shared" si="242"/>
        <v>8</v>
      </c>
      <c r="E1554">
        <f t="shared" si="243"/>
        <v>0</v>
      </c>
      <c r="F1554">
        <f t="shared" si="244"/>
        <v>8</v>
      </c>
      <c r="G1554" s="11">
        <f t="shared" si="247"/>
        <v>0</v>
      </c>
      <c r="H1554" s="11">
        <f t="shared" si="245"/>
        <v>8</v>
      </c>
      <c r="I1554" s="11">
        <f t="shared" si="248"/>
        <v>0</v>
      </c>
      <c r="J1554" s="11">
        <f t="shared" si="246"/>
        <v>8</v>
      </c>
      <c r="K1554" s="13">
        <f t="shared" si="249"/>
        <v>0</v>
      </c>
      <c r="L1554" s="13">
        <f>VLOOKUP(A1554,febe,2,FALSE)</f>
        <v>8</v>
      </c>
    </row>
    <row r="1555" spans="1:12">
      <c r="A1555" t="s">
        <v>1493</v>
      </c>
      <c r="B1555">
        <f t="shared" si="240"/>
        <v>8</v>
      </c>
      <c r="C1555">
        <f t="shared" si="241"/>
        <v>0</v>
      </c>
      <c r="D1555" s="7">
        <f t="shared" si="242"/>
        <v>8</v>
      </c>
      <c r="E1555">
        <f t="shared" si="243"/>
        <v>0</v>
      </c>
      <c r="F1555">
        <f t="shared" si="244"/>
        <v>8</v>
      </c>
      <c r="G1555" s="11">
        <f t="shared" si="247"/>
        <v>0</v>
      </c>
      <c r="H1555" s="11">
        <f t="shared" si="245"/>
        <v>8</v>
      </c>
      <c r="I1555" s="11">
        <f t="shared" si="248"/>
        <v>0</v>
      </c>
      <c r="J1555" s="11">
        <f t="shared" si="246"/>
        <v>8</v>
      </c>
      <c r="K1555" s="13">
        <f t="shared" si="249"/>
        <v>0</v>
      </c>
      <c r="L1555" s="13">
        <f>VLOOKUP(A1555,febe,2,FALSE)</f>
        <v>8</v>
      </c>
    </row>
    <row r="1556" spans="1:12">
      <c r="A1556" t="s">
        <v>1494</v>
      </c>
      <c r="B1556">
        <f t="shared" si="240"/>
        <v>8</v>
      </c>
      <c r="C1556">
        <f t="shared" si="241"/>
        <v>0</v>
      </c>
      <c r="D1556" s="7">
        <f t="shared" si="242"/>
        <v>8</v>
      </c>
      <c r="E1556">
        <f t="shared" si="243"/>
        <v>0</v>
      </c>
      <c r="F1556">
        <f t="shared" si="244"/>
        <v>8</v>
      </c>
      <c r="G1556" s="11">
        <f t="shared" si="247"/>
        <v>0</v>
      </c>
      <c r="H1556" s="11">
        <f t="shared" si="245"/>
        <v>8</v>
      </c>
      <c r="I1556" s="11">
        <f t="shared" si="248"/>
        <v>0</v>
      </c>
      <c r="J1556" s="11">
        <f t="shared" si="246"/>
        <v>8</v>
      </c>
      <c r="K1556" s="13">
        <f t="shared" si="249"/>
        <v>0</v>
      </c>
      <c r="L1556" s="13">
        <f>VLOOKUP(A1556,febe,2,FALSE)</f>
        <v>8</v>
      </c>
    </row>
    <row r="1557" spans="1:12">
      <c r="A1557" t="s">
        <v>1495</v>
      </c>
      <c r="B1557">
        <f t="shared" si="240"/>
        <v>8</v>
      </c>
      <c r="C1557">
        <f t="shared" si="241"/>
        <v>0</v>
      </c>
      <c r="D1557" s="7">
        <f t="shared" si="242"/>
        <v>8</v>
      </c>
      <c r="E1557">
        <f t="shared" si="243"/>
        <v>0</v>
      </c>
      <c r="F1557">
        <f t="shared" si="244"/>
        <v>8</v>
      </c>
      <c r="G1557" s="11">
        <f t="shared" si="247"/>
        <v>0</v>
      </c>
      <c r="H1557" s="11">
        <f t="shared" si="245"/>
        <v>8</v>
      </c>
      <c r="I1557" s="11">
        <f t="shared" si="248"/>
        <v>0</v>
      </c>
      <c r="J1557" s="11">
        <f t="shared" si="246"/>
        <v>8</v>
      </c>
      <c r="K1557" s="13">
        <f t="shared" si="249"/>
        <v>0</v>
      </c>
      <c r="L1557" s="13">
        <f>VLOOKUP(A1557,febe,2,FALSE)</f>
        <v>8</v>
      </c>
    </row>
    <row r="1558" spans="1:12">
      <c r="A1558" t="s">
        <v>1496</v>
      </c>
      <c r="B1558">
        <f t="shared" si="240"/>
        <v>8</v>
      </c>
      <c r="C1558">
        <f t="shared" si="241"/>
        <v>0</v>
      </c>
      <c r="D1558" s="7">
        <f t="shared" si="242"/>
        <v>8</v>
      </c>
      <c r="E1558">
        <f t="shared" si="243"/>
        <v>0</v>
      </c>
      <c r="F1558">
        <f t="shared" si="244"/>
        <v>8</v>
      </c>
      <c r="G1558" s="11">
        <f t="shared" si="247"/>
        <v>0</v>
      </c>
      <c r="H1558" s="11">
        <f t="shared" si="245"/>
        <v>8</v>
      </c>
      <c r="I1558" s="11">
        <f t="shared" si="248"/>
        <v>0</v>
      </c>
      <c r="J1558" s="11">
        <f t="shared" si="246"/>
        <v>8</v>
      </c>
      <c r="K1558" s="13">
        <f t="shared" si="249"/>
        <v>0</v>
      </c>
      <c r="L1558" s="13">
        <f>VLOOKUP(A1558,febe,2,FALSE)</f>
        <v>8</v>
      </c>
    </row>
    <row r="1559" spans="1:12">
      <c r="A1559" t="s">
        <v>1385</v>
      </c>
      <c r="B1559">
        <f t="shared" si="240"/>
        <v>9</v>
      </c>
      <c r="C1559">
        <f t="shared" si="241"/>
        <v>0</v>
      </c>
      <c r="D1559" s="7">
        <f t="shared" si="242"/>
        <v>9</v>
      </c>
      <c r="E1559">
        <f t="shared" si="243"/>
        <v>0</v>
      </c>
      <c r="F1559">
        <f t="shared" si="244"/>
        <v>9</v>
      </c>
      <c r="G1559" s="11">
        <f t="shared" si="247"/>
        <v>-1</v>
      </c>
      <c r="H1559" s="11">
        <f t="shared" si="245"/>
        <v>8</v>
      </c>
      <c r="I1559" s="11">
        <f t="shared" si="248"/>
        <v>0</v>
      </c>
      <c r="J1559" s="11">
        <f t="shared" si="246"/>
        <v>8</v>
      </c>
      <c r="K1559" s="13">
        <f t="shared" si="249"/>
        <v>0</v>
      </c>
      <c r="L1559" s="13">
        <f>VLOOKUP(A1559,febe,2,FALSE)</f>
        <v>8</v>
      </c>
    </row>
    <row r="1560" spans="1:12">
      <c r="A1560" t="s">
        <v>1499</v>
      </c>
      <c r="B1560">
        <f t="shared" si="240"/>
        <v>8</v>
      </c>
      <c r="C1560">
        <f t="shared" si="241"/>
        <v>0</v>
      </c>
      <c r="D1560" s="7">
        <f t="shared" si="242"/>
        <v>8</v>
      </c>
      <c r="E1560">
        <f t="shared" si="243"/>
        <v>0</v>
      </c>
      <c r="F1560">
        <f t="shared" si="244"/>
        <v>8</v>
      </c>
      <c r="G1560" s="11">
        <f t="shared" si="247"/>
        <v>0</v>
      </c>
      <c r="H1560" s="11">
        <f t="shared" si="245"/>
        <v>8</v>
      </c>
      <c r="I1560" s="11">
        <f t="shared" si="248"/>
        <v>0</v>
      </c>
      <c r="J1560" s="11">
        <f t="shared" si="246"/>
        <v>8</v>
      </c>
      <c r="K1560" s="13">
        <f t="shared" si="249"/>
        <v>0</v>
      </c>
      <c r="L1560" s="13">
        <f>VLOOKUP(A1560,febe,2,FALSE)</f>
        <v>8</v>
      </c>
    </row>
    <row r="1561" spans="1:12">
      <c r="A1561" t="s">
        <v>1501</v>
      </c>
      <c r="B1561">
        <f t="shared" si="240"/>
        <v>8</v>
      </c>
      <c r="C1561">
        <f t="shared" si="241"/>
        <v>0</v>
      </c>
      <c r="D1561" s="7">
        <f t="shared" si="242"/>
        <v>8</v>
      </c>
      <c r="E1561">
        <f t="shared" si="243"/>
        <v>0</v>
      </c>
      <c r="F1561">
        <f t="shared" si="244"/>
        <v>8</v>
      </c>
      <c r="G1561" s="11">
        <f t="shared" si="247"/>
        <v>0</v>
      </c>
      <c r="H1561" s="11">
        <f t="shared" si="245"/>
        <v>8</v>
      </c>
      <c r="I1561" s="11">
        <f t="shared" si="248"/>
        <v>0</v>
      </c>
      <c r="J1561" s="11">
        <f t="shared" si="246"/>
        <v>8</v>
      </c>
      <c r="K1561" s="13">
        <f t="shared" si="249"/>
        <v>0</v>
      </c>
      <c r="L1561" s="13">
        <f>VLOOKUP(A1561,febe,2,FALSE)</f>
        <v>8</v>
      </c>
    </row>
    <row r="1562" spans="1:12">
      <c r="A1562" t="s">
        <v>1502</v>
      </c>
      <c r="B1562">
        <f t="shared" si="240"/>
        <v>8</v>
      </c>
      <c r="C1562">
        <f t="shared" si="241"/>
        <v>0</v>
      </c>
      <c r="D1562" s="7">
        <f t="shared" si="242"/>
        <v>8</v>
      </c>
      <c r="E1562">
        <f t="shared" si="243"/>
        <v>0</v>
      </c>
      <c r="F1562">
        <f t="shared" si="244"/>
        <v>8</v>
      </c>
      <c r="G1562" s="11">
        <f t="shared" si="247"/>
        <v>0</v>
      </c>
      <c r="H1562" s="11">
        <f t="shared" si="245"/>
        <v>8</v>
      </c>
      <c r="I1562" s="11">
        <f t="shared" si="248"/>
        <v>0</v>
      </c>
      <c r="J1562" s="11">
        <f t="shared" si="246"/>
        <v>8</v>
      </c>
      <c r="K1562" s="13">
        <f t="shared" si="249"/>
        <v>0</v>
      </c>
      <c r="L1562" s="13">
        <f>VLOOKUP(A1562,febe,2,FALSE)</f>
        <v>8</v>
      </c>
    </row>
    <row r="1563" spans="1:12">
      <c r="A1563" t="s">
        <v>1608</v>
      </c>
      <c r="B1563">
        <f t="shared" si="240"/>
        <v>7</v>
      </c>
      <c r="C1563">
        <f t="shared" si="241"/>
        <v>0</v>
      </c>
      <c r="D1563" s="7">
        <f t="shared" si="242"/>
        <v>7</v>
      </c>
      <c r="E1563">
        <f t="shared" si="243"/>
        <v>1</v>
      </c>
      <c r="F1563">
        <f t="shared" si="244"/>
        <v>8</v>
      </c>
      <c r="G1563" s="11">
        <f t="shared" si="247"/>
        <v>0</v>
      </c>
      <c r="H1563" s="11">
        <f t="shared" si="245"/>
        <v>8</v>
      </c>
      <c r="I1563" s="11">
        <f t="shared" si="248"/>
        <v>0</v>
      </c>
      <c r="J1563" s="11">
        <f t="shared" si="246"/>
        <v>8</v>
      </c>
      <c r="K1563" s="13">
        <f t="shared" si="249"/>
        <v>0</v>
      </c>
      <c r="L1563" s="13">
        <f>VLOOKUP(A1563,febe,2,FALSE)</f>
        <v>8</v>
      </c>
    </row>
    <row r="1564" spans="1:12">
      <c r="A1564" t="s">
        <v>3330</v>
      </c>
      <c r="B1564">
        <f t="shared" si="240"/>
        <v>2</v>
      </c>
      <c r="C1564">
        <f t="shared" si="241"/>
        <v>6</v>
      </c>
      <c r="D1564" s="7">
        <f t="shared" si="242"/>
        <v>8</v>
      </c>
      <c r="E1564">
        <f t="shared" si="243"/>
        <v>0</v>
      </c>
      <c r="F1564">
        <f t="shared" si="244"/>
        <v>8</v>
      </c>
      <c r="G1564" s="11">
        <f t="shared" si="247"/>
        <v>0</v>
      </c>
      <c r="H1564" s="11">
        <f t="shared" si="245"/>
        <v>8</v>
      </c>
      <c r="I1564" s="11">
        <f t="shared" si="248"/>
        <v>0</v>
      </c>
      <c r="J1564" s="11">
        <f t="shared" si="246"/>
        <v>8</v>
      </c>
      <c r="K1564" s="13">
        <f t="shared" si="249"/>
        <v>0</v>
      </c>
      <c r="L1564" s="13">
        <f>VLOOKUP(A1564,febe,2,FALSE)</f>
        <v>8</v>
      </c>
    </row>
    <row r="1565" spans="1:12">
      <c r="A1565" t="s">
        <v>1505</v>
      </c>
      <c r="B1565">
        <f t="shared" si="240"/>
        <v>8</v>
      </c>
      <c r="C1565">
        <f t="shared" si="241"/>
        <v>0</v>
      </c>
      <c r="D1565" s="7">
        <f t="shared" si="242"/>
        <v>8</v>
      </c>
      <c r="E1565">
        <f t="shared" si="243"/>
        <v>0</v>
      </c>
      <c r="F1565">
        <f t="shared" si="244"/>
        <v>8</v>
      </c>
      <c r="G1565" s="11">
        <f t="shared" si="247"/>
        <v>0</v>
      </c>
      <c r="H1565" s="11">
        <f t="shared" si="245"/>
        <v>8</v>
      </c>
      <c r="I1565" s="11">
        <f t="shared" si="248"/>
        <v>0</v>
      </c>
      <c r="J1565" s="11">
        <f t="shared" si="246"/>
        <v>8</v>
      </c>
      <c r="K1565" s="13">
        <f t="shared" si="249"/>
        <v>0</v>
      </c>
      <c r="L1565" s="13">
        <f>VLOOKUP(A1565,febe,2,FALSE)</f>
        <v>8</v>
      </c>
    </row>
    <row r="1566" spans="1:12">
      <c r="A1566" t="s">
        <v>1506</v>
      </c>
      <c r="B1566">
        <f t="shared" si="240"/>
        <v>8</v>
      </c>
      <c r="C1566">
        <f t="shared" si="241"/>
        <v>0</v>
      </c>
      <c r="D1566" s="7">
        <f t="shared" si="242"/>
        <v>8</v>
      </c>
      <c r="E1566">
        <f t="shared" si="243"/>
        <v>0</v>
      </c>
      <c r="F1566">
        <f t="shared" si="244"/>
        <v>8</v>
      </c>
      <c r="G1566" s="11">
        <f t="shared" si="247"/>
        <v>0</v>
      </c>
      <c r="H1566" s="11">
        <f t="shared" si="245"/>
        <v>8</v>
      </c>
      <c r="I1566" s="11">
        <f t="shared" si="248"/>
        <v>0</v>
      </c>
      <c r="J1566" s="11">
        <f t="shared" si="246"/>
        <v>8</v>
      </c>
      <c r="K1566" s="13">
        <f t="shared" si="249"/>
        <v>0</v>
      </c>
      <c r="L1566" s="13">
        <f>VLOOKUP(A1566,febe,2,FALSE)</f>
        <v>8</v>
      </c>
    </row>
    <row r="1567" spans="1:12">
      <c r="A1567" t="s">
        <v>1507</v>
      </c>
      <c r="B1567">
        <f t="shared" si="240"/>
        <v>8</v>
      </c>
      <c r="C1567">
        <f t="shared" si="241"/>
        <v>0</v>
      </c>
      <c r="D1567" s="7">
        <f t="shared" si="242"/>
        <v>8</v>
      </c>
      <c r="E1567">
        <f t="shared" si="243"/>
        <v>0</v>
      </c>
      <c r="F1567">
        <f t="shared" si="244"/>
        <v>8</v>
      </c>
      <c r="G1567" s="11">
        <f t="shared" si="247"/>
        <v>0</v>
      </c>
      <c r="H1567" s="11">
        <f t="shared" si="245"/>
        <v>8</v>
      </c>
      <c r="I1567" s="11">
        <f t="shared" si="248"/>
        <v>0</v>
      </c>
      <c r="J1567" s="11">
        <f t="shared" si="246"/>
        <v>8</v>
      </c>
      <c r="K1567" s="13">
        <f t="shared" si="249"/>
        <v>0</v>
      </c>
      <c r="L1567" s="13">
        <f>VLOOKUP(A1567,febe,2,FALSE)</f>
        <v>8</v>
      </c>
    </row>
    <row r="1568" spans="1:12">
      <c r="A1568" t="s">
        <v>1509</v>
      </c>
      <c r="B1568">
        <f t="shared" si="240"/>
        <v>8</v>
      </c>
      <c r="C1568">
        <f t="shared" si="241"/>
        <v>0</v>
      </c>
      <c r="D1568" s="7">
        <f t="shared" si="242"/>
        <v>8</v>
      </c>
      <c r="E1568">
        <f t="shared" si="243"/>
        <v>0</v>
      </c>
      <c r="F1568">
        <f t="shared" si="244"/>
        <v>8</v>
      </c>
      <c r="G1568" s="11">
        <f t="shared" si="247"/>
        <v>0</v>
      </c>
      <c r="H1568" s="11">
        <f t="shared" si="245"/>
        <v>8</v>
      </c>
      <c r="I1568" s="11">
        <f t="shared" si="248"/>
        <v>0</v>
      </c>
      <c r="J1568" s="11">
        <f t="shared" si="246"/>
        <v>8</v>
      </c>
      <c r="K1568" s="13">
        <f t="shared" si="249"/>
        <v>0</v>
      </c>
      <c r="L1568" s="13">
        <f>VLOOKUP(A1568,febe,2,FALSE)</f>
        <v>8</v>
      </c>
    </row>
    <row r="1569" spans="1:12">
      <c r="A1569" t="s">
        <v>1510</v>
      </c>
      <c r="B1569">
        <f t="shared" si="240"/>
        <v>8</v>
      </c>
      <c r="C1569">
        <f t="shared" si="241"/>
        <v>0</v>
      </c>
      <c r="D1569" s="7">
        <f t="shared" si="242"/>
        <v>8</v>
      </c>
      <c r="E1569">
        <f t="shared" si="243"/>
        <v>0</v>
      </c>
      <c r="F1569">
        <f t="shared" si="244"/>
        <v>8</v>
      </c>
      <c r="G1569" s="11">
        <f t="shared" si="247"/>
        <v>0</v>
      </c>
      <c r="H1569" s="11">
        <f t="shared" si="245"/>
        <v>8</v>
      </c>
      <c r="I1569" s="11">
        <f t="shared" si="248"/>
        <v>0</v>
      </c>
      <c r="J1569" s="11">
        <f t="shared" si="246"/>
        <v>8</v>
      </c>
      <c r="K1569" s="13">
        <f t="shared" si="249"/>
        <v>0</v>
      </c>
      <c r="L1569" s="13">
        <f>VLOOKUP(A1569,febe,2,FALSE)</f>
        <v>8</v>
      </c>
    </row>
    <row r="1570" spans="1:12">
      <c r="A1570" t="s">
        <v>1259</v>
      </c>
      <c r="B1570">
        <f t="shared" si="240"/>
        <v>11</v>
      </c>
      <c r="C1570">
        <f t="shared" si="241"/>
        <v>0</v>
      </c>
      <c r="D1570" s="7">
        <f t="shared" si="242"/>
        <v>11</v>
      </c>
      <c r="E1570">
        <f t="shared" si="243"/>
        <v>0</v>
      </c>
      <c r="F1570">
        <f t="shared" si="244"/>
        <v>11</v>
      </c>
      <c r="G1570" s="11">
        <f t="shared" si="247"/>
        <v>-3</v>
      </c>
      <c r="H1570" s="11">
        <f t="shared" si="245"/>
        <v>8</v>
      </c>
      <c r="I1570" s="11">
        <f t="shared" si="248"/>
        <v>0</v>
      </c>
      <c r="J1570" s="11">
        <f t="shared" si="246"/>
        <v>8</v>
      </c>
      <c r="K1570" s="13">
        <f t="shared" si="249"/>
        <v>0</v>
      </c>
      <c r="L1570" s="13">
        <f>VLOOKUP(A1570,febe,2,FALSE)</f>
        <v>8</v>
      </c>
    </row>
    <row r="1571" spans="1:12">
      <c r="A1571" t="s">
        <v>1405</v>
      </c>
      <c r="B1571">
        <f t="shared" si="240"/>
        <v>9</v>
      </c>
      <c r="C1571">
        <f t="shared" si="241"/>
        <v>0</v>
      </c>
      <c r="D1571" s="7">
        <f t="shared" si="242"/>
        <v>9</v>
      </c>
      <c r="E1571">
        <f t="shared" si="243"/>
        <v>0</v>
      </c>
      <c r="F1571">
        <f t="shared" si="244"/>
        <v>9</v>
      </c>
      <c r="G1571" s="11">
        <f t="shared" si="247"/>
        <v>-1</v>
      </c>
      <c r="H1571" s="11">
        <f t="shared" si="245"/>
        <v>8</v>
      </c>
      <c r="I1571" s="11">
        <f t="shared" si="248"/>
        <v>0</v>
      </c>
      <c r="J1571" s="11">
        <f t="shared" si="246"/>
        <v>8</v>
      </c>
      <c r="K1571" s="13">
        <f t="shared" si="249"/>
        <v>0</v>
      </c>
      <c r="L1571" s="13">
        <f>VLOOKUP(A1571,febe,2,FALSE)</f>
        <v>8</v>
      </c>
    </row>
    <row r="1572" spans="1:12">
      <c r="A1572" t="s">
        <v>1511</v>
      </c>
      <c r="B1572">
        <f t="shared" si="240"/>
        <v>8</v>
      </c>
      <c r="C1572">
        <f t="shared" si="241"/>
        <v>0</v>
      </c>
      <c r="D1572" s="7">
        <f t="shared" si="242"/>
        <v>8</v>
      </c>
      <c r="E1572">
        <f t="shared" si="243"/>
        <v>0</v>
      </c>
      <c r="F1572">
        <f t="shared" si="244"/>
        <v>8</v>
      </c>
      <c r="G1572" s="11">
        <f t="shared" si="247"/>
        <v>0</v>
      </c>
      <c r="H1572" s="11">
        <f t="shared" si="245"/>
        <v>8</v>
      </c>
      <c r="I1572" s="11">
        <f t="shared" si="248"/>
        <v>0</v>
      </c>
      <c r="J1572" s="11">
        <f t="shared" si="246"/>
        <v>8</v>
      </c>
      <c r="K1572" s="13">
        <f t="shared" si="249"/>
        <v>0</v>
      </c>
      <c r="L1572" s="13">
        <f>VLOOKUP(A1572,febe,2,FALSE)</f>
        <v>8</v>
      </c>
    </row>
    <row r="1573" spans="1:12">
      <c r="A1573" t="s">
        <v>1512</v>
      </c>
      <c r="B1573">
        <f t="shared" si="240"/>
        <v>8</v>
      </c>
      <c r="C1573">
        <f t="shared" si="241"/>
        <v>0</v>
      </c>
      <c r="D1573" s="7">
        <f t="shared" si="242"/>
        <v>8</v>
      </c>
      <c r="E1573">
        <f t="shared" si="243"/>
        <v>0</v>
      </c>
      <c r="F1573">
        <f t="shared" si="244"/>
        <v>8</v>
      </c>
      <c r="G1573" s="11">
        <f t="shared" si="247"/>
        <v>0</v>
      </c>
      <c r="H1573" s="11">
        <f t="shared" si="245"/>
        <v>8</v>
      </c>
      <c r="I1573" s="11">
        <f t="shared" si="248"/>
        <v>0</v>
      </c>
      <c r="J1573" s="11">
        <f t="shared" si="246"/>
        <v>8</v>
      </c>
      <c r="K1573" s="13">
        <f t="shared" si="249"/>
        <v>0</v>
      </c>
      <c r="L1573" s="13">
        <f>VLOOKUP(A1573,febe,2,FALSE)</f>
        <v>8</v>
      </c>
    </row>
    <row r="1574" spans="1:12">
      <c r="A1574" t="s">
        <v>1513</v>
      </c>
      <c r="B1574">
        <f t="shared" si="240"/>
        <v>8</v>
      </c>
      <c r="C1574">
        <f t="shared" si="241"/>
        <v>0</v>
      </c>
      <c r="D1574" s="7">
        <f t="shared" si="242"/>
        <v>8</v>
      </c>
      <c r="E1574">
        <f t="shared" si="243"/>
        <v>0</v>
      </c>
      <c r="F1574">
        <f t="shared" si="244"/>
        <v>8</v>
      </c>
      <c r="G1574" s="11">
        <f t="shared" si="247"/>
        <v>0</v>
      </c>
      <c r="H1574" s="11">
        <f t="shared" si="245"/>
        <v>8</v>
      </c>
      <c r="I1574" s="11">
        <f t="shared" si="248"/>
        <v>0</v>
      </c>
      <c r="J1574" s="11">
        <f t="shared" si="246"/>
        <v>8</v>
      </c>
      <c r="K1574" s="13">
        <f t="shared" si="249"/>
        <v>0</v>
      </c>
      <c r="L1574" s="13">
        <f>VLOOKUP(A1574,febe,2,FALSE)</f>
        <v>8</v>
      </c>
    </row>
    <row r="1575" spans="1:12">
      <c r="A1575" t="s">
        <v>1406</v>
      </c>
      <c r="B1575">
        <f t="shared" si="240"/>
        <v>9</v>
      </c>
      <c r="C1575">
        <f t="shared" si="241"/>
        <v>0</v>
      </c>
      <c r="D1575" s="7">
        <f t="shared" si="242"/>
        <v>9</v>
      </c>
      <c r="E1575">
        <f t="shared" si="243"/>
        <v>0</v>
      </c>
      <c r="F1575">
        <f t="shared" si="244"/>
        <v>9</v>
      </c>
      <c r="G1575" s="11">
        <f t="shared" si="247"/>
        <v>-1</v>
      </c>
      <c r="H1575" s="11">
        <f t="shared" si="245"/>
        <v>8</v>
      </c>
      <c r="I1575" s="11">
        <f t="shared" si="248"/>
        <v>0</v>
      </c>
      <c r="J1575" s="11">
        <f t="shared" si="246"/>
        <v>8</v>
      </c>
      <c r="K1575" s="13">
        <f t="shared" si="249"/>
        <v>0</v>
      </c>
      <c r="L1575" s="13">
        <f>VLOOKUP(A1575,febe,2,FALSE)</f>
        <v>8</v>
      </c>
    </row>
    <row r="1576" spans="1:12">
      <c r="A1576" t="s">
        <v>1514</v>
      </c>
      <c r="B1576">
        <f t="shared" si="240"/>
        <v>8</v>
      </c>
      <c r="C1576">
        <f t="shared" si="241"/>
        <v>0</v>
      </c>
      <c r="D1576" s="7">
        <f t="shared" si="242"/>
        <v>8</v>
      </c>
      <c r="E1576">
        <f t="shared" si="243"/>
        <v>0</v>
      </c>
      <c r="F1576">
        <f t="shared" si="244"/>
        <v>8</v>
      </c>
      <c r="G1576" s="11">
        <f t="shared" si="247"/>
        <v>0</v>
      </c>
      <c r="H1576" s="11">
        <f t="shared" si="245"/>
        <v>8</v>
      </c>
      <c r="I1576" s="11">
        <f t="shared" si="248"/>
        <v>0</v>
      </c>
      <c r="J1576" s="11">
        <f t="shared" si="246"/>
        <v>8</v>
      </c>
      <c r="K1576" s="13">
        <f t="shared" si="249"/>
        <v>0</v>
      </c>
      <c r="L1576" s="13">
        <f>VLOOKUP(A1576,febe,2,FALSE)</f>
        <v>8</v>
      </c>
    </row>
    <row r="1577" spans="1:12">
      <c r="A1577" t="s">
        <v>1517</v>
      </c>
      <c r="B1577">
        <f t="shared" si="240"/>
        <v>8</v>
      </c>
      <c r="C1577">
        <f t="shared" si="241"/>
        <v>0</v>
      </c>
      <c r="D1577" s="7">
        <f t="shared" si="242"/>
        <v>8</v>
      </c>
      <c r="E1577">
        <f t="shared" si="243"/>
        <v>0</v>
      </c>
      <c r="F1577">
        <f t="shared" si="244"/>
        <v>8</v>
      </c>
      <c r="G1577" s="11">
        <f t="shared" si="247"/>
        <v>0</v>
      </c>
      <c r="H1577" s="11">
        <f t="shared" si="245"/>
        <v>8</v>
      </c>
      <c r="I1577" s="11">
        <f t="shared" si="248"/>
        <v>0</v>
      </c>
      <c r="J1577" s="11">
        <f t="shared" si="246"/>
        <v>8</v>
      </c>
      <c r="K1577" s="13">
        <f t="shared" si="249"/>
        <v>0</v>
      </c>
      <c r="L1577" s="13">
        <f>VLOOKUP(A1577,febe,2,FALSE)</f>
        <v>8</v>
      </c>
    </row>
    <row r="1578" spans="1:12">
      <c r="A1578" t="s">
        <v>1518</v>
      </c>
      <c r="B1578">
        <f t="shared" si="240"/>
        <v>8</v>
      </c>
      <c r="C1578">
        <f t="shared" si="241"/>
        <v>0</v>
      </c>
      <c r="D1578" s="7">
        <f t="shared" si="242"/>
        <v>8</v>
      </c>
      <c r="E1578">
        <f t="shared" si="243"/>
        <v>0</v>
      </c>
      <c r="F1578">
        <f t="shared" si="244"/>
        <v>8</v>
      </c>
      <c r="G1578" s="11">
        <f t="shared" si="247"/>
        <v>0</v>
      </c>
      <c r="H1578" s="11">
        <f t="shared" si="245"/>
        <v>8</v>
      </c>
      <c r="I1578" s="11">
        <f t="shared" si="248"/>
        <v>0</v>
      </c>
      <c r="J1578" s="11">
        <f t="shared" si="246"/>
        <v>8</v>
      </c>
      <c r="K1578" s="13">
        <f t="shared" si="249"/>
        <v>0</v>
      </c>
      <c r="L1578" s="13">
        <f>VLOOKUP(A1578,febe,2,FALSE)</f>
        <v>8</v>
      </c>
    </row>
    <row r="1579" spans="1:12">
      <c r="A1579" t="s">
        <v>1519</v>
      </c>
      <c r="B1579">
        <f t="shared" si="240"/>
        <v>8</v>
      </c>
      <c r="C1579">
        <f t="shared" si="241"/>
        <v>0</v>
      </c>
      <c r="D1579" s="7">
        <f t="shared" si="242"/>
        <v>8</v>
      </c>
      <c r="E1579">
        <f t="shared" si="243"/>
        <v>0</v>
      </c>
      <c r="F1579">
        <f t="shared" si="244"/>
        <v>8</v>
      </c>
      <c r="G1579" s="11">
        <f t="shared" si="247"/>
        <v>0</v>
      </c>
      <c r="H1579" s="11">
        <f t="shared" si="245"/>
        <v>8</v>
      </c>
      <c r="I1579" s="11">
        <f t="shared" si="248"/>
        <v>0</v>
      </c>
      <c r="J1579" s="11">
        <f t="shared" si="246"/>
        <v>8</v>
      </c>
      <c r="K1579" s="13">
        <f t="shared" si="249"/>
        <v>0</v>
      </c>
      <c r="L1579" s="13">
        <f>VLOOKUP(A1579,febe,2,FALSE)</f>
        <v>8</v>
      </c>
    </row>
    <row r="1580" spans="1:12">
      <c r="A1580" t="s">
        <v>1521</v>
      </c>
      <c r="B1580">
        <f t="shared" si="240"/>
        <v>8</v>
      </c>
      <c r="C1580">
        <f t="shared" si="241"/>
        <v>0</v>
      </c>
      <c r="D1580" s="7">
        <f t="shared" si="242"/>
        <v>8</v>
      </c>
      <c r="E1580">
        <f t="shared" si="243"/>
        <v>0</v>
      </c>
      <c r="F1580">
        <f t="shared" si="244"/>
        <v>8</v>
      </c>
      <c r="G1580" s="11">
        <f t="shared" si="247"/>
        <v>0</v>
      </c>
      <c r="H1580" s="11">
        <f t="shared" si="245"/>
        <v>8</v>
      </c>
      <c r="I1580" s="11">
        <f t="shared" si="248"/>
        <v>0</v>
      </c>
      <c r="J1580" s="11">
        <f t="shared" si="246"/>
        <v>8</v>
      </c>
      <c r="K1580" s="13">
        <f t="shared" si="249"/>
        <v>0</v>
      </c>
      <c r="L1580" s="13">
        <f>VLOOKUP(A1580,febe,2,FALSE)</f>
        <v>8</v>
      </c>
    </row>
    <row r="1581" spans="1:12">
      <c r="A1581" t="s">
        <v>1629</v>
      </c>
      <c r="B1581">
        <f t="shared" si="240"/>
        <v>7</v>
      </c>
      <c r="C1581">
        <f t="shared" si="241"/>
        <v>1</v>
      </c>
      <c r="D1581" s="7">
        <f t="shared" si="242"/>
        <v>8</v>
      </c>
      <c r="E1581">
        <f t="shared" si="243"/>
        <v>0</v>
      </c>
      <c r="F1581">
        <f t="shared" si="244"/>
        <v>8</v>
      </c>
      <c r="G1581" s="11">
        <f t="shared" si="247"/>
        <v>0</v>
      </c>
      <c r="H1581" s="11">
        <f t="shared" si="245"/>
        <v>8</v>
      </c>
      <c r="I1581" s="11">
        <f t="shared" si="248"/>
        <v>0</v>
      </c>
      <c r="J1581" s="11">
        <f t="shared" si="246"/>
        <v>8</v>
      </c>
      <c r="K1581" s="13">
        <f t="shared" si="249"/>
        <v>0</v>
      </c>
      <c r="L1581" s="13">
        <f>VLOOKUP(A1581,febe,2,FALSE)</f>
        <v>8</v>
      </c>
    </row>
    <row r="1582" spans="1:12">
      <c r="A1582" t="s">
        <v>1523</v>
      </c>
      <c r="B1582">
        <f t="shared" si="240"/>
        <v>8</v>
      </c>
      <c r="C1582">
        <f t="shared" si="241"/>
        <v>0</v>
      </c>
      <c r="D1582" s="7">
        <f t="shared" si="242"/>
        <v>8</v>
      </c>
      <c r="E1582">
        <f t="shared" si="243"/>
        <v>0</v>
      </c>
      <c r="F1582">
        <f t="shared" si="244"/>
        <v>8</v>
      </c>
      <c r="G1582" s="11">
        <f t="shared" si="247"/>
        <v>0</v>
      </c>
      <c r="H1582" s="11">
        <f t="shared" si="245"/>
        <v>8</v>
      </c>
      <c r="I1582" s="11">
        <f t="shared" si="248"/>
        <v>0</v>
      </c>
      <c r="J1582" s="11">
        <f t="shared" si="246"/>
        <v>8</v>
      </c>
      <c r="K1582" s="13">
        <f t="shared" si="249"/>
        <v>0</v>
      </c>
      <c r="L1582" s="13">
        <f>VLOOKUP(A1582,febe,2,FALSE)</f>
        <v>8</v>
      </c>
    </row>
    <row r="1583" spans="1:12">
      <c r="A1583" t="s">
        <v>1525</v>
      </c>
      <c r="B1583">
        <f t="shared" si="240"/>
        <v>8</v>
      </c>
      <c r="C1583">
        <f t="shared" si="241"/>
        <v>0</v>
      </c>
      <c r="D1583" s="7">
        <f t="shared" si="242"/>
        <v>8</v>
      </c>
      <c r="E1583">
        <f t="shared" si="243"/>
        <v>0</v>
      </c>
      <c r="F1583">
        <f t="shared" si="244"/>
        <v>8</v>
      </c>
      <c r="G1583" s="11">
        <f t="shared" si="247"/>
        <v>0</v>
      </c>
      <c r="H1583" s="11">
        <f t="shared" si="245"/>
        <v>8</v>
      </c>
      <c r="I1583" s="11">
        <f t="shared" si="248"/>
        <v>0</v>
      </c>
      <c r="J1583" s="11">
        <f t="shared" si="246"/>
        <v>8</v>
      </c>
      <c r="K1583" s="13">
        <f t="shared" si="249"/>
        <v>0</v>
      </c>
      <c r="L1583" s="13">
        <f>VLOOKUP(A1583,febe,2,FALSE)</f>
        <v>8</v>
      </c>
    </row>
    <row r="1584" spans="1:12">
      <c r="A1584" t="s">
        <v>1767</v>
      </c>
      <c r="B1584">
        <f t="shared" si="240"/>
        <v>6</v>
      </c>
      <c r="C1584">
        <f t="shared" si="241"/>
        <v>2</v>
      </c>
      <c r="D1584" s="7">
        <f t="shared" si="242"/>
        <v>8</v>
      </c>
      <c r="E1584">
        <f t="shared" si="243"/>
        <v>0</v>
      </c>
      <c r="F1584">
        <f t="shared" si="244"/>
        <v>8</v>
      </c>
      <c r="G1584" s="11">
        <f t="shared" si="247"/>
        <v>0</v>
      </c>
      <c r="H1584" s="11">
        <f t="shared" si="245"/>
        <v>8</v>
      </c>
      <c r="I1584" s="11">
        <f t="shared" si="248"/>
        <v>0</v>
      </c>
      <c r="J1584" s="11">
        <f t="shared" si="246"/>
        <v>8</v>
      </c>
      <c r="K1584" s="13">
        <f t="shared" si="249"/>
        <v>0</v>
      </c>
      <c r="L1584" s="13">
        <f>VLOOKUP(A1584,febe,2,FALSE)</f>
        <v>8</v>
      </c>
    </row>
    <row r="1585" spans="1:12">
      <c r="A1585" t="s">
        <v>1334</v>
      </c>
      <c r="B1585">
        <f t="shared" si="240"/>
        <v>10</v>
      </c>
      <c r="C1585">
        <f t="shared" si="241"/>
        <v>-1</v>
      </c>
      <c r="D1585" s="7">
        <f t="shared" si="242"/>
        <v>9</v>
      </c>
      <c r="E1585">
        <f t="shared" si="243"/>
        <v>0</v>
      </c>
      <c r="F1585">
        <f t="shared" si="244"/>
        <v>9</v>
      </c>
      <c r="G1585" s="11">
        <f t="shared" si="247"/>
        <v>-1</v>
      </c>
      <c r="H1585" s="11">
        <f t="shared" si="245"/>
        <v>8</v>
      </c>
      <c r="I1585" s="11">
        <f t="shared" si="248"/>
        <v>0</v>
      </c>
      <c r="J1585" s="11">
        <f t="shared" si="246"/>
        <v>8</v>
      </c>
      <c r="K1585" s="13">
        <f t="shared" si="249"/>
        <v>0</v>
      </c>
      <c r="L1585" s="13">
        <f>VLOOKUP(A1585,febe,2,FALSE)</f>
        <v>8</v>
      </c>
    </row>
    <row r="1586" spans="1:12">
      <c r="A1586" t="s">
        <v>5421</v>
      </c>
      <c r="B1586" t="e">
        <f t="shared" si="240"/>
        <v>#N/A</v>
      </c>
      <c r="C1586" t="e">
        <f t="shared" si="241"/>
        <v>#N/A</v>
      </c>
      <c r="D1586" s="7" t="e">
        <f t="shared" si="242"/>
        <v>#N/A</v>
      </c>
      <c r="E1586" t="e">
        <f t="shared" si="243"/>
        <v>#N/A</v>
      </c>
      <c r="F1586">
        <f t="shared" si="244"/>
        <v>5</v>
      </c>
      <c r="G1586" s="11">
        <f t="shared" si="247"/>
        <v>3</v>
      </c>
      <c r="H1586" s="11">
        <f t="shared" si="245"/>
        <v>8</v>
      </c>
      <c r="I1586" s="11">
        <f t="shared" si="248"/>
        <v>0</v>
      </c>
      <c r="J1586" s="11">
        <f t="shared" si="246"/>
        <v>8</v>
      </c>
      <c r="K1586" s="13">
        <f t="shared" si="249"/>
        <v>0</v>
      </c>
      <c r="L1586" s="13">
        <f>VLOOKUP(A1586,febe,2,FALSE)</f>
        <v>8</v>
      </c>
    </row>
    <row r="1587" spans="1:12">
      <c r="A1587" t="s">
        <v>2169</v>
      </c>
      <c r="B1587">
        <f t="shared" si="240"/>
        <v>4</v>
      </c>
      <c r="C1587">
        <f t="shared" si="241"/>
        <v>4</v>
      </c>
      <c r="D1587" s="7">
        <f t="shared" si="242"/>
        <v>8</v>
      </c>
      <c r="E1587">
        <f t="shared" si="243"/>
        <v>0</v>
      </c>
      <c r="F1587">
        <f t="shared" si="244"/>
        <v>8</v>
      </c>
      <c r="G1587" s="11">
        <f t="shared" si="247"/>
        <v>0</v>
      </c>
      <c r="H1587" s="11">
        <f t="shared" si="245"/>
        <v>8</v>
      </c>
      <c r="I1587" s="11">
        <f t="shared" si="248"/>
        <v>0</v>
      </c>
      <c r="J1587" s="11">
        <f t="shared" si="246"/>
        <v>8</v>
      </c>
      <c r="K1587" s="13">
        <f t="shared" si="249"/>
        <v>0</v>
      </c>
      <c r="L1587" s="13">
        <f>VLOOKUP(A1587,febe,2,FALSE)</f>
        <v>8</v>
      </c>
    </row>
    <row r="1588" spans="1:12">
      <c r="A1588" t="s">
        <v>1526</v>
      </c>
      <c r="B1588">
        <f t="shared" si="240"/>
        <v>8</v>
      </c>
      <c r="C1588">
        <f t="shared" si="241"/>
        <v>0</v>
      </c>
      <c r="D1588" s="7">
        <f t="shared" si="242"/>
        <v>8</v>
      </c>
      <c r="E1588">
        <f t="shared" si="243"/>
        <v>0</v>
      </c>
      <c r="F1588">
        <f t="shared" si="244"/>
        <v>8</v>
      </c>
      <c r="G1588" s="11">
        <f t="shared" si="247"/>
        <v>0</v>
      </c>
      <c r="H1588" s="11">
        <f t="shared" si="245"/>
        <v>8</v>
      </c>
      <c r="I1588" s="11">
        <f t="shared" si="248"/>
        <v>0</v>
      </c>
      <c r="J1588" s="11">
        <f t="shared" si="246"/>
        <v>8</v>
      </c>
      <c r="K1588" s="13">
        <f t="shared" si="249"/>
        <v>0</v>
      </c>
      <c r="L1588" s="13">
        <f>VLOOKUP(A1588,febe,2,FALSE)</f>
        <v>8</v>
      </c>
    </row>
    <row r="1589" spans="1:12">
      <c r="A1589" t="s">
        <v>1527</v>
      </c>
      <c r="B1589">
        <f t="shared" si="240"/>
        <v>8</v>
      </c>
      <c r="C1589">
        <f t="shared" si="241"/>
        <v>0</v>
      </c>
      <c r="D1589" s="7">
        <f t="shared" si="242"/>
        <v>8</v>
      </c>
      <c r="E1589">
        <f t="shared" si="243"/>
        <v>0</v>
      </c>
      <c r="F1589">
        <f t="shared" si="244"/>
        <v>8</v>
      </c>
      <c r="G1589" s="11">
        <f t="shared" si="247"/>
        <v>0</v>
      </c>
      <c r="H1589" s="11">
        <f t="shared" si="245"/>
        <v>8</v>
      </c>
      <c r="I1589" s="11">
        <f t="shared" si="248"/>
        <v>0</v>
      </c>
      <c r="J1589" s="11">
        <f t="shared" si="246"/>
        <v>8</v>
      </c>
      <c r="K1589" s="13">
        <f t="shared" si="249"/>
        <v>0</v>
      </c>
      <c r="L1589" s="13">
        <f>VLOOKUP(A1589,febe,2,FALSE)</f>
        <v>8</v>
      </c>
    </row>
    <row r="1590" spans="1:12">
      <c r="A1590" t="s">
        <v>1528</v>
      </c>
      <c r="B1590">
        <f t="shared" si="240"/>
        <v>8</v>
      </c>
      <c r="C1590">
        <f t="shared" si="241"/>
        <v>0</v>
      </c>
      <c r="D1590" s="7">
        <f t="shared" si="242"/>
        <v>8</v>
      </c>
      <c r="E1590">
        <f t="shared" si="243"/>
        <v>0</v>
      </c>
      <c r="F1590">
        <f t="shared" si="244"/>
        <v>8</v>
      </c>
      <c r="G1590" s="11">
        <f t="shared" si="247"/>
        <v>0</v>
      </c>
      <c r="H1590" s="11">
        <f t="shared" si="245"/>
        <v>8</v>
      </c>
      <c r="I1590" s="11">
        <f t="shared" si="248"/>
        <v>0</v>
      </c>
      <c r="J1590" s="11">
        <f t="shared" si="246"/>
        <v>8</v>
      </c>
      <c r="K1590" s="13">
        <f t="shared" si="249"/>
        <v>0</v>
      </c>
      <c r="L1590" s="13">
        <f>VLOOKUP(A1590,febe,2,FALSE)</f>
        <v>8</v>
      </c>
    </row>
    <row r="1591" spans="1:12">
      <c r="A1591" t="s">
        <v>1532</v>
      </c>
      <c r="B1591">
        <f t="shared" si="240"/>
        <v>8</v>
      </c>
      <c r="C1591">
        <f t="shared" si="241"/>
        <v>0</v>
      </c>
      <c r="D1591" s="7">
        <f t="shared" si="242"/>
        <v>8</v>
      </c>
      <c r="E1591">
        <f t="shared" si="243"/>
        <v>0</v>
      </c>
      <c r="F1591">
        <f t="shared" si="244"/>
        <v>8</v>
      </c>
      <c r="G1591" s="11">
        <f t="shared" si="247"/>
        <v>0</v>
      </c>
      <c r="H1591" s="11">
        <f t="shared" si="245"/>
        <v>8</v>
      </c>
      <c r="I1591" s="11">
        <f t="shared" si="248"/>
        <v>0</v>
      </c>
      <c r="J1591" s="11">
        <f t="shared" si="246"/>
        <v>8</v>
      </c>
      <c r="K1591" s="13">
        <f t="shared" si="249"/>
        <v>0</v>
      </c>
      <c r="L1591" s="13">
        <f>VLOOKUP(A1591,febe,2,FALSE)</f>
        <v>8</v>
      </c>
    </row>
    <row r="1592" spans="1:12">
      <c r="A1592" t="s">
        <v>1530</v>
      </c>
      <c r="B1592">
        <f t="shared" si="240"/>
        <v>8</v>
      </c>
      <c r="C1592">
        <f t="shared" si="241"/>
        <v>0</v>
      </c>
      <c r="D1592" s="7">
        <f t="shared" si="242"/>
        <v>8</v>
      </c>
      <c r="E1592">
        <f t="shared" si="243"/>
        <v>-1</v>
      </c>
      <c r="F1592">
        <f t="shared" si="244"/>
        <v>7</v>
      </c>
      <c r="G1592" s="11">
        <f t="shared" si="247"/>
        <v>0</v>
      </c>
      <c r="H1592" s="11">
        <f t="shared" si="245"/>
        <v>7</v>
      </c>
      <c r="I1592" s="11">
        <f t="shared" si="248"/>
        <v>1</v>
      </c>
      <c r="J1592" s="11">
        <f t="shared" si="246"/>
        <v>8</v>
      </c>
      <c r="K1592" s="13">
        <f t="shared" si="249"/>
        <v>0</v>
      </c>
      <c r="L1592" s="13">
        <f>VLOOKUP(A1592,febe,2,FALSE)</f>
        <v>8</v>
      </c>
    </row>
    <row r="1593" spans="1:12">
      <c r="A1593" t="s">
        <v>3226</v>
      </c>
      <c r="B1593">
        <f t="shared" si="240"/>
        <v>2</v>
      </c>
      <c r="C1593">
        <f t="shared" si="241"/>
        <v>3</v>
      </c>
      <c r="D1593" s="7">
        <f t="shared" si="242"/>
        <v>5</v>
      </c>
      <c r="E1593">
        <f t="shared" si="243"/>
        <v>3</v>
      </c>
      <c r="F1593">
        <f t="shared" si="244"/>
        <v>8</v>
      </c>
      <c r="G1593" s="11">
        <f t="shared" si="247"/>
        <v>0</v>
      </c>
      <c r="H1593" s="11">
        <f t="shared" si="245"/>
        <v>8</v>
      </c>
      <c r="I1593" s="11">
        <f t="shared" si="248"/>
        <v>0</v>
      </c>
      <c r="J1593" s="11">
        <f t="shared" si="246"/>
        <v>8</v>
      </c>
      <c r="K1593" s="13">
        <f t="shared" si="249"/>
        <v>0</v>
      </c>
      <c r="L1593" s="13">
        <f>VLOOKUP(A1593,febe,2,FALSE)</f>
        <v>8</v>
      </c>
    </row>
    <row r="1594" spans="1:12">
      <c r="A1594" t="s">
        <v>1534</v>
      </c>
      <c r="B1594">
        <f t="shared" si="240"/>
        <v>8</v>
      </c>
      <c r="C1594">
        <f t="shared" si="241"/>
        <v>0</v>
      </c>
      <c r="D1594" s="7">
        <f t="shared" si="242"/>
        <v>8</v>
      </c>
      <c r="E1594">
        <f t="shared" si="243"/>
        <v>0</v>
      </c>
      <c r="F1594">
        <f t="shared" si="244"/>
        <v>8</v>
      </c>
      <c r="G1594" s="11">
        <f t="shared" si="247"/>
        <v>0</v>
      </c>
      <c r="H1594" s="11">
        <f t="shared" si="245"/>
        <v>8</v>
      </c>
      <c r="I1594" s="11">
        <f t="shared" si="248"/>
        <v>0</v>
      </c>
      <c r="J1594" s="11">
        <f t="shared" si="246"/>
        <v>8</v>
      </c>
      <c r="K1594" s="13">
        <f t="shared" si="249"/>
        <v>0</v>
      </c>
      <c r="L1594" s="13">
        <f>VLOOKUP(A1594,febe,2,FALSE)</f>
        <v>8</v>
      </c>
    </row>
    <row r="1595" spans="1:12">
      <c r="A1595" t="s">
        <v>1419</v>
      </c>
      <c r="B1595">
        <f t="shared" si="240"/>
        <v>9</v>
      </c>
      <c r="C1595">
        <f t="shared" si="241"/>
        <v>-1</v>
      </c>
      <c r="D1595" s="7">
        <f t="shared" si="242"/>
        <v>8</v>
      </c>
      <c r="E1595">
        <f t="shared" si="243"/>
        <v>1</v>
      </c>
      <c r="F1595">
        <f t="shared" si="244"/>
        <v>9</v>
      </c>
      <c r="G1595" s="11">
        <f t="shared" si="247"/>
        <v>0</v>
      </c>
      <c r="H1595" s="11">
        <f t="shared" si="245"/>
        <v>9</v>
      </c>
      <c r="I1595" s="11">
        <f t="shared" si="248"/>
        <v>0</v>
      </c>
      <c r="J1595" s="11">
        <f t="shared" si="246"/>
        <v>9</v>
      </c>
      <c r="K1595" s="13">
        <f t="shared" si="249"/>
        <v>-1</v>
      </c>
      <c r="L1595" s="13">
        <f>VLOOKUP(A1595,febe,2,FALSE)</f>
        <v>8</v>
      </c>
    </row>
    <row r="1596" spans="1:12">
      <c r="A1596" t="s">
        <v>1420</v>
      </c>
      <c r="B1596">
        <f t="shared" si="240"/>
        <v>9</v>
      </c>
      <c r="C1596">
        <f t="shared" si="241"/>
        <v>0</v>
      </c>
      <c r="D1596" s="7">
        <f t="shared" si="242"/>
        <v>9</v>
      </c>
      <c r="E1596">
        <f t="shared" si="243"/>
        <v>0</v>
      </c>
      <c r="F1596">
        <f t="shared" si="244"/>
        <v>9</v>
      </c>
      <c r="G1596" s="11">
        <f t="shared" si="247"/>
        <v>-1</v>
      </c>
      <c r="H1596" s="11">
        <f t="shared" si="245"/>
        <v>8</v>
      </c>
      <c r="I1596" s="11">
        <f t="shared" si="248"/>
        <v>0</v>
      </c>
      <c r="J1596" s="11">
        <f t="shared" si="246"/>
        <v>8</v>
      </c>
      <c r="K1596" s="13">
        <f t="shared" si="249"/>
        <v>0</v>
      </c>
      <c r="L1596" s="13">
        <f>VLOOKUP(A1596,febe,2,FALSE)</f>
        <v>8</v>
      </c>
    </row>
    <row r="1597" spans="1:12">
      <c r="A1597" t="s">
        <v>1425</v>
      </c>
      <c r="B1597">
        <f t="shared" si="240"/>
        <v>9</v>
      </c>
      <c r="C1597">
        <f t="shared" si="241"/>
        <v>0</v>
      </c>
      <c r="D1597" s="7">
        <f t="shared" si="242"/>
        <v>9</v>
      </c>
      <c r="E1597">
        <f t="shared" si="243"/>
        <v>-1</v>
      </c>
      <c r="F1597">
        <f t="shared" si="244"/>
        <v>8</v>
      </c>
      <c r="G1597" s="11">
        <f t="shared" si="247"/>
        <v>0</v>
      </c>
      <c r="H1597" s="11">
        <f t="shared" si="245"/>
        <v>8</v>
      </c>
      <c r="I1597" s="11">
        <f t="shared" si="248"/>
        <v>0</v>
      </c>
      <c r="J1597" s="11">
        <f t="shared" si="246"/>
        <v>8</v>
      </c>
      <c r="K1597" s="13">
        <f t="shared" si="249"/>
        <v>0</v>
      </c>
      <c r="L1597" s="13">
        <f>VLOOKUP(A1597,febe,2,FALSE)</f>
        <v>8</v>
      </c>
    </row>
    <row r="1598" spans="1:12">
      <c r="A1598" t="s">
        <v>2206</v>
      </c>
      <c r="B1598">
        <f t="shared" si="240"/>
        <v>4</v>
      </c>
      <c r="C1598">
        <f t="shared" si="241"/>
        <v>0</v>
      </c>
      <c r="D1598" s="7">
        <f t="shared" si="242"/>
        <v>4</v>
      </c>
      <c r="E1598">
        <f t="shared" si="243"/>
        <v>0</v>
      </c>
      <c r="F1598">
        <f t="shared" si="244"/>
        <v>4</v>
      </c>
      <c r="G1598" s="11">
        <f t="shared" si="247"/>
        <v>0</v>
      </c>
      <c r="H1598" s="11">
        <f t="shared" si="245"/>
        <v>4</v>
      </c>
      <c r="I1598" s="11">
        <f t="shared" si="248"/>
        <v>4</v>
      </c>
      <c r="J1598" s="11">
        <f t="shared" si="246"/>
        <v>8</v>
      </c>
      <c r="K1598" s="13">
        <f t="shared" si="249"/>
        <v>0</v>
      </c>
      <c r="L1598" s="13">
        <f>VLOOKUP(A1598,febe,2,FALSE)</f>
        <v>8</v>
      </c>
    </row>
    <row r="1599" spans="1:12">
      <c r="A1599" t="s">
        <v>1539</v>
      </c>
      <c r="B1599">
        <f t="shared" si="240"/>
        <v>8</v>
      </c>
      <c r="C1599">
        <f t="shared" si="241"/>
        <v>0</v>
      </c>
      <c r="D1599" s="7">
        <f t="shared" si="242"/>
        <v>8</v>
      </c>
      <c r="E1599">
        <f t="shared" si="243"/>
        <v>0</v>
      </c>
      <c r="F1599">
        <f t="shared" si="244"/>
        <v>8</v>
      </c>
      <c r="G1599" s="11">
        <f t="shared" si="247"/>
        <v>0</v>
      </c>
      <c r="H1599" s="11">
        <f t="shared" si="245"/>
        <v>8</v>
      </c>
      <c r="I1599" s="11">
        <f t="shared" si="248"/>
        <v>0</v>
      </c>
      <c r="J1599" s="11">
        <f t="shared" si="246"/>
        <v>8</v>
      </c>
      <c r="K1599" s="13">
        <f t="shared" si="249"/>
        <v>0</v>
      </c>
      <c r="L1599" s="13">
        <f>VLOOKUP(A1599,febe,2,FALSE)</f>
        <v>8</v>
      </c>
    </row>
    <row r="1600" spans="1:12">
      <c r="A1600" t="s">
        <v>1543</v>
      </c>
      <c r="B1600">
        <f t="shared" si="240"/>
        <v>8</v>
      </c>
      <c r="C1600">
        <f t="shared" si="241"/>
        <v>0</v>
      </c>
      <c r="D1600" s="7">
        <f t="shared" si="242"/>
        <v>8</v>
      </c>
      <c r="E1600">
        <f t="shared" si="243"/>
        <v>0</v>
      </c>
      <c r="F1600">
        <f t="shared" si="244"/>
        <v>8</v>
      </c>
      <c r="G1600" s="11">
        <f t="shared" si="247"/>
        <v>0</v>
      </c>
      <c r="H1600" s="11">
        <f t="shared" si="245"/>
        <v>8</v>
      </c>
      <c r="I1600" s="11">
        <f t="shared" si="248"/>
        <v>0</v>
      </c>
      <c r="J1600" s="11">
        <f t="shared" si="246"/>
        <v>8</v>
      </c>
      <c r="K1600" s="13">
        <f t="shared" si="249"/>
        <v>0</v>
      </c>
      <c r="L1600" s="13">
        <f>VLOOKUP(A1600,febe,2,FALSE)</f>
        <v>8</v>
      </c>
    </row>
    <row r="1601" spans="1:12">
      <c r="A1601" t="s">
        <v>2220</v>
      </c>
      <c r="B1601">
        <f t="shared" si="240"/>
        <v>4</v>
      </c>
      <c r="C1601">
        <f t="shared" si="241"/>
        <v>3</v>
      </c>
      <c r="D1601" s="7">
        <f t="shared" si="242"/>
        <v>7</v>
      </c>
      <c r="E1601">
        <f t="shared" si="243"/>
        <v>1</v>
      </c>
      <c r="F1601">
        <f t="shared" si="244"/>
        <v>8</v>
      </c>
      <c r="G1601" s="11">
        <f t="shared" si="247"/>
        <v>0</v>
      </c>
      <c r="H1601" s="11">
        <f t="shared" si="245"/>
        <v>8</v>
      </c>
      <c r="I1601" s="11">
        <f t="shared" si="248"/>
        <v>0</v>
      </c>
      <c r="J1601" s="11">
        <f t="shared" si="246"/>
        <v>8</v>
      </c>
      <c r="K1601" s="13">
        <f t="shared" si="249"/>
        <v>0</v>
      </c>
      <c r="L1601" s="13">
        <f>VLOOKUP(A1601,febe,2,FALSE)</f>
        <v>8</v>
      </c>
    </row>
    <row r="1602" spans="1:12">
      <c r="A1602" t="s">
        <v>2222</v>
      </c>
      <c r="B1602">
        <f t="shared" ref="B1602:B1665" si="250">VLOOKUP(A1602,nov,2,FALSE)</f>
        <v>4</v>
      </c>
      <c r="C1602">
        <f t="shared" ref="C1602:C1665" si="251">D1602-B1602</f>
        <v>1</v>
      </c>
      <c r="D1602" s="7">
        <f t="shared" ref="D1602:D1665" si="252">VLOOKUP(A1602,feb,2,FALSE)</f>
        <v>5</v>
      </c>
      <c r="E1602">
        <f t="shared" ref="E1602:E1665" si="253">F1602-D1602</f>
        <v>0</v>
      </c>
      <c r="F1602">
        <f t="shared" ref="F1602:F1665" si="254">VLOOKUP(A1602,May,2,FALSE)</f>
        <v>5</v>
      </c>
      <c r="G1602" s="11">
        <f t="shared" si="247"/>
        <v>1</v>
      </c>
      <c r="H1602" s="11">
        <f t="shared" ref="H1602:H1665" si="255">VLOOKUP(A1602,auge,2,FALSE)</f>
        <v>6</v>
      </c>
      <c r="I1602" s="11">
        <f t="shared" si="248"/>
        <v>2</v>
      </c>
      <c r="J1602" s="11">
        <f t="shared" ref="J1602:J1665" si="256">VLOOKUP(A1602,DECE,2,FALSE)</f>
        <v>8</v>
      </c>
      <c r="K1602" s="13">
        <f t="shared" si="249"/>
        <v>0</v>
      </c>
      <c r="L1602" s="13">
        <f>VLOOKUP(A1602,febe,2,FALSE)</f>
        <v>8</v>
      </c>
    </row>
    <row r="1603" spans="1:12">
      <c r="A1603" t="s">
        <v>1788</v>
      </c>
      <c r="B1603">
        <f t="shared" si="250"/>
        <v>6</v>
      </c>
      <c r="C1603">
        <f t="shared" si="251"/>
        <v>0</v>
      </c>
      <c r="D1603" s="7">
        <f t="shared" si="252"/>
        <v>6</v>
      </c>
      <c r="E1603">
        <f t="shared" si="253"/>
        <v>0</v>
      </c>
      <c r="F1603">
        <f t="shared" si="254"/>
        <v>6</v>
      </c>
      <c r="G1603" s="11">
        <f t="shared" ref="G1603:G1666" si="257">H1603-F1603</f>
        <v>-1</v>
      </c>
      <c r="H1603" s="11">
        <f t="shared" si="255"/>
        <v>5</v>
      </c>
      <c r="I1603" s="11">
        <f t="shared" ref="I1603:I1666" si="258">J1603-H1603</f>
        <v>3</v>
      </c>
      <c r="J1603" s="11">
        <f t="shared" si="256"/>
        <v>8</v>
      </c>
      <c r="K1603" s="13">
        <f t="shared" ref="K1603:K1666" si="259">L1603-J1603</f>
        <v>0</v>
      </c>
      <c r="L1603" s="13">
        <f>VLOOKUP(A1603,febe,2,FALSE)</f>
        <v>8</v>
      </c>
    </row>
    <row r="1604" spans="1:12">
      <c r="A1604" t="s">
        <v>1655</v>
      </c>
      <c r="B1604">
        <f t="shared" si="250"/>
        <v>7</v>
      </c>
      <c r="C1604">
        <f t="shared" si="251"/>
        <v>1</v>
      </c>
      <c r="D1604" s="7">
        <f t="shared" si="252"/>
        <v>8</v>
      </c>
      <c r="E1604">
        <f t="shared" si="253"/>
        <v>0</v>
      </c>
      <c r="F1604">
        <f t="shared" si="254"/>
        <v>8</v>
      </c>
      <c r="G1604" s="11">
        <f t="shared" si="257"/>
        <v>0</v>
      </c>
      <c r="H1604" s="11">
        <f t="shared" si="255"/>
        <v>8</v>
      </c>
      <c r="I1604" s="11">
        <f t="shared" si="258"/>
        <v>0</v>
      </c>
      <c r="J1604" s="11">
        <f t="shared" si="256"/>
        <v>8</v>
      </c>
      <c r="K1604" s="13">
        <f t="shared" si="259"/>
        <v>0</v>
      </c>
      <c r="L1604" s="13">
        <f>VLOOKUP(A1604,febe,2,FALSE)</f>
        <v>8</v>
      </c>
    </row>
    <row r="1605" spans="1:12">
      <c r="A1605" t="s">
        <v>5279</v>
      </c>
      <c r="B1605" t="e">
        <f t="shared" si="250"/>
        <v>#N/A</v>
      </c>
      <c r="C1605" t="e">
        <f t="shared" si="251"/>
        <v>#N/A</v>
      </c>
      <c r="D1605" s="7">
        <f t="shared" si="252"/>
        <v>5</v>
      </c>
      <c r="E1605">
        <f t="shared" si="253"/>
        <v>0</v>
      </c>
      <c r="F1605">
        <f t="shared" si="254"/>
        <v>5</v>
      </c>
      <c r="G1605" s="11">
        <f t="shared" si="257"/>
        <v>0</v>
      </c>
      <c r="H1605" s="11">
        <f t="shared" si="255"/>
        <v>5</v>
      </c>
      <c r="I1605" s="11">
        <f t="shared" si="258"/>
        <v>1</v>
      </c>
      <c r="J1605" s="11">
        <f t="shared" si="256"/>
        <v>6</v>
      </c>
      <c r="K1605" s="13">
        <f t="shared" si="259"/>
        <v>2</v>
      </c>
      <c r="L1605" s="13">
        <f>VLOOKUP(A1605,febe,2,FALSE)</f>
        <v>8</v>
      </c>
    </row>
    <row r="1606" spans="1:12">
      <c r="A1606" t="s">
        <v>5314</v>
      </c>
      <c r="B1606" t="e">
        <f t="shared" si="250"/>
        <v>#N/A</v>
      </c>
      <c r="C1606" t="e">
        <f t="shared" si="251"/>
        <v>#N/A</v>
      </c>
      <c r="D1606" s="7">
        <f t="shared" si="252"/>
        <v>2</v>
      </c>
      <c r="E1606">
        <f t="shared" si="253"/>
        <v>2</v>
      </c>
      <c r="F1606">
        <f t="shared" si="254"/>
        <v>4</v>
      </c>
      <c r="G1606" s="11">
        <f t="shared" si="257"/>
        <v>4</v>
      </c>
      <c r="H1606" s="11">
        <f t="shared" si="255"/>
        <v>8</v>
      </c>
      <c r="I1606" s="11">
        <f t="shared" si="258"/>
        <v>0</v>
      </c>
      <c r="J1606" s="11">
        <f t="shared" si="256"/>
        <v>8</v>
      </c>
      <c r="K1606" s="13">
        <f t="shared" si="259"/>
        <v>0</v>
      </c>
      <c r="L1606" s="13">
        <f>VLOOKUP(A1606,febe,2,FALSE)</f>
        <v>8</v>
      </c>
    </row>
    <row r="1607" spans="1:12">
      <c r="A1607" t="s">
        <v>5496</v>
      </c>
      <c r="B1607" t="e">
        <f t="shared" si="250"/>
        <v>#N/A</v>
      </c>
      <c r="C1607" t="e">
        <f t="shared" si="251"/>
        <v>#N/A</v>
      </c>
      <c r="D1607" s="7" t="e">
        <f t="shared" si="252"/>
        <v>#N/A</v>
      </c>
      <c r="E1607" t="e">
        <f t="shared" si="253"/>
        <v>#N/A</v>
      </c>
      <c r="F1607">
        <f t="shared" si="254"/>
        <v>1</v>
      </c>
      <c r="G1607" s="11">
        <f t="shared" si="257"/>
        <v>2</v>
      </c>
      <c r="H1607" s="11">
        <f t="shared" si="255"/>
        <v>3</v>
      </c>
      <c r="I1607" s="11">
        <f t="shared" si="258"/>
        <v>4</v>
      </c>
      <c r="J1607" s="11">
        <f t="shared" si="256"/>
        <v>7</v>
      </c>
      <c r="K1607" s="13">
        <f t="shared" si="259"/>
        <v>1</v>
      </c>
      <c r="L1607" s="13">
        <f>VLOOKUP(A1607,febe,2,FALSE)</f>
        <v>8</v>
      </c>
    </row>
    <row r="1608" spans="1:12">
      <c r="A1608" t="s">
        <v>5533</v>
      </c>
      <c r="B1608" t="e">
        <f t="shared" si="250"/>
        <v>#N/A</v>
      </c>
      <c r="C1608" t="e">
        <f t="shared" si="251"/>
        <v>#N/A</v>
      </c>
      <c r="D1608" s="7" t="e">
        <f t="shared" si="252"/>
        <v>#N/A</v>
      </c>
      <c r="E1608" t="e">
        <f t="shared" si="253"/>
        <v>#N/A</v>
      </c>
      <c r="F1608" t="e">
        <f t="shared" si="254"/>
        <v>#N/A</v>
      </c>
      <c r="G1608" s="11" t="e">
        <f t="shared" si="257"/>
        <v>#N/A</v>
      </c>
      <c r="H1608" s="11">
        <f t="shared" si="255"/>
        <v>8</v>
      </c>
      <c r="I1608" s="11">
        <f t="shared" si="258"/>
        <v>0</v>
      </c>
      <c r="J1608" s="11">
        <f t="shared" si="256"/>
        <v>8</v>
      </c>
      <c r="K1608" s="13">
        <f t="shared" si="259"/>
        <v>0</v>
      </c>
      <c r="L1608" s="13">
        <f>VLOOKUP(A1608,febe,2,FALSE)</f>
        <v>8</v>
      </c>
    </row>
    <row r="1609" spans="1:12">
      <c r="A1609" t="s">
        <v>5546</v>
      </c>
      <c r="B1609" t="e">
        <f t="shared" si="250"/>
        <v>#N/A</v>
      </c>
      <c r="C1609" t="e">
        <f t="shared" si="251"/>
        <v>#N/A</v>
      </c>
      <c r="D1609" s="7" t="e">
        <f t="shared" si="252"/>
        <v>#N/A</v>
      </c>
      <c r="E1609" t="e">
        <f t="shared" si="253"/>
        <v>#N/A</v>
      </c>
      <c r="F1609" t="e">
        <f t="shared" si="254"/>
        <v>#N/A</v>
      </c>
      <c r="G1609" s="11" t="e">
        <f t="shared" si="257"/>
        <v>#N/A</v>
      </c>
      <c r="H1609" s="11">
        <f t="shared" si="255"/>
        <v>3</v>
      </c>
      <c r="I1609" s="11">
        <f t="shared" si="258"/>
        <v>4</v>
      </c>
      <c r="J1609" s="11">
        <f t="shared" si="256"/>
        <v>7</v>
      </c>
      <c r="K1609" s="13">
        <f t="shared" si="259"/>
        <v>1</v>
      </c>
      <c r="L1609" s="13">
        <f>VLOOKUP(A1609,febe,2,FALSE)</f>
        <v>8</v>
      </c>
    </row>
    <row r="1610" spans="1:12">
      <c r="A1610" t="s">
        <v>5548</v>
      </c>
      <c r="B1610" t="e">
        <f t="shared" si="250"/>
        <v>#N/A</v>
      </c>
      <c r="C1610" t="e">
        <f t="shared" si="251"/>
        <v>#N/A</v>
      </c>
      <c r="D1610" s="7" t="e">
        <f t="shared" si="252"/>
        <v>#N/A</v>
      </c>
      <c r="E1610" t="e">
        <f t="shared" si="253"/>
        <v>#N/A</v>
      </c>
      <c r="F1610" t="e">
        <f t="shared" si="254"/>
        <v>#N/A</v>
      </c>
      <c r="G1610" s="11" t="e">
        <f t="shared" si="257"/>
        <v>#N/A</v>
      </c>
      <c r="H1610" s="11">
        <f t="shared" si="255"/>
        <v>3</v>
      </c>
      <c r="I1610" s="11">
        <f t="shared" si="258"/>
        <v>5</v>
      </c>
      <c r="J1610" s="11">
        <f t="shared" si="256"/>
        <v>8</v>
      </c>
      <c r="K1610" s="13">
        <f t="shared" si="259"/>
        <v>0</v>
      </c>
      <c r="L1610" s="13">
        <f>VLOOKUP(A1610,febe,2,FALSE)</f>
        <v>8</v>
      </c>
    </row>
    <row r="1611" spans="1:12">
      <c r="A1611" t="s">
        <v>5610</v>
      </c>
      <c r="B1611" t="e">
        <f t="shared" si="250"/>
        <v>#N/A</v>
      </c>
      <c r="C1611" t="e">
        <f t="shared" si="251"/>
        <v>#N/A</v>
      </c>
      <c r="D1611" s="7" t="e">
        <f t="shared" si="252"/>
        <v>#N/A</v>
      </c>
      <c r="E1611" t="e">
        <f t="shared" si="253"/>
        <v>#N/A</v>
      </c>
      <c r="F1611" t="e">
        <f t="shared" si="254"/>
        <v>#N/A</v>
      </c>
      <c r="G1611" s="11" t="e">
        <f t="shared" si="257"/>
        <v>#N/A</v>
      </c>
      <c r="H1611" s="11" t="e">
        <f t="shared" si="255"/>
        <v>#N/A</v>
      </c>
      <c r="I1611" s="11" t="e">
        <f t="shared" si="258"/>
        <v>#N/A</v>
      </c>
      <c r="J1611" s="11">
        <f t="shared" si="256"/>
        <v>2</v>
      </c>
      <c r="K1611" s="13">
        <f t="shared" si="259"/>
        <v>6</v>
      </c>
      <c r="L1611" s="13">
        <f>VLOOKUP(A1611,febe,2,FALSE)</f>
        <v>8</v>
      </c>
    </row>
    <row r="1612" spans="1:12">
      <c r="A1612" t="s">
        <v>5646</v>
      </c>
      <c r="B1612" t="e">
        <f t="shared" si="250"/>
        <v>#N/A</v>
      </c>
      <c r="C1612" t="e">
        <f t="shared" si="251"/>
        <v>#N/A</v>
      </c>
      <c r="D1612" s="7" t="e">
        <f t="shared" si="252"/>
        <v>#N/A</v>
      </c>
      <c r="E1612" t="e">
        <f t="shared" si="253"/>
        <v>#N/A</v>
      </c>
      <c r="F1612" t="e">
        <f t="shared" si="254"/>
        <v>#N/A</v>
      </c>
      <c r="G1612" s="11" t="e">
        <f t="shared" si="257"/>
        <v>#N/A</v>
      </c>
      <c r="H1612" s="11" t="e">
        <f t="shared" si="255"/>
        <v>#N/A</v>
      </c>
      <c r="I1612" s="11" t="e">
        <f t="shared" si="258"/>
        <v>#N/A</v>
      </c>
      <c r="J1612" s="11">
        <f t="shared" si="256"/>
        <v>1</v>
      </c>
      <c r="K1612" s="13">
        <f t="shared" si="259"/>
        <v>7</v>
      </c>
      <c r="L1612" s="13">
        <f>VLOOKUP(A1612,febe,2,FALSE)</f>
        <v>8</v>
      </c>
    </row>
    <row r="1613" spans="1:12">
      <c r="A1613" t="s">
        <v>5648</v>
      </c>
      <c r="B1613" t="e">
        <f t="shared" si="250"/>
        <v>#N/A</v>
      </c>
      <c r="C1613" t="e">
        <f t="shared" si="251"/>
        <v>#N/A</v>
      </c>
      <c r="D1613" s="7" t="e">
        <f t="shared" si="252"/>
        <v>#N/A</v>
      </c>
      <c r="E1613" t="e">
        <f t="shared" si="253"/>
        <v>#N/A</v>
      </c>
      <c r="F1613" t="e">
        <f t="shared" si="254"/>
        <v>#N/A</v>
      </c>
      <c r="G1613" s="11" t="e">
        <f t="shared" si="257"/>
        <v>#N/A</v>
      </c>
      <c r="H1613" s="11" t="e">
        <f t="shared" si="255"/>
        <v>#N/A</v>
      </c>
      <c r="I1613" s="11" t="e">
        <f t="shared" si="258"/>
        <v>#N/A</v>
      </c>
      <c r="J1613" s="11">
        <f t="shared" si="256"/>
        <v>1</v>
      </c>
      <c r="K1613" s="13">
        <f t="shared" si="259"/>
        <v>7</v>
      </c>
      <c r="L1613" s="13">
        <f>VLOOKUP(A1613,febe,2,FALSE)</f>
        <v>8</v>
      </c>
    </row>
    <row r="1614" spans="1:12">
      <c r="A1614" t="s">
        <v>5682</v>
      </c>
      <c r="B1614" t="e">
        <f t="shared" si="250"/>
        <v>#N/A</v>
      </c>
      <c r="C1614" t="e">
        <f t="shared" si="251"/>
        <v>#N/A</v>
      </c>
      <c r="D1614" s="7" t="e">
        <f t="shared" si="252"/>
        <v>#N/A</v>
      </c>
      <c r="E1614" t="e">
        <f t="shared" si="253"/>
        <v>#N/A</v>
      </c>
      <c r="F1614" t="e">
        <f t="shared" si="254"/>
        <v>#N/A</v>
      </c>
      <c r="G1614" s="11" t="e">
        <f t="shared" si="257"/>
        <v>#N/A</v>
      </c>
      <c r="H1614" s="11" t="e">
        <f t="shared" si="255"/>
        <v>#N/A</v>
      </c>
      <c r="I1614" s="11" t="e">
        <f t="shared" si="258"/>
        <v>#N/A</v>
      </c>
      <c r="J1614" s="11" t="e">
        <f t="shared" si="256"/>
        <v>#N/A</v>
      </c>
      <c r="K1614" s="13" t="e">
        <f t="shared" si="259"/>
        <v>#N/A</v>
      </c>
      <c r="L1614" s="13">
        <f>VLOOKUP(A1614,febe,2,FALSE)</f>
        <v>8</v>
      </c>
    </row>
    <row r="1615" spans="1:12">
      <c r="A1615" t="s">
        <v>1544</v>
      </c>
      <c r="B1615">
        <f t="shared" si="250"/>
        <v>7</v>
      </c>
      <c r="C1615">
        <f t="shared" si="251"/>
        <v>0</v>
      </c>
      <c r="D1615" s="7">
        <f t="shared" si="252"/>
        <v>7</v>
      </c>
      <c r="E1615">
        <f t="shared" si="253"/>
        <v>0</v>
      </c>
      <c r="F1615">
        <f t="shared" si="254"/>
        <v>7</v>
      </c>
      <c r="G1615" s="11">
        <f t="shared" si="257"/>
        <v>0</v>
      </c>
      <c r="H1615" s="11">
        <f t="shared" si="255"/>
        <v>7</v>
      </c>
      <c r="I1615" s="11">
        <f t="shared" si="258"/>
        <v>0</v>
      </c>
      <c r="J1615" s="11">
        <f t="shared" si="256"/>
        <v>7</v>
      </c>
      <c r="K1615" s="13">
        <f t="shared" si="259"/>
        <v>0</v>
      </c>
      <c r="L1615" s="13">
        <f>VLOOKUP(A1615,febe,2,FALSE)</f>
        <v>7</v>
      </c>
    </row>
    <row r="1616" spans="1:12">
      <c r="A1616" t="s">
        <v>1545</v>
      </c>
      <c r="B1616">
        <f t="shared" si="250"/>
        <v>7</v>
      </c>
      <c r="C1616">
        <f t="shared" si="251"/>
        <v>0</v>
      </c>
      <c r="D1616" s="7">
        <f t="shared" si="252"/>
        <v>7</v>
      </c>
      <c r="E1616">
        <f t="shared" si="253"/>
        <v>0</v>
      </c>
      <c r="F1616">
        <f t="shared" si="254"/>
        <v>7</v>
      </c>
      <c r="G1616" s="11">
        <f t="shared" si="257"/>
        <v>0</v>
      </c>
      <c r="H1616" s="11">
        <f t="shared" si="255"/>
        <v>7</v>
      </c>
      <c r="I1616" s="11">
        <f t="shared" si="258"/>
        <v>0</v>
      </c>
      <c r="J1616" s="11">
        <f t="shared" si="256"/>
        <v>7</v>
      </c>
      <c r="K1616" s="13">
        <f t="shared" si="259"/>
        <v>0</v>
      </c>
      <c r="L1616" s="13">
        <f>VLOOKUP(A1616,febe,2,FALSE)</f>
        <v>7</v>
      </c>
    </row>
    <row r="1617" spans="1:12">
      <c r="A1617" t="s">
        <v>1546</v>
      </c>
      <c r="B1617">
        <f t="shared" si="250"/>
        <v>7</v>
      </c>
      <c r="C1617">
        <f t="shared" si="251"/>
        <v>0</v>
      </c>
      <c r="D1617" s="7">
        <f t="shared" si="252"/>
        <v>7</v>
      </c>
      <c r="E1617">
        <f t="shared" si="253"/>
        <v>0</v>
      </c>
      <c r="F1617">
        <f t="shared" si="254"/>
        <v>7</v>
      </c>
      <c r="G1617" s="11">
        <f t="shared" si="257"/>
        <v>0</v>
      </c>
      <c r="H1617" s="11">
        <f t="shared" si="255"/>
        <v>7</v>
      </c>
      <c r="I1617" s="11">
        <f t="shared" si="258"/>
        <v>0</v>
      </c>
      <c r="J1617" s="11">
        <f t="shared" si="256"/>
        <v>7</v>
      </c>
      <c r="K1617" s="13">
        <f t="shared" si="259"/>
        <v>0</v>
      </c>
      <c r="L1617" s="13">
        <f>VLOOKUP(A1617,febe,2,FALSE)</f>
        <v>7</v>
      </c>
    </row>
    <row r="1618" spans="1:12">
      <c r="A1618" t="s">
        <v>1547</v>
      </c>
      <c r="B1618">
        <f t="shared" si="250"/>
        <v>7</v>
      </c>
      <c r="C1618">
        <f t="shared" si="251"/>
        <v>0</v>
      </c>
      <c r="D1618" s="7">
        <f t="shared" si="252"/>
        <v>7</v>
      </c>
      <c r="E1618">
        <f t="shared" si="253"/>
        <v>0</v>
      </c>
      <c r="F1618">
        <f t="shared" si="254"/>
        <v>7</v>
      </c>
      <c r="G1618" s="11">
        <f t="shared" si="257"/>
        <v>0</v>
      </c>
      <c r="H1618" s="11">
        <f t="shared" si="255"/>
        <v>7</v>
      </c>
      <c r="I1618" s="11">
        <f t="shared" si="258"/>
        <v>0</v>
      </c>
      <c r="J1618" s="11">
        <f t="shared" si="256"/>
        <v>7</v>
      </c>
      <c r="K1618" s="13">
        <f t="shared" si="259"/>
        <v>0</v>
      </c>
      <c r="L1618" s="13">
        <f>VLOOKUP(A1618,febe,2,FALSE)</f>
        <v>7</v>
      </c>
    </row>
    <row r="1619" spans="1:12">
      <c r="A1619" t="s">
        <v>1549</v>
      </c>
      <c r="B1619">
        <f t="shared" si="250"/>
        <v>7</v>
      </c>
      <c r="C1619">
        <f t="shared" si="251"/>
        <v>0</v>
      </c>
      <c r="D1619" s="7">
        <f t="shared" si="252"/>
        <v>7</v>
      </c>
      <c r="E1619">
        <f t="shared" si="253"/>
        <v>0</v>
      </c>
      <c r="F1619">
        <f t="shared" si="254"/>
        <v>7</v>
      </c>
      <c r="G1619" s="11">
        <f t="shared" si="257"/>
        <v>0</v>
      </c>
      <c r="H1619" s="11">
        <f t="shared" si="255"/>
        <v>7</v>
      </c>
      <c r="I1619" s="11">
        <f t="shared" si="258"/>
        <v>0</v>
      </c>
      <c r="J1619" s="11">
        <f t="shared" si="256"/>
        <v>7</v>
      </c>
      <c r="K1619" s="13">
        <f t="shared" si="259"/>
        <v>0</v>
      </c>
      <c r="L1619" s="13">
        <f>VLOOKUP(A1619,febe,2,FALSE)</f>
        <v>7</v>
      </c>
    </row>
    <row r="1620" spans="1:12">
      <c r="A1620" t="s">
        <v>1551</v>
      </c>
      <c r="B1620">
        <f t="shared" si="250"/>
        <v>7</v>
      </c>
      <c r="C1620">
        <f t="shared" si="251"/>
        <v>0</v>
      </c>
      <c r="D1620" s="7">
        <f t="shared" si="252"/>
        <v>7</v>
      </c>
      <c r="E1620">
        <f t="shared" si="253"/>
        <v>0</v>
      </c>
      <c r="F1620">
        <f t="shared" si="254"/>
        <v>7</v>
      </c>
      <c r="G1620" s="11">
        <f t="shared" si="257"/>
        <v>0</v>
      </c>
      <c r="H1620" s="11">
        <f t="shared" si="255"/>
        <v>7</v>
      </c>
      <c r="I1620" s="11">
        <f t="shared" si="258"/>
        <v>0</v>
      </c>
      <c r="J1620" s="11">
        <f t="shared" si="256"/>
        <v>7</v>
      </c>
      <c r="K1620" s="13">
        <f t="shared" si="259"/>
        <v>0</v>
      </c>
      <c r="L1620" s="13">
        <f>VLOOKUP(A1620,febe,2,FALSE)</f>
        <v>7</v>
      </c>
    </row>
    <row r="1621" spans="1:12">
      <c r="A1621" t="s">
        <v>5652</v>
      </c>
      <c r="B1621" t="e">
        <f t="shared" si="250"/>
        <v>#N/A</v>
      </c>
      <c r="C1621" t="e">
        <f t="shared" si="251"/>
        <v>#N/A</v>
      </c>
      <c r="D1621" s="7" t="e">
        <f t="shared" si="252"/>
        <v>#N/A</v>
      </c>
      <c r="E1621" t="e">
        <f t="shared" si="253"/>
        <v>#N/A</v>
      </c>
      <c r="F1621" t="e">
        <f t="shared" si="254"/>
        <v>#N/A</v>
      </c>
      <c r="G1621" s="11" t="e">
        <f t="shared" si="257"/>
        <v>#N/A</v>
      </c>
      <c r="H1621" s="11" t="e">
        <f t="shared" si="255"/>
        <v>#N/A</v>
      </c>
      <c r="I1621" s="11" t="e">
        <f t="shared" si="258"/>
        <v>#N/A</v>
      </c>
      <c r="J1621" s="11">
        <f t="shared" si="256"/>
        <v>1</v>
      </c>
      <c r="K1621" s="13">
        <f t="shared" si="259"/>
        <v>6</v>
      </c>
      <c r="L1621" s="13">
        <f>VLOOKUP(A1621,febe,2,FALSE)</f>
        <v>7</v>
      </c>
    </row>
    <row r="1622" spans="1:12">
      <c r="A1622" t="s">
        <v>1350</v>
      </c>
      <c r="B1622">
        <f t="shared" si="250"/>
        <v>9</v>
      </c>
      <c r="C1622">
        <f t="shared" si="251"/>
        <v>-2</v>
      </c>
      <c r="D1622" s="7">
        <f t="shared" si="252"/>
        <v>7</v>
      </c>
      <c r="E1622">
        <f t="shared" si="253"/>
        <v>0</v>
      </c>
      <c r="F1622">
        <f t="shared" si="254"/>
        <v>7</v>
      </c>
      <c r="G1622" s="11">
        <f t="shared" si="257"/>
        <v>0</v>
      </c>
      <c r="H1622" s="11">
        <f t="shared" si="255"/>
        <v>7</v>
      </c>
      <c r="I1622" s="11">
        <f t="shared" si="258"/>
        <v>0</v>
      </c>
      <c r="J1622" s="11">
        <f t="shared" si="256"/>
        <v>7</v>
      </c>
      <c r="K1622" s="13">
        <f t="shared" si="259"/>
        <v>0</v>
      </c>
      <c r="L1622" s="13">
        <f>VLOOKUP(A1622,febe,2,FALSE)</f>
        <v>7</v>
      </c>
    </row>
    <row r="1623" spans="1:12">
      <c r="A1623" t="s">
        <v>1553</v>
      </c>
      <c r="B1623">
        <f t="shared" si="250"/>
        <v>7</v>
      </c>
      <c r="C1623">
        <f t="shared" si="251"/>
        <v>0</v>
      </c>
      <c r="D1623" s="7">
        <f t="shared" si="252"/>
        <v>7</v>
      </c>
      <c r="E1623">
        <f t="shared" si="253"/>
        <v>0</v>
      </c>
      <c r="F1623">
        <f t="shared" si="254"/>
        <v>7</v>
      </c>
      <c r="G1623" s="11">
        <f t="shared" si="257"/>
        <v>0</v>
      </c>
      <c r="H1623" s="11">
        <f t="shared" si="255"/>
        <v>7</v>
      </c>
      <c r="I1623" s="11">
        <f t="shared" si="258"/>
        <v>0</v>
      </c>
      <c r="J1623" s="11">
        <f t="shared" si="256"/>
        <v>7</v>
      </c>
      <c r="K1623" s="13">
        <f t="shared" si="259"/>
        <v>0</v>
      </c>
      <c r="L1623" s="13">
        <f>VLOOKUP(A1623,febe,2,FALSE)</f>
        <v>7</v>
      </c>
    </row>
    <row r="1624" spans="1:12">
      <c r="A1624" t="s">
        <v>1555</v>
      </c>
      <c r="B1624">
        <f t="shared" si="250"/>
        <v>7</v>
      </c>
      <c r="C1624">
        <f t="shared" si="251"/>
        <v>0</v>
      </c>
      <c r="D1624" s="7">
        <f t="shared" si="252"/>
        <v>7</v>
      </c>
      <c r="E1624">
        <f t="shared" si="253"/>
        <v>0</v>
      </c>
      <c r="F1624">
        <f t="shared" si="254"/>
        <v>7</v>
      </c>
      <c r="G1624" s="11">
        <f t="shared" si="257"/>
        <v>0</v>
      </c>
      <c r="H1624" s="11">
        <f t="shared" si="255"/>
        <v>7</v>
      </c>
      <c r="I1624" s="11">
        <f t="shared" si="258"/>
        <v>0</v>
      </c>
      <c r="J1624" s="11">
        <f t="shared" si="256"/>
        <v>7</v>
      </c>
      <c r="K1624" s="13">
        <f t="shared" si="259"/>
        <v>0</v>
      </c>
      <c r="L1624" s="13">
        <f>VLOOKUP(A1624,febe,2,FALSE)</f>
        <v>7</v>
      </c>
    </row>
    <row r="1625" spans="1:12">
      <c r="A1625" t="s">
        <v>1556</v>
      </c>
      <c r="B1625">
        <f t="shared" si="250"/>
        <v>7</v>
      </c>
      <c r="C1625">
        <f t="shared" si="251"/>
        <v>0</v>
      </c>
      <c r="D1625" s="7">
        <f t="shared" si="252"/>
        <v>7</v>
      </c>
      <c r="E1625">
        <f t="shared" si="253"/>
        <v>0</v>
      </c>
      <c r="F1625">
        <f t="shared" si="254"/>
        <v>7</v>
      </c>
      <c r="G1625" s="11">
        <f t="shared" si="257"/>
        <v>0</v>
      </c>
      <c r="H1625" s="11">
        <f t="shared" si="255"/>
        <v>7</v>
      </c>
      <c r="I1625" s="11">
        <f t="shared" si="258"/>
        <v>0</v>
      </c>
      <c r="J1625" s="11">
        <f t="shared" si="256"/>
        <v>7</v>
      </c>
      <c r="K1625" s="13">
        <f t="shared" si="259"/>
        <v>0</v>
      </c>
      <c r="L1625" s="13">
        <f>VLOOKUP(A1625,febe,2,FALSE)</f>
        <v>7</v>
      </c>
    </row>
    <row r="1626" spans="1:12">
      <c r="A1626" t="s">
        <v>5595</v>
      </c>
      <c r="B1626" t="e">
        <f t="shared" si="250"/>
        <v>#N/A</v>
      </c>
      <c r="C1626" t="e">
        <f t="shared" si="251"/>
        <v>#N/A</v>
      </c>
      <c r="D1626" s="7" t="e">
        <f t="shared" si="252"/>
        <v>#N/A</v>
      </c>
      <c r="E1626" t="e">
        <f t="shared" si="253"/>
        <v>#N/A</v>
      </c>
      <c r="F1626" t="e">
        <f t="shared" si="254"/>
        <v>#N/A</v>
      </c>
      <c r="G1626" s="11" t="e">
        <f t="shared" si="257"/>
        <v>#N/A</v>
      </c>
      <c r="H1626" s="11" t="e">
        <f t="shared" si="255"/>
        <v>#N/A</v>
      </c>
      <c r="I1626" s="11" t="e">
        <f t="shared" si="258"/>
        <v>#N/A</v>
      </c>
      <c r="J1626" s="11">
        <f t="shared" si="256"/>
        <v>5</v>
      </c>
      <c r="K1626" s="13">
        <f t="shared" si="259"/>
        <v>2</v>
      </c>
      <c r="L1626" s="13">
        <f>VLOOKUP(A1626,febe,2,FALSE)</f>
        <v>7</v>
      </c>
    </row>
    <row r="1627" spans="1:12">
      <c r="A1627" t="s">
        <v>1560</v>
      </c>
      <c r="B1627">
        <f t="shared" si="250"/>
        <v>7</v>
      </c>
      <c r="C1627">
        <f t="shared" si="251"/>
        <v>0</v>
      </c>
      <c r="D1627" s="7">
        <f t="shared" si="252"/>
        <v>7</v>
      </c>
      <c r="E1627">
        <f t="shared" si="253"/>
        <v>0</v>
      </c>
      <c r="F1627">
        <f t="shared" si="254"/>
        <v>7</v>
      </c>
      <c r="G1627" s="11">
        <f t="shared" si="257"/>
        <v>0</v>
      </c>
      <c r="H1627" s="11">
        <f t="shared" si="255"/>
        <v>7</v>
      </c>
      <c r="I1627" s="11">
        <f t="shared" si="258"/>
        <v>0</v>
      </c>
      <c r="J1627" s="11">
        <f t="shared" si="256"/>
        <v>7</v>
      </c>
      <c r="K1627" s="13">
        <f t="shared" si="259"/>
        <v>0</v>
      </c>
      <c r="L1627" s="13">
        <f>VLOOKUP(A1627,febe,2,FALSE)</f>
        <v>7</v>
      </c>
    </row>
    <row r="1628" spans="1:12">
      <c r="A1628" t="s">
        <v>1562</v>
      </c>
      <c r="B1628">
        <f t="shared" si="250"/>
        <v>7</v>
      </c>
      <c r="C1628">
        <f t="shared" si="251"/>
        <v>0</v>
      </c>
      <c r="D1628" s="7">
        <f t="shared" si="252"/>
        <v>7</v>
      </c>
      <c r="E1628">
        <f t="shared" si="253"/>
        <v>0</v>
      </c>
      <c r="F1628">
        <f t="shared" si="254"/>
        <v>7</v>
      </c>
      <c r="G1628" s="11">
        <f t="shared" si="257"/>
        <v>0</v>
      </c>
      <c r="H1628" s="11">
        <f t="shared" si="255"/>
        <v>7</v>
      </c>
      <c r="I1628" s="11">
        <f t="shared" si="258"/>
        <v>0</v>
      </c>
      <c r="J1628" s="11">
        <f t="shared" si="256"/>
        <v>7</v>
      </c>
      <c r="K1628" s="13">
        <f t="shared" si="259"/>
        <v>0</v>
      </c>
      <c r="L1628" s="13">
        <f>VLOOKUP(A1628,febe,2,FALSE)</f>
        <v>7</v>
      </c>
    </row>
    <row r="1629" spans="1:12">
      <c r="A1629" t="s">
        <v>1563</v>
      </c>
      <c r="B1629">
        <f t="shared" si="250"/>
        <v>7</v>
      </c>
      <c r="C1629">
        <f t="shared" si="251"/>
        <v>0</v>
      </c>
      <c r="D1629" s="7">
        <f t="shared" si="252"/>
        <v>7</v>
      </c>
      <c r="E1629">
        <f t="shared" si="253"/>
        <v>0</v>
      </c>
      <c r="F1629">
        <f t="shared" si="254"/>
        <v>7</v>
      </c>
      <c r="G1629" s="11">
        <f t="shared" si="257"/>
        <v>0</v>
      </c>
      <c r="H1629" s="11">
        <f t="shared" si="255"/>
        <v>7</v>
      </c>
      <c r="I1629" s="11">
        <f t="shared" si="258"/>
        <v>0</v>
      </c>
      <c r="J1629" s="11">
        <f t="shared" si="256"/>
        <v>7</v>
      </c>
      <c r="K1629" s="13">
        <f t="shared" si="259"/>
        <v>0</v>
      </c>
      <c r="L1629" s="13">
        <f>VLOOKUP(A1629,febe,2,FALSE)</f>
        <v>7</v>
      </c>
    </row>
    <row r="1630" spans="1:12">
      <c r="A1630" t="s">
        <v>1447</v>
      </c>
      <c r="B1630">
        <f t="shared" si="250"/>
        <v>8</v>
      </c>
      <c r="C1630">
        <f t="shared" si="251"/>
        <v>0</v>
      </c>
      <c r="D1630" s="7">
        <f t="shared" si="252"/>
        <v>8</v>
      </c>
      <c r="E1630">
        <f t="shared" si="253"/>
        <v>-1</v>
      </c>
      <c r="F1630">
        <f t="shared" si="254"/>
        <v>7</v>
      </c>
      <c r="G1630" s="11">
        <f t="shared" si="257"/>
        <v>0</v>
      </c>
      <c r="H1630" s="11">
        <f t="shared" si="255"/>
        <v>7</v>
      </c>
      <c r="I1630" s="11">
        <f t="shared" si="258"/>
        <v>0</v>
      </c>
      <c r="J1630" s="11">
        <f t="shared" si="256"/>
        <v>7</v>
      </c>
      <c r="K1630" s="13">
        <f t="shared" si="259"/>
        <v>0</v>
      </c>
      <c r="L1630" s="13">
        <f>VLOOKUP(A1630,febe,2,FALSE)</f>
        <v>7</v>
      </c>
    </row>
    <row r="1631" spans="1:12">
      <c r="A1631" t="s">
        <v>1564</v>
      </c>
      <c r="B1631">
        <f t="shared" si="250"/>
        <v>7</v>
      </c>
      <c r="C1631">
        <f t="shared" si="251"/>
        <v>0</v>
      </c>
      <c r="D1631" s="7">
        <f t="shared" si="252"/>
        <v>7</v>
      </c>
      <c r="E1631">
        <f t="shared" si="253"/>
        <v>0</v>
      </c>
      <c r="F1631">
        <f t="shared" si="254"/>
        <v>7</v>
      </c>
      <c r="G1631" s="11">
        <f t="shared" si="257"/>
        <v>0</v>
      </c>
      <c r="H1631" s="11">
        <f t="shared" si="255"/>
        <v>7</v>
      </c>
      <c r="I1631" s="11">
        <f t="shared" si="258"/>
        <v>0</v>
      </c>
      <c r="J1631" s="11">
        <f t="shared" si="256"/>
        <v>7</v>
      </c>
      <c r="K1631" s="13">
        <f t="shared" si="259"/>
        <v>0</v>
      </c>
      <c r="L1631" s="13">
        <f>VLOOKUP(A1631,febe,2,FALSE)</f>
        <v>7</v>
      </c>
    </row>
    <row r="1632" spans="1:12">
      <c r="A1632" t="s">
        <v>1448</v>
      </c>
      <c r="B1632">
        <f t="shared" si="250"/>
        <v>8</v>
      </c>
      <c r="C1632">
        <f t="shared" si="251"/>
        <v>0</v>
      </c>
      <c r="D1632" s="7">
        <f t="shared" si="252"/>
        <v>8</v>
      </c>
      <c r="E1632">
        <f t="shared" si="253"/>
        <v>0</v>
      </c>
      <c r="F1632">
        <f t="shared" si="254"/>
        <v>8</v>
      </c>
      <c r="G1632" s="11">
        <f t="shared" si="257"/>
        <v>-1</v>
      </c>
      <c r="H1632" s="11">
        <f t="shared" si="255"/>
        <v>7</v>
      </c>
      <c r="I1632" s="11">
        <f t="shared" si="258"/>
        <v>0</v>
      </c>
      <c r="J1632" s="11">
        <f t="shared" si="256"/>
        <v>7</v>
      </c>
      <c r="K1632" s="13">
        <f t="shared" si="259"/>
        <v>0</v>
      </c>
      <c r="L1632" s="13">
        <f>VLOOKUP(A1632,febe,2,FALSE)</f>
        <v>7</v>
      </c>
    </row>
    <row r="1633" spans="1:12">
      <c r="A1633" t="s">
        <v>1565</v>
      </c>
      <c r="B1633">
        <f t="shared" si="250"/>
        <v>7</v>
      </c>
      <c r="C1633">
        <f t="shared" si="251"/>
        <v>0</v>
      </c>
      <c r="D1633" s="7">
        <f t="shared" si="252"/>
        <v>7</v>
      </c>
      <c r="E1633">
        <f t="shared" si="253"/>
        <v>0</v>
      </c>
      <c r="F1633">
        <f t="shared" si="254"/>
        <v>7</v>
      </c>
      <c r="G1633" s="11">
        <f t="shared" si="257"/>
        <v>0</v>
      </c>
      <c r="H1633" s="11">
        <f t="shared" si="255"/>
        <v>7</v>
      </c>
      <c r="I1633" s="11">
        <f t="shared" si="258"/>
        <v>0</v>
      </c>
      <c r="J1633" s="11">
        <f t="shared" si="256"/>
        <v>7</v>
      </c>
      <c r="K1633" s="13">
        <f t="shared" si="259"/>
        <v>0</v>
      </c>
      <c r="L1633" s="13">
        <f>VLOOKUP(A1633,febe,2,FALSE)</f>
        <v>7</v>
      </c>
    </row>
    <row r="1634" spans="1:12">
      <c r="A1634" t="s">
        <v>1566</v>
      </c>
      <c r="B1634">
        <f t="shared" si="250"/>
        <v>7</v>
      </c>
      <c r="C1634">
        <f t="shared" si="251"/>
        <v>0</v>
      </c>
      <c r="D1634" s="7">
        <f t="shared" si="252"/>
        <v>7</v>
      </c>
      <c r="E1634">
        <f t="shared" si="253"/>
        <v>0</v>
      </c>
      <c r="F1634">
        <f t="shared" si="254"/>
        <v>7</v>
      </c>
      <c r="G1634" s="11">
        <f t="shared" si="257"/>
        <v>0</v>
      </c>
      <c r="H1634" s="11">
        <f t="shared" si="255"/>
        <v>7</v>
      </c>
      <c r="I1634" s="11">
        <f t="shared" si="258"/>
        <v>0</v>
      </c>
      <c r="J1634" s="11">
        <f t="shared" si="256"/>
        <v>7</v>
      </c>
      <c r="K1634" s="13">
        <f t="shared" si="259"/>
        <v>0</v>
      </c>
      <c r="L1634" s="13">
        <f>VLOOKUP(A1634,febe,2,FALSE)</f>
        <v>7</v>
      </c>
    </row>
    <row r="1635" spans="1:12">
      <c r="A1635" t="s">
        <v>1567</v>
      </c>
      <c r="B1635">
        <f t="shared" si="250"/>
        <v>7</v>
      </c>
      <c r="C1635">
        <f t="shared" si="251"/>
        <v>0</v>
      </c>
      <c r="D1635" s="7">
        <f t="shared" si="252"/>
        <v>7</v>
      </c>
      <c r="E1635">
        <f t="shared" si="253"/>
        <v>0</v>
      </c>
      <c r="F1635">
        <f t="shared" si="254"/>
        <v>7</v>
      </c>
      <c r="G1635" s="11">
        <f t="shared" si="257"/>
        <v>0</v>
      </c>
      <c r="H1635" s="11">
        <f t="shared" si="255"/>
        <v>7</v>
      </c>
      <c r="I1635" s="11">
        <f t="shared" si="258"/>
        <v>0</v>
      </c>
      <c r="J1635" s="11">
        <f t="shared" si="256"/>
        <v>7</v>
      </c>
      <c r="K1635" s="13">
        <f t="shared" si="259"/>
        <v>0</v>
      </c>
      <c r="L1635" s="13">
        <f>VLOOKUP(A1635,febe,2,FALSE)</f>
        <v>7</v>
      </c>
    </row>
    <row r="1636" spans="1:12">
      <c r="A1636" t="s">
        <v>1568</v>
      </c>
      <c r="B1636">
        <f t="shared" si="250"/>
        <v>7</v>
      </c>
      <c r="C1636">
        <f t="shared" si="251"/>
        <v>0</v>
      </c>
      <c r="D1636" s="7">
        <f t="shared" si="252"/>
        <v>7</v>
      </c>
      <c r="E1636">
        <f t="shared" si="253"/>
        <v>0</v>
      </c>
      <c r="F1636">
        <f t="shared" si="254"/>
        <v>7</v>
      </c>
      <c r="G1636" s="11">
        <f t="shared" si="257"/>
        <v>0</v>
      </c>
      <c r="H1636" s="11">
        <f t="shared" si="255"/>
        <v>7</v>
      </c>
      <c r="I1636" s="11">
        <f t="shared" si="258"/>
        <v>0</v>
      </c>
      <c r="J1636" s="11">
        <f t="shared" si="256"/>
        <v>7</v>
      </c>
      <c r="K1636" s="13">
        <f t="shared" si="259"/>
        <v>0</v>
      </c>
      <c r="L1636" s="13">
        <f>VLOOKUP(A1636,febe,2,FALSE)</f>
        <v>7</v>
      </c>
    </row>
    <row r="1637" spans="1:12">
      <c r="A1637" t="s">
        <v>1292</v>
      </c>
      <c r="B1637">
        <f t="shared" si="250"/>
        <v>10</v>
      </c>
      <c r="C1637">
        <f t="shared" si="251"/>
        <v>-2</v>
      </c>
      <c r="D1637" s="7">
        <f t="shared" si="252"/>
        <v>8</v>
      </c>
      <c r="E1637">
        <f t="shared" si="253"/>
        <v>-1</v>
      </c>
      <c r="F1637">
        <f t="shared" si="254"/>
        <v>7</v>
      </c>
      <c r="G1637" s="11">
        <f t="shared" si="257"/>
        <v>0</v>
      </c>
      <c r="H1637" s="11">
        <f t="shared" si="255"/>
        <v>7</v>
      </c>
      <c r="I1637" s="11">
        <f t="shared" si="258"/>
        <v>0</v>
      </c>
      <c r="J1637" s="11">
        <f t="shared" si="256"/>
        <v>7</v>
      </c>
      <c r="K1637" s="13">
        <f t="shared" si="259"/>
        <v>0</v>
      </c>
      <c r="L1637" s="13">
        <f>VLOOKUP(A1637,febe,2,FALSE)</f>
        <v>7</v>
      </c>
    </row>
    <row r="1638" spans="1:12">
      <c r="A1638" t="s">
        <v>1571</v>
      </c>
      <c r="B1638">
        <f t="shared" si="250"/>
        <v>7</v>
      </c>
      <c r="C1638">
        <f t="shared" si="251"/>
        <v>0</v>
      </c>
      <c r="D1638" s="7">
        <f t="shared" si="252"/>
        <v>7</v>
      </c>
      <c r="E1638">
        <f t="shared" si="253"/>
        <v>0</v>
      </c>
      <c r="F1638">
        <f t="shared" si="254"/>
        <v>7</v>
      </c>
      <c r="G1638" s="11">
        <f t="shared" si="257"/>
        <v>0</v>
      </c>
      <c r="H1638" s="11">
        <f t="shared" si="255"/>
        <v>7</v>
      </c>
      <c r="I1638" s="11">
        <f t="shared" si="258"/>
        <v>0</v>
      </c>
      <c r="J1638" s="11">
        <f t="shared" si="256"/>
        <v>7</v>
      </c>
      <c r="K1638" s="13">
        <f t="shared" si="259"/>
        <v>0</v>
      </c>
      <c r="L1638" s="13">
        <f>VLOOKUP(A1638,febe,2,FALSE)</f>
        <v>7</v>
      </c>
    </row>
    <row r="1639" spans="1:12">
      <c r="A1639" t="s">
        <v>1572</v>
      </c>
      <c r="B1639">
        <f t="shared" si="250"/>
        <v>7</v>
      </c>
      <c r="C1639">
        <f t="shared" si="251"/>
        <v>0</v>
      </c>
      <c r="D1639" s="7">
        <f t="shared" si="252"/>
        <v>7</v>
      </c>
      <c r="E1639">
        <f t="shared" si="253"/>
        <v>0</v>
      </c>
      <c r="F1639">
        <f t="shared" si="254"/>
        <v>7</v>
      </c>
      <c r="G1639" s="11">
        <f t="shared" si="257"/>
        <v>0</v>
      </c>
      <c r="H1639" s="11">
        <f t="shared" si="255"/>
        <v>7</v>
      </c>
      <c r="I1639" s="11">
        <f t="shared" si="258"/>
        <v>0</v>
      </c>
      <c r="J1639" s="11">
        <f t="shared" si="256"/>
        <v>7</v>
      </c>
      <c r="K1639" s="13">
        <f t="shared" si="259"/>
        <v>0</v>
      </c>
      <c r="L1639" s="13">
        <f>VLOOKUP(A1639,febe,2,FALSE)</f>
        <v>7</v>
      </c>
    </row>
    <row r="1640" spans="1:12">
      <c r="A1640" t="s">
        <v>1828</v>
      </c>
      <c r="B1640">
        <f t="shared" si="250"/>
        <v>5</v>
      </c>
      <c r="C1640">
        <f t="shared" si="251"/>
        <v>0</v>
      </c>
      <c r="D1640" s="7">
        <f t="shared" si="252"/>
        <v>5</v>
      </c>
      <c r="E1640">
        <f t="shared" si="253"/>
        <v>2</v>
      </c>
      <c r="F1640">
        <f t="shared" si="254"/>
        <v>7</v>
      </c>
      <c r="G1640" s="11">
        <f t="shared" si="257"/>
        <v>0</v>
      </c>
      <c r="H1640" s="11">
        <f t="shared" si="255"/>
        <v>7</v>
      </c>
      <c r="I1640" s="11">
        <f t="shared" si="258"/>
        <v>0</v>
      </c>
      <c r="J1640" s="11">
        <f t="shared" si="256"/>
        <v>7</v>
      </c>
      <c r="K1640" s="13">
        <f t="shared" si="259"/>
        <v>0</v>
      </c>
      <c r="L1640" s="13">
        <f>VLOOKUP(A1640,febe,2,FALSE)</f>
        <v>7</v>
      </c>
    </row>
    <row r="1641" spans="1:12">
      <c r="A1641" t="s">
        <v>1574</v>
      </c>
      <c r="B1641">
        <f t="shared" si="250"/>
        <v>7</v>
      </c>
      <c r="C1641">
        <f t="shared" si="251"/>
        <v>0</v>
      </c>
      <c r="D1641" s="7">
        <f t="shared" si="252"/>
        <v>7</v>
      </c>
      <c r="E1641">
        <f t="shared" si="253"/>
        <v>0</v>
      </c>
      <c r="F1641">
        <f t="shared" si="254"/>
        <v>7</v>
      </c>
      <c r="G1641" s="11">
        <f t="shared" si="257"/>
        <v>0</v>
      </c>
      <c r="H1641" s="11">
        <f t="shared" si="255"/>
        <v>7</v>
      </c>
      <c r="I1641" s="11">
        <f t="shared" si="258"/>
        <v>0</v>
      </c>
      <c r="J1641" s="11">
        <f t="shared" si="256"/>
        <v>7</v>
      </c>
      <c r="K1641" s="13">
        <f t="shared" si="259"/>
        <v>0</v>
      </c>
      <c r="L1641" s="13">
        <f>VLOOKUP(A1641,febe,2,FALSE)</f>
        <v>7</v>
      </c>
    </row>
    <row r="1642" spans="1:12">
      <c r="A1642" t="s">
        <v>1575</v>
      </c>
      <c r="B1642">
        <f t="shared" si="250"/>
        <v>7</v>
      </c>
      <c r="C1642">
        <f t="shared" si="251"/>
        <v>0</v>
      </c>
      <c r="D1642" s="7">
        <f t="shared" si="252"/>
        <v>7</v>
      </c>
      <c r="E1642">
        <f t="shared" si="253"/>
        <v>0</v>
      </c>
      <c r="F1642">
        <f t="shared" si="254"/>
        <v>7</v>
      </c>
      <c r="G1642" s="11">
        <f t="shared" si="257"/>
        <v>0</v>
      </c>
      <c r="H1642" s="11">
        <f t="shared" si="255"/>
        <v>7</v>
      </c>
      <c r="I1642" s="11">
        <f t="shared" si="258"/>
        <v>0</v>
      </c>
      <c r="J1642" s="11">
        <f t="shared" si="256"/>
        <v>7</v>
      </c>
      <c r="K1642" s="13">
        <f t="shared" si="259"/>
        <v>0</v>
      </c>
      <c r="L1642" s="13">
        <f>VLOOKUP(A1642,febe,2,FALSE)</f>
        <v>7</v>
      </c>
    </row>
    <row r="1643" spans="1:12">
      <c r="A1643" t="s">
        <v>1579</v>
      </c>
      <c r="B1643">
        <f t="shared" si="250"/>
        <v>7</v>
      </c>
      <c r="C1643">
        <f t="shared" si="251"/>
        <v>0</v>
      </c>
      <c r="D1643" s="7">
        <f t="shared" si="252"/>
        <v>7</v>
      </c>
      <c r="E1643">
        <f t="shared" si="253"/>
        <v>0</v>
      </c>
      <c r="F1643">
        <f t="shared" si="254"/>
        <v>7</v>
      </c>
      <c r="G1643" s="11">
        <f t="shared" si="257"/>
        <v>0</v>
      </c>
      <c r="H1643" s="11">
        <f t="shared" si="255"/>
        <v>7</v>
      </c>
      <c r="I1643" s="11">
        <f t="shared" si="258"/>
        <v>0</v>
      </c>
      <c r="J1643" s="11">
        <f t="shared" si="256"/>
        <v>7</v>
      </c>
      <c r="K1643" s="13">
        <f t="shared" si="259"/>
        <v>0</v>
      </c>
      <c r="L1643" s="13">
        <f>VLOOKUP(A1643,febe,2,FALSE)</f>
        <v>7</v>
      </c>
    </row>
    <row r="1644" spans="1:12">
      <c r="A1644" t="s">
        <v>1462</v>
      </c>
      <c r="B1644">
        <f t="shared" si="250"/>
        <v>8</v>
      </c>
      <c r="C1644">
        <f t="shared" si="251"/>
        <v>-1</v>
      </c>
      <c r="D1644" s="7">
        <f t="shared" si="252"/>
        <v>7</v>
      </c>
      <c r="E1644">
        <f t="shared" si="253"/>
        <v>0</v>
      </c>
      <c r="F1644">
        <f t="shared" si="254"/>
        <v>7</v>
      </c>
      <c r="G1644" s="11">
        <f t="shared" si="257"/>
        <v>0</v>
      </c>
      <c r="H1644" s="11">
        <f t="shared" si="255"/>
        <v>7</v>
      </c>
      <c r="I1644" s="11">
        <f t="shared" si="258"/>
        <v>0</v>
      </c>
      <c r="J1644" s="11">
        <f t="shared" si="256"/>
        <v>7</v>
      </c>
      <c r="K1644" s="13">
        <f t="shared" si="259"/>
        <v>0</v>
      </c>
      <c r="L1644" s="13">
        <f>VLOOKUP(A1644,febe,2,FALSE)</f>
        <v>7</v>
      </c>
    </row>
    <row r="1645" spans="1:12">
      <c r="A1645" t="s">
        <v>1464</v>
      </c>
      <c r="B1645">
        <f t="shared" si="250"/>
        <v>8</v>
      </c>
      <c r="C1645">
        <f t="shared" si="251"/>
        <v>-1</v>
      </c>
      <c r="D1645" s="7">
        <f t="shared" si="252"/>
        <v>7</v>
      </c>
      <c r="E1645">
        <f t="shared" si="253"/>
        <v>0</v>
      </c>
      <c r="F1645">
        <f t="shared" si="254"/>
        <v>7</v>
      </c>
      <c r="G1645" s="11">
        <f t="shared" si="257"/>
        <v>0</v>
      </c>
      <c r="H1645" s="11">
        <f t="shared" si="255"/>
        <v>7</v>
      </c>
      <c r="I1645" s="11">
        <f t="shared" si="258"/>
        <v>0</v>
      </c>
      <c r="J1645" s="11">
        <f t="shared" si="256"/>
        <v>7</v>
      </c>
      <c r="K1645" s="13">
        <f t="shared" si="259"/>
        <v>0</v>
      </c>
      <c r="L1645" s="13">
        <f>VLOOKUP(A1645,febe,2,FALSE)</f>
        <v>7</v>
      </c>
    </row>
    <row r="1646" spans="1:12">
      <c r="A1646" t="s">
        <v>1112</v>
      </c>
      <c r="B1646">
        <f t="shared" si="250"/>
        <v>13</v>
      </c>
      <c r="C1646">
        <f t="shared" si="251"/>
        <v>-6</v>
      </c>
      <c r="D1646" s="7">
        <f t="shared" si="252"/>
        <v>7</v>
      </c>
      <c r="E1646">
        <f t="shared" si="253"/>
        <v>0</v>
      </c>
      <c r="F1646">
        <f t="shared" si="254"/>
        <v>7</v>
      </c>
      <c r="G1646" s="11">
        <f t="shared" si="257"/>
        <v>0</v>
      </c>
      <c r="H1646" s="11">
        <f t="shared" si="255"/>
        <v>7</v>
      </c>
      <c r="I1646" s="11">
        <f t="shared" si="258"/>
        <v>0</v>
      </c>
      <c r="J1646" s="11">
        <f t="shared" si="256"/>
        <v>7</v>
      </c>
      <c r="K1646" s="13">
        <f t="shared" si="259"/>
        <v>0</v>
      </c>
      <c r="L1646" s="13">
        <f>VLOOKUP(A1646,febe,2,FALSE)</f>
        <v>7</v>
      </c>
    </row>
    <row r="1647" spans="1:12">
      <c r="A1647" t="s">
        <v>1465</v>
      </c>
      <c r="B1647">
        <f t="shared" si="250"/>
        <v>8</v>
      </c>
      <c r="C1647">
        <f t="shared" si="251"/>
        <v>-1</v>
      </c>
      <c r="D1647" s="7">
        <f t="shared" si="252"/>
        <v>7</v>
      </c>
      <c r="E1647">
        <f t="shared" si="253"/>
        <v>0</v>
      </c>
      <c r="F1647">
        <f t="shared" si="254"/>
        <v>7</v>
      </c>
      <c r="G1647" s="11">
        <f t="shared" si="257"/>
        <v>0</v>
      </c>
      <c r="H1647" s="11">
        <f t="shared" si="255"/>
        <v>7</v>
      </c>
      <c r="I1647" s="11">
        <f t="shared" si="258"/>
        <v>0</v>
      </c>
      <c r="J1647" s="11">
        <f t="shared" si="256"/>
        <v>7</v>
      </c>
      <c r="K1647" s="13">
        <f t="shared" si="259"/>
        <v>0</v>
      </c>
      <c r="L1647" s="13">
        <f>VLOOKUP(A1647,febe,2,FALSE)</f>
        <v>7</v>
      </c>
    </row>
    <row r="1648" spans="1:12">
      <c r="A1648" t="s">
        <v>1580</v>
      </c>
      <c r="B1648">
        <f t="shared" si="250"/>
        <v>7</v>
      </c>
      <c r="C1648">
        <f t="shared" si="251"/>
        <v>0</v>
      </c>
      <c r="D1648" s="7">
        <f t="shared" si="252"/>
        <v>7</v>
      </c>
      <c r="E1648">
        <f t="shared" si="253"/>
        <v>0</v>
      </c>
      <c r="F1648">
        <f t="shared" si="254"/>
        <v>7</v>
      </c>
      <c r="G1648" s="11">
        <f t="shared" si="257"/>
        <v>0</v>
      </c>
      <c r="H1648" s="11">
        <f t="shared" si="255"/>
        <v>7</v>
      </c>
      <c r="I1648" s="11">
        <f t="shared" si="258"/>
        <v>0</v>
      </c>
      <c r="J1648" s="11">
        <f t="shared" si="256"/>
        <v>7</v>
      </c>
      <c r="K1648" s="13">
        <f t="shared" si="259"/>
        <v>0</v>
      </c>
      <c r="L1648" s="13">
        <f>VLOOKUP(A1648,febe,2,FALSE)</f>
        <v>7</v>
      </c>
    </row>
    <row r="1649" spans="1:12">
      <c r="A1649" t="s">
        <v>1466</v>
      </c>
      <c r="B1649">
        <f t="shared" si="250"/>
        <v>8</v>
      </c>
      <c r="C1649">
        <f t="shared" si="251"/>
        <v>0</v>
      </c>
      <c r="D1649" s="7">
        <f t="shared" si="252"/>
        <v>8</v>
      </c>
      <c r="E1649">
        <f t="shared" si="253"/>
        <v>0</v>
      </c>
      <c r="F1649">
        <f t="shared" si="254"/>
        <v>8</v>
      </c>
      <c r="G1649" s="11">
        <f t="shared" si="257"/>
        <v>0</v>
      </c>
      <c r="H1649" s="11">
        <f t="shared" si="255"/>
        <v>8</v>
      </c>
      <c r="I1649" s="11">
        <f t="shared" si="258"/>
        <v>-1</v>
      </c>
      <c r="J1649" s="11">
        <f t="shared" si="256"/>
        <v>7</v>
      </c>
      <c r="K1649" s="13">
        <f t="shared" si="259"/>
        <v>0</v>
      </c>
      <c r="L1649" s="13">
        <f>VLOOKUP(A1649,febe,2,FALSE)</f>
        <v>7</v>
      </c>
    </row>
    <row r="1650" spans="1:12">
      <c r="A1650" t="s">
        <v>1583</v>
      </c>
      <c r="B1650">
        <f t="shared" si="250"/>
        <v>7</v>
      </c>
      <c r="C1650">
        <f t="shared" si="251"/>
        <v>0</v>
      </c>
      <c r="D1650" s="7">
        <f t="shared" si="252"/>
        <v>7</v>
      </c>
      <c r="E1650">
        <f t="shared" si="253"/>
        <v>0</v>
      </c>
      <c r="F1650">
        <f t="shared" si="254"/>
        <v>7</v>
      </c>
      <c r="G1650" s="11">
        <f t="shared" si="257"/>
        <v>0</v>
      </c>
      <c r="H1650" s="11">
        <f t="shared" si="255"/>
        <v>7</v>
      </c>
      <c r="I1650" s="11">
        <f t="shared" si="258"/>
        <v>0</v>
      </c>
      <c r="J1650" s="11">
        <f t="shared" si="256"/>
        <v>7</v>
      </c>
      <c r="K1650" s="13">
        <f t="shared" si="259"/>
        <v>0</v>
      </c>
      <c r="L1650" s="13">
        <f>VLOOKUP(A1650,febe,2,FALSE)</f>
        <v>7</v>
      </c>
    </row>
    <row r="1651" spans="1:12">
      <c r="A1651" t="s">
        <v>1471</v>
      </c>
      <c r="B1651">
        <f t="shared" si="250"/>
        <v>8</v>
      </c>
      <c r="C1651">
        <f t="shared" si="251"/>
        <v>-1</v>
      </c>
      <c r="D1651" s="7">
        <f t="shared" si="252"/>
        <v>7</v>
      </c>
      <c r="E1651">
        <f t="shared" si="253"/>
        <v>0</v>
      </c>
      <c r="F1651">
        <f t="shared" si="254"/>
        <v>7</v>
      </c>
      <c r="G1651" s="11">
        <f t="shared" si="257"/>
        <v>0</v>
      </c>
      <c r="H1651" s="11">
        <f t="shared" si="255"/>
        <v>7</v>
      </c>
      <c r="I1651" s="11">
        <f t="shared" si="258"/>
        <v>0</v>
      </c>
      <c r="J1651" s="11">
        <f t="shared" si="256"/>
        <v>7</v>
      </c>
      <c r="K1651" s="13">
        <f t="shared" si="259"/>
        <v>0</v>
      </c>
      <c r="L1651" s="13">
        <f>VLOOKUP(A1651,febe,2,FALSE)</f>
        <v>7</v>
      </c>
    </row>
    <row r="1652" spans="1:12">
      <c r="A1652" t="s">
        <v>1472</v>
      </c>
      <c r="B1652">
        <f t="shared" si="250"/>
        <v>8</v>
      </c>
      <c r="C1652">
        <f t="shared" si="251"/>
        <v>-1</v>
      </c>
      <c r="D1652" s="7">
        <f t="shared" si="252"/>
        <v>7</v>
      </c>
      <c r="E1652">
        <f t="shared" si="253"/>
        <v>0</v>
      </c>
      <c r="F1652">
        <f t="shared" si="254"/>
        <v>7</v>
      </c>
      <c r="G1652" s="11">
        <f t="shared" si="257"/>
        <v>0</v>
      </c>
      <c r="H1652" s="11">
        <f t="shared" si="255"/>
        <v>7</v>
      </c>
      <c r="I1652" s="11">
        <f t="shared" si="258"/>
        <v>0</v>
      </c>
      <c r="J1652" s="11">
        <f t="shared" si="256"/>
        <v>7</v>
      </c>
      <c r="K1652" s="13">
        <f t="shared" si="259"/>
        <v>0</v>
      </c>
      <c r="L1652" s="13">
        <f>VLOOKUP(A1652,febe,2,FALSE)</f>
        <v>7</v>
      </c>
    </row>
    <row r="1653" spans="1:12">
      <c r="A1653" t="s">
        <v>1584</v>
      </c>
      <c r="B1653">
        <f t="shared" si="250"/>
        <v>7</v>
      </c>
      <c r="C1653">
        <f t="shared" si="251"/>
        <v>0</v>
      </c>
      <c r="D1653" s="7">
        <f t="shared" si="252"/>
        <v>7</v>
      </c>
      <c r="E1653">
        <f t="shared" si="253"/>
        <v>0</v>
      </c>
      <c r="F1653">
        <f t="shared" si="254"/>
        <v>7</v>
      </c>
      <c r="G1653" s="11">
        <f t="shared" si="257"/>
        <v>0</v>
      </c>
      <c r="H1653" s="11">
        <f t="shared" si="255"/>
        <v>7</v>
      </c>
      <c r="I1653" s="11">
        <f t="shared" si="258"/>
        <v>0</v>
      </c>
      <c r="J1653" s="11">
        <f t="shared" si="256"/>
        <v>7</v>
      </c>
      <c r="K1653" s="13">
        <f t="shared" si="259"/>
        <v>0</v>
      </c>
      <c r="L1653" s="13">
        <f>VLOOKUP(A1653,febe,2,FALSE)</f>
        <v>7</v>
      </c>
    </row>
    <row r="1654" spans="1:12">
      <c r="A1654" t="s">
        <v>5616</v>
      </c>
      <c r="B1654" t="e">
        <f t="shared" si="250"/>
        <v>#N/A</v>
      </c>
      <c r="C1654" t="e">
        <f t="shared" si="251"/>
        <v>#N/A</v>
      </c>
      <c r="D1654" s="7" t="e">
        <f t="shared" si="252"/>
        <v>#N/A</v>
      </c>
      <c r="E1654" t="e">
        <f t="shared" si="253"/>
        <v>#N/A</v>
      </c>
      <c r="F1654" t="e">
        <f t="shared" si="254"/>
        <v>#N/A</v>
      </c>
      <c r="G1654" s="11" t="e">
        <f t="shared" si="257"/>
        <v>#N/A</v>
      </c>
      <c r="H1654" s="11" t="e">
        <f t="shared" si="255"/>
        <v>#N/A</v>
      </c>
      <c r="I1654" s="11" t="e">
        <f t="shared" si="258"/>
        <v>#N/A</v>
      </c>
      <c r="J1654" s="11">
        <f t="shared" si="256"/>
        <v>2</v>
      </c>
      <c r="K1654" s="13">
        <f t="shared" si="259"/>
        <v>5</v>
      </c>
      <c r="L1654" s="13">
        <f>VLOOKUP(A1654,febe,2,FALSE)</f>
        <v>7</v>
      </c>
    </row>
    <row r="1655" spans="1:12">
      <c r="A1655" t="s">
        <v>1585</v>
      </c>
      <c r="B1655">
        <f t="shared" si="250"/>
        <v>7</v>
      </c>
      <c r="C1655">
        <f t="shared" si="251"/>
        <v>0</v>
      </c>
      <c r="D1655" s="7">
        <f t="shared" si="252"/>
        <v>7</v>
      </c>
      <c r="E1655">
        <f t="shared" si="253"/>
        <v>0</v>
      </c>
      <c r="F1655">
        <f t="shared" si="254"/>
        <v>7</v>
      </c>
      <c r="G1655" s="11">
        <f t="shared" si="257"/>
        <v>0</v>
      </c>
      <c r="H1655" s="11">
        <f t="shared" si="255"/>
        <v>7</v>
      </c>
      <c r="I1655" s="11">
        <f t="shared" si="258"/>
        <v>0</v>
      </c>
      <c r="J1655" s="11">
        <f t="shared" si="256"/>
        <v>7</v>
      </c>
      <c r="K1655" s="13">
        <f t="shared" si="259"/>
        <v>0</v>
      </c>
      <c r="L1655" s="13">
        <f>VLOOKUP(A1655,febe,2,FALSE)</f>
        <v>7</v>
      </c>
    </row>
    <row r="1656" spans="1:12">
      <c r="A1656" t="s">
        <v>1714</v>
      </c>
      <c r="B1656">
        <f t="shared" si="250"/>
        <v>6</v>
      </c>
      <c r="C1656">
        <f t="shared" si="251"/>
        <v>0</v>
      </c>
      <c r="D1656" s="7">
        <f t="shared" si="252"/>
        <v>6</v>
      </c>
      <c r="E1656">
        <f t="shared" si="253"/>
        <v>1</v>
      </c>
      <c r="F1656">
        <f t="shared" si="254"/>
        <v>7</v>
      </c>
      <c r="G1656" s="11">
        <f t="shared" si="257"/>
        <v>0</v>
      </c>
      <c r="H1656" s="11">
        <f t="shared" si="255"/>
        <v>7</v>
      </c>
      <c r="I1656" s="11">
        <f t="shared" si="258"/>
        <v>0</v>
      </c>
      <c r="J1656" s="11">
        <f t="shared" si="256"/>
        <v>7</v>
      </c>
      <c r="K1656" s="13">
        <f t="shared" si="259"/>
        <v>0</v>
      </c>
      <c r="L1656" s="13">
        <f>VLOOKUP(A1656,febe,2,FALSE)</f>
        <v>7</v>
      </c>
    </row>
    <row r="1657" spans="1:12">
      <c r="A1657" t="s">
        <v>1586</v>
      </c>
      <c r="B1657">
        <f t="shared" si="250"/>
        <v>7</v>
      </c>
      <c r="C1657">
        <f t="shared" si="251"/>
        <v>0</v>
      </c>
      <c r="D1657" s="7">
        <f t="shared" si="252"/>
        <v>7</v>
      </c>
      <c r="E1657">
        <f t="shared" si="253"/>
        <v>0</v>
      </c>
      <c r="F1657">
        <f t="shared" si="254"/>
        <v>7</v>
      </c>
      <c r="G1657" s="11">
        <f t="shared" si="257"/>
        <v>0</v>
      </c>
      <c r="H1657" s="11">
        <f t="shared" si="255"/>
        <v>7</v>
      </c>
      <c r="I1657" s="11">
        <f t="shared" si="258"/>
        <v>0</v>
      </c>
      <c r="J1657" s="11">
        <f t="shared" si="256"/>
        <v>7</v>
      </c>
      <c r="K1657" s="13">
        <f t="shared" si="259"/>
        <v>0</v>
      </c>
      <c r="L1657" s="13">
        <f>VLOOKUP(A1657,febe,2,FALSE)</f>
        <v>7</v>
      </c>
    </row>
    <row r="1658" spans="1:12">
      <c r="A1658" t="s">
        <v>1587</v>
      </c>
      <c r="B1658">
        <f t="shared" si="250"/>
        <v>7</v>
      </c>
      <c r="C1658">
        <f t="shared" si="251"/>
        <v>0</v>
      </c>
      <c r="D1658" s="7">
        <f t="shared" si="252"/>
        <v>7</v>
      </c>
      <c r="E1658">
        <f t="shared" si="253"/>
        <v>0</v>
      </c>
      <c r="F1658">
        <f t="shared" si="254"/>
        <v>7</v>
      </c>
      <c r="G1658" s="11">
        <f t="shared" si="257"/>
        <v>0</v>
      </c>
      <c r="H1658" s="11">
        <f t="shared" si="255"/>
        <v>7</v>
      </c>
      <c r="I1658" s="11">
        <f t="shared" si="258"/>
        <v>0</v>
      </c>
      <c r="J1658" s="11">
        <f t="shared" si="256"/>
        <v>7</v>
      </c>
      <c r="K1658" s="13">
        <f t="shared" si="259"/>
        <v>0</v>
      </c>
      <c r="L1658" s="13">
        <f>VLOOKUP(A1658,febe,2,FALSE)</f>
        <v>7</v>
      </c>
    </row>
    <row r="1659" spans="1:12">
      <c r="A1659" t="s">
        <v>1588</v>
      </c>
      <c r="B1659">
        <f t="shared" si="250"/>
        <v>7</v>
      </c>
      <c r="C1659">
        <f t="shared" si="251"/>
        <v>0</v>
      </c>
      <c r="D1659" s="7">
        <f t="shared" si="252"/>
        <v>7</v>
      </c>
      <c r="E1659">
        <f t="shared" si="253"/>
        <v>0</v>
      </c>
      <c r="F1659">
        <f t="shared" si="254"/>
        <v>7</v>
      </c>
      <c r="G1659" s="11">
        <f t="shared" si="257"/>
        <v>0</v>
      </c>
      <c r="H1659" s="11">
        <f t="shared" si="255"/>
        <v>7</v>
      </c>
      <c r="I1659" s="11">
        <f t="shared" si="258"/>
        <v>0</v>
      </c>
      <c r="J1659" s="11">
        <f t="shared" si="256"/>
        <v>7</v>
      </c>
      <c r="K1659" s="13">
        <f t="shared" si="259"/>
        <v>0</v>
      </c>
      <c r="L1659" s="13">
        <f>VLOOKUP(A1659,febe,2,FALSE)</f>
        <v>7</v>
      </c>
    </row>
    <row r="1660" spans="1:12">
      <c r="A1660" t="s">
        <v>1589</v>
      </c>
      <c r="B1660">
        <f t="shared" si="250"/>
        <v>7</v>
      </c>
      <c r="C1660">
        <f t="shared" si="251"/>
        <v>0</v>
      </c>
      <c r="D1660" s="7">
        <f t="shared" si="252"/>
        <v>7</v>
      </c>
      <c r="E1660">
        <f t="shared" si="253"/>
        <v>0</v>
      </c>
      <c r="F1660">
        <f t="shared" si="254"/>
        <v>7</v>
      </c>
      <c r="G1660" s="11">
        <f t="shared" si="257"/>
        <v>0</v>
      </c>
      <c r="H1660" s="11">
        <f t="shared" si="255"/>
        <v>7</v>
      </c>
      <c r="I1660" s="11">
        <f t="shared" si="258"/>
        <v>0</v>
      </c>
      <c r="J1660" s="11">
        <f t="shared" si="256"/>
        <v>7</v>
      </c>
      <c r="K1660" s="13">
        <f t="shared" si="259"/>
        <v>0</v>
      </c>
      <c r="L1660" s="13">
        <f>VLOOKUP(A1660,febe,2,FALSE)</f>
        <v>7</v>
      </c>
    </row>
    <row r="1661" spans="1:12">
      <c r="A1661" t="s">
        <v>1590</v>
      </c>
      <c r="B1661">
        <f t="shared" si="250"/>
        <v>7</v>
      </c>
      <c r="C1661">
        <f t="shared" si="251"/>
        <v>0</v>
      </c>
      <c r="D1661" s="7">
        <f t="shared" si="252"/>
        <v>7</v>
      </c>
      <c r="E1661">
        <f t="shared" si="253"/>
        <v>0</v>
      </c>
      <c r="F1661">
        <f t="shared" si="254"/>
        <v>7</v>
      </c>
      <c r="G1661" s="11">
        <f t="shared" si="257"/>
        <v>0</v>
      </c>
      <c r="H1661" s="11">
        <f t="shared" si="255"/>
        <v>7</v>
      </c>
      <c r="I1661" s="11">
        <f t="shared" si="258"/>
        <v>0</v>
      </c>
      <c r="J1661" s="11">
        <f t="shared" si="256"/>
        <v>7</v>
      </c>
      <c r="K1661" s="13">
        <f t="shared" si="259"/>
        <v>0</v>
      </c>
      <c r="L1661" s="13">
        <f>VLOOKUP(A1661,febe,2,FALSE)</f>
        <v>7</v>
      </c>
    </row>
    <row r="1662" spans="1:12">
      <c r="A1662" t="s">
        <v>1591</v>
      </c>
      <c r="B1662">
        <f t="shared" si="250"/>
        <v>7</v>
      </c>
      <c r="C1662">
        <f t="shared" si="251"/>
        <v>0</v>
      </c>
      <c r="D1662" s="7">
        <f t="shared" si="252"/>
        <v>7</v>
      </c>
      <c r="E1662">
        <f t="shared" si="253"/>
        <v>0</v>
      </c>
      <c r="F1662">
        <f t="shared" si="254"/>
        <v>7</v>
      </c>
      <c r="G1662" s="11">
        <f t="shared" si="257"/>
        <v>0</v>
      </c>
      <c r="H1662" s="11">
        <f t="shared" si="255"/>
        <v>7</v>
      </c>
      <c r="I1662" s="11">
        <f t="shared" si="258"/>
        <v>0</v>
      </c>
      <c r="J1662" s="11">
        <f t="shared" si="256"/>
        <v>7</v>
      </c>
      <c r="K1662" s="13">
        <f t="shared" si="259"/>
        <v>0</v>
      </c>
      <c r="L1662" s="13">
        <f>VLOOKUP(A1662,febe,2,FALSE)</f>
        <v>7</v>
      </c>
    </row>
    <row r="1663" spans="1:12">
      <c r="A1663" t="s">
        <v>1485</v>
      </c>
      <c r="B1663">
        <f t="shared" si="250"/>
        <v>8</v>
      </c>
      <c r="C1663">
        <f t="shared" si="251"/>
        <v>0</v>
      </c>
      <c r="D1663" s="7">
        <f t="shared" si="252"/>
        <v>8</v>
      </c>
      <c r="E1663">
        <f t="shared" si="253"/>
        <v>0</v>
      </c>
      <c r="F1663">
        <f t="shared" si="254"/>
        <v>8</v>
      </c>
      <c r="G1663" s="11">
        <f t="shared" si="257"/>
        <v>0</v>
      </c>
      <c r="H1663" s="11">
        <f t="shared" si="255"/>
        <v>8</v>
      </c>
      <c r="I1663" s="11">
        <f t="shared" si="258"/>
        <v>-1</v>
      </c>
      <c r="J1663" s="11">
        <f t="shared" si="256"/>
        <v>7</v>
      </c>
      <c r="K1663" s="13">
        <f t="shared" si="259"/>
        <v>0</v>
      </c>
      <c r="L1663" s="13">
        <f>VLOOKUP(A1663,febe,2,FALSE)</f>
        <v>7</v>
      </c>
    </row>
    <row r="1664" spans="1:12">
      <c r="A1664" t="s">
        <v>1593</v>
      </c>
      <c r="B1664">
        <f t="shared" si="250"/>
        <v>7</v>
      </c>
      <c r="C1664">
        <f t="shared" si="251"/>
        <v>0</v>
      </c>
      <c r="D1664" s="7">
        <f t="shared" si="252"/>
        <v>7</v>
      </c>
      <c r="E1664">
        <f t="shared" si="253"/>
        <v>0</v>
      </c>
      <c r="F1664">
        <f t="shared" si="254"/>
        <v>7</v>
      </c>
      <c r="G1664" s="11">
        <f t="shared" si="257"/>
        <v>0</v>
      </c>
      <c r="H1664" s="11">
        <f t="shared" si="255"/>
        <v>7</v>
      </c>
      <c r="I1664" s="11">
        <f t="shared" si="258"/>
        <v>0</v>
      </c>
      <c r="J1664" s="11">
        <f t="shared" si="256"/>
        <v>7</v>
      </c>
      <c r="K1664" s="13">
        <f t="shared" si="259"/>
        <v>0</v>
      </c>
      <c r="L1664" s="13">
        <f>VLOOKUP(A1664,febe,2,FALSE)</f>
        <v>7</v>
      </c>
    </row>
    <row r="1665" spans="1:12">
      <c r="A1665" t="s">
        <v>1596</v>
      </c>
      <c r="B1665">
        <f t="shared" si="250"/>
        <v>7</v>
      </c>
      <c r="C1665">
        <f t="shared" si="251"/>
        <v>0</v>
      </c>
      <c r="D1665" s="7">
        <f t="shared" si="252"/>
        <v>7</v>
      </c>
      <c r="E1665">
        <f t="shared" si="253"/>
        <v>0</v>
      </c>
      <c r="F1665">
        <f t="shared" si="254"/>
        <v>7</v>
      </c>
      <c r="G1665" s="11">
        <f t="shared" si="257"/>
        <v>0</v>
      </c>
      <c r="H1665" s="11">
        <f t="shared" si="255"/>
        <v>7</v>
      </c>
      <c r="I1665" s="11">
        <f t="shared" si="258"/>
        <v>0</v>
      </c>
      <c r="J1665" s="11">
        <f t="shared" si="256"/>
        <v>7</v>
      </c>
      <c r="K1665" s="13">
        <f t="shared" si="259"/>
        <v>0</v>
      </c>
      <c r="L1665" s="13">
        <f>VLOOKUP(A1665,febe,2,FALSE)</f>
        <v>7</v>
      </c>
    </row>
    <row r="1666" spans="1:12">
      <c r="A1666" t="s">
        <v>1597</v>
      </c>
      <c r="B1666">
        <f t="shared" ref="B1666:B1729" si="260">VLOOKUP(A1666,nov,2,FALSE)</f>
        <v>7</v>
      </c>
      <c r="C1666">
        <f t="shared" ref="C1666:C1729" si="261">D1666-B1666</f>
        <v>0</v>
      </c>
      <c r="D1666" s="7">
        <f t="shared" ref="D1666:D1729" si="262">VLOOKUP(A1666,feb,2,FALSE)</f>
        <v>7</v>
      </c>
      <c r="E1666">
        <f t="shared" ref="E1666:E1729" si="263">F1666-D1666</f>
        <v>0</v>
      </c>
      <c r="F1666">
        <f t="shared" ref="F1666:F1729" si="264">VLOOKUP(A1666,May,2,FALSE)</f>
        <v>7</v>
      </c>
      <c r="G1666" s="11">
        <f t="shared" si="257"/>
        <v>0</v>
      </c>
      <c r="H1666" s="11">
        <f t="shared" ref="H1666:H1729" si="265">VLOOKUP(A1666,auge,2,FALSE)</f>
        <v>7</v>
      </c>
      <c r="I1666" s="11">
        <f t="shared" si="258"/>
        <v>0</v>
      </c>
      <c r="J1666" s="11">
        <f t="shared" ref="J1666:J1729" si="266">VLOOKUP(A1666,DECE,2,FALSE)</f>
        <v>7</v>
      </c>
      <c r="K1666" s="13">
        <f t="shared" si="259"/>
        <v>0</v>
      </c>
      <c r="L1666" s="13">
        <f>VLOOKUP(A1666,febe,2,FALSE)</f>
        <v>7</v>
      </c>
    </row>
    <row r="1667" spans="1:12">
      <c r="A1667" t="s">
        <v>1727</v>
      </c>
      <c r="B1667">
        <f t="shared" si="260"/>
        <v>6</v>
      </c>
      <c r="C1667">
        <f t="shared" si="261"/>
        <v>0</v>
      </c>
      <c r="D1667" s="7">
        <f t="shared" si="262"/>
        <v>6</v>
      </c>
      <c r="E1667">
        <f t="shared" si="263"/>
        <v>0</v>
      </c>
      <c r="F1667">
        <f t="shared" si="264"/>
        <v>6</v>
      </c>
      <c r="G1667" s="11">
        <f t="shared" ref="G1667:G1730" si="267">H1667-F1667</f>
        <v>0</v>
      </c>
      <c r="H1667" s="11">
        <f t="shared" si="265"/>
        <v>6</v>
      </c>
      <c r="I1667" s="11">
        <f t="shared" ref="I1667:I1730" si="268">J1667-H1667</f>
        <v>0</v>
      </c>
      <c r="J1667" s="11">
        <f t="shared" si="266"/>
        <v>6</v>
      </c>
      <c r="K1667" s="13">
        <f t="shared" ref="K1667:K1730" si="269">L1667-J1667</f>
        <v>1</v>
      </c>
      <c r="L1667" s="13">
        <f>VLOOKUP(A1667,febe,2,FALSE)</f>
        <v>7</v>
      </c>
    </row>
    <row r="1668" spans="1:12">
      <c r="A1668" t="s">
        <v>1487</v>
      </c>
      <c r="B1668">
        <f t="shared" si="260"/>
        <v>8</v>
      </c>
      <c r="C1668">
        <f t="shared" si="261"/>
        <v>0</v>
      </c>
      <c r="D1668" s="7">
        <f t="shared" si="262"/>
        <v>8</v>
      </c>
      <c r="E1668">
        <f t="shared" si="263"/>
        <v>0</v>
      </c>
      <c r="F1668">
        <f t="shared" si="264"/>
        <v>8</v>
      </c>
      <c r="G1668" s="11">
        <f t="shared" si="267"/>
        <v>-1</v>
      </c>
      <c r="H1668" s="11">
        <f t="shared" si="265"/>
        <v>7</v>
      </c>
      <c r="I1668" s="11">
        <f t="shared" si="268"/>
        <v>0</v>
      </c>
      <c r="J1668" s="11">
        <f t="shared" si="266"/>
        <v>7</v>
      </c>
      <c r="K1668" s="13">
        <f t="shared" si="269"/>
        <v>0</v>
      </c>
      <c r="L1668" s="13">
        <f>VLOOKUP(A1668,febe,2,FALSE)</f>
        <v>7</v>
      </c>
    </row>
    <row r="1669" spans="1:12">
      <c r="A1669" t="s">
        <v>1245</v>
      </c>
      <c r="B1669">
        <f t="shared" si="260"/>
        <v>11</v>
      </c>
      <c r="C1669">
        <f t="shared" si="261"/>
        <v>-1</v>
      </c>
      <c r="D1669" s="7">
        <f t="shared" si="262"/>
        <v>10</v>
      </c>
      <c r="E1669">
        <f t="shared" si="263"/>
        <v>-1</v>
      </c>
      <c r="F1669">
        <f t="shared" si="264"/>
        <v>9</v>
      </c>
      <c r="G1669" s="11">
        <f t="shared" si="267"/>
        <v>0</v>
      </c>
      <c r="H1669" s="11">
        <f t="shared" si="265"/>
        <v>9</v>
      </c>
      <c r="I1669" s="11">
        <f t="shared" si="268"/>
        <v>-2</v>
      </c>
      <c r="J1669" s="11">
        <f t="shared" si="266"/>
        <v>7</v>
      </c>
      <c r="K1669" s="13">
        <f t="shared" si="269"/>
        <v>0</v>
      </c>
      <c r="L1669" s="13">
        <f>VLOOKUP(A1669,febe,2,FALSE)</f>
        <v>7</v>
      </c>
    </row>
    <row r="1670" spans="1:12">
      <c r="A1670" t="s">
        <v>1602</v>
      </c>
      <c r="B1670">
        <f t="shared" si="260"/>
        <v>7</v>
      </c>
      <c r="C1670">
        <f t="shared" si="261"/>
        <v>0</v>
      </c>
      <c r="D1670" s="7">
        <f t="shared" si="262"/>
        <v>7</v>
      </c>
      <c r="E1670">
        <f t="shared" si="263"/>
        <v>0</v>
      </c>
      <c r="F1670">
        <f t="shared" si="264"/>
        <v>7</v>
      </c>
      <c r="G1670" s="11">
        <f t="shared" si="267"/>
        <v>0</v>
      </c>
      <c r="H1670" s="11">
        <f t="shared" si="265"/>
        <v>7</v>
      </c>
      <c r="I1670" s="11">
        <f t="shared" si="268"/>
        <v>0</v>
      </c>
      <c r="J1670" s="11">
        <f t="shared" si="266"/>
        <v>7</v>
      </c>
      <c r="K1670" s="13">
        <f t="shared" si="269"/>
        <v>0</v>
      </c>
      <c r="L1670" s="13">
        <f>VLOOKUP(A1670,febe,2,FALSE)</f>
        <v>7</v>
      </c>
    </row>
    <row r="1671" spans="1:12">
      <c r="A1671" t="s">
        <v>1603</v>
      </c>
      <c r="B1671">
        <f t="shared" si="260"/>
        <v>7</v>
      </c>
      <c r="C1671">
        <f t="shared" si="261"/>
        <v>0</v>
      </c>
      <c r="D1671" s="7">
        <f t="shared" si="262"/>
        <v>7</v>
      </c>
      <c r="E1671">
        <f t="shared" si="263"/>
        <v>0</v>
      </c>
      <c r="F1671">
        <f t="shared" si="264"/>
        <v>7</v>
      </c>
      <c r="G1671" s="11">
        <f t="shared" si="267"/>
        <v>0</v>
      </c>
      <c r="H1671" s="11">
        <f t="shared" si="265"/>
        <v>7</v>
      </c>
      <c r="I1671" s="11">
        <f t="shared" si="268"/>
        <v>0</v>
      </c>
      <c r="J1671" s="11">
        <f t="shared" si="266"/>
        <v>7</v>
      </c>
      <c r="K1671" s="13">
        <f t="shared" si="269"/>
        <v>0</v>
      </c>
      <c r="L1671" s="13">
        <f>VLOOKUP(A1671,febe,2,FALSE)</f>
        <v>7</v>
      </c>
    </row>
    <row r="1672" spans="1:12">
      <c r="A1672" t="s">
        <v>1605</v>
      </c>
      <c r="B1672">
        <f t="shared" si="260"/>
        <v>7</v>
      </c>
      <c r="C1672">
        <f t="shared" si="261"/>
        <v>0</v>
      </c>
      <c r="D1672" s="7">
        <f t="shared" si="262"/>
        <v>7</v>
      </c>
      <c r="E1672">
        <f t="shared" si="263"/>
        <v>0</v>
      </c>
      <c r="F1672">
        <f t="shared" si="264"/>
        <v>7</v>
      </c>
      <c r="G1672" s="11">
        <f t="shared" si="267"/>
        <v>0</v>
      </c>
      <c r="H1672" s="11">
        <f t="shared" si="265"/>
        <v>7</v>
      </c>
      <c r="I1672" s="11">
        <f t="shared" si="268"/>
        <v>0</v>
      </c>
      <c r="J1672" s="11">
        <f t="shared" si="266"/>
        <v>7</v>
      </c>
      <c r="K1672" s="13">
        <f t="shared" si="269"/>
        <v>0</v>
      </c>
      <c r="L1672" s="13">
        <f>VLOOKUP(A1672,febe,2,FALSE)</f>
        <v>7</v>
      </c>
    </row>
    <row r="1673" spans="1:12">
      <c r="A1673" t="s">
        <v>1498</v>
      </c>
      <c r="B1673">
        <f t="shared" si="260"/>
        <v>8</v>
      </c>
      <c r="C1673">
        <f t="shared" si="261"/>
        <v>0</v>
      </c>
      <c r="D1673" s="7">
        <f t="shared" si="262"/>
        <v>8</v>
      </c>
      <c r="E1673">
        <f t="shared" si="263"/>
        <v>0</v>
      </c>
      <c r="F1673">
        <f t="shared" si="264"/>
        <v>8</v>
      </c>
      <c r="G1673" s="11">
        <f t="shared" si="267"/>
        <v>-1</v>
      </c>
      <c r="H1673" s="11">
        <f t="shared" si="265"/>
        <v>7</v>
      </c>
      <c r="I1673" s="11">
        <f t="shared" si="268"/>
        <v>0</v>
      </c>
      <c r="J1673" s="11">
        <f t="shared" si="266"/>
        <v>7</v>
      </c>
      <c r="K1673" s="13">
        <f t="shared" si="269"/>
        <v>0</v>
      </c>
      <c r="L1673" s="13">
        <f>VLOOKUP(A1673,febe,2,FALSE)</f>
        <v>7</v>
      </c>
    </row>
    <row r="1674" spans="1:12">
      <c r="A1674" t="s">
        <v>1500</v>
      </c>
      <c r="B1674">
        <f t="shared" si="260"/>
        <v>8</v>
      </c>
      <c r="C1674">
        <f t="shared" si="261"/>
        <v>0</v>
      </c>
      <c r="D1674" s="7">
        <f t="shared" si="262"/>
        <v>8</v>
      </c>
      <c r="E1674">
        <f t="shared" si="263"/>
        <v>0</v>
      </c>
      <c r="F1674">
        <f t="shared" si="264"/>
        <v>8</v>
      </c>
      <c r="G1674" s="11">
        <f t="shared" si="267"/>
        <v>-1</v>
      </c>
      <c r="H1674" s="11">
        <f t="shared" si="265"/>
        <v>7</v>
      </c>
      <c r="I1674" s="11">
        <f t="shared" si="268"/>
        <v>0</v>
      </c>
      <c r="J1674" s="11">
        <f t="shared" si="266"/>
        <v>7</v>
      </c>
      <c r="K1674" s="13">
        <f t="shared" si="269"/>
        <v>0</v>
      </c>
      <c r="L1674" s="13">
        <f>VLOOKUP(A1674,febe,2,FALSE)</f>
        <v>7</v>
      </c>
    </row>
    <row r="1675" spans="1:12">
      <c r="A1675" t="s">
        <v>1503</v>
      </c>
      <c r="B1675">
        <f t="shared" si="260"/>
        <v>8</v>
      </c>
      <c r="C1675">
        <f t="shared" si="261"/>
        <v>-1</v>
      </c>
      <c r="D1675" s="7">
        <f t="shared" si="262"/>
        <v>7</v>
      </c>
      <c r="E1675">
        <f t="shared" si="263"/>
        <v>0</v>
      </c>
      <c r="F1675">
        <f t="shared" si="264"/>
        <v>7</v>
      </c>
      <c r="G1675" s="11">
        <f t="shared" si="267"/>
        <v>0</v>
      </c>
      <c r="H1675" s="11">
        <f t="shared" si="265"/>
        <v>7</v>
      </c>
      <c r="I1675" s="11">
        <f t="shared" si="268"/>
        <v>0</v>
      </c>
      <c r="J1675" s="11">
        <f t="shared" si="266"/>
        <v>7</v>
      </c>
      <c r="K1675" s="13">
        <f t="shared" si="269"/>
        <v>0</v>
      </c>
      <c r="L1675" s="13">
        <f>VLOOKUP(A1675,febe,2,FALSE)</f>
        <v>7</v>
      </c>
    </row>
    <row r="1676" spans="1:12">
      <c r="A1676" t="s">
        <v>5083</v>
      </c>
      <c r="B1676">
        <f t="shared" si="260"/>
        <v>1</v>
      </c>
      <c r="C1676">
        <f t="shared" si="261"/>
        <v>2</v>
      </c>
      <c r="D1676" s="7">
        <f t="shared" si="262"/>
        <v>3</v>
      </c>
      <c r="E1676">
        <f t="shared" si="263"/>
        <v>0</v>
      </c>
      <c r="F1676">
        <f t="shared" si="264"/>
        <v>3</v>
      </c>
      <c r="G1676" s="11">
        <f t="shared" si="267"/>
        <v>1</v>
      </c>
      <c r="H1676" s="11">
        <f t="shared" si="265"/>
        <v>4</v>
      </c>
      <c r="I1676" s="11">
        <f t="shared" si="268"/>
        <v>3</v>
      </c>
      <c r="J1676" s="11">
        <f t="shared" si="266"/>
        <v>7</v>
      </c>
      <c r="K1676" s="13">
        <f t="shared" si="269"/>
        <v>0</v>
      </c>
      <c r="L1676" s="13">
        <f>VLOOKUP(A1676,febe,2,FALSE)</f>
        <v>7</v>
      </c>
    </row>
    <row r="1677" spans="1:12">
      <c r="A1677" t="s">
        <v>1609</v>
      </c>
      <c r="B1677">
        <f t="shared" si="260"/>
        <v>7</v>
      </c>
      <c r="C1677">
        <f t="shared" si="261"/>
        <v>0</v>
      </c>
      <c r="D1677" s="7">
        <f t="shared" si="262"/>
        <v>7</v>
      </c>
      <c r="E1677">
        <f t="shared" si="263"/>
        <v>0</v>
      </c>
      <c r="F1677">
        <f t="shared" si="264"/>
        <v>7</v>
      </c>
      <c r="G1677" s="11">
        <f t="shared" si="267"/>
        <v>0</v>
      </c>
      <c r="H1677" s="11">
        <f t="shared" si="265"/>
        <v>7</v>
      </c>
      <c r="I1677" s="11">
        <f t="shared" si="268"/>
        <v>0</v>
      </c>
      <c r="J1677" s="11">
        <f t="shared" si="266"/>
        <v>7</v>
      </c>
      <c r="K1677" s="13">
        <f t="shared" si="269"/>
        <v>0</v>
      </c>
      <c r="L1677" s="13">
        <f>VLOOKUP(A1677,febe,2,FALSE)</f>
        <v>7</v>
      </c>
    </row>
    <row r="1678" spans="1:12">
      <c r="A1678" t="s">
        <v>1610</v>
      </c>
      <c r="B1678">
        <f t="shared" si="260"/>
        <v>7</v>
      </c>
      <c r="C1678">
        <f t="shared" si="261"/>
        <v>0</v>
      </c>
      <c r="D1678" s="7">
        <f t="shared" si="262"/>
        <v>7</v>
      </c>
      <c r="E1678">
        <f t="shared" si="263"/>
        <v>0</v>
      </c>
      <c r="F1678">
        <f t="shared" si="264"/>
        <v>7</v>
      </c>
      <c r="G1678" s="11">
        <f t="shared" si="267"/>
        <v>0</v>
      </c>
      <c r="H1678" s="11">
        <f t="shared" si="265"/>
        <v>7</v>
      </c>
      <c r="I1678" s="11">
        <f t="shared" si="268"/>
        <v>0</v>
      </c>
      <c r="J1678" s="11">
        <f t="shared" si="266"/>
        <v>7</v>
      </c>
      <c r="K1678" s="13">
        <f t="shared" si="269"/>
        <v>0</v>
      </c>
      <c r="L1678" s="13">
        <f>VLOOKUP(A1678,febe,2,FALSE)</f>
        <v>7</v>
      </c>
    </row>
    <row r="1679" spans="1:12">
      <c r="A1679" t="s">
        <v>1611</v>
      </c>
      <c r="B1679">
        <f t="shared" si="260"/>
        <v>7</v>
      </c>
      <c r="C1679">
        <f t="shared" si="261"/>
        <v>0</v>
      </c>
      <c r="D1679" s="7">
        <f t="shared" si="262"/>
        <v>7</v>
      </c>
      <c r="E1679">
        <f t="shared" si="263"/>
        <v>0</v>
      </c>
      <c r="F1679">
        <f t="shared" si="264"/>
        <v>7</v>
      </c>
      <c r="G1679" s="11">
        <f t="shared" si="267"/>
        <v>0</v>
      </c>
      <c r="H1679" s="11">
        <f t="shared" si="265"/>
        <v>7</v>
      </c>
      <c r="I1679" s="11">
        <f t="shared" si="268"/>
        <v>0</v>
      </c>
      <c r="J1679" s="11">
        <f t="shared" si="266"/>
        <v>7</v>
      </c>
      <c r="K1679" s="13">
        <f t="shared" si="269"/>
        <v>0</v>
      </c>
      <c r="L1679" s="13">
        <f>VLOOKUP(A1679,febe,2,FALSE)</f>
        <v>7</v>
      </c>
    </row>
    <row r="1680" spans="1:12">
      <c r="A1680" t="s">
        <v>1612</v>
      </c>
      <c r="B1680">
        <f t="shared" si="260"/>
        <v>7</v>
      </c>
      <c r="C1680">
        <f t="shared" si="261"/>
        <v>0</v>
      </c>
      <c r="D1680" s="7">
        <f t="shared" si="262"/>
        <v>7</v>
      </c>
      <c r="E1680">
        <f t="shared" si="263"/>
        <v>0</v>
      </c>
      <c r="F1680">
        <f t="shared" si="264"/>
        <v>7</v>
      </c>
      <c r="G1680" s="11">
        <f t="shared" si="267"/>
        <v>0</v>
      </c>
      <c r="H1680" s="11">
        <f t="shared" si="265"/>
        <v>7</v>
      </c>
      <c r="I1680" s="11">
        <f t="shared" si="268"/>
        <v>0</v>
      </c>
      <c r="J1680" s="11">
        <f t="shared" si="266"/>
        <v>7</v>
      </c>
      <c r="K1680" s="13">
        <f t="shared" si="269"/>
        <v>0</v>
      </c>
      <c r="L1680" s="13">
        <f>VLOOKUP(A1680,febe,2,FALSE)</f>
        <v>7</v>
      </c>
    </row>
    <row r="1681" spans="1:12">
      <c r="A1681" t="s">
        <v>1508</v>
      </c>
      <c r="B1681">
        <f t="shared" si="260"/>
        <v>8</v>
      </c>
      <c r="C1681">
        <f t="shared" si="261"/>
        <v>0</v>
      </c>
      <c r="D1681" s="7">
        <f t="shared" si="262"/>
        <v>8</v>
      </c>
      <c r="E1681">
        <f t="shared" si="263"/>
        <v>-1</v>
      </c>
      <c r="F1681">
        <f t="shared" si="264"/>
        <v>7</v>
      </c>
      <c r="G1681" s="11">
        <f t="shared" si="267"/>
        <v>0</v>
      </c>
      <c r="H1681" s="11">
        <f t="shared" si="265"/>
        <v>7</v>
      </c>
      <c r="I1681" s="11">
        <f t="shared" si="268"/>
        <v>0</v>
      </c>
      <c r="J1681" s="11">
        <f t="shared" si="266"/>
        <v>7</v>
      </c>
      <c r="K1681" s="13">
        <f t="shared" si="269"/>
        <v>0</v>
      </c>
      <c r="L1681" s="13">
        <f>VLOOKUP(A1681,febe,2,FALSE)</f>
        <v>7</v>
      </c>
    </row>
    <row r="1682" spans="1:12">
      <c r="A1682" t="s">
        <v>1613</v>
      </c>
      <c r="B1682">
        <f t="shared" si="260"/>
        <v>7</v>
      </c>
      <c r="C1682">
        <f t="shared" si="261"/>
        <v>0</v>
      </c>
      <c r="D1682" s="7">
        <f t="shared" si="262"/>
        <v>7</v>
      </c>
      <c r="E1682">
        <f t="shared" si="263"/>
        <v>0</v>
      </c>
      <c r="F1682">
        <f t="shared" si="264"/>
        <v>7</v>
      </c>
      <c r="G1682" s="11">
        <f t="shared" si="267"/>
        <v>0</v>
      </c>
      <c r="H1682" s="11">
        <f t="shared" si="265"/>
        <v>7</v>
      </c>
      <c r="I1682" s="11">
        <f t="shared" si="268"/>
        <v>0</v>
      </c>
      <c r="J1682" s="11">
        <f t="shared" si="266"/>
        <v>7</v>
      </c>
      <c r="K1682" s="13">
        <f t="shared" si="269"/>
        <v>0</v>
      </c>
      <c r="L1682" s="13">
        <f>VLOOKUP(A1682,febe,2,FALSE)</f>
        <v>7</v>
      </c>
    </row>
    <row r="1683" spans="1:12">
      <c r="A1683" t="s">
        <v>1614</v>
      </c>
      <c r="B1683">
        <f t="shared" si="260"/>
        <v>7</v>
      </c>
      <c r="C1683">
        <f t="shared" si="261"/>
        <v>0</v>
      </c>
      <c r="D1683" s="7">
        <f t="shared" si="262"/>
        <v>7</v>
      </c>
      <c r="E1683">
        <f t="shared" si="263"/>
        <v>0</v>
      </c>
      <c r="F1683">
        <f t="shared" si="264"/>
        <v>7</v>
      </c>
      <c r="G1683" s="11">
        <f t="shared" si="267"/>
        <v>0</v>
      </c>
      <c r="H1683" s="11">
        <f t="shared" si="265"/>
        <v>7</v>
      </c>
      <c r="I1683" s="11">
        <f t="shared" si="268"/>
        <v>0</v>
      </c>
      <c r="J1683" s="11">
        <f t="shared" si="266"/>
        <v>7</v>
      </c>
      <c r="K1683" s="13">
        <f t="shared" si="269"/>
        <v>0</v>
      </c>
      <c r="L1683" s="13">
        <f>VLOOKUP(A1683,febe,2,FALSE)</f>
        <v>7</v>
      </c>
    </row>
    <row r="1684" spans="1:12">
      <c r="A1684" t="s">
        <v>1616</v>
      </c>
      <c r="B1684">
        <f t="shared" si="260"/>
        <v>7</v>
      </c>
      <c r="C1684">
        <f t="shared" si="261"/>
        <v>0</v>
      </c>
      <c r="D1684" s="7">
        <f t="shared" si="262"/>
        <v>7</v>
      </c>
      <c r="E1684">
        <f t="shared" si="263"/>
        <v>0</v>
      </c>
      <c r="F1684">
        <f t="shared" si="264"/>
        <v>7</v>
      </c>
      <c r="G1684" s="11">
        <f t="shared" si="267"/>
        <v>0</v>
      </c>
      <c r="H1684" s="11">
        <f t="shared" si="265"/>
        <v>7</v>
      </c>
      <c r="I1684" s="11">
        <f t="shared" si="268"/>
        <v>0</v>
      </c>
      <c r="J1684" s="11">
        <f t="shared" si="266"/>
        <v>7</v>
      </c>
      <c r="K1684" s="13">
        <f t="shared" si="269"/>
        <v>0</v>
      </c>
      <c r="L1684" s="13">
        <f>VLOOKUP(A1684,febe,2,FALSE)</f>
        <v>7</v>
      </c>
    </row>
    <row r="1685" spans="1:12">
      <c r="A1685" t="s">
        <v>1617</v>
      </c>
      <c r="B1685">
        <f t="shared" si="260"/>
        <v>7</v>
      </c>
      <c r="C1685">
        <f t="shared" si="261"/>
        <v>0</v>
      </c>
      <c r="D1685" s="7">
        <f t="shared" si="262"/>
        <v>7</v>
      </c>
      <c r="E1685">
        <f t="shared" si="263"/>
        <v>0</v>
      </c>
      <c r="F1685">
        <f t="shared" si="264"/>
        <v>7</v>
      </c>
      <c r="G1685" s="11">
        <f t="shared" si="267"/>
        <v>0</v>
      </c>
      <c r="H1685" s="11">
        <f t="shared" si="265"/>
        <v>7</v>
      </c>
      <c r="I1685" s="11">
        <f t="shared" si="268"/>
        <v>0</v>
      </c>
      <c r="J1685" s="11">
        <f t="shared" si="266"/>
        <v>7</v>
      </c>
      <c r="K1685" s="13">
        <f t="shared" si="269"/>
        <v>0</v>
      </c>
      <c r="L1685" s="13">
        <f>VLOOKUP(A1685,febe,2,FALSE)</f>
        <v>7</v>
      </c>
    </row>
    <row r="1686" spans="1:12">
      <c r="A1686" t="s">
        <v>1618</v>
      </c>
      <c r="B1686">
        <f t="shared" si="260"/>
        <v>7</v>
      </c>
      <c r="C1686">
        <f t="shared" si="261"/>
        <v>0</v>
      </c>
      <c r="D1686" s="7">
        <f t="shared" si="262"/>
        <v>7</v>
      </c>
      <c r="E1686">
        <f t="shared" si="263"/>
        <v>0</v>
      </c>
      <c r="F1686">
        <f t="shared" si="264"/>
        <v>7</v>
      </c>
      <c r="G1686" s="11">
        <f t="shared" si="267"/>
        <v>0</v>
      </c>
      <c r="H1686" s="11">
        <f t="shared" si="265"/>
        <v>7</v>
      </c>
      <c r="I1686" s="11">
        <f t="shared" si="268"/>
        <v>0</v>
      </c>
      <c r="J1686" s="11">
        <f t="shared" si="266"/>
        <v>7</v>
      </c>
      <c r="K1686" s="13">
        <f t="shared" si="269"/>
        <v>0</v>
      </c>
      <c r="L1686" s="13">
        <f>VLOOKUP(A1686,febe,2,FALSE)</f>
        <v>7</v>
      </c>
    </row>
    <row r="1687" spans="1:12">
      <c r="A1687" t="s">
        <v>1619</v>
      </c>
      <c r="B1687">
        <f t="shared" si="260"/>
        <v>7</v>
      </c>
      <c r="C1687">
        <f t="shared" si="261"/>
        <v>0</v>
      </c>
      <c r="D1687" s="7">
        <f t="shared" si="262"/>
        <v>7</v>
      </c>
      <c r="E1687">
        <f t="shared" si="263"/>
        <v>0</v>
      </c>
      <c r="F1687">
        <f t="shared" si="264"/>
        <v>7</v>
      </c>
      <c r="G1687" s="11">
        <f t="shared" si="267"/>
        <v>0</v>
      </c>
      <c r="H1687" s="11">
        <f t="shared" si="265"/>
        <v>7</v>
      </c>
      <c r="I1687" s="11">
        <f t="shared" si="268"/>
        <v>0</v>
      </c>
      <c r="J1687" s="11">
        <f t="shared" si="266"/>
        <v>7</v>
      </c>
      <c r="K1687" s="13">
        <f t="shared" si="269"/>
        <v>0</v>
      </c>
      <c r="L1687" s="13">
        <f>VLOOKUP(A1687,febe,2,FALSE)</f>
        <v>7</v>
      </c>
    </row>
    <row r="1688" spans="1:12">
      <c r="A1688" t="s">
        <v>1515</v>
      </c>
      <c r="B1688">
        <f t="shared" si="260"/>
        <v>8</v>
      </c>
      <c r="C1688">
        <f t="shared" si="261"/>
        <v>0</v>
      </c>
      <c r="D1688" s="7">
        <f t="shared" si="262"/>
        <v>8</v>
      </c>
      <c r="E1688">
        <f t="shared" si="263"/>
        <v>0</v>
      </c>
      <c r="F1688">
        <f t="shared" si="264"/>
        <v>8</v>
      </c>
      <c r="G1688" s="11">
        <f t="shared" si="267"/>
        <v>-1</v>
      </c>
      <c r="H1688" s="11">
        <f t="shared" si="265"/>
        <v>7</v>
      </c>
      <c r="I1688" s="11">
        <f t="shared" si="268"/>
        <v>0</v>
      </c>
      <c r="J1688" s="11">
        <f t="shared" si="266"/>
        <v>7</v>
      </c>
      <c r="K1688" s="13">
        <f t="shared" si="269"/>
        <v>0</v>
      </c>
      <c r="L1688" s="13">
        <f>VLOOKUP(A1688,febe,2,FALSE)</f>
        <v>7</v>
      </c>
    </row>
    <row r="1689" spans="1:12">
      <c r="A1689" t="s">
        <v>1620</v>
      </c>
      <c r="B1689">
        <f t="shared" si="260"/>
        <v>7</v>
      </c>
      <c r="C1689">
        <f t="shared" si="261"/>
        <v>0</v>
      </c>
      <c r="D1689" s="7">
        <f t="shared" si="262"/>
        <v>7</v>
      </c>
      <c r="E1689">
        <f t="shared" si="263"/>
        <v>0</v>
      </c>
      <c r="F1689">
        <f t="shared" si="264"/>
        <v>7</v>
      </c>
      <c r="G1689" s="11">
        <f t="shared" si="267"/>
        <v>0</v>
      </c>
      <c r="H1689" s="11">
        <f t="shared" si="265"/>
        <v>7</v>
      </c>
      <c r="I1689" s="11">
        <f t="shared" si="268"/>
        <v>0</v>
      </c>
      <c r="J1689" s="11">
        <f t="shared" si="266"/>
        <v>7</v>
      </c>
      <c r="K1689" s="13">
        <f t="shared" si="269"/>
        <v>0</v>
      </c>
      <c r="L1689" s="13">
        <f>VLOOKUP(A1689,febe,2,FALSE)</f>
        <v>7</v>
      </c>
    </row>
    <row r="1690" spans="1:12">
      <c r="A1690" t="s">
        <v>1623</v>
      </c>
      <c r="B1690">
        <f t="shared" si="260"/>
        <v>7</v>
      </c>
      <c r="C1690">
        <f t="shared" si="261"/>
        <v>0</v>
      </c>
      <c r="D1690" s="7">
        <f t="shared" si="262"/>
        <v>7</v>
      </c>
      <c r="E1690">
        <f t="shared" si="263"/>
        <v>0</v>
      </c>
      <c r="F1690">
        <f t="shared" si="264"/>
        <v>7</v>
      </c>
      <c r="G1690" s="11">
        <f t="shared" si="267"/>
        <v>0</v>
      </c>
      <c r="H1690" s="11">
        <f t="shared" si="265"/>
        <v>7</v>
      </c>
      <c r="I1690" s="11">
        <f t="shared" si="268"/>
        <v>0</v>
      </c>
      <c r="J1690" s="11">
        <f t="shared" si="266"/>
        <v>7</v>
      </c>
      <c r="K1690" s="13">
        <f t="shared" si="269"/>
        <v>0</v>
      </c>
      <c r="L1690" s="13">
        <f>VLOOKUP(A1690,febe,2,FALSE)</f>
        <v>7</v>
      </c>
    </row>
    <row r="1691" spans="1:12">
      <c r="A1691" t="s">
        <v>1624</v>
      </c>
      <c r="B1691">
        <f t="shared" si="260"/>
        <v>7</v>
      </c>
      <c r="C1691">
        <f t="shared" si="261"/>
        <v>0</v>
      </c>
      <c r="D1691" s="7">
        <f t="shared" si="262"/>
        <v>7</v>
      </c>
      <c r="E1691">
        <f t="shared" si="263"/>
        <v>0</v>
      </c>
      <c r="F1691">
        <f t="shared" si="264"/>
        <v>7</v>
      </c>
      <c r="G1691" s="11">
        <f t="shared" si="267"/>
        <v>0</v>
      </c>
      <c r="H1691" s="11">
        <f t="shared" si="265"/>
        <v>7</v>
      </c>
      <c r="I1691" s="11">
        <f t="shared" si="268"/>
        <v>0</v>
      </c>
      <c r="J1691" s="11">
        <f t="shared" si="266"/>
        <v>7</v>
      </c>
      <c r="K1691" s="13">
        <f t="shared" si="269"/>
        <v>0</v>
      </c>
      <c r="L1691" s="13">
        <f>VLOOKUP(A1691,febe,2,FALSE)</f>
        <v>7</v>
      </c>
    </row>
    <row r="1692" spans="1:12">
      <c r="A1692" t="s">
        <v>1625</v>
      </c>
      <c r="B1692">
        <f t="shared" si="260"/>
        <v>7</v>
      </c>
      <c r="C1692">
        <f t="shared" si="261"/>
        <v>0</v>
      </c>
      <c r="D1692" s="7">
        <f t="shared" si="262"/>
        <v>7</v>
      </c>
      <c r="E1692">
        <f t="shared" si="263"/>
        <v>0</v>
      </c>
      <c r="F1692">
        <f t="shared" si="264"/>
        <v>7</v>
      </c>
      <c r="G1692" s="11">
        <f t="shared" si="267"/>
        <v>0</v>
      </c>
      <c r="H1692" s="11">
        <f t="shared" si="265"/>
        <v>7</v>
      </c>
      <c r="I1692" s="11">
        <f t="shared" si="268"/>
        <v>0</v>
      </c>
      <c r="J1692" s="11">
        <f t="shared" si="266"/>
        <v>7</v>
      </c>
      <c r="K1692" s="13">
        <f t="shared" si="269"/>
        <v>0</v>
      </c>
      <c r="L1692" s="13">
        <f>VLOOKUP(A1692,febe,2,FALSE)</f>
        <v>7</v>
      </c>
    </row>
    <row r="1693" spans="1:12">
      <c r="A1693" t="s">
        <v>1626</v>
      </c>
      <c r="B1693">
        <f t="shared" si="260"/>
        <v>7</v>
      </c>
      <c r="C1693">
        <f t="shared" si="261"/>
        <v>0</v>
      </c>
      <c r="D1693" s="7">
        <f t="shared" si="262"/>
        <v>7</v>
      </c>
      <c r="E1693">
        <f t="shared" si="263"/>
        <v>0</v>
      </c>
      <c r="F1693">
        <f t="shared" si="264"/>
        <v>7</v>
      </c>
      <c r="G1693" s="11">
        <f t="shared" si="267"/>
        <v>0</v>
      </c>
      <c r="H1693" s="11">
        <f t="shared" si="265"/>
        <v>7</v>
      </c>
      <c r="I1693" s="11">
        <f t="shared" si="268"/>
        <v>0</v>
      </c>
      <c r="J1693" s="11">
        <f t="shared" si="266"/>
        <v>7</v>
      </c>
      <c r="K1693" s="13">
        <f t="shared" si="269"/>
        <v>0</v>
      </c>
      <c r="L1693" s="13">
        <f>VLOOKUP(A1693,febe,2,FALSE)</f>
        <v>7</v>
      </c>
    </row>
    <row r="1694" spans="1:12">
      <c r="A1694" t="s">
        <v>1627</v>
      </c>
      <c r="B1694">
        <f t="shared" si="260"/>
        <v>7</v>
      </c>
      <c r="C1694">
        <f t="shared" si="261"/>
        <v>0</v>
      </c>
      <c r="D1694" s="7">
        <f t="shared" si="262"/>
        <v>7</v>
      </c>
      <c r="E1694">
        <f t="shared" si="263"/>
        <v>0</v>
      </c>
      <c r="F1694">
        <f t="shared" si="264"/>
        <v>7</v>
      </c>
      <c r="G1694" s="11">
        <f t="shared" si="267"/>
        <v>0</v>
      </c>
      <c r="H1694" s="11">
        <f t="shared" si="265"/>
        <v>7</v>
      </c>
      <c r="I1694" s="11">
        <f t="shared" si="268"/>
        <v>0</v>
      </c>
      <c r="J1694" s="11">
        <f t="shared" si="266"/>
        <v>7</v>
      </c>
      <c r="K1694" s="13">
        <f t="shared" si="269"/>
        <v>0</v>
      </c>
      <c r="L1694" s="13">
        <f>VLOOKUP(A1694,febe,2,FALSE)</f>
        <v>7</v>
      </c>
    </row>
    <row r="1695" spans="1:12">
      <c r="A1695" t="s">
        <v>1520</v>
      </c>
      <c r="B1695">
        <f t="shared" si="260"/>
        <v>8</v>
      </c>
      <c r="C1695">
        <f t="shared" si="261"/>
        <v>0</v>
      </c>
      <c r="D1695" s="7">
        <f t="shared" si="262"/>
        <v>8</v>
      </c>
      <c r="E1695">
        <f t="shared" si="263"/>
        <v>0</v>
      </c>
      <c r="F1695">
        <f t="shared" si="264"/>
        <v>8</v>
      </c>
      <c r="G1695" s="11">
        <f t="shared" si="267"/>
        <v>-1</v>
      </c>
      <c r="H1695" s="11">
        <f t="shared" si="265"/>
        <v>7</v>
      </c>
      <c r="I1695" s="11">
        <f t="shared" si="268"/>
        <v>0</v>
      </c>
      <c r="J1695" s="11">
        <f t="shared" si="266"/>
        <v>7</v>
      </c>
      <c r="K1695" s="13">
        <f t="shared" si="269"/>
        <v>0</v>
      </c>
      <c r="L1695" s="13">
        <f>VLOOKUP(A1695,febe,2,FALSE)</f>
        <v>7</v>
      </c>
    </row>
    <row r="1696" spans="1:12">
      <c r="A1696" t="s">
        <v>1628</v>
      </c>
      <c r="B1696">
        <f t="shared" si="260"/>
        <v>7</v>
      </c>
      <c r="C1696">
        <f t="shared" si="261"/>
        <v>0</v>
      </c>
      <c r="D1696" s="7">
        <f t="shared" si="262"/>
        <v>7</v>
      </c>
      <c r="E1696">
        <f t="shared" si="263"/>
        <v>0</v>
      </c>
      <c r="F1696">
        <f t="shared" si="264"/>
        <v>7</v>
      </c>
      <c r="G1696" s="11">
        <f t="shared" si="267"/>
        <v>0</v>
      </c>
      <c r="H1696" s="11">
        <f t="shared" si="265"/>
        <v>7</v>
      </c>
      <c r="I1696" s="11">
        <f t="shared" si="268"/>
        <v>0</v>
      </c>
      <c r="J1696" s="11">
        <f t="shared" si="266"/>
        <v>7</v>
      </c>
      <c r="K1696" s="13">
        <f t="shared" si="269"/>
        <v>0</v>
      </c>
      <c r="L1696" s="13">
        <f>VLOOKUP(A1696,febe,2,FALSE)</f>
        <v>7</v>
      </c>
    </row>
    <row r="1697" spans="1:12">
      <c r="A1697" t="s">
        <v>1630</v>
      </c>
      <c r="B1697">
        <f t="shared" si="260"/>
        <v>7</v>
      </c>
      <c r="C1697">
        <f t="shared" si="261"/>
        <v>0</v>
      </c>
      <c r="D1697" s="7">
        <f t="shared" si="262"/>
        <v>7</v>
      </c>
      <c r="E1697">
        <f t="shared" si="263"/>
        <v>0</v>
      </c>
      <c r="F1697">
        <f t="shared" si="264"/>
        <v>7</v>
      </c>
      <c r="G1697" s="11">
        <f t="shared" si="267"/>
        <v>0</v>
      </c>
      <c r="H1697" s="11">
        <f t="shared" si="265"/>
        <v>7</v>
      </c>
      <c r="I1697" s="11">
        <f t="shared" si="268"/>
        <v>0</v>
      </c>
      <c r="J1697" s="11">
        <f t="shared" si="266"/>
        <v>7</v>
      </c>
      <c r="K1697" s="13">
        <f t="shared" si="269"/>
        <v>0</v>
      </c>
      <c r="L1697" s="13">
        <f>VLOOKUP(A1697,febe,2,FALSE)</f>
        <v>7</v>
      </c>
    </row>
    <row r="1698" spans="1:12">
      <c r="A1698" t="s">
        <v>1631</v>
      </c>
      <c r="B1698">
        <f t="shared" si="260"/>
        <v>7</v>
      </c>
      <c r="C1698">
        <f t="shared" si="261"/>
        <v>0</v>
      </c>
      <c r="D1698" s="7">
        <f t="shared" si="262"/>
        <v>7</v>
      </c>
      <c r="E1698">
        <f t="shared" si="263"/>
        <v>0</v>
      </c>
      <c r="F1698">
        <f t="shared" si="264"/>
        <v>7</v>
      </c>
      <c r="G1698" s="11">
        <f t="shared" si="267"/>
        <v>0</v>
      </c>
      <c r="H1698" s="11">
        <f t="shared" si="265"/>
        <v>7</v>
      </c>
      <c r="I1698" s="11">
        <f t="shared" si="268"/>
        <v>0</v>
      </c>
      <c r="J1698" s="11">
        <f t="shared" si="266"/>
        <v>7</v>
      </c>
      <c r="K1698" s="13">
        <f t="shared" si="269"/>
        <v>0</v>
      </c>
      <c r="L1698" s="13">
        <f>VLOOKUP(A1698,febe,2,FALSE)</f>
        <v>7</v>
      </c>
    </row>
    <row r="1699" spans="1:12">
      <c r="A1699" t="s">
        <v>1524</v>
      </c>
      <c r="B1699">
        <f t="shared" si="260"/>
        <v>8</v>
      </c>
      <c r="C1699">
        <f t="shared" si="261"/>
        <v>0</v>
      </c>
      <c r="D1699" s="7">
        <f t="shared" si="262"/>
        <v>8</v>
      </c>
      <c r="E1699">
        <f t="shared" si="263"/>
        <v>-1</v>
      </c>
      <c r="F1699">
        <f t="shared" si="264"/>
        <v>7</v>
      </c>
      <c r="G1699" s="11">
        <f t="shared" si="267"/>
        <v>0</v>
      </c>
      <c r="H1699" s="11">
        <f t="shared" si="265"/>
        <v>7</v>
      </c>
      <c r="I1699" s="11">
        <f t="shared" si="268"/>
        <v>0</v>
      </c>
      <c r="J1699" s="11">
        <f t="shared" si="266"/>
        <v>7</v>
      </c>
      <c r="K1699" s="13">
        <f t="shared" si="269"/>
        <v>0</v>
      </c>
      <c r="L1699" s="13">
        <f>VLOOKUP(A1699,febe,2,FALSE)</f>
        <v>7</v>
      </c>
    </row>
    <row r="1700" spans="1:12">
      <c r="A1700" t="s">
        <v>1632</v>
      </c>
      <c r="B1700">
        <f t="shared" si="260"/>
        <v>7</v>
      </c>
      <c r="C1700">
        <f t="shared" si="261"/>
        <v>0</v>
      </c>
      <c r="D1700" s="7">
        <f t="shared" si="262"/>
        <v>7</v>
      </c>
      <c r="E1700">
        <f t="shared" si="263"/>
        <v>0</v>
      </c>
      <c r="F1700">
        <f t="shared" si="264"/>
        <v>7</v>
      </c>
      <c r="G1700" s="11">
        <f t="shared" si="267"/>
        <v>0</v>
      </c>
      <c r="H1700" s="11">
        <f t="shared" si="265"/>
        <v>7</v>
      </c>
      <c r="I1700" s="11">
        <f t="shared" si="268"/>
        <v>0</v>
      </c>
      <c r="J1700" s="11">
        <f t="shared" si="266"/>
        <v>7</v>
      </c>
      <c r="K1700" s="13">
        <f t="shared" si="269"/>
        <v>0</v>
      </c>
      <c r="L1700" s="13">
        <f>VLOOKUP(A1700,febe,2,FALSE)</f>
        <v>7</v>
      </c>
    </row>
    <row r="1701" spans="1:12">
      <c r="A1701" t="s">
        <v>1633</v>
      </c>
      <c r="B1701">
        <f t="shared" si="260"/>
        <v>7</v>
      </c>
      <c r="C1701">
        <f t="shared" si="261"/>
        <v>0</v>
      </c>
      <c r="D1701" s="7">
        <f t="shared" si="262"/>
        <v>7</v>
      </c>
      <c r="E1701">
        <f t="shared" si="263"/>
        <v>0</v>
      </c>
      <c r="F1701">
        <f t="shared" si="264"/>
        <v>7</v>
      </c>
      <c r="G1701" s="11">
        <f t="shared" si="267"/>
        <v>0</v>
      </c>
      <c r="H1701" s="11">
        <f t="shared" si="265"/>
        <v>7</v>
      </c>
      <c r="I1701" s="11">
        <f t="shared" si="268"/>
        <v>0</v>
      </c>
      <c r="J1701" s="11">
        <f t="shared" si="266"/>
        <v>7</v>
      </c>
      <c r="K1701" s="13">
        <f t="shared" si="269"/>
        <v>0</v>
      </c>
      <c r="L1701" s="13">
        <f>VLOOKUP(A1701,febe,2,FALSE)</f>
        <v>7</v>
      </c>
    </row>
    <row r="1702" spans="1:12">
      <c r="A1702" t="s">
        <v>1635</v>
      </c>
      <c r="B1702">
        <f t="shared" si="260"/>
        <v>7</v>
      </c>
      <c r="C1702">
        <f t="shared" si="261"/>
        <v>0</v>
      </c>
      <c r="D1702" s="7">
        <f t="shared" si="262"/>
        <v>7</v>
      </c>
      <c r="E1702">
        <f t="shared" si="263"/>
        <v>0</v>
      </c>
      <c r="F1702">
        <f t="shared" si="264"/>
        <v>7</v>
      </c>
      <c r="G1702" s="11">
        <f t="shared" si="267"/>
        <v>0</v>
      </c>
      <c r="H1702" s="11">
        <f t="shared" si="265"/>
        <v>7</v>
      </c>
      <c r="I1702" s="11">
        <f t="shared" si="268"/>
        <v>0</v>
      </c>
      <c r="J1702" s="11">
        <f t="shared" si="266"/>
        <v>7</v>
      </c>
      <c r="K1702" s="13">
        <f t="shared" si="269"/>
        <v>0</v>
      </c>
      <c r="L1702" s="13">
        <f>VLOOKUP(A1702,febe,2,FALSE)</f>
        <v>7</v>
      </c>
    </row>
    <row r="1703" spans="1:12">
      <c r="A1703" t="s">
        <v>1636</v>
      </c>
      <c r="B1703">
        <f t="shared" si="260"/>
        <v>7</v>
      </c>
      <c r="C1703">
        <f t="shared" si="261"/>
        <v>0</v>
      </c>
      <c r="D1703" s="7">
        <f t="shared" si="262"/>
        <v>7</v>
      </c>
      <c r="E1703">
        <f t="shared" si="263"/>
        <v>0</v>
      </c>
      <c r="F1703">
        <f t="shared" si="264"/>
        <v>7</v>
      </c>
      <c r="G1703" s="11">
        <f t="shared" si="267"/>
        <v>0</v>
      </c>
      <c r="H1703" s="11">
        <f t="shared" si="265"/>
        <v>7</v>
      </c>
      <c r="I1703" s="11">
        <f t="shared" si="268"/>
        <v>0</v>
      </c>
      <c r="J1703" s="11">
        <f t="shared" si="266"/>
        <v>7</v>
      </c>
      <c r="K1703" s="13">
        <f t="shared" si="269"/>
        <v>0</v>
      </c>
      <c r="L1703" s="13">
        <f>VLOOKUP(A1703,febe,2,FALSE)</f>
        <v>7</v>
      </c>
    </row>
    <row r="1704" spans="1:12">
      <c r="A1704" t="s">
        <v>1637</v>
      </c>
      <c r="B1704">
        <f t="shared" si="260"/>
        <v>7</v>
      </c>
      <c r="C1704">
        <f t="shared" si="261"/>
        <v>0</v>
      </c>
      <c r="D1704" s="7">
        <f t="shared" si="262"/>
        <v>7</v>
      </c>
      <c r="E1704">
        <f t="shared" si="263"/>
        <v>0</v>
      </c>
      <c r="F1704">
        <f t="shared" si="264"/>
        <v>7</v>
      </c>
      <c r="G1704" s="11">
        <f t="shared" si="267"/>
        <v>0</v>
      </c>
      <c r="H1704" s="11">
        <f t="shared" si="265"/>
        <v>7</v>
      </c>
      <c r="I1704" s="11">
        <f t="shared" si="268"/>
        <v>0</v>
      </c>
      <c r="J1704" s="11">
        <f t="shared" si="266"/>
        <v>7</v>
      </c>
      <c r="K1704" s="13">
        <f t="shared" si="269"/>
        <v>0</v>
      </c>
      <c r="L1704" s="13">
        <f>VLOOKUP(A1704,febe,2,FALSE)</f>
        <v>7</v>
      </c>
    </row>
    <row r="1705" spans="1:12">
      <c r="A1705" t="s">
        <v>1415</v>
      </c>
      <c r="B1705">
        <f t="shared" si="260"/>
        <v>9</v>
      </c>
      <c r="C1705">
        <f t="shared" si="261"/>
        <v>0</v>
      </c>
      <c r="D1705" s="7">
        <f t="shared" si="262"/>
        <v>9</v>
      </c>
      <c r="E1705">
        <f t="shared" si="263"/>
        <v>0</v>
      </c>
      <c r="F1705">
        <f t="shared" si="264"/>
        <v>9</v>
      </c>
      <c r="G1705" s="11">
        <f t="shared" si="267"/>
        <v>-1</v>
      </c>
      <c r="H1705" s="11">
        <f t="shared" si="265"/>
        <v>8</v>
      </c>
      <c r="I1705" s="11">
        <f t="shared" si="268"/>
        <v>0</v>
      </c>
      <c r="J1705" s="11">
        <f t="shared" si="266"/>
        <v>8</v>
      </c>
      <c r="K1705" s="13">
        <f t="shared" si="269"/>
        <v>-1</v>
      </c>
      <c r="L1705" s="13">
        <f>VLOOKUP(A1705,febe,2,FALSE)</f>
        <v>7</v>
      </c>
    </row>
    <row r="1706" spans="1:12">
      <c r="A1706" t="s">
        <v>1531</v>
      </c>
      <c r="B1706">
        <f t="shared" si="260"/>
        <v>8</v>
      </c>
      <c r="C1706">
        <f t="shared" si="261"/>
        <v>0</v>
      </c>
      <c r="D1706" s="7">
        <f t="shared" si="262"/>
        <v>8</v>
      </c>
      <c r="E1706">
        <f t="shared" si="263"/>
        <v>0</v>
      </c>
      <c r="F1706">
        <f t="shared" si="264"/>
        <v>8</v>
      </c>
      <c r="G1706" s="11">
        <f t="shared" si="267"/>
        <v>0</v>
      </c>
      <c r="H1706" s="11">
        <f t="shared" si="265"/>
        <v>8</v>
      </c>
      <c r="I1706" s="11">
        <f t="shared" si="268"/>
        <v>1</v>
      </c>
      <c r="J1706" s="11">
        <f t="shared" si="266"/>
        <v>9</v>
      </c>
      <c r="K1706" s="13">
        <f t="shared" si="269"/>
        <v>-2</v>
      </c>
      <c r="L1706" s="13">
        <f>VLOOKUP(A1706,febe,2,FALSE)</f>
        <v>7</v>
      </c>
    </row>
    <row r="1707" spans="1:12">
      <c r="A1707" t="s">
        <v>1639</v>
      </c>
      <c r="B1707">
        <f t="shared" si="260"/>
        <v>7</v>
      </c>
      <c r="C1707">
        <f t="shared" si="261"/>
        <v>0</v>
      </c>
      <c r="D1707" s="7">
        <f t="shared" si="262"/>
        <v>7</v>
      </c>
      <c r="E1707">
        <f t="shared" si="263"/>
        <v>0</v>
      </c>
      <c r="F1707">
        <f t="shared" si="264"/>
        <v>7</v>
      </c>
      <c r="G1707" s="11">
        <f t="shared" si="267"/>
        <v>0</v>
      </c>
      <c r="H1707" s="11">
        <f t="shared" si="265"/>
        <v>7</v>
      </c>
      <c r="I1707" s="11">
        <f t="shared" si="268"/>
        <v>0</v>
      </c>
      <c r="J1707" s="11">
        <f t="shared" si="266"/>
        <v>7</v>
      </c>
      <c r="K1707" s="13">
        <f t="shared" si="269"/>
        <v>0</v>
      </c>
      <c r="L1707" s="13">
        <f>VLOOKUP(A1707,febe,2,FALSE)</f>
        <v>7</v>
      </c>
    </row>
    <row r="1708" spans="1:12">
      <c r="A1708" t="s">
        <v>1640</v>
      </c>
      <c r="B1708">
        <f t="shared" si="260"/>
        <v>7</v>
      </c>
      <c r="C1708">
        <f t="shared" si="261"/>
        <v>0</v>
      </c>
      <c r="D1708" s="7">
        <f t="shared" si="262"/>
        <v>7</v>
      </c>
      <c r="E1708">
        <f t="shared" si="263"/>
        <v>0</v>
      </c>
      <c r="F1708">
        <f t="shared" si="264"/>
        <v>7</v>
      </c>
      <c r="G1708" s="11">
        <f t="shared" si="267"/>
        <v>0</v>
      </c>
      <c r="H1708" s="11">
        <f t="shared" si="265"/>
        <v>7</v>
      </c>
      <c r="I1708" s="11">
        <f t="shared" si="268"/>
        <v>0</v>
      </c>
      <c r="J1708" s="11">
        <f t="shared" si="266"/>
        <v>7</v>
      </c>
      <c r="K1708" s="13">
        <f t="shared" si="269"/>
        <v>0</v>
      </c>
      <c r="L1708" s="13">
        <f>VLOOKUP(A1708,febe,2,FALSE)</f>
        <v>7</v>
      </c>
    </row>
    <row r="1709" spans="1:12">
      <c r="A1709" t="s">
        <v>1418</v>
      </c>
      <c r="B1709">
        <f t="shared" si="260"/>
        <v>9</v>
      </c>
      <c r="C1709">
        <f t="shared" si="261"/>
        <v>0</v>
      </c>
      <c r="D1709" s="7">
        <f t="shared" si="262"/>
        <v>9</v>
      </c>
      <c r="E1709">
        <f t="shared" si="263"/>
        <v>-1</v>
      </c>
      <c r="F1709">
        <f t="shared" si="264"/>
        <v>8</v>
      </c>
      <c r="G1709" s="11">
        <f t="shared" si="267"/>
        <v>0</v>
      </c>
      <c r="H1709" s="11">
        <f t="shared" si="265"/>
        <v>8</v>
      </c>
      <c r="I1709" s="11">
        <f t="shared" si="268"/>
        <v>0</v>
      </c>
      <c r="J1709" s="11">
        <f t="shared" si="266"/>
        <v>8</v>
      </c>
      <c r="K1709" s="13">
        <f t="shared" si="269"/>
        <v>-1</v>
      </c>
      <c r="L1709" s="13">
        <f>VLOOKUP(A1709,febe,2,FALSE)</f>
        <v>7</v>
      </c>
    </row>
    <row r="1710" spans="1:12">
      <c r="A1710" t="s">
        <v>1642</v>
      </c>
      <c r="B1710">
        <f t="shared" si="260"/>
        <v>7</v>
      </c>
      <c r="C1710">
        <f t="shared" si="261"/>
        <v>0</v>
      </c>
      <c r="D1710" s="7">
        <f t="shared" si="262"/>
        <v>7</v>
      </c>
      <c r="E1710">
        <f t="shared" si="263"/>
        <v>0</v>
      </c>
      <c r="F1710">
        <f t="shared" si="264"/>
        <v>7</v>
      </c>
      <c r="G1710" s="11">
        <f t="shared" si="267"/>
        <v>0</v>
      </c>
      <c r="H1710" s="11">
        <f t="shared" si="265"/>
        <v>7</v>
      </c>
      <c r="I1710" s="11">
        <f t="shared" si="268"/>
        <v>0</v>
      </c>
      <c r="J1710" s="11">
        <f t="shared" si="266"/>
        <v>7</v>
      </c>
      <c r="K1710" s="13">
        <f t="shared" si="269"/>
        <v>0</v>
      </c>
      <c r="L1710" s="13">
        <f>VLOOKUP(A1710,febe,2,FALSE)</f>
        <v>7</v>
      </c>
    </row>
    <row r="1711" spans="1:12">
      <c r="A1711" t="s">
        <v>1643</v>
      </c>
      <c r="B1711">
        <f t="shared" si="260"/>
        <v>7</v>
      </c>
      <c r="C1711">
        <f t="shared" si="261"/>
        <v>0</v>
      </c>
      <c r="D1711" s="7">
        <f t="shared" si="262"/>
        <v>7</v>
      </c>
      <c r="E1711">
        <f t="shared" si="263"/>
        <v>0</v>
      </c>
      <c r="F1711">
        <f t="shared" si="264"/>
        <v>7</v>
      </c>
      <c r="G1711" s="11">
        <f t="shared" si="267"/>
        <v>0</v>
      </c>
      <c r="H1711" s="11">
        <f t="shared" si="265"/>
        <v>7</v>
      </c>
      <c r="I1711" s="11">
        <f t="shared" si="268"/>
        <v>0</v>
      </c>
      <c r="J1711" s="11">
        <f t="shared" si="266"/>
        <v>7</v>
      </c>
      <c r="K1711" s="13">
        <f t="shared" si="269"/>
        <v>0</v>
      </c>
      <c r="L1711" s="13">
        <f>VLOOKUP(A1711,febe,2,FALSE)</f>
        <v>7</v>
      </c>
    </row>
    <row r="1712" spans="1:12">
      <c r="A1712" t="s">
        <v>1535</v>
      </c>
      <c r="B1712">
        <f t="shared" si="260"/>
        <v>8</v>
      </c>
      <c r="C1712">
        <f t="shared" si="261"/>
        <v>0</v>
      </c>
      <c r="D1712" s="7">
        <f t="shared" si="262"/>
        <v>8</v>
      </c>
      <c r="E1712">
        <f t="shared" si="263"/>
        <v>0</v>
      </c>
      <c r="F1712">
        <f t="shared" si="264"/>
        <v>8</v>
      </c>
      <c r="G1712" s="11">
        <f t="shared" si="267"/>
        <v>0</v>
      </c>
      <c r="H1712" s="11">
        <f t="shared" si="265"/>
        <v>8</v>
      </c>
      <c r="I1712" s="11">
        <f t="shared" si="268"/>
        <v>0</v>
      </c>
      <c r="J1712" s="11">
        <f t="shared" si="266"/>
        <v>8</v>
      </c>
      <c r="K1712" s="13">
        <f t="shared" si="269"/>
        <v>-1</v>
      </c>
      <c r="L1712" s="13">
        <f>VLOOKUP(A1712,febe,2,FALSE)</f>
        <v>7</v>
      </c>
    </row>
    <row r="1713" spans="1:12">
      <c r="A1713" t="s">
        <v>1644</v>
      </c>
      <c r="B1713">
        <f t="shared" si="260"/>
        <v>7</v>
      </c>
      <c r="C1713">
        <f t="shared" si="261"/>
        <v>0</v>
      </c>
      <c r="D1713" s="7">
        <f t="shared" si="262"/>
        <v>7</v>
      </c>
      <c r="E1713">
        <f t="shared" si="263"/>
        <v>0</v>
      </c>
      <c r="F1713">
        <f t="shared" si="264"/>
        <v>7</v>
      </c>
      <c r="G1713" s="11">
        <f t="shared" si="267"/>
        <v>0</v>
      </c>
      <c r="H1713" s="11">
        <f t="shared" si="265"/>
        <v>7</v>
      </c>
      <c r="I1713" s="11">
        <f t="shared" si="268"/>
        <v>0</v>
      </c>
      <c r="J1713" s="11">
        <f t="shared" si="266"/>
        <v>7</v>
      </c>
      <c r="K1713" s="13">
        <f t="shared" si="269"/>
        <v>0</v>
      </c>
      <c r="L1713" s="13">
        <f>VLOOKUP(A1713,febe,2,FALSE)</f>
        <v>7</v>
      </c>
    </row>
    <row r="1714" spans="1:12">
      <c r="A1714" t="s">
        <v>2199</v>
      </c>
      <c r="B1714">
        <f t="shared" si="260"/>
        <v>4</v>
      </c>
      <c r="C1714">
        <f t="shared" si="261"/>
        <v>0</v>
      </c>
      <c r="D1714" s="7">
        <f t="shared" si="262"/>
        <v>4</v>
      </c>
      <c r="E1714">
        <f t="shared" si="263"/>
        <v>0</v>
      </c>
      <c r="F1714">
        <f t="shared" si="264"/>
        <v>4</v>
      </c>
      <c r="G1714" s="11">
        <f t="shared" si="267"/>
        <v>0</v>
      </c>
      <c r="H1714" s="11">
        <f t="shared" si="265"/>
        <v>4</v>
      </c>
      <c r="I1714" s="11">
        <f t="shared" si="268"/>
        <v>0</v>
      </c>
      <c r="J1714" s="11">
        <f t="shared" si="266"/>
        <v>4</v>
      </c>
      <c r="K1714" s="13">
        <f t="shared" si="269"/>
        <v>3</v>
      </c>
      <c r="L1714" s="13">
        <f>VLOOKUP(A1714,febe,2,FALSE)</f>
        <v>7</v>
      </c>
    </row>
    <row r="1715" spans="1:12">
      <c r="A1715" t="s">
        <v>1645</v>
      </c>
      <c r="B1715">
        <f t="shared" si="260"/>
        <v>7</v>
      </c>
      <c r="C1715">
        <f t="shared" si="261"/>
        <v>0</v>
      </c>
      <c r="D1715" s="7">
        <f t="shared" si="262"/>
        <v>7</v>
      </c>
      <c r="E1715">
        <f t="shared" si="263"/>
        <v>0</v>
      </c>
      <c r="F1715">
        <f t="shared" si="264"/>
        <v>7</v>
      </c>
      <c r="G1715" s="11">
        <f t="shared" si="267"/>
        <v>0</v>
      </c>
      <c r="H1715" s="11">
        <f t="shared" si="265"/>
        <v>7</v>
      </c>
      <c r="I1715" s="11">
        <f t="shared" si="268"/>
        <v>0</v>
      </c>
      <c r="J1715" s="11">
        <f t="shared" si="266"/>
        <v>7</v>
      </c>
      <c r="K1715" s="13">
        <f t="shared" si="269"/>
        <v>0</v>
      </c>
      <c r="L1715" s="13">
        <f>VLOOKUP(A1715,febe,2,FALSE)</f>
        <v>7</v>
      </c>
    </row>
    <row r="1716" spans="1:12">
      <c r="A1716" t="s">
        <v>1647</v>
      </c>
      <c r="B1716">
        <f t="shared" si="260"/>
        <v>7</v>
      </c>
      <c r="C1716">
        <f t="shared" si="261"/>
        <v>0</v>
      </c>
      <c r="D1716" s="7">
        <f t="shared" si="262"/>
        <v>7</v>
      </c>
      <c r="E1716">
        <f t="shared" si="263"/>
        <v>0</v>
      </c>
      <c r="F1716">
        <f t="shared" si="264"/>
        <v>7</v>
      </c>
      <c r="G1716" s="11">
        <f t="shared" si="267"/>
        <v>0</v>
      </c>
      <c r="H1716" s="11">
        <f t="shared" si="265"/>
        <v>7</v>
      </c>
      <c r="I1716" s="11">
        <f t="shared" si="268"/>
        <v>0</v>
      </c>
      <c r="J1716" s="11">
        <f t="shared" si="266"/>
        <v>7</v>
      </c>
      <c r="K1716" s="13">
        <f t="shared" si="269"/>
        <v>0</v>
      </c>
      <c r="L1716" s="13">
        <f>VLOOKUP(A1716,febe,2,FALSE)</f>
        <v>7</v>
      </c>
    </row>
    <row r="1717" spans="1:12">
      <c r="A1717" t="s">
        <v>1953</v>
      </c>
      <c r="B1717">
        <f t="shared" si="260"/>
        <v>5</v>
      </c>
      <c r="C1717">
        <f t="shared" si="261"/>
        <v>0</v>
      </c>
      <c r="D1717" s="7">
        <f t="shared" si="262"/>
        <v>5</v>
      </c>
      <c r="E1717">
        <f t="shared" si="263"/>
        <v>0</v>
      </c>
      <c r="F1717">
        <f t="shared" si="264"/>
        <v>5</v>
      </c>
      <c r="G1717" s="11">
        <f t="shared" si="267"/>
        <v>2</v>
      </c>
      <c r="H1717" s="11">
        <f t="shared" si="265"/>
        <v>7</v>
      </c>
      <c r="I1717" s="11">
        <f t="shared" si="268"/>
        <v>1</v>
      </c>
      <c r="J1717" s="11">
        <f t="shared" si="266"/>
        <v>8</v>
      </c>
      <c r="K1717" s="13">
        <f t="shared" si="269"/>
        <v>-1</v>
      </c>
      <c r="L1717" s="13">
        <f>VLOOKUP(A1717,febe,2,FALSE)</f>
        <v>7</v>
      </c>
    </row>
    <row r="1718" spans="1:12">
      <c r="A1718" t="s">
        <v>1648</v>
      </c>
      <c r="B1718">
        <f t="shared" si="260"/>
        <v>7</v>
      </c>
      <c r="C1718">
        <f t="shared" si="261"/>
        <v>0</v>
      </c>
      <c r="D1718" s="7">
        <f t="shared" si="262"/>
        <v>7</v>
      </c>
      <c r="E1718">
        <f t="shared" si="263"/>
        <v>0</v>
      </c>
      <c r="F1718">
        <f t="shared" si="264"/>
        <v>7</v>
      </c>
      <c r="G1718" s="11">
        <f t="shared" si="267"/>
        <v>0</v>
      </c>
      <c r="H1718" s="11">
        <f t="shared" si="265"/>
        <v>7</v>
      </c>
      <c r="I1718" s="11">
        <f t="shared" si="268"/>
        <v>0</v>
      </c>
      <c r="J1718" s="11">
        <f t="shared" si="266"/>
        <v>7</v>
      </c>
      <c r="K1718" s="13">
        <f t="shared" si="269"/>
        <v>0</v>
      </c>
      <c r="L1718" s="13">
        <f>VLOOKUP(A1718,febe,2,FALSE)</f>
        <v>7</v>
      </c>
    </row>
    <row r="1719" spans="1:12">
      <c r="A1719" t="s">
        <v>1649</v>
      </c>
      <c r="B1719">
        <f t="shared" si="260"/>
        <v>7</v>
      </c>
      <c r="C1719">
        <f t="shared" si="261"/>
        <v>0</v>
      </c>
      <c r="D1719" s="7">
        <f t="shared" si="262"/>
        <v>7</v>
      </c>
      <c r="E1719">
        <f t="shared" si="263"/>
        <v>0</v>
      </c>
      <c r="F1719">
        <f t="shared" si="264"/>
        <v>7</v>
      </c>
      <c r="G1719" s="11">
        <f t="shared" si="267"/>
        <v>0</v>
      </c>
      <c r="H1719" s="11">
        <f t="shared" si="265"/>
        <v>7</v>
      </c>
      <c r="I1719" s="11">
        <f t="shared" si="268"/>
        <v>0</v>
      </c>
      <c r="J1719" s="11">
        <f t="shared" si="266"/>
        <v>7</v>
      </c>
      <c r="K1719" s="13">
        <f t="shared" si="269"/>
        <v>0</v>
      </c>
      <c r="L1719" s="13">
        <f>VLOOKUP(A1719,febe,2,FALSE)</f>
        <v>7</v>
      </c>
    </row>
    <row r="1720" spans="1:12">
      <c r="A1720" t="s">
        <v>1956</v>
      </c>
      <c r="B1720">
        <f t="shared" si="260"/>
        <v>5</v>
      </c>
      <c r="C1720">
        <f t="shared" si="261"/>
        <v>1</v>
      </c>
      <c r="D1720" s="7">
        <f t="shared" si="262"/>
        <v>6</v>
      </c>
      <c r="E1720">
        <f t="shared" si="263"/>
        <v>0</v>
      </c>
      <c r="F1720">
        <f t="shared" si="264"/>
        <v>6</v>
      </c>
      <c r="G1720" s="11">
        <f t="shared" si="267"/>
        <v>1</v>
      </c>
      <c r="H1720" s="11">
        <f t="shared" si="265"/>
        <v>7</v>
      </c>
      <c r="I1720" s="11">
        <f t="shared" si="268"/>
        <v>0</v>
      </c>
      <c r="J1720" s="11">
        <f t="shared" si="266"/>
        <v>7</v>
      </c>
      <c r="K1720" s="13">
        <f t="shared" si="269"/>
        <v>0</v>
      </c>
      <c r="L1720" s="13">
        <f>VLOOKUP(A1720,febe,2,FALSE)</f>
        <v>7</v>
      </c>
    </row>
    <row r="1721" spans="1:12">
      <c r="A1721" t="s">
        <v>1959</v>
      </c>
      <c r="B1721">
        <f t="shared" si="260"/>
        <v>5</v>
      </c>
      <c r="C1721">
        <f t="shared" si="261"/>
        <v>2</v>
      </c>
      <c r="D1721" s="7">
        <f t="shared" si="262"/>
        <v>7</v>
      </c>
      <c r="E1721">
        <f t="shared" si="263"/>
        <v>0</v>
      </c>
      <c r="F1721">
        <f t="shared" si="264"/>
        <v>7</v>
      </c>
      <c r="G1721" s="11">
        <f t="shared" si="267"/>
        <v>0</v>
      </c>
      <c r="H1721" s="11">
        <f t="shared" si="265"/>
        <v>7</v>
      </c>
      <c r="I1721" s="11">
        <f t="shared" si="268"/>
        <v>0</v>
      </c>
      <c r="J1721" s="11">
        <f t="shared" si="266"/>
        <v>7</v>
      </c>
      <c r="K1721" s="13">
        <f t="shared" si="269"/>
        <v>0</v>
      </c>
      <c r="L1721" s="13">
        <f>VLOOKUP(A1721,febe,2,FALSE)</f>
        <v>7</v>
      </c>
    </row>
    <row r="1722" spans="1:12">
      <c r="A1722" t="s">
        <v>1650</v>
      </c>
      <c r="B1722">
        <f t="shared" si="260"/>
        <v>7</v>
      </c>
      <c r="C1722">
        <f t="shared" si="261"/>
        <v>0</v>
      </c>
      <c r="D1722" s="7">
        <f t="shared" si="262"/>
        <v>7</v>
      </c>
      <c r="E1722">
        <f t="shared" si="263"/>
        <v>0</v>
      </c>
      <c r="F1722">
        <f t="shared" si="264"/>
        <v>7</v>
      </c>
      <c r="G1722" s="11">
        <f t="shared" si="267"/>
        <v>0</v>
      </c>
      <c r="H1722" s="11">
        <f t="shared" si="265"/>
        <v>7</v>
      </c>
      <c r="I1722" s="11">
        <f t="shared" si="268"/>
        <v>0</v>
      </c>
      <c r="J1722" s="11">
        <f t="shared" si="266"/>
        <v>7</v>
      </c>
      <c r="K1722" s="13">
        <f t="shared" si="269"/>
        <v>0</v>
      </c>
      <c r="L1722" s="13">
        <f>VLOOKUP(A1722,febe,2,FALSE)</f>
        <v>7</v>
      </c>
    </row>
    <row r="1723" spans="1:12">
      <c r="A1723" t="s">
        <v>1651</v>
      </c>
      <c r="B1723">
        <f t="shared" si="260"/>
        <v>7</v>
      </c>
      <c r="C1723">
        <f t="shared" si="261"/>
        <v>0</v>
      </c>
      <c r="D1723" s="7">
        <f t="shared" si="262"/>
        <v>7</v>
      </c>
      <c r="E1723">
        <f t="shared" si="263"/>
        <v>0</v>
      </c>
      <c r="F1723">
        <f t="shared" si="264"/>
        <v>7</v>
      </c>
      <c r="G1723" s="11">
        <f t="shared" si="267"/>
        <v>0</v>
      </c>
      <c r="H1723" s="11">
        <f t="shared" si="265"/>
        <v>7</v>
      </c>
      <c r="I1723" s="11">
        <f t="shared" si="268"/>
        <v>0</v>
      </c>
      <c r="J1723" s="11">
        <f t="shared" si="266"/>
        <v>7</v>
      </c>
      <c r="K1723" s="13">
        <f t="shared" si="269"/>
        <v>0</v>
      </c>
      <c r="L1723" s="13">
        <f>VLOOKUP(A1723,febe,2,FALSE)</f>
        <v>7</v>
      </c>
    </row>
    <row r="1724" spans="1:12">
      <c r="A1724" t="s">
        <v>5683</v>
      </c>
      <c r="B1724" t="e">
        <f t="shared" si="260"/>
        <v>#N/A</v>
      </c>
      <c r="C1724" t="e">
        <f t="shared" si="261"/>
        <v>#N/A</v>
      </c>
      <c r="D1724" s="7" t="e">
        <f t="shared" si="262"/>
        <v>#N/A</v>
      </c>
      <c r="E1724" t="e">
        <f t="shared" si="263"/>
        <v>#N/A</v>
      </c>
      <c r="F1724" t="e">
        <f t="shared" si="264"/>
        <v>#N/A</v>
      </c>
      <c r="G1724" s="11" t="e">
        <f t="shared" si="267"/>
        <v>#N/A</v>
      </c>
      <c r="H1724" s="11" t="e">
        <f t="shared" si="265"/>
        <v>#N/A</v>
      </c>
      <c r="I1724" s="11" t="e">
        <f t="shared" si="268"/>
        <v>#N/A</v>
      </c>
      <c r="J1724" s="11" t="e">
        <f t="shared" si="266"/>
        <v>#N/A</v>
      </c>
      <c r="K1724" s="13" t="e">
        <f t="shared" si="269"/>
        <v>#N/A</v>
      </c>
      <c r="L1724" s="13">
        <f>VLOOKUP(A1724,febe,2,FALSE)</f>
        <v>7</v>
      </c>
    </row>
    <row r="1725" spans="1:12">
      <c r="A1725" t="s">
        <v>2612</v>
      </c>
      <c r="B1725">
        <f t="shared" si="260"/>
        <v>3</v>
      </c>
      <c r="C1725">
        <f t="shared" si="261"/>
        <v>2</v>
      </c>
      <c r="D1725" s="7">
        <f t="shared" si="262"/>
        <v>5</v>
      </c>
      <c r="E1725">
        <f t="shared" si="263"/>
        <v>1</v>
      </c>
      <c r="F1725">
        <f t="shared" si="264"/>
        <v>6</v>
      </c>
      <c r="G1725" s="11">
        <f t="shared" si="267"/>
        <v>0</v>
      </c>
      <c r="H1725" s="11">
        <f t="shared" si="265"/>
        <v>6</v>
      </c>
      <c r="I1725" s="11">
        <f t="shared" si="268"/>
        <v>1</v>
      </c>
      <c r="J1725" s="11">
        <f t="shared" si="266"/>
        <v>7</v>
      </c>
      <c r="K1725" s="13">
        <f t="shared" si="269"/>
        <v>0</v>
      </c>
      <c r="L1725" s="13">
        <f>VLOOKUP(A1725,febe,2,FALSE)</f>
        <v>7</v>
      </c>
    </row>
    <row r="1726" spans="1:12">
      <c r="A1726" t="s">
        <v>1652</v>
      </c>
      <c r="B1726">
        <f t="shared" si="260"/>
        <v>7</v>
      </c>
      <c r="C1726">
        <f t="shared" si="261"/>
        <v>0</v>
      </c>
      <c r="D1726" s="7">
        <f t="shared" si="262"/>
        <v>7</v>
      </c>
      <c r="E1726">
        <f t="shared" si="263"/>
        <v>0</v>
      </c>
      <c r="F1726">
        <f t="shared" si="264"/>
        <v>7</v>
      </c>
      <c r="G1726" s="11">
        <f t="shared" si="267"/>
        <v>0</v>
      </c>
      <c r="H1726" s="11">
        <f t="shared" si="265"/>
        <v>7</v>
      </c>
      <c r="I1726" s="11">
        <f t="shared" si="268"/>
        <v>0</v>
      </c>
      <c r="J1726" s="11">
        <f t="shared" si="266"/>
        <v>7</v>
      </c>
      <c r="K1726" s="13">
        <f t="shared" si="269"/>
        <v>0</v>
      </c>
      <c r="L1726" s="13">
        <f>VLOOKUP(A1726,febe,2,FALSE)</f>
        <v>7</v>
      </c>
    </row>
    <row r="1727" spans="1:12">
      <c r="A1727" t="s">
        <v>2614</v>
      </c>
      <c r="B1727">
        <f t="shared" si="260"/>
        <v>3</v>
      </c>
      <c r="C1727">
        <f t="shared" si="261"/>
        <v>3</v>
      </c>
      <c r="D1727" s="7">
        <f t="shared" si="262"/>
        <v>6</v>
      </c>
      <c r="E1727">
        <f t="shared" si="263"/>
        <v>1</v>
      </c>
      <c r="F1727">
        <f t="shared" si="264"/>
        <v>7</v>
      </c>
      <c r="G1727" s="11">
        <f t="shared" si="267"/>
        <v>0</v>
      </c>
      <c r="H1727" s="11">
        <f t="shared" si="265"/>
        <v>7</v>
      </c>
      <c r="I1727" s="11">
        <f t="shared" si="268"/>
        <v>0</v>
      </c>
      <c r="J1727" s="11">
        <f t="shared" si="266"/>
        <v>7</v>
      </c>
      <c r="K1727" s="13">
        <f t="shared" si="269"/>
        <v>0</v>
      </c>
      <c r="L1727" s="13">
        <f>VLOOKUP(A1727,febe,2,FALSE)</f>
        <v>7</v>
      </c>
    </row>
    <row r="1728" spans="1:12">
      <c r="A1728" t="s">
        <v>1654</v>
      </c>
      <c r="B1728">
        <f t="shared" si="260"/>
        <v>7</v>
      </c>
      <c r="C1728">
        <f t="shared" si="261"/>
        <v>0</v>
      </c>
      <c r="D1728" s="7">
        <f t="shared" si="262"/>
        <v>7</v>
      </c>
      <c r="E1728">
        <f t="shared" si="263"/>
        <v>0</v>
      </c>
      <c r="F1728">
        <f t="shared" si="264"/>
        <v>7</v>
      </c>
      <c r="G1728" s="11">
        <f t="shared" si="267"/>
        <v>0</v>
      </c>
      <c r="H1728" s="11">
        <f t="shared" si="265"/>
        <v>7</v>
      </c>
      <c r="I1728" s="11">
        <f t="shared" si="268"/>
        <v>0</v>
      </c>
      <c r="J1728" s="11">
        <f t="shared" si="266"/>
        <v>7</v>
      </c>
      <c r="K1728" s="13">
        <f t="shared" si="269"/>
        <v>0</v>
      </c>
      <c r="L1728" s="13">
        <f>VLOOKUP(A1728,febe,2,FALSE)</f>
        <v>7</v>
      </c>
    </row>
    <row r="1729" spans="1:12">
      <c r="A1729" t="s">
        <v>5284</v>
      </c>
      <c r="B1729" t="e">
        <f t="shared" si="260"/>
        <v>#N/A</v>
      </c>
      <c r="C1729" t="e">
        <f t="shared" si="261"/>
        <v>#N/A</v>
      </c>
      <c r="D1729" s="7">
        <f t="shared" si="262"/>
        <v>4</v>
      </c>
      <c r="E1729">
        <f t="shared" si="263"/>
        <v>1</v>
      </c>
      <c r="F1729">
        <f t="shared" si="264"/>
        <v>5</v>
      </c>
      <c r="G1729" s="11">
        <f t="shared" si="267"/>
        <v>0</v>
      </c>
      <c r="H1729" s="11">
        <f t="shared" si="265"/>
        <v>5</v>
      </c>
      <c r="I1729" s="11">
        <f t="shared" si="268"/>
        <v>1</v>
      </c>
      <c r="J1729" s="11">
        <f t="shared" si="266"/>
        <v>6</v>
      </c>
      <c r="K1729" s="13">
        <f t="shared" si="269"/>
        <v>1</v>
      </c>
      <c r="L1729" s="13">
        <f>VLOOKUP(A1729,febe,2,FALSE)</f>
        <v>7</v>
      </c>
    </row>
    <row r="1730" spans="1:12">
      <c r="A1730" t="s">
        <v>5276</v>
      </c>
      <c r="B1730" t="e">
        <f t="shared" ref="B1730:B1793" si="270">VLOOKUP(A1730,nov,2,FALSE)</f>
        <v>#N/A</v>
      </c>
      <c r="C1730" t="e">
        <f t="shared" ref="C1730:C1793" si="271">D1730-B1730</f>
        <v>#N/A</v>
      </c>
      <c r="D1730" s="7">
        <f t="shared" ref="D1730:D1793" si="272">VLOOKUP(A1730,feb,2,FALSE)</f>
        <v>6</v>
      </c>
      <c r="E1730">
        <f t="shared" ref="E1730:E1793" si="273">F1730-D1730</f>
        <v>1</v>
      </c>
      <c r="F1730">
        <f t="shared" ref="F1730:F1793" si="274">VLOOKUP(A1730,May,2,FALSE)</f>
        <v>7</v>
      </c>
      <c r="G1730" s="11">
        <f t="shared" si="267"/>
        <v>0</v>
      </c>
      <c r="H1730" s="11">
        <f t="shared" ref="H1730:H1793" si="275">VLOOKUP(A1730,auge,2,FALSE)</f>
        <v>7</v>
      </c>
      <c r="I1730" s="11">
        <f t="shared" si="268"/>
        <v>0</v>
      </c>
      <c r="J1730" s="11">
        <f t="shared" ref="J1730:J1793" si="276">VLOOKUP(A1730,DECE,2,FALSE)</f>
        <v>7</v>
      </c>
      <c r="K1730" s="13">
        <f t="shared" si="269"/>
        <v>0</v>
      </c>
      <c r="L1730" s="13">
        <f>VLOOKUP(A1730,febe,2,FALSE)</f>
        <v>7</v>
      </c>
    </row>
    <row r="1731" spans="1:12">
      <c r="A1731" t="s">
        <v>5411</v>
      </c>
      <c r="B1731" t="e">
        <f t="shared" si="270"/>
        <v>#N/A</v>
      </c>
      <c r="C1731" t="e">
        <f t="shared" si="271"/>
        <v>#N/A</v>
      </c>
      <c r="D1731" s="7" t="e">
        <f t="shared" si="272"/>
        <v>#N/A</v>
      </c>
      <c r="E1731" t="e">
        <f t="shared" si="273"/>
        <v>#N/A</v>
      </c>
      <c r="F1731">
        <f t="shared" si="274"/>
        <v>8</v>
      </c>
      <c r="G1731" s="11">
        <f t="shared" ref="G1731:G1794" si="277">H1731-F1731</f>
        <v>-3</v>
      </c>
      <c r="H1731" s="11">
        <f t="shared" si="275"/>
        <v>5</v>
      </c>
      <c r="I1731" s="11">
        <f t="shared" ref="I1731:I1794" si="278">J1731-H1731</f>
        <v>2</v>
      </c>
      <c r="J1731" s="11">
        <f t="shared" si="276"/>
        <v>7</v>
      </c>
      <c r="K1731" s="13">
        <f t="shared" ref="K1731:K1794" si="279">L1731-J1731</f>
        <v>0</v>
      </c>
      <c r="L1731" s="13">
        <f>VLOOKUP(A1731,febe,2,FALSE)</f>
        <v>7</v>
      </c>
    </row>
    <row r="1732" spans="1:12">
      <c r="A1732" t="s">
        <v>5413</v>
      </c>
      <c r="B1732" t="e">
        <f t="shared" si="270"/>
        <v>#N/A</v>
      </c>
      <c r="C1732" t="e">
        <f t="shared" si="271"/>
        <v>#N/A</v>
      </c>
      <c r="D1732" s="7" t="e">
        <f t="shared" si="272"/>
        <v>#N/A</v>
      </c>
      <c r="E1732" t="e">
        <f t="shared" si="273"/>
        <v>#N/A</v>
      </c>
      <c r="F1732">
        <f t="shared" si="274"/>
        <v>8</v>
      </c>
      <c r="G1732" s="11">
        <f t="shared" si="277"/>
        <v>-1</v>
      </c>
      <c r="H1732" s="11">
        <f t="shared" si="275"/>
        <v>7</v>
      </c>
      <c r="I1732" s="11">
        <f t="shared" si="278"/>
        <v>0</v>
      </c>
      <c r="J1732" s="11">
        <f t="shared" si="276"/>
        <v>7</v>
      </c>
      <c r="K1732" s="13">
        <f t="shared" si="279"/>
        <v>0</v>
      </c>
      <c r="L1732" s="13">
        <f>VLOOKUP(A1732,febe,2,FALSE)</f>
        <v>7</v>
      </c>
    </row>
    <row r="1733" spans="1:12">
      <c r="A1733" t="s">
        <v>5536</v>
      </c>
      <c r="B1733" t="e">
        <f t="shared" si="270"/>
        <v>#N/A</v>
      </c>
      <c r="C1733" t="e">
        <f t="shared" si="271"/>
        <v>#N/A</v>
      </c>
      <c r="D1733" s="7" t="e">
        <f t="shared" si="272"/>
        <v>#N/A</v>
      </c>
      <c r="E1733" t="e">
        <f t="shared" si="273"/>
        <v>#N/A</v>
      </c>
      <c r="F1733" t="e">
        <f t="shared" si="274"/>
        <v>#N/A</v>
      </c>
      <c r="G1733" s="11" t="e">
        <f t="shared" si="277"/>
        <v>#N/A</v>
      </c>
      <c r="H1733" s="11">
        <f t="shared" si="275"/>
        <v>7</v>
      </c>
      <c r="I1733" s="11">
        <f t="shared" si="278"/>
        <v>0</v>
      </c>
      <c r="J1733" s="11">
        <f t="shared" si="276"/>
        <v>7</v>
      </c>
      <c r="K1733" s="13">
        <f t="shared" si="279"/>
        <v>0</v>
      </c>
      <c r="L1733" s="13">
        <f>VLOOKUP(A1733,febe,2,FALSE)</f>
        <v>7</v>
      </c>
    </row>
    <row r="1734" spans="1:12">
      <c r="A1734" t="s">
        <v>5592</v>
      </c>
      <c r="B1734" t="e">
        <f t="shared" si="270"/>
        <v>#N/A</v>
      </c>
      <c r="C1734" t="e">
        <f t="shared" si="271"/>
        <v>#N/A</v>
      </c>
      <c r="D1734" s="7" t="e">
        <f t="shared" si="272"/>
        <v>#N/A</v>
      </c>
      <c r="E1734" t="e">
        <f t="shared" si="273"/>
        <v>#N/A</v>
      </c>
      <c r="F1734" t="e">
        <f t="shared" si="274"/>
        <v>#N/A</v>
      </c>
      <c r="G1734" s="11" t="e">
        <f t="shared" si="277"/>
        <v>#N/A</v>
      </c>
      <c r="H1734" s="11" t="e">
        <f t="shared" si="275"/>
        <v>#N/A</v>
      </c>
      <c r="I1734" s="11" t="e">
        <f t="shared" si="278"/>
        <v>#N/A</v>
      </c>
      <c r="J1734" s="11">
        <f t="shared" si="276"/>
        <v>7</v>
      </c>
      <c r="K1734" s="13">
        <f t="shared" si="279"/>
        <v>0</v>
      </c>
      <c r="L1734" s="13">
        <f>VLOOKUP(A1734,febe,2,FALSE)</f>
        <v>7</v>
      </c>
    </row>
    <row r="1735" spans="1:12">
      <c r="A1735" t="s">
        <v>5593</v>
      </c>
      <c r="B1735" t="e">
        <f t="shared" si="270"/>
        <v>#N/A</v>
      </c>
      <c r="C1735" t="e">
        <f t="shared" si="271"/>
        <v>#N/A</v>
      </c>
      <c r="D1735" s="7" t="e">
        <f t="shared" si="272"/>
        <v>#N/A</v>
      </c>
      <c r="E1735" t="e">
        <f t="shared" si="273"/>
        <v>#N/A</v>
      </c>
      <c r="F1735" t="e">
        <f t="shared" si="274"/>
        <v>#N/A</v>
      </c>
      <c r="G1735" s="11" t="e">
        <f t="shared" si="277"/>
        <v>#N/A</v>
      </c>
      <c r="H1735" s="11" t="e">
        <f t="shared" si="275"/>
        <v>#N/A</v>
      </c>
      <c r="I1735" s="11" t="e">
        <f t="shared" si="278"/>
        <v>#N/A</v>
      </c>
      <c r="J1735" s="11">
        <f t="shared" si="276"/>
        <v>7</v>
      </c>
      <c r="K1735" s="13">
        <f t="shared" si="279"/>
        <v>0</v>
      </c>
      <c r="L1735" s="13">
        <f>VLOOKUP(A1735,febe,2,FALSE)</f>
        <v>7</v>
      </c>
    </row>
    <row r="1736" spans="1:12">
      <c r="A1736" t="s">
        <v>1548</v>
      </c>
      <c r="B1736">
        <f t="shared" si="270"/>
        <v>7</v>
      </c>
      <c r="C1736">
        <f t="shared" si="271"/>
        <v>0</v>
      </c>
      <c r="D1736" s="7">
        <f t="shared" si="272"/>
        <v>7</v>
      </c>
      <c r="E1736">
        <f t="shared" si="273"/>
        <v>-1</v>
      </c>
      <c r="F1736">
        <f t="shared" si="274"/>
        <v>6</v>
      </c>
      <c r="G1736" s="11">
        <f t="shared" si="277"/>
        <v>0</v>
      </c>
      <c r="H1736" s="11">
        <f t="shared" si="275"/>
        <v>6</v>
      </c>
      <c r="I1736" s="11">
        <f t="shared" si="278"/>
        <v>0</v>
      </c>
      <c r="J1736" s="11">
        <f t="shared" si="276"/>
        <v>6</v>
      </c>
      <c r="K1736" s="13">
        <f t="shared" si="279"/>
        <v>0</v>
      </c>
      <c r="L1736" s="13">
        <f>VLOOKUP(A1736,febe,2,FALSE)</f>
        <v>6</v>
      </c>
    </row>
    <row r="1737" spans="1:12">
      <c r="A1737" t="s">
        <v>1657</v>
      </c>
      <c r="B1737">
        <f t="shared" si="270"/>
        <v>6</v>
      </c>
      <c r="C1737">
        <f t="shared" si="271"/>
        <v>0</v>
      </c>
      <c r="D1737" s="7">
        <f t="shared" si="272"/>
        <v>6</v>
      </c>
      <c r="E1737">
        <f t="shared" si="273"/>
        <v>0</v>
      </c>
      <c r="F1737">
        <f t="shared" si="274"/>
        <v>6</v>
      </c>
      <c r="G1737" s="11">
        <f t="shared" si="277"/>
        <v>0</v>
      </c>
      <c r="H1737" s="11">
        <f t="shared" si="275"/>
        <v>6</v>
      </c>
      <c r="I1737" s="11">
        <f t="shared" si="278"/>
        <v>0</v>
      </c>
      <c r="J1737" s="11">
        <f t="shared" si="276"/>
        <v>6</v>
      </c>
      <c r="K1737" s="13">
        <f t="shared" si="279"/>
        <v>0</v>
      </c>
      <c r="L1737" s="13">
        <f>VLOOKUP(A1737,febe,2,FALSE)</f>
        <v>6</v>
      </c>
    </row>
    <row r="1738" spans="1:12">
      <c r="A1738" t="s">
        <v>1659</v>
      </c>
      <c r="B1738">
        <f t="shared" si="270"/>
        <v>6</v>
      </c>
      <c r="C1738">
        <f t="shared" si="271"/>
        <v>0</v>
      </c>
      <c r="D1738" s="7">
        <f t="shared" si="272"/>
        <v>6</v>
      </c>
      <c r="E1738">
        <f t="shared" si="273"/>
        <v>0</v>
      </c>
      <c r="F1738">
        <f t="shared" si="274"/>
        <v>6</v>
      </c>
      <c r="G1738" s="11">
        <f t="shared" si="277"/>
        <v>0</v>
      </c>
      <c r="H1738" s="11">
        <f t="shared" si="275"/>
        <v>6</v>
      </c>
      <c r="I1738" s="11">
        <f t="shared" si="278"/>
        <v>0</v>
      </c>
      <c r="J1738" s="11">
        <f t="shared" si="276"/>
        <v>6</v>
      </c>
      <c r="K1738" s="13">
        <f t="shared" si="279"/>
        <v>0</v>
      </c>
      <c r="L1738" s="13">
        <f>VLOOKUP(A1738,febe,2,FALSE)</f>
        <v>6</v>
      </c>
    </row>
    <row r="1739" spans="1:12">
      <c r="A1739" t="s">
        <v>1550</v>
      </c>
      <c r="B1739">
        <f t="shared" si="270"/>
        <v>7</v>
      </c>
      <c r="C1739">
        <f t="shared" si="271"/>
        <v>0</v>
      </c>
      <c r="D1739" s="7">
        <f t="shared" si="272"/>
        <v>7</v>
      </c>
      <c r="E1739">
        <f t="shared" si="273"/>
        <v>-1</v>
      </c>
      <c r="F1739">
        <f t="shared" si="274"/>
        <v>6</v>
      </c>
      <c r="G1739" s="11">
        <f t="shared" si="277"/>
        <v>0</v>
      </c>
      <c r="H1739" s="11">
        <f t="shared" si="275"/>
        <v>6</v>
      </c>
      <c r="I1739" s="11">
        <f t="shared" si="278"/>
        <v>0</v>
      </c>
      <c r="J1739" s="11">
        <f t="shared" si="276"/>
        <v>6</v>
      </c>
      <c r="K1739" s="13">
        <f t="shared" si="279"/>
        <v>0</v>
      </c>
      <c r="L1739" s="13">
        <f>VLOOKUP(A1739,febe,2,FALSE)</f>
        <v>6</v>
      </c>
    </row>
    <row r="1740" spans="1:12">
      <c r="A1740" t="s">
        <v>2660</v>
      </c>
      <c r="B1740">
        <f t="shared" si="270"/>
        <v>2</v>
      </c>
      <c r="C1740">
        <f t="shared" si="271"/>
        <v>1</v>
      </c>
      <c r="D1740" s="7">
        <f t="shared" si="272"/>
        <v>3</v>
      </c>
      <c r="E1740">
        <f t="shared" si="273"/>
        <v>0</v>
      </c>
      <c r="F1740">
        <f t="shared" si="274"/>
        <v>3</v>
      </c>
      <c r="G1740" s="11">
        <f t="shared" si="277"/>
        <v>3</v>
      </c>
      <c r="H1740" s="11">
        <f t="shared" si="275"/>
        <v>6</v>
      </c>
      <c r="I1740" s="11">
        <f t="shared" si="278"/>
        <v>0</v>
      </c>
      <c r="J1740" s="11">
        <f t="shared" si="276"/>
        <v>6</v>
      </c>
      <c r="K1740" s="13">
        <f t="shared" si="279"/>
        <v>0</v>
      </c>
      <c r="L1740" s="13">
        <f>VLOOKUP(A1740,febe,2,FALSE)</f>
        <v>6</v>
      </c>
    </row>
    <row r="1741" spans="1:12">
      <c r="A1741" t="s">
        <v>1661</v>
      </c>
      <c r="B1741">
        <f t="shared" si="270"/>
        <v>6</v>
      </c>
      <c r="C1741">
        <f t="shared" si="271"/>
        <v>0</v>
      </c>
      <c r="D1741" s="7">
        <f t="shared" si="272"/>
        <v>6</v>
      </c>
      <c r="E1741">
        <f t="shared" si="273"/>
        <v>0</v>
      </c>
      <c r="F1741">
        <f t="shared" si="274"/>
        <v>6</v>
      </c>
      <c r="G1741" s="11">
        <f t="shared" si="277"/>
        <v>0</v>
      </c>
      <c r="H1741" s="11">
        <f t="shared" si="275"/>
        <v>6</v>
      </c>
      <c r="I1741" s="11">
        <f t="shared" si="278"/>
        <v>0</v>
      </c>
      <c r="J1741" s="11">
        <f t="shared" si="276"/>
        <v>6</v>
      </c>
      <c r="K1741" s="13">
        <f t="shared" si="279"/>
        <v>0</v>
      </c>
      <c r="L1741" s="13">
        <f>VLOOKUP(A1741,febe,2,FALSE)</f>
        <v>6</v>
      </c>
    </row>
    <row r="1742" spans="1:12">
      <c r="A1742" t="s">
        <v>1662</v>
      </c>
      <c r="B1742">
        <f t="shared" si="270"/>
        <v>6</v>
      </c>
      <c r="C1742">
        <f t="shared" si="271"/>
        <v>0</v>
      </c>
      <c r="D1742" s="7">
        <f t="shared" si="272"/>
        <v>6</v>
      </c>
      <c r="E1742">
        <f t="shared" si="273"/>
        <v>0</v>
      </c>
      <c r="F1742">
        <f t="shared" si="274"/>
        <v>6</v>
      </c>
      <c r="G1742" s="11">
        <f t="shared" si="277"/>
        <v>0</v>
      </c>
      <c r="H1742" s="11">
        <f t="shared" si="275"/>
        <v>6</v>
      </c>
      <c r="I1742" s="11">
        <f t="shared" si="278"/>
        <v>0</v>
      </c>
      <c r="J1742" s="11">
        <f t="shared" si="276"/>
        <v>6</v>
      </c>
      <c r="K1742" s="13">
        <f t="shared" si="279"/>
        <v>0</v>
      </c>
      <c r="L1742" s="13">
        <f>VLOOKUP(A1742,febe,2,FALSE)</f>
        <v>6</v>
      </c>
    </row>
    <row r="1743" spans="1:12">
      <c r="A1743" t="s">
        <v>1663</v>
      </c>
      <c r="B1743">
        <f t="shared" si="270"/>
        <v>6</v>
      </c>
      <c r="C1743">
        <f t="shared" si="271"/>
        <v>0</v>
      </c>
      <c r="D1743" s="7">
        <f t="shared" si="272"/>
        <v>6</v>
      </c>
      <c r="E1743">
        <f t="shared" si="273"/>
        <v>0</v>
      </c>
      <c r="F1743">
        <f t="shared" si="274"/>
        <v>6</v>
      </c>
      <c r="G1743" s="11">
        <f t="shared" si="277"/>
        <v>0</v>
      </c>
      <c r="H1743" s="11">
        <f t="shared" si="275"/>
        <v>6</v>
      </c>
      <c r="I1743" s="11">
        <f t="shared" si="278"/>
        <v>0</v>
      </c>
      <c r="J1743" s="11">
        <f t="shared" si="276"/>
        <v>6</v>
      </c>
      <c r="K1743" s="13">
        <f t="shared" si="279"/>
        <v>0</v>
      </c>
      <c r="L1743" s="13">
        <f>VLOOKUP(A1743,febe,2,FALSE)</f>
        <v>6</v>
      </c>
    </row>
    <row r="1744" spans="1:12">
      <c r="A1744" t="s">
        <v>1558</v>
      </c>
      <c r="B1744">
        <f t="shared" si="270"/>
        <v>7</v>
      </c>
      <c r="C1744">
        <f t="shared" si="271"/>
        <v>-1</v>
      </c>
      <c r="D1744" s="7">
        <f t="shared" si="272"/>
        <v>6</v>
      </c>
      <c r="E1744">
        <f t="shared" si="273"/>
        <v>0</v>
      </c>
      <c r="F1744">
        <f t="shared" si="274"/>
        <v>6</v>
      </c>
      <c r="G1744" s="11">
        <f t="shared" si="277"/>
        <v>0</v>
      </c>
      <c r="H1744" s="11">
        <f t="shared" si="275"/>
        <v>6</v>
      </c>
      <c r="I1744" s="11">
        <f t="shared" si="278"/>
        <v>0</v>
      </c>
      <c r="J1744" s="11">
        <f t="shared" si="276"/>
        <v>6</v>
      </c>
      <c r="K1744" s="13">
        <f t="shared" si="279"/>
        <v>0</v>
      </c>
      <c r="L1744" s="13">
        <f>VLOOKUP(A1744,febe,2,FALSE)</f>
        <v>6</v>
      </c>
    </row>
    <row r="1745" spans="1:12">
      <c r="A1745" t="s">
        <v>1665</v>
      </c>
      <c r="B1745">
        <f t="shared" si="270"/>
        <v>6</v>
      </c>
      <c r="C1745">
        <f t="shared" si="271"/>
        <v>0</v>
      </c>
      <c r="D1745" s="7">
        <f t="shared" si="272"/>
        <v>6</v>
      </c>
      <c r="E1745">
        <f t="shared" si="273"/>
        <v>0</v>
      </c>
      <c r="F1745">
        <f t="shared" si="274"/>
        <v>6</v>
      </c>
      <c r="G1745" s="11">
        <f t="shared" si="277"/>
        <v>0</v>
      </c>
      <c r="H1745" s="11">
        <f t="shared" si="275"/>
        <v>6</v>
      </c>
      <c r="I1745" s="11">
        <f t="shared" si="278"/>
        <v>0</v>
      </c>
      <c r="J1745" s="11">
        <f t="shared" si="276"/>
        <v>6</v>
      </c>
      <c r="K1745" s="13">
        <f t="shared" si="279"/>
        <v>0</v>
      </c>
      <c r="L1745" s="13">
        <f>VLOOKUP(A1745,febe,2,FALSE)</f>
        <v>6</v>
      </c>
    </row>
    <row r="1746" spans="1:12">
      <c r="A1746" t="s">
        <v>1559</v>
      </c>
      <c r="B1746">
        <f t="shared" si="270"/>
        <v>7</v>
      </c>
      <c r="C1746">
        <f t="shared" si="271"/>
        <v>0</v>
      </c>
      <c r="D1746" s="7">
        <f t="shared" si="272"/>
        <v>7</v>
      </c>
      <c r="E1746">
        <f t="shared" si="273"/>
        <v>-1</v>
      </c>
      <c r="F1746">
        <f t="shared" si="274"/>
        <v>6</v>
      </c>
      <c r="G1746" s="11">
        <f t="shared" si="277"/>
        <v>0</v>
      </c>
      <c r="H1746" s="11">
        <f t="shared" si="275"/>
        <v>6</v>
      </c>
      <c r="I1746" s="11">
        <f t="shared" si="278"/>
        <v>0</v>
      </c>
      <c r="J1746" s="11">
        <f t="shared" si="276"/>
        <v>6</v>
      </c>
      <c r="K1746" s="13">
        <f t="shared" si="279"/>
        <v>0</v>
      </c>
      <c r="L1746" s="13">
        <f>VLOOKUP(A1746,febe,2,FALSE)</f>
        <v>6</v>
      </c>
    </row>
    <row r="1747" spans="1:12">
      <c r="A1747" t="s">
        <v>1666</v>
      </c>
      <c r="B1747">
        <f t="shared" si="270"/>
        <v>6</v>
      </c>
      <c r="C1747">
        <f t="shared" si="271"/>
        <v>0</v>
      </c>
      <c r="D1747" s="7">
        <f t="shared" si="272"/>
        <v>6</v>
      </c>
      <c r="E1747">
        <f t="shared" si="273"/>
        <v>0</v>
      </c>
      <c r="F1747">
        <f t="shared" si="274"/>
        <v>6</v>
      </c>
      <c r="G1747" s="11">
        <f t="shared" si="277"/>
        <v>0</v>
      </c>
      <c r="H1747" s="11">
        <f t="shared" si="275"/>
        <v>6</v>
      </c>
      <c r="I1747" s="11">
        <f t="shared" si="278"/>
        <v>0</v>
      </c>
      <c r="J1747" s="11">
        <f t="shared" si="276"/>
        <v>6</v>
      </c>
      <c r="K1747" s="13">
        <f t="shared" si="279"/>
        <v>0</v>
      </c>
      <c r="L1747" s="13">
        <f>VLOOKUP(A1747,febe,2,FALSE)</f>
        <v>6</v>
      </c>
    </row>
    <row r="1748" spans="1:12">
      <c r="A1748" t="s">
        <v>1667</v>
      </c>
      <c r="B1748">
        <f t="shared" si="270"/>
        <v>6</v>
      </c>
      <c r="C1748">
        <f t="shared" si="271"/>
        <v>0</v>
      </c>
      <c r="D1748" s="7">
        <f t="shared" si="272"/>
        <v>6</v>
      </c>
      <c r="E1748">
        <f t="shared" si="273"/>
        <v>0</v>
      </c>
      <c r="F1748">
        <f t="shared" si="274"/>
        <v>6</v>
      </c>
      <c r="G1748" s="11">
        <f t="shared" si="277"/>
        <v>0</v>
      </c>
      <c r="H1748" s="11">
        <f t="shared" si="275"/>
        <v>6</v>
      </c>
      <c r="I1748" s="11">
        <f t="shared" si="278"/>
        <v>0</v>
      </c>
      <c r="J1748" s="11">
        <f t="shared" si="276"/>
        <v>6</v>
      </c>
      <c r="K1748" s="13">
        <f t="shared" si="279"/>
        <v>0</v>
      </c>
      <c r="L1748" s="13">
        <f>VLOOKUP(A1748,febe,2,FALSE)</f>
        <v>6</v>
      </c>
    </row>
    <row r="1749" spans="1:12">
      <c r="A1749" t="s">
        <v>1561</v>
      </c>
      <c r="B1749">
        <f t="shared" si="270"/>
        <v>7</v>
      </c>
      <c r="C1749">
        <f t="shared" si="271"/>
        <v>-1</v>
      </c>
      <c r="D1749" s="7">
        <f t="shared" si="272"/>
        <v>6</v>
      </c>
      <c r="E1749">
        <f t="shared" si="273"/>
        <v>0</v>
      </c>
      <c r="F1749">
        <f t="shared" si="274"/>
        <v>6</v>
      </c>
      <c r="G1749" s="11">
        <f t="shared" si="277"/>
        <v>0</v>
      </c>
      <c r="H1749" s="11">
        <f t="shared" si="275"/>
        <v>6</v>
      </c>
      <c r="I1749" s="11">
        <f t="shared" si="278"/>
        <v>0</v>
      </c>
      <c r="J1749" s="11">
        <f t="shared" si="276"/>
        <v>6</v>
      </c>
      <c r="K1749" s="13">
        <f t="shared" si="279"/>
        <v>0</v>
      </c>
      <c r="L1749" s="13">
        <f>VLOOKUP(A1749,febe,2,FALSE)</f>
        <v>6</v>
      </c>
    </row>
    <row r="1750" spans="1:12">
      <c r="A1750" t="s">
        <v>1357</v>
      </c>
      <c r="B1750">
        <f t="shared" si="270"/>
        <v>9</v>
      </c>
      <c r="C1750">
        <f t="shared" si="271"/>
        <v>-1</v>
      </c>
      <c r="D1750" s="7">
        <f t="shared" si="272"/>
        <v>8</v>
      </c>
      <c r="E1750">
        <f t="shared" si="273"/>
        <v>-1</v>
      </c>
      <c r="F1750">
        <f t="shared" si="274"/>
        <v>7</v>
      </c>
      <c r="G1750" s="11">
        <f t="shared" si="277"/>
        <v>-1</v>
      </c>
      <c r="H1750" s="11">
        <f t="shared" si="275"/>
        <v>6</v>
      </c>
      <c r="I1750" s="11">
        <f t="shared" si="278"/>
        <v>0</v>
      </c>
      <c r="J1750" s="11">
        <f t="shared" si="276"/>
        <v>6</v>
      </c>
      <c r="K1750" s="13">
        <f t="shared" si="279"/>
        <v>0</v>
      </c>
      <c r="L1750" s="13">
        <f>VLOOKUP(A1750,febe,2,FALSE)</f>
        <v>6</v>
      </c>
    </row>
    <row r="1751" spans="1:12">
      <c r="A1751" t="s">
        <v>1668</v>
      </c>
      <c r="B1751">
        <f t="shared" si="270"/>
        <v>6</v>
      </c>
      <c r="C1751">
        <f t="shared" si="271"/>
        <v>0</v>
      </c>
      <c r="D1751" s="7">
        <f t="shared" si="272"/>
        <v>6</v>
      </c>
      <c r="E1751">
        <f t="shared" si="273"/>
        <v>0</v>
      </c>
      <c r="F1751">
        <f t="shared" si="274"/>
        <v>6</v>
      </c>
      <c r="G1751" s="11">
        <f t="shared" si="277"/>
        <v>0</v>
      </c>
      <c r="H1751" s="11">
        <f t="shared" si="275"/>
        <v>6</v>
      </c>
      <c r="I1751" s="11">
        <f t="shared" si="278"/>
        <v>0</v>
      </c>
      <c r="J1751" s="11">
        <f t="shared" si="276"/>
        <v>6</v>
      </c>
      <c r="K1751" s="13">
        <f t="shared" si="279"/>
        <v>0</v>
      </c>
      <c r="L1751" s="13">
        <f>VLOOKUP(A1751,febe,2,FALSE)</f>
        <v>6</v>
      </c>
    </row>
    <row r="1752" spans="1:12">
      <c r="A1752" t="s">
        <v>1669</v>
      </c>
      <c r="B1752">
        <f t="shared" si="270"/>
        <v>6</v>
      </c>
      <c r="C1752">
        <f t="shared" si="271"/>
        <v>0</v>
      </c>
      <c r="D1752" s="7">
        <f t="shared" si="272"/>
        <v>6</v>
      </c>
      <c r="E1752">
        <f t="shared" si="273"/>
        <v>0</v>
      </c>
      <c r="F1752">
        <f t="shared" si="274"/>
        <v>6</v>
      </c>
      <c r="G1752" s="11">
        <f t="shared" si="277"/>
        <v>0</v>
      </c>
      <c r="H1752" s="11">
        <f t="shared" si="275"/>
        <v>6</v>
      </c>
      <c r="I1752" s="11">
        <f t="shared" si="278"/>
        <v>0</v>
      </c>
      <c r="J1752" s="11">
        <f t="shared" si="276"/>
        <v>6</v>
      </c>
      <c r="K1752" s="13">
        <f t="shared" si="279"/>
        <v>0</v>
      </c>
      <c r="L1752" s="13">
        <f>VLOOKUP(A1752,febe,2,FALSE)</f>
        <v>6</v>
      </c>
    </row>
    <row r="1753" spans="1:12">
      <c r="A1753" t="s">
        <v>1670</v>
      </c>
      <c r="B1753">
        <f t="shared" si="270"/>
        <v>6</v>
      </c>
      <c r="C1753">
        <f t="shared" si="271"/>
        <v>0</v>
      </c>
      <c r="D1753" s="7">
        <f t="shared" si="272"/>
        <v>6</v>
      </c>
      <c r="E1753">
        <f t="shared" si="273"/>
        <v>0</v>
      </c>
      <c r="F1753">
        <f t="shared" si="274"/>
        <v>6</v>
      </c>
      <c r="G1753" s="11">
        <f t="shared" si="277"/>
        <v>0</v>
      </c>
      <c r="H1753" s="11">
        <f t="shared" si="275"/>
        <v>6</v>
      </c>
      <c r="I1753" s="11">
        <f t="shared" si="278"/>
        <v>0</v>
      </c>
      <c r="J1753" s="11">
        <f t="shared" si="276"/>
        <v>6</v>
      </c>
      <c r="K1753" s="13">
        <f t="shared" si="279"/>
        <v>0</v>
      </c>
      <c r="L1753" s="13">
        <f>VLOOKUP(A1753,febe,2,FALSE)</f>
        <v>6</v>
      </c>
    </row>
    <row r="1754" spans="1:12">
      <c r="A1754" t="s">
        <v>1671</v>
      </c>
      <c r="B1754">
        <f t="shared" si="270"/>
        <v>6</v>
      </c>
      <c r="C1754">
        <f t="shared" si="271"/>
        <v>0</v>
      </c>
      <c r="D1754" s="7">
        <f t="shared" si="272"/>
        <v>6</v>
      </c>
      <c r="E1754">
        <f t="shared" si="273"/>
        <v>0</v>
      </c>
      <c r="F1754">
        <f t="shared" si="274"/>
        <v>6</v>
      </c>
      <c r="G1754" s="11">
        <f t="shared" si="277"/>
        <v>0</v>
      </c>
      <c r="H1754" s="11">
        <f t="shared" si="275"/>
        <v>6</v>
      </c>
      <c r="I1754" s="11">
        <f t="shared" si="278"/>
        <v>0</v>
      </c>
      <c r="J1754" s="11">
        <f t="shared" si="276"/>
        <v>6</v>
      </c>
      <c r="K1754" s="13">
        <f t="shared" si="279"/>
        <v>0</v>
      </c>
      <c r="L1754" s="13">
        <f>VLOOKUP(A1754,febe,2,FALSE)</f>
        <v>6</v>
      </c>
    </row>
    <row r="1755" spans="1:12">
      <c r="A1755" t="s">
        <v>1672</v>
      </c>
      <c r="B1755">
        <f t="shared" si="270"/>
        <v>6</v>
      </c>
      <c r="C1755">
        <f t="shared" si="271"/>
        <v>0</v>
      </c>
      <c r="D1755" s="7">
        <f t="shared" si="272"/>
        <v>6</v>
      </c>
      <c r="E1755">
        <f t="shared" si="273"/>
        <v>0</v>
      </c>
      <c r="F1755">
        <f t="shared" si="274"/>
        <v>6</v>
      </c>
      <c r="G1755" s="11">
        <f t="shared" si="277"/>
        <v>0</v>
      </c>
      <c r="H1755" s="11">
        <f t="shared" si="275"/>
        <v>6</v>
      </c>
      <c r="I1755" s="11">
        <f t="shared" si="278"/>
        <v>0</v>
      </c>
      <c r="J1755" s="11">
        <f t="shared" si="276"/>
        <v>6</v>
      </c>
      <c r="K1755" s="13">
        <f t="shared" si="279"/>
        <v>0</v>
      </c>
      <c r="L1755" s="13">
        <f>VLOOKUP(A1755,febe,2,FALSE)</f>
        <v>6</v>
      </c>
    </row>
    <row r="1756" spans="1:12">
      <c r="A1756" t="s">
        <v>1673</v>
      </c>
      <c r="B1756">
        <f t="shared" si="270"/>
        <v>6</v>
      </c>
      <c r="C1756">
        <f t="shared" si="271"/>
        <v>0</v>
      </c>
      <c r="D1756" s="7">
        <f t="shared" si="272"/>
        <v>6</v>
      </c>
      <c r="E1756">
        <f t="shared" si="273"/>
        <v>0</v>
      </c>
      <c r="F1756">
        <f t="shared" si="274"/>
        <v>6</v>
      </c>
      <c r="G1756" s="11">
        <f t="shared" si="277"/>
        <v>0</v>
      </c>
      <c r="H1756" s="11">
        <f t="shared" si="275"/>
        <v>6</v>
      </c>
      <c r="I1756" s="11">
        <f t="shared" si="278"/>
        <v>0</v>
      </c>
      <c r="J1756" s="11">
        <f t="shared" si="276"/>
        <v>6</v>
      </c>
      <c r="K1756" s="13">
        <f t="shared" si="279"/>
        <v>0</v>
      </c>
      <c r="L1756" s="13">
        <f>VLOOKUP(A1756,febe,2,FALSE)</f>
        <v>6</v>
      </c>
    </row>
    <row r="1757" spans="1:12">
      <c r="A1757" t="s">
        <v>4768</v>
      </c>
      <c r="B1757">
        <f t="shared" si="270"/>
        <v>1</v>
      </c>
      <c r="C1757">
        <f t="shared" si="271"/>
        <v>3</v>
      </c>
      <c r="D1757" s="7">
        <f t="shared" si="272"/>
        <v>4</v>
      </c>
      <c r="E1757">
        <f t="shared" si="273"/>
        <v>1</v>
      </c>
      <c r="F1757">
        <f t="shared" si="274"/>
        <v>5</v>
      </c>
      <c r="G1757" s="11">
        <f t="shared" si="277"/>
        <v>1</v>
      </c>
      <c r="H1757" s="11">
        <f t="shared" si="275"/>
        <v>6</v>
      </c>
      <c r="I1757" s="11">
        <f t="shared" si="278"/>
        <v>0</v>
      </c>
      <c r="J1757" s="11">
        <f t="shared" si="276"/>
        <v>6</v>
      </c>
      <c r="K1757" s="13">
        <f t="shared" si="279"/>
        <v>0</v>
      </c>
      <c r="L1757" s="13">
        <f>VLOOKUP(A1757,febe,2,FALSE)</f>
        <v>6</v>
      </c>
    </row>
    <row r="1758" spans="1:12">
      <c r="A1758" t="s">
        <v>1674</v>
      </c>
      <c r="B1758">
        <f t="shared" si="270"/>
        <v>6</v>
      </c>
      <c r="C1758">
        <f t="shared" si="271"/>
        <v>0</v>
      </c>
      <c r="D1758" s="7">
        <f t="shared" si="272"/>
        <v>6</v>
      </c>
      <c r="E1758">
        <f t="shared" si="273"/>
        <v>0</v>
      </c>
      <c r="F1758">
        <f t="shared" si="274"/>
        <v>6</v>
      </c>
      <c r="G1758" s="11">
        <f t="shared" si="277"/>
        <v>0</v>
      </c>
      <c r="H1758" s="11">
        <f t="shared" si="275"/>
        <v>6</v>
      </c>
      <c r="I1758" s="11">
        <f t="shared" si="278"/>
        <v>0</v>
      </c>
      <c r="J1758" s="11">
        <f t="shared" si="276"/>
        <v>6</v>
      </c>
      <c r="K1758" s="13">
        <f t="shared" si="279"/>
        <v>0</v>
      </c>
      <c r="L1758" s="13">
        <f>VLOOKUP(A1758,febe,2,FALSE)</f>
        <v>6</v>
      </c>
    </row>
    <row r="1759" spans="1:12">
      <c r="A1759" t="s">
        <v>1675</v>
      </c>
      <c r="B1759">
        <f t="shared" si="270"/>
        <v>6</v>
      </c>
      <c r="C1759">
        <f t="shared" si="271"/>
        <v>0</v>
      </c>
      <c r="D1759" s="7">
        <f t="shared" si="272"/>
        <v>6</v>
      </c>
      <c r="E1759">
        <f t="shared" si="273"/>
        <v>0</v>
      </c>
      <c r="F1759">
        <f t="shared" si="274"/>
        <v>6</v>
      </c>
      <c r="G1759" s="11">
        <f t="shared" si="277"/>
        <v>0</v>
      </c>
      <c r="H1759" s="11">
        <f t="shared" si="275"/>
        <v>6</v>
      </c>
      <c r="I1759" s="11">
        <f t="shared" si="278"/>
        <v>0</v>
      </c>
      <c r="J1759" s="11">
        <f t="shared" si="276"/>
        <v>6</v>
      </c>
      <c r="K1759" s="13">
        <f t="shared" si="279"/>
        <v>0</v>
      </c>
      <c r="L1759" s="13">
        <f>VLOOKUP(A1759,febe,2,FALSE)</f>
        <v>6</v>
      </c>
    </row>
    <row r="1760" spans="1:12">
      <c r="A1760" t="s">
        <v>1676</v>
      </c>
      <c r="B1760">
        <f t="shared" si="270"/>
        <v>6</v>
      </c>
      <c r="C1760">
        <f t="shared" si="271"/>
        <v>0</v>
      </c>
      <c r="D1760" s="7">
        <f t="shared" si="272"/>
        <v>6</v>
      </c>
      <c r="E1760">
        <f t="shared" si="273"/>
        <v>0</v>
      </c>
      <c r="F1760">
        <f t="shared" si="274"/>
        <v>6</v>
      </c>
      <c r="G1760" s="11">
        <f t="shared" si="277"/>
        <v>0</v>
      </c>
      <c r="H1760" s="11">
        <f t="shared" si="275"/>
        <v>6</v>
      </c>
      <c r="I1760" s="11">
        <f t="shared" si="278"/>
        <v>0</v>
      </c>
      <c r="J1760" s="11">
        <f t="shared" si="276"/>
        <v>6</v>
      </c>
      <c r="K1760" s="13">
        <f t="shared" si="279"/>
        <v>0</v>
      </c>
      <c r="L1760" s="13">
        <f>VLOOKUP(A1760,febe,2,FALSE)</f>
        <v>6</v>
      </c>
    </row>
    <row r="1761" spans="1:12">
      <c r="A1761" t="s">
        <v>1677</v>
      </c>
      <c r="B1761">
        <f t="shared" si="270"/>
        <v>6</v>
      </c>
      <c r="C1761">
        <f t="shared" si="271"/>
        <v>0</v>
      </c>
      <c r="D1761" s="7">
        <f t="shared" si="272"/>
        <v>6</v>
      </c>
      <c r="E1761">
        <f t="shared" si="273"/>
        <v>0</v>
      </c>
      <c r="F1761">
        <f t="shared" si="274"/>
        <v>6</v>
      </c>
      <c r="G1761" s="11">
        <f t="shared" si="277"/>
        <v>0</v>
      </c>
      <c r="H1761" s="11">
        <f t="shared" si="275"/>
        <v>6</v>
      </c>
      <c r="I1761" s="11">
        <f t="shared" si="278"/>
        <v>0</v>
      </c>
      <c r="J1761" s="11">
        <f t="shared" si="276"/>
        <v>6</v>
      </c>
      <c r="K1761" s="13">
        <f t="shared" si="279"/>
        <v>0</v>
      </c>
      <c r="L1761" s="13">
        <f>VLOOKUP(A1761,febe,2,FALSE)</f>
        <v>6</v>
      </c>
    </row>
    <row r="1762" spans="1:12">
      <c r="A1762" t="s">
        <v>1678</v>
      </c>
      <c r="B1762">
        <f t="shared" si="270"/>
        <v>6</v>
      </c>
      <c r="C1762">
        <f t="shared" si="271"/>
        <v>0</v>
      </c>
      <c r="D1762" s="7">
        <f t="shared" si="272"/>
        <v>6</v>
      </c>
      <c r="E1762">
        <f t="shared" si="273"/>
        <v>0</v>
      </c>
      <c r="F1762">
        <f t="shared" si="274"/>
        <v>6</v>
      </c>
      <c r="G1762" s="11">
        <f t="shared" si="277"/>
        <v>0</v>
      </c>
      <c r="H1762" s="11">
        <f t="shared" si="275"/>
        <v>6</v>
      </c>
      <c r="I1762" s="11">
        <f t="shared" si="278"/>
        <v>0</v>
      </c>
      <c r="J1762" s="11">
        <f t="shared" si="276"/>
        <v>6</v>
      </c>
      <c r="K1762" s="13">
        <f t="shared" si="279"/>
        <v>0</v>
      </c>
      <c r="L1762" s="13">
        <f>VLOOKUP(A1762,febe,2,FALSE)</f>
        <v>6</v>
      </c>
    </row>
    <row r="1763" spans="1:12">
      <c r="A1763" t="s">
        <v>1679</v>
      </c>
      <c r="B1763">
        <f t="shared" si="270"/>
        <v>6</v>
      </c>
      <c r="C1763">
        <f t="shared" si="271"/>
        <v>0</v>
      </c>
      <c r="D1763" s="7">
        <f t="shared" si="272"/>
        <v>6</v>
      </c>
      <c r="E1763">
        <f t="shared" si="273"/>
        <v>0</v>
      </c>
      <c r="F1763">
        <f t="shared" si="274"/>
        <v>6</v>
      </c>
      <c r="G1763" s="11">
        <f t="shared" si="277"/>
        <v>0</v>
      </c>
      <c r="H1763" s="11">
        <f t="shared" si="275"/>
        <v>6</v>
      </c>
      <c r="I1763" s="11">
        <f t="shared" si="278"/>
        <v>0</v>
      </c>
      <c r="J1763" s="11">
        <f t="shared" si="276"/>
        <v>6</v>
      </c>
      <c r="K1763" s="13">
        <f t="shared" si="279"/>
        <v>0</v>
      </c>
      <c r="L1763" s="13">
        <f>VLOOKUP(A1763,febe,2,FALSE)</f>
        <v>6</v>
      </c>
    </row>
    <row r="1764" spans="1:12">
      <c r="A1764" t="s">
        <v>1681</v>
      </c>
      <c r="B1764">
        <f t="shared" si="270"/>
        <v>6</v>
      </c>
      <c r="C1764">
        <f t="shared" si="271"/>
        <v>0</v>
      </c>
      <c r="D1764" s="7">
        <f t="shared" si="272"/>
        <v>6</v>
      </c>
      <c r="E1764">
        <f t="shared" si="273"/>
        <v>0</v>
      </c>
      <c r="F1764">
        <f t="shared" si="274"/>
        <v>6</v>
      </c>
      <c r="G1764" s="11">
        <f t="shared" si="277"/>
        <v>0</v>
      </c>
      <c r="H1764" s="11">
        <f t="shared" si="275"/>
        <v>6</v>
      </c>
      <c r="I1764" s="11">
        <f t="shared" si="278"/>
        <v>0</v>
      </c>
      <c r="J1764" s="11">
        <f t="shared" si="276"/>
        <v>6</v>
      </c>
      <c r="K1764" s="13">
        <f t="shared" si="279"/>
        <v>0</v>
      </c>
      <c r="L1764" s="13">
        <f>VLOOKUP(A1764,febe,2,FALSE)</f>
        <v>6</v>
      </c>
    </row>
    <row r="1765" spans="1:12">
      <c r="A1765" t="s">
        <v>1682</v>
      </c>
      <c r="B1765">
        <f t="shared" si="270"/>
        <v>6</v>
      </c>
      <c r="C1765">
        <f t="shared" si="271"/>
        <v>0</v>
      </c>
      <c r="D1765" s="7">
        <f t="shared" si="272"/>
        <v>6</v>
      </c>
      <c r="E1765">
        <f t="shared" si="273"/>
        <v>0</v>
      </c>
      <c r="F1765">
        <f t="shared" si="274"/>
        <v>6</v>
      </c>
      <c r="G1765" s="11">
        <f t="shared" si="277"/>
        <v>0</v>
      </c>
      <c r="H1765" s="11">
        <f t="shared" si="275"/>
        <v>6</v>
      </c>
      <c r="I1765" s="11">
        <f t="shared" si="278"/>
        <v>0</v>
      </c>
      <c r="J1765" s="11">
        <f t="shared" si="276"/>
        <v>6</v>
      </c>
      <c r="K1765" s="13">
        <f t="shared" si="279"/>
        <v>0</v>
      </c>
      <c r="L1765" s="13">
        <f>VLOOKUP(A1765,febe,2,FALSE)</f>
        <v>6</v>
      </c>
    </row>
    <row r="1766" spans="1:12">
      <c r="A1766" t="s">
        <v>1683</v>
      </c>
      <c r="B1766">
        <f t="shared" si="270"/>
        <v>6</v>
      </c>
      <c r="C1766">
        <f t="shared" si="271"/>
        <v>0</v>
      </c>
      <c r="D1766" s="7">
        <f t="shared" si="272"/>
        <v>6</v>
      </c>
      <c r="E1766">
        <f t="shared" si="273"/>
        <v>0</v>
      </c>
      <c r="F1766">
        <f t="shared" si="274"/>
        <v>6</v>
      </c>
      <c r="G1766" s="11">
        <f t="shared" si="277"/>
        <v>0</v>
      </c>
      <c r="H1766" s="11">
        <f t="shared" si="275"/>
        <v>6</v>
      </c>
      <c r="I1766" s="11">
        <f t="shared" si="278"/>
        <v>0</v>
      </c>
      <c r="J1766" s="11">
        <f t="shared" si="276"/>
        <v>6</v>
      </c>
      <c r="K1766" s="13">
        <f t="shared" si="279"/>
        <v>0</v>
      </c>
      <c r="L1766" s="13">
        <f>VLOOKUP(A1766,febe,2,FALSE)</f>
        <v>6</v>
      </c>
    </row>
    <row r="1767" spans="1:12">
      <c r="A1767" t="s">
        <v>1684</v>
      </c>
      <c r="B1767">
        <f t="shared" si="270"/>
        <v>6</v>
      </c>
      <c r="C1767">
        <f t="shared" si="271"/>
        <v>0</v>
      </c>
      <c r="D1767" s="7">
        <f t="shared" si="272"/>
        <v>6</v>
      </c>
      <c r="E1767">
        <f t="shared" si="273"/>
        <v>0</v>
      </c>
      <c r="F1767">
        <f t="shared" si="274"/>
        <v>6</v>
      </c>
      <c r="G1767" s="11">
        <f t="shared" si="277"/>
        <v>0</v>
      </c>
      <c r="H1767" s="11">
        <f t="shared" si="275"/>
        <v>6</v>
      </c>
      <c r="I1767" s="11">
        <f t="shared" si="278"/>
        <v>0</v>
      </c>
      <c r="J1767" s="11">
        <f t="shared" si="276"/>
        <v>6</v>
      </c>
      <c r="K1767" s="13">
        <f t="shared" si="279"/>
        <v>0</v>
      </c>
      <c r="L1767" s="13">
        <f>VLOOKUP(A1767,febe,2,FALSE)</f>
        <v>6</v>
      </c>
    </row>
    <row r="1768" spans="1:12">
      <c r="A1768" t="s">
        <v>1686</v>
      </c>
      <c r="B1768">
        <f t="shared" si="270"/>
        <v>6</v>
      </c>
      <c r="C1768">
        <f t="shared" si="271"/>
        <v>0</v>
      </c>
      <c r="D1768" s="7">
        <f t="shared" si="272"/>
        <v>6</v>
      </c>
      <c r="E1768">
        <f t="shared" si="273"/>
        <v>0</v>
      </c>
      <c r="F1768">
        <f t="shared" si="274"/>
        <v>6</v>
      </c>
      <c r="G1768" s="11">
        <f t="shared" si="277"/>
        <v>0</v>
      </c>
      <c r="H1768" s="11">
        <f t="shared" si="275"/>
        <v>6</v>
      </c>
      <c r="I1768" s="11">
        <f t="shared" si="278"/>
        <v>0</v>
      </c>
      <c r="J1768" s="11">
        <f t="shared" si="276"/>
        <v>6</v>
      </c>
      <c r="K1768" s="13">
        <f t="shared" si="279"/>
        <v>0</v>
      </c>
      <c r="L1768" s="13">
        <f>VLOOKUP(A1768,febe,2,FALSE)</f>
        <v>6</v>
      </c>
    </row>
    <row r="1769" spans="1:12">
      <c r="A1769" t="s">
        <v>1689</v>
      </c>
      <c r="B1769">
        <f t="shared" si="270"/>
        <v>6</v>
      </c>
      <c r="C1769">
        <f t="shared" si="271"/>
        <v>0</v>
      </c>
      <c r="D1769" s="7">
        <f t="shared" si="272"/>
        <v>6</v>
      </c>
      <c r="E1769">
        <f t="shared" si="273"/>
        <v>0</v>
      </c>
      <c r="F1769">
        <f t="shared" si="274"/>
        <v>6</v>
      </c>
      <c r="G1769" s="11">
        <f t="shared" si="277"/>
        <v>0</v>
      </c>
      <c r="H1769" s="11">
        <f t="shared" si="275"/>
        <v>6</v>
      </c>
      <c r="I1769" s="11">
        <f t="shared" si="278"/>
        <v>0</v>
      </c>
      <c r="J1769" s="11">
        <f t="shared" si="276"/>
        <v>6</v>
      </c>
      <c r="K1769" s="13">
        <f t="shared" si="279"/>
        <v>0</v>
      </c>
      <c r="L1769" s="13">
        <f>VLOOKUP(A1769,febe,2,FALSE)</f>
        <v>6</v>
      </c>
    </row>
    <row r="1770" spans="1:12">
      <c r="A1770" t="s">
        <v>1569</v>
      </c>
      <c r="B1770">
        <f t="shared" si="270"/>
        <v>7</v>
      </c>
      <c r="C1770">
        <f t="shared" si="271"/>
        <v>0</v>
      </c>
      <c r="D1770" s="7">
        <f t="shared" si="272"/>
        <v>7</v>
      </c>
      <c r="E1770">
        <f t="shared" si="273"/>
        <v>-1</v>
      </c>
      <c r="F1770">
        <f t="shared" si="274"/>
        <v>6</v>
      </c>
      <c r="G1770" s="11">
        <f t="shared" si="277"/>
        <v>0</v>
      </c>
      <c r="H1770" s="11">
        <f t="shared" si="275"/>
        <v>6</v>
      </c>
      <c r="I1770" s="11">
        <f t="shared" si="278"/>
        <v>0</v>
      </c>
      <c r="J1770" s="11">
        <f t="shared" si="276"/>
        <v>6</v>
      </c>
      <c r="K1770" s="13">
        <f t="shared" si="279"/>
        <v>0</v>
      </c>
      <c r="L1770" s="13">
        <f>VLOOKUP(A1770,febe,2,FALSE)</f>
        <v>6</v>
      </c>
    </row>
    <row r="1771" spans="1:12">
      <c r="A1771" t="s">
        <v>1692</v>
      </c>
      <c r="B1771">
        <f t="shared" si="270"/>
        <v>6</v>
      </c>
      <c r="C1771">
        <f t="shared" si="271"/>
        <v>0</v>
      </c>
      <c r="D1771" s="7">
        <f t="shared" si="272"/>
        <v>6</v>
      </c>
      <c r="E1771">
        <f t="shared" si="273"/>
        <v>0</v>
      </c>
      <c r="F1771">
        <f t="shared" si="274"/>
        <v>6</v>
      </c>
      <c r="G1771" s="11">
        <f t="shared" si="277"/>
        <v>0</v>
      </c>
      <c r="H1771" s="11">
        <f t="shared" si="275"/>
        <v>6</v>
      </c>
      <c r="I1771" s="11">
        <f t="shared" si="278"/>
        <v>0</v>
      </c>
      <c r="J1771" s="11">
        <f t="shared" si="276"/>
        <v>6</v>
      </c>
      <c r="K1771" s="13">
        <f t="shared" si="279"/>
        <v>0</v>
      </c>
      <c r="L1771" s="13">
        <f>VLOOKUP(A1771,febe,2,FALSE)</f>
        <v>6</v>
      </c>
    </row>
    <row r="1772" spans="1:12">
      <c r="A1772" t="s">
        <v>1573</v>
      </c>
      <c r="B1772">
        <f t="shared" si="270"/>
        <v>7</v>
      </c>
      <c r="C1772">
        <f t="shared" si="271"/>
        <v>0</v>
      </c>
      <c r="D1772" s="7">
        <f t="shared" si="272"/>
        <v>7</v>
      </c>
      <c r="E1772">
        <f t="shared" si="273"/>
        <v>-1</v>
      </c>
      <c r="F1772">
        <f t="shared" si="274"/>
        <v>6</v>
      </c>
      <c r="G1772" s="11">
        <f t="shared" si="277"/>
        <v>0</v>
      </c>
      <c r="H1772" s="11">
        <f t="shared" si="275"/>
        <v>6</v>
      </c>
      <c r="I1772" s="11">
        <f t="shared" si="278"/>
        <v>0</v>
      </c>
      <c r="J1772" s="11">
        <f t="shared" si="276"/>
        <v>6</v>
      </c>
      <c r="K1772" s="13">
        <f t="shared" si="279"/>
        <v>0</v>
      </c>
      <c r="L1772" s="13">
        <f>VLOOKUP(A1772,febe,2,FALSE)</f>
        <v>6</v>
      </c>
    </row>
    <row r="1773" spans="1:12">
      <c r="A1773" t="s">
        <v>1694</v>
      </c>
      <c r="B1773">
        <f t="shared" si="270"/>
        <v>6</v>
      </c>
      <c r="C1773">
        <f t="shared" si="271"/>
        <v>0</v>
      </c>
      <c r="D1773" s="7">
        <f t="shared" si="272"/>
        <v>6</v>
      </c>
      <c r="E1773">
        <f t="shared" si="273"/>
        <v>0</v>
      </c>
      <c r="F1773">
        <f t="shared" si="274"/>
        <v>6</v>
      </c>
      <c r="G1773" s="11">
        <f t="shared" si="277"/>
        <v>0</v>
      </c>
      <c r="H1773" s="11">
        <f t="shared" si="275"/>
        <v>6</v>
      </c>
      <c r="I1773" s="11">
        <f t="shared" si="278"/>
        <v>0</v>
      </c>
      <c r="J1773" s="11">
        <f t="shared" si="276"/>
        <v>6</v>
      </c>
      <c r="K1773" s="13">
        <f t="shared" si="279"/>
        <v>0</v>
      </c>
      <c r="L1773" s="13">
        <f>VLOOKUP(A1773,febe,2,FALSE)</f>
        <v>6</v>
      </c>
    </row>
    <row r="1774" spans="1:12">
      <c r="A1774" t="s">
        <v>1695</v>
      </c>
      <c r="B1774">
        <f t="shared" si="270"/>
        <v>6</v>
      </c>
      <c r="C1774">
        <f t="shared" si="271"/>
        <v>0</v>
      </c>
      <c r="D1774" s="7">
        <f t="shared" si="272"/>
        <v>6</v>
      </c>
      <c r="E1774">
        <f t="shared" si="273"/>
        <v>0</v>
      </c>
      <c r="F1774">
        <f t="shared" si="274"/>
        <v>6</v>
      </c>
      <c r="G1774" s="11">
        <f t="shared" si="277"/>
        <v>0</v>
      </c>
      <c r="H1774" s="11">
        <f t="shared" si="275"/>
        <v>6</v>
      </c>
      <c r="I1774" s="11">
        <f t="shared" si="278"/>
        <v>0</v>
      </c>
      <c r="J1774" s="11">
        <f t="shared" si="276"/>
        <v>6</v>
      </c>
      <c r="K1774" s="13">
        <f t="shared" si="279"/>
        <v>0</v>
      </c>
      <c r="L1774" s="13">
        <f>VLOOKUP(A1774,febe,2,FALSE)</f>
        <v>6</v>
      </c>
    </row>
    <row r="1775" spans="1:12">
      <c r="A1775" t="s">
        <v>3753</v>
      </c>
      <c r="B1775">
        <f t="shared" si="270"/>
        <v>1</v>
      </c>
      <c r="C1775">
        <f t="shared" si="271"/>
        <v>0</v>
      </c>
      <c r="D1775" s="7">
        <f t="shared" si="272"/>
        <v>1</v>
      </c>
      <c r="E1775">
        <f t="shared" si="273"/>
        <v>0</v>
      </c>
      <c r="F1775">
        <f t="shared" si="274"/>
        <v>1</v>
      </c>
      <c r="G1775" s="11">
        <f t="shared" si="277"/>
        <v>0</v>
      </c>
      <c r="H1775" s="11">
        <f t="shared" si="275"/>
        <v>1</v>
      </c>
      <c r="I1775" s="11">
        <f t="shared" si="278"/>
        <v>4</v>
      </c>
      <c r="J1775" s="11">
        <f t="shared" si="276"/>
        <v>5</v>
      </c>
      <c r="K1775" s="13">
        <f t="shared" si="279"/>
        <v>1</v>
      </c>
      <c r="L1775" s="13">
        <f>VLOOKUP(A1775,febe,2,FALSE)</f>
        <v>6</v>
      </c>
    </row>
    <row r="1776" spans="1:12">
      <c r="A1776" t="s">
        <v>1300</v>
      </c>
      <c r="B1776">
        <f t="shared" si="270"/>
        <v>10</v>
      </c>
      <c r="C1776">
        <f t="shared" si="271"/>
        <v>-2</v>
      </c>
      <c r="D1776" s="7">
        <f t="shared" si="272"/>
        <v>8</v>
      </c>
      <c r="E1776">
        <f t="shared" si="273"/>
        <v>-1</v>
      </c>
      <c r="F1776">
        <f t="shared" si="274"/>
        <v>7</v>
      </c>
      <c r="G1776" s="11">
        <f t="shared" si="277"/>
        <v>0</v>
      </c>
      <c r="H1776" s="11">
        <f t="shared" si="275"/>
        <v>7</v>
      </c>
      <c r="I1776" s="11">
        <f t="shared" si="278"/>
        <v>0</v>
      </c>
      <c r="J1776" s="11">
        <f t="shared" si="276"/>
        <v>7</v>
      </c>
      <c r="K1776" s="13">
        <f t="shared" si="279"/>
        <v>-1</v>
      </c>
      <c r="L1776" s="13">
        <f>VLOOKUP(A1776,febe,2,FALSE)</f>
        <v>6</v>
      </c>
    </row>
    <row r="1777" spans="1:12">
      <c r="A1777" t="s">
        <v>1576</v>
      </c>
      <c r="B1777">
        <f t="shared" si="270"/>
        <v>7</v>
      </c>
      <c r="C1777">
        <f t="shared" si="271"/>
        <v>-1</v>
      </c>
      <c r="D1777" s="7">
        <f t="shared" si="272"/>
        <v>6</v>
      </c>
      <c r="E1777">
        <f t="shared" si="273"/>
        <v>0</v>
      </c>
      <c r="F1777">
        <f t="shared" si="274"/>
        <v>6</v>
      </c>
      <c r="G1777" s="11">
        <f t="shared" si="277"/>
        <v>0</v>
      </c>
      <c r="H1777" s="11">
        <f t="shared" si="275"/>
        <v>6</v>
      </c>
      <c r="I1777" s="11">
        <f t="shared" si="278"/>
        <v>0</v>
      </c>
      <c r="J1777" s="11">
        <f t="shared" si="276"/>
        <v>6</v>
      </c>
      <c r="K1777" s="13">
        <f t="shared" si="279"/>
        <v>0</v>
      </c>
      <c r="L1777" s="13">
        <f>VLOOKUP(A1777,febe,2,FALSE)</f>
        <v>6</v>
      </c>
    </row>
    <row r="1778" spans="1:12">
      <c r="A1778" t="s">
        <v>1699</v>
      </c>
      <c r="B1778">
        <f t="shared" si="270"/>
        <v>6</v>
      </c>
      <c r="C1778">
        <f t="shared" si="271"/>
        <v>0</v>
      </c>
      <c r="D1778" s="7">
        <f t="shared" si="272"/>
        <v>6</v>
      </c>
      <c r="E1778">
        <f t="shared" si="273"/>
        <v>0</v>
      </c>
      <c r="F1778">
        <f t="shared" si="274"/>
        <v>6</v>
      </c>
      <c r="G1778" s="11">
        <f t="shared" si="277"/>
        <v>0</v>
      </c>
      <c r="H1778" s="11">
        <f t="shared" si="275"/>
        <v>6</v>
      </c>
      <c r="I1778" s="11">
        <f t="shared" si="278"/>
        <v>0</v>
      </c>
      <c r="J1778" s="11">
        <f t="shared" si="276"/>
        <v>6</v>
      </c>
      <c r="K1778" s="13">
        <f t="shared" si="279"/>
        <v>0</v>
      </c>
      <c r="L1778" s="13">
        <f>VLOOKUP(A1778,febe,2,FALSE)</f>
        <v>6</v>
      </c>
    </row>
    <row r="1779" spans="1:12">
      <c r="A1779" t="s">
        <v>1460</v>
      </c>
      <c r="B1779">
        <f t="shared" si="270"/>
        <v>8</v>
      </c>
      <c r="C1779">
        <f t="shared" si="271"/>
        <v>-2</v>
      </c>
      <c r="D1779" s="7">
        <f t="shared" si="272"/>
        <v>6</v>
      </c>
      <c r="E1779">
        <f t="shared" si="273"/>
        <v>0</v>
      </c>
      <c r="F1779">
        <f t="shared" si="274"/>
        <v>6</v>
      </c>
      <c r="G1779" s="11">
        <f t="shared" si="277"/>
        <v>0</v>
      </c>
      <c r="H1779" s="11">
        <f t="shared" si="275"/>
        <v>6</v>
      </c>
      <c r="I1779" s="11">
        <f t="shared" si="278"/>
        <v>0</v>
      </c>
      <c r="J1779" s="11">
        <f t="shared" si="276"/>
        <v>6</v>
      </c>
      <c r="K1779" s="13">
        <f t="shared" si="279"/>
        <v>0</v>
      </c>
      <c r="L1779" s="13">
        <f>VLOOKUP(A1779,febe,2,FALSE)</f>
        <v>6</v>
      </c>
    </row>
    <row r="1780" spans="1:12">
      <c r="A1780" t="s">
        <v>1700</v>
      </c>
      <c r="B1780">
        <f t="shared" si="270"/>
        <v>6</v>
      </c>
      <c r="C1780">
        <f t="shared" si="271"/>
        <v>0</v>
      </c>
      <c r="D1780" s="7">
        <f t="shared" si="272"/>
        <v>6</v>
      </c>
      <c r="E1780">
        <f t="shared" si="273"/>
        <v>0</v>
      </c>
      <c r="F1780">
        <f t="shared" si="274"/>
        <v>6</v>
      </c>
      <c r="G1780" s="11">
        <f t="shared" si="277"/>
        <v>0</v>
      </c>
      <c r="H1780" s="11">
        <f t="shared" si="275"/>
        <v>6</v>
      </c>
      <c r="I1780" s="11">
        <f t="shared" si="278"/>
        <v>0</v>
      </c>
      <c r="J1780" s="11">
        <f t="shared" si="276"/>
        <v>6</v>
      </c>
      <c r="K1780" s="13">
        <f t="shared" si="279"/>
        <v>0</v>
      </c>
      <c r="L1780" s="13">
        <f>VLOOKUP(A1780,febe,2,FALSE)</f>
        <v>6</v>
      </c>
    </row>
    <row r="1781" spans="1:12">
      <c r="A1781" t="s">
        <v>5420</v>
      </c>
      <c r="B1781" t="e">
        <f t="shared" si="270"/>
        <v>#N/A</v>
      </c>
      <c r="C1781" t="e">
        <f t="shared" si="271"/>
        <v>#N/A</v>
      </c>
      <c r="D1781" s="7" t="e">
        <f t="shared" si="272"/>
        <v>#N/A</v>
      </c>
      <c r="E1781" t="e">
        <f t="shared" si="273"/>
        <v>#N/A</v>
      </c>
      <c r="F1781">
        <f t="shared" si="274"/>
        <v>5</v>
      </c>
      <c r="G1781" s="11">
        <f t="shared" si="277"/>
        <v>1</v>
      </c>
      <c r="H1781" s="11">
        <f t="shared" si="275"/>
        <v>6</v>
      </c>
      <c r="I1781" s="11">
        <f t="shared" si="278"/>
        <v>0</v>
      </c>
      <c r="J1781" s="11">
        <f t="shared" si="276"/>
        <v>6</v>
      </c>
      <c r="K1781" s="13">
        <f t="shared" si="279"/>
        <v>0</v>
      </c>
      <c r="L1781" s="13">
        <f>VLOOKUP(A1781,febe,2,FALSE)</f>
        <v>6</v>
      </c>
    </row>
    <row r="1782" spans="1:12">
      <c r="A1782" t="s">
        <v>1581</v>
      </c>
      <c r="B1782">
        <f t="shared" si="270"/>
        <v>7</v>
      </c>
      <c r="C1782">
        <f t="shared" si="271"/>
        <v>0</v>
      </c>
      <c r="D1782" s="7">
        <f t="shared" si="272"/>
        <v>7</v>
      </c>
      <c r="E1782">
        <f t="shared" si="273"/>
        <v>0</v>
      </c>
      <c r="F1782">
        <f t="shared" si="274"/>
        <v>7</v>
      </c>
      <c r="G1782" s="11">
        <f t="shared" si="277"/>
        <v>0</v>
      </c>
      <c r="H1782" s="11">
        <f t="shared" si="275"/>
        <v>7</v>
      </c>
      <c r="I1782" s="11">
        <f t="shared" si="278"/>
        <v>-1</v>
      </c>
      <c r="J1782" s="11">
        <f t="shared" si="276"/>
        <v>6</v>
      </c>
      <c r="K1782" s="13">
        <f t="shared" si="279"/>
        <v>0</v>
      </c>
      <c r="L1782" s="13">
        <f>VLOOKUP(A1782,febe,2,FALSE)</f>
        <v>6</v>
      </c>
    </row>
    <row r="1783" spans="1:12">
      <c r="A1783" t="s">
        <v>1467</v>
      </c>
      <c r="B1783">
        <f t="shared" si="270"/>
        <v>8</v>
      </c>
      <c r="C1783">
        <f t="shared" si="271"/>
        <v>-1</v>
      </c>
      <c r="D1783" s="7">
        <f t="shared" si="272"/>
        <v>7</v>
      </c>
      <c r="E1783">
        <f t="shared" si="273"/>
        <v>-1</v>
      </c>
      <c r="F1783">
        <f t="shared" si="274"/>
        <v>6</v>
      </c>
      <c r="G1783" s="11">
        <f t="shared" si="277"/>
        <v>0</v>
      </c>
      <c r="H1783" s="11">
        <f t="shared" si="275"/>
        <v>6</v>
      </c>
      <c r="I1783" s="11">
        <f t="shared" si="278"/>
        <v>0</v>
      </c>
      <c r="J1783" s="11">
        <f t="shared" si="276"/>
        <v>6</v>
      </c>
      <c r="K1783" s="13">
        <f t="shared" si="279"/>
        <v>0</v>
      </c>
      <c r="L1783" s="13">
        <f>VLOOKUP(A1783,febe,2,FALSE)</f>
        <v>6</v>
      </c>
    </row>
    <row r="1784" spans="1:12">
      <c r="A1784" t="s">
        <v>1582</v>
      </c>
      <c r="B1784">
        <f t="shared" si="270"/>
        <v>7</v>
      </c>
      <c r="C1784">
        <f t="shared" si="271"/>
        <v>-1</v>
      </c>
      <c r="D1784" s="7">
        <f t="shared" si="272"/>
        <v>6</v>
      </c>
      <c r="E1784">
        <f t="shared" si="273"/>
        <v>0</v>
      </c>
      <c r="F1784">
        <f t="shared" si="274"/>
        <v>6</v>
      </c>
      <c r="G1784" s="11">
        <f t="shared" si="277"/>
        <v>0</v>
      </c>
      <c r="H1784" s="11">
        <f t="shared" si="275"/>
        <v>6</v>
      </c>
      <c r="I1784" s="11">
        <f t="shared" si="278"/>
        <v>0</v>
      </c>
      <c r="J1784" s="11">
        <f t="shared" si="276"/>
        <v>6</v>
      </c>
      <c r="K1784" s="13">
        <f t="shared" si="279"/>
        <v>0</v>
      </c>
      <c r="L1784" s="13">
        <f>VLOOKUP(A1784,febe,2,FALSE)</f>
        <v>6</v>
      </c>
    </row>
    <row r="1785" spans="1:12">
      <c r="A1785" t="s">
        <v>1468</v>
      </c>
      <c r="B1785">
        <f t="shared" si="270"/>
        <v>8</v>
      </c>
      <c r="C1785">
        <f t="shared" si="271"/>
        <v>-2</v>
      </c>
      <c r="D1785" s="7">
        <f t="shared" si="272"/>
        <v>6</v>
      </c>
      <c r="E1785">
        <f t="shared" si="273"/>
        <v>0</v>
      </c>
      <c r="F1785">
        <f t="shared" si="274"/>
        <v>6</v>
      </c>
      <c r="G1785" s="11">
        <f t="shared" si="277"/>
        <v>0</v>
      </c>
      <c r="H1785" s="11">
        <f t="shared" si="275"/>
        <v>6</v>
      </c>
      <c r="I1785" s="11">
        <f t="shared" si="278"/>
        <v>0</v>
      </c>
      <c r="J1785" s="11">
        <f t="shared" si="276"/>
        <v>6</v>
      </c>
      <c r="K1785" s="13">
        <f t="shared" si="279"/>
        <v>0</v>
      </c>
      <c r="L1785" s="13">
        <f>VLOOKUP(A1785,febe,2,FALSE)</f>
        <v>6</v>
      </c>
    </row>
    <row r="1786" spans="1:12">
      <c r="A1786" t="s">
        <v>1702</v>
      </c>
      <c r="B1786">
        <f t="shared" si="270"/>
        <v>6</v>
      </c>
      <c r="C1786">
        <f t="shared" si="271"/>
        <v>0</v>
      </c>
      <c r="D1786" s="7">
        <f t="shared" si="272"/>
        <v>6</v>
      </c>
      <c r="E1786">
        <f t="shared" si="273"/>
        <v>0</v>
      </c>
      <c r="F1786">
        <f t="shared" si="274"/>
        <v>6</v>
      </c>
      <c r="G1786" s="11">
        <f t="shared" si="277"/>
        <v>0</v>
      </c>
      <c r="H1786" s="11">
        <f t="shared" si="275"/>
        <v>6</v>
      </c>
      <c r="I1786" s="11">
        <f t="shared" si="278"/>
        <v>0</v>
      </c>
      <c r="J1786" s="11">
        <f t="shared" si="276"/>
        <v>6</v>
      </c>
      <c r="K1786" s="13">
        <f t="shared" si="279"/>
        <v>0</v>
      </c>
      <c r="L1786" s="13">
        <f>VLOOKUP(A1786,febe,2,FALSE)</f>
        <v>6</v>
      </c>
    </row>
    <row r="1787" spans="1:12">
      <c r="A1787" t="s">
        <v>1469</v>
      </c>
      <c r="B1787">
        <f t="shared" si="270"/>
        <v>8</v>
      </c>
      <c r="C1787">
        <f t="shared" si="271"/>
        <v>-2</v>
      </c>
      <c r="D1787" s="7">
        <f t="shared" si="272"/>
        <v>6</v>
      </c>
      <c r="E1787">
        <f t="shared" si="273"/>
        <v>0</v>
      </c>
      <c r="F1787">
        <f t="shared" si="274"/>
        <v>6</v>
      </c>
      <c r="G1787" s="11">
        <f t="shared" si="277"/>
        <v>0</v>
      </c>
      <c r="H1787" s="11">
        <f t="shared" si="275"/>
        <v>6</v>
      </c>
      <c r="I1787" s="11">
        <f t="shared" si="278"/>
        <v>0</v>
      </c>
      <c r="J1787" s="11">
        <f t="shared" si="276"/>
        <v>6</v>
      </c>
      <c r="K1787" s="13">
        <f t="shared" si="279"/>
        <v>0</v>
      </c>
      <c r="L1787" s="13">
        <f>VLOOKUP(A1787,febe,2,FALSE)</f>
        <v>6</v>
      </c>
    </row>
    <row r="1788" spans="1:12">
      <c r="A1788" t="s">
        <v>1704</v>
      </c>
      <c r="B1788">
        <f t="shared" si="270"/>
        <v>6</v>
      </c>
      <c r="C1788">
        <f t="shared" si="271"/>
        <v>0</v>
      </c>
      <c r="D1788" s="7">
        <f t="shared" si="272"/>
        <v>6</v>
      </c>
      <c r="E1788">
        <f t="shared" si="273"/>
        <v>0</v>
      </c>
      <c r="F1788">
        <f t="shared" si="274"/>
        <v>6</v>
      </c>
      <c r="G1788" s="11">
        <f t="shared" si="277"/>
        <v>0</v>
      </c>
      <c r="H1788" s="11">
        <f t="shared" si="275"/>
        <v>6</v>
      </c>
      <c r="I1788" s="11">
        <f t="shared" si="278"/>
        <v>0</v>
      </c>
      <c r="J1788" s="11">
        <f t="shared" si="276"/>
        <v>6</v>
      </c>
      <c r="K1788" s="13">
        <f t="shared" si="279"/>
        <v>0</v>
      </c>
      <c r="L1788" s="13">
        <f>VLOOKUP(A1788,febe,2,FALSE)</f>
        <v>6</v>
      </c>
    </row>
    <row r="1789" spans="1:12">
      <c r="A1789" t="s">
        <v>1706</v>
      </c>
      <c r="B1789">
        <f t="shared" si="270"/>
        <v>6</v>
      </c>
      <c r="C1789">
        <f t="shared" si="271"/>
        <v>0</v>
      </c>
      <c r="D1789" s="7">
        <f t="shared" si="272"/>
        <v>6</v>
      </c>
      <c r="E1789">
        <f t="shared" si="273"/>
        <v>0</v>
      </c>
      <c r="F1789">
        <f t="shared" si="274"/>
        <v>6</v>
      </c>
      <c r="G1789" s="11">
        <f t="shared" si="277"/>
        <v>0</v>
      </c>
      <c r="H1789" s="11">
        <f t="shared" si="275"/>
        <v>6</v>
      </c>
      <c r="I1789" s="11">
        <f t="shared" si="278"/>
        <v>0</v>
      </c>
      <c r="J1789" s="11">
        <f t="shared" si="276"/>
        <v>6</v>
      </c>
      <c r="K1789" s="13">
        <f t="shared" si="279"/>
        <v>0</v>
      </c>
      <c r="L1789" s="13">
        <f>VLOOKUP(A1789,febe,2,FALSE)</f>
        <v>6</v>
      </c>
    </row>
    <row r="1790" spans="1:12">
      <c r="A1790" t="s">
        <v>1708</v>
      </c>
      <c r="B1790">
        <f t="shared" si="270"/>
        <v>6</v>
      </c>
      <c r="C1790">
        <f t="shared" si="271"/>
        <v>0</v>
      </c>
      <c r="D1790" s="7">
        <f t="shared" si="272"/>
        <v>6</v>
      </c>
      <c r="E1790">
        <f t="shared" si="273"/>
        <v>0</v>
      </c>
      <c r="F1790">
        <f t="shared" si="274"/>
        <v>6</v>
      </c>
      <c r="G1790" s="11">
        <f t="shared" si="277"/>
        <v>0</v>
      </c>
      <c r="H1790" s="11">
        <f t="shared" si="275"/>
        <v>6</v>
      </c>
      <c r="I1790" s="11">
        <f t="shared" si="278"/>
        <v>0</v>
      </c>
      <c r="J1790" s="11">
        <f t="shared" si="276"/>
        <v>6</v>
      </c>
      <c r="K1790" s="13">
        <f t="shared" si="279"/>
        <v>0</v>
      </c>
      <c r="L1790" s="13">
        <f>VLOOKUP(A1790,febe,2,FALSE)</f>
        <v>6</v>
      </c>
    </row>
    <row r="1791" spans="1:12">
      <c r="A1791" t="s">
        <v>1709</v>
      </c>
      <c r="B1791">
        <f t="shared" si="270"/>
        <v>6</v>
      </c>
      <c r="C1791">
        <f t="shared" si="271"/>
        <v>0</v>
      </c>
      <c r="D1791" s="7">
        <f t="shared" si="272"/>
        <v>6</v>
      </c>
      <c r="E1791">
        <f t="shared" si="273"/>
        <v>0</v>
      </c>
      <c r="F1791">
        <f t="shared" si="274"/>
        <v>6</v>
      </c>
      <c r="G1791" s="11">
        <f t="shared" si="277"/>
        <v>0</v>
      </c>
      <c r="H1791" s="11">
        <f t="shared" si="275"/>
        <v>6</v>
      </c>
      <c r="I1791" s="11">
        <f t="shared" si="278"/>
        <v>0</v>
      </c>
      <c r="J1791" s="11">
        <f t="shared" si="276"/>
        <v>6</v>
      </c>
      <c r="K1791" s="13">
        <f t="shared" si="279"/>
        <v>0</v>
      </c>
      <c r="L1791" s="13">
        <f>VLOOKUP(A1791,febe,2,FALSE)</f>
        <v>6</v>
      </c>
    </row>
    <row r="1792" spans="1:12">
      <c r="A1792" t="s">
        <v>1710</v>
      </c>
      <c r="B1792">
        <f t="shared" si="270"/>
        <v>6</v>
      </c>
      <c r="C1792">
        <f t="shared" si="271"/>
        <v>0</v>
      </c>
      <c r="D1792" s="7">
        <f t="shared" si="272"/>
        <v>6</v>
      </c>
      <c r="E1792">
        <f t="shared" si="273"/>
        <v>0</v>
      </c>
      <c r="F1792">
        <f t="shared" si="274"/>
        <v>6</v>
      </c>
      <c r="G1792" s="11">
        <f t="shared" si="277"/>
        <v>0</v>
      </c>
      <c r="H1792" s="11">
        <f t="shared" si="275"/>
        <v>6</v>
      </c>
      <c r="I1792" s="11">
        <f t="shared" si="278"/>
        <v>0</v>
      </c>
      <c r="J1792" s="11">
        <f t="shared" si="276"/>
        <v>6</v>
      </c>
      <c r="K1792" s="13">
        <f t="shared" si="279"/>
        <v>0</v>
      </c>
      <c r="L1792" s="13">
        <f>VLOOKUP(A1792,febe,2,FALSE)</f>
        <v>6</v>
      </c>
    </row>
    <row r="1793" spans="1:12">
      <c r="A1793" t="s">
        <v>1711</v>
      </c>
      <c r="B1793">
        <f t="shared" si="270"/>
        <v>6</v>
      </c>
      <c r="C1793">
        <f t="shared" si="271"/>
        <v>0</v>
      </c>
      <c r="D1793" s="7">
        <f t="shared" si="272"/>
        <v>6</v>
      </c>
      <c r="E1793">
        <f t="shared" si="273"/>
        <v>0</v>
      </c>
      <c r="F1793">
        <f t="shared" si="274"/>
        <v>6</v>
      </c>
      <c r="G1793" s="11">
        <f t="shared" si="277"/>
        <v>0</v>
      </c>
      <c r="H1793" s="11">
        <f t="shared" si="275"/>
        <v>6</v>
      </c>
      <c r="I1793" s="11">
        <f t="shared" si="278"/>
        <v>0</v>
      </c>
      <c r="J1793" s="11">
        <f t="shared" si="276"/>
        <v>6</v>
      </c>
      <c r="K1793" s="13">
        <f t="shared" si="279"/>
        <v>0</v>
      </c>
      <c r="L1793" s="13">
        <f>VLOOKUP(A1793,febe,2,FALSE)</f>
        <v>6</v>
      </c>
    </row>
    <row r="1794" spans="1:12">
      <c r="A1794" t="s">
        <v>1712</v>
      </c>
      <c r="B1794">
        <f t="shared" ref="B1794:B1857" si="280">VLOOKUP(A1794,nov,2,FALSE)</f>
        <v>6</v>
      </c>
      <c r="C1794">
        <f t="shared" ref="C1794:C1857" si="281">D1794-B1794</f>
        <v>0</v>
      </c>
      <c r="D1794" s="7">
        <f t="shared" ref="D1794:D1857" si="282">VLOOKUP(A1794,feb,2,FALSE)</f>
        <v>6</v>
      </c>
      <c r="E1794">
        <f t="shared" ref="E1794:E1857" si="283">F1794-D1794</f>
        <v>0</v>
      </c>
      <c r="F1794">
        <f t="shared" ref="F1794:F1857" si="284">VLOOKUP(A1794,May,2,FALSE)</f>
        <v>6</v>
      </c>
      <c r="G1794" s="11">
        <f t="shared" si="277"/>
        <v>0</v>
      </c>
      <c r="H1794" s="11">
        <f t="shared" ref="H1794:H1857" si="285">VLOOKUP(A1794,auge,2,FALSE)</f>
        <v>6</v>
      </c>
      <c r="I1794" s="11">
        <f t="shared" si="278"/>
        <v>0</v>
      </c>
      <c r="J1794" s="11">
        <f t="shared" ref="J1794:J1857" si="286">VLOOKUP(A1794,DECE,2,FALSE)</f>
        <v>6</v>
      </c>
      <c r="K1794" s="13">
        <f t="shared" si="279"/>
        <v>0</v>
      </c>
      <c r="L1794" s="13">
        <f>VLOOKUP(A1794,febe,2,FALSE)</f>
        <v>6</v>
      </c>
    </row>
    <row r="1795" spans="1:12">
      <c r="A1795" t="s">
        <v>1713</v>
      </c>
      <c r="B1795">
        <f t="shared" si="280"/>
        <v>6</v>
      </c>
      <c r="C1795">
        <f t="shared" si="281"/>
        <v>0</v>
      </c>
      <c r="D1795" s="7">
        <f t="shared" si="282"/>
        <v>6</v>
      </c>
      <c r="E1795">
        <f t="shared" si="283"/>
        <v>0</v>
      </c>
      <c r="F1795">
        <f t="shared" si="284"/>
        <v>6</v>
      </c>
      <c r="G1795" s="11">
        <f t="shared" ref="G1795:G1858" si="287">H1795-F1795</f>
        <v>0</v>
      </c>
      <c r="H1795" s="11">
        <f t="shared" si="285"/>
        <v>6</v>
      </c>
      <c r="I1795" s="11">
        <f t="shared" ref="I1795:I1858" si="288">J1795-H1795</f>
        <v>0</v>
      </c>
      <c r="J1795" s="11">
        <f t="shared" si="286"/>
        <v>6</v>
      </c>
      <c r="K1795" s="13">
        <f t="shared" ref="K1795:K1858" si="289">L1795-J1795</f>
        <v>0</v>
      </c>
      <c r="L1795" s="13">
        <f>VLOOKUP(A1795,febe,2,FALSE)</f>
        <v>6</v>
      </c>
    </row>
    <row r="1796" spans="1:12">
      <c r="A1796" t="s">
        <v>1715</v>
      </c>
      <c r="B1796">
        <f t="shared" si="280"/>
        <v>6</v>
      </c>
      <c r="C1796">
        <f t="shared" si="281"/>
        <v>0</v>
      </c>
      <c r="D1796" s="7">
        <f t="shared" si="282"/>
        <v>6</v>
      </c>
      <c r="E1796">
        <f t="shared" si="283"/>
        <v>0</v>
      </c>
      <c r="F1796">
        <f t="shared" si="284"/>
        <v>6</v>
      </c>
      <c r="G1796" s="11">
        <f t="shared" si="287"/>
        <v>0</v>
      </c>
      <c r="H1796" s="11">
        <f t="shared" si="285"/>
        <v>6</v>
      </c>
      <c r="I1796" s="11">
        <f t="shared" si="288"/>
        <v>0</v>
      </c>
      <c r="J1796" s="11">
        <f t="shared" si="286"/>
        <v>6</v>
      </c>
      <c r="K1796" s="13">
        <f t="shared" si="289"/>
        <v>0</v>
      </c>
      <c r="L1796" s="13">
        <f>VLOOKUP(A1796,febe,2,FALSE)</f>
        <v>6</v>
      </c>
    </row>
    <row r="1797" spans="1:12">
      <c r="A1797" t="s">
        <v>2370</v>
      </c>
      <c r="B1797">
        <f t="shared" si="280"/>
        <v>3</v>
      </c>
      <c r="C1797">
        <f t="shared" si="281"/>
        <v>0</v>
      </c>
      <c r="D1797" s="7">
        <f t="shared" si="282"/>
        <v>3</v>
      </c>
      <c r="E1797">
        <f t="shared" si="283"/>
        <v>0</v>
      </c>
      <c r="F1797">
        <f t="shared" si="284"/>
        <v>3</v>
      </c>
      <c r="G1797" s="11">
        <f t="shared" si="287"/>
        <v>0</v>
      </c>
      <c r="H1797" s="11">
        <f t="shared" si="285"/>
        <v>3</v>
      </c>
      <c r="I1797" s="11">
        <f t="shared" si="288"/>
        <v>0</v>
      </c>
      <c r="J1797" s="11">
        <f t="shared" si="286"/>
        <v>3</v>
      </c>
      <c r="K1797" s="13">
        <f t="shared" si="289"/>
        <v>3</v>
      </c>
      <c r="L1797" s="13">
        <f>VLOOKUP(A1797,febe,2,FALSE)</f>
        <v>6</v>
      </c>
    </row>
    <row r="1798" spans="1:12">
      <c r="A1798" t="s">
        <v>1717</v>
      </c>
      <c r="B1798">
        <f t="shared" si="280"/>
        <v>6</v>
      </c>
      <c r="C1798">
        <f t="shared" si="281"/>
        <v>0</v>
      </c>
      <c r="D1798" s="7">
        <f t="shared" si="282"/>
        <v>6</v>
      </c>
      <c r="E1798">
        <f t="shared" si="283"/>
        <v>0</v>
      </c>
      <c r="F1798">
        <f t="shared" si="284"/>
        <v>6</v>
      </c>
      <c r="G1798" s="11">
        <f t="shared" si="287"/>
        <v>0</v>
      </c>
      <c r="H1798" s="11">
        <f t="shared" si="285"/>
        <v>6</v>
      </c>
      <c r="I1798" s="11">
        <f t="shared" si="288"/>
        <v>0</v>
      </c>
      <c r="J1798" s="11">
        <f t="shared" si="286"/>
        <v>6</v>
      </c>
      <c r="K1798" s="13">
        <f t="shared" si="289"/>
        <v>0</v>
      </c>
      <c r="L1798" s="13">
        <f>VLOOKUP(A1798,febe,2,FALSE)</f>
        <v>6</v>
      </c>
    </row>
    <row r="1799" spans="1:12">
      <c r="A1799" t="s">
        <v>1718</v>
      </c>
      <c r="B1799">
        <f t="shared" si="280"/>
        <v>6</v>
      </c>
      <c r="C1799">
        <f t="shared" si="281"/>
        <v>0</v>
      </c>
      <c r="D1799" s="7">
        <f t="shared" si="282"/>
        <v>6</v>
      </c>
      <c r="E1799">
        <f t="shared" si="283"/>
        <v>0</v>
      </c>
      <c r="F1799">
        <f t="shared" si="284"/>
        <v>6</v>
      </c>
      <c r="G1799" s="11">
        <f t="shared" si="287"/>
        <v>0</v>
      </c>
      <c r="H1799" s="11">
        <f t="shared" si="285"/>
        <v>6</v>
      </c>
      <c r="I1799" s="11">
        <f t="shared" si="288"/>
        <v>0</v>
      </c>
      <c r="J1799" s="11">
        <f t="shared" si="286"/>
        <v>6</v>
      </c>
      <c r="K1799" s="13">
        <f t="shared" si="289"/>
        <v>0</v>
      </c>
      <c r="L1799" s="13">
        <f>VLOOKUP(A1799,febe,2,FALSE)</f>
        <v>6</v>
      </c>
    </row>
    <row r="1800" spans="1:12">
      <c r="A1800" t="s">
        <v>1719</v>
      </c>
      <c r="B1800">
        <f t="shared" si="280"/>
        <v>6</v>
      </c>
      <c r="C1800">
        <f t="shared" si="281"/>
        <v>0</v>
      </c>
      <c r="D1800" s="7">
        <f t="shared" si="282"/>
        <v>6</v>
      </c>
      <c r="E1800">
        <f t="shared" si="283"/>
        <v>0</v>
      </c>
      <c r="F1800">
        <f t="shared" si="284"/>
        <v>6</v>
      </c>
      <c r="G1800" s="11">
        <f t="shared" si="287"/>
        <v>0</v>
      </c>
      <c r="H1800" s="11">
        <f t="shared" si="285"/>
        <v>6</v>
      </c>
      <c r="I1800" s="11">
        <f t="shared" si="288"/>
        <v>0</v>
      </c>
      <c r="J1800" s="11">
        <f t="shared" si="286"/>
        <v>6</v>
      </c>
      <c r="K1800" s="13">
        <f t="shared" si="289"/>
        <v>0</v>
      </c>
      <c r="L1800" s="13">
        <f>VLOOKUP(A1800,febe,2,FALSE)</f>
        <v>6</v>
      </c>
    </row>
    <row r="1801" spans="1:12">
      <c r="A1801" t="s">
        <v>1592</v>
      </c>
      <c r="B1801">
        <f t="shared" si="280"/>
        <v>7</v>
      </c>
      <c r="C1801">
        <f t="shared" si="281"/>
        <v>0</v>
      </c>
      <c r="D1801" s="7">
        <f t="shared" si="282"/>
        <v>7</v>
      </c>
      <c r="E1801">
        <f t="shared" si="283"/>
        <v>0</v>
      </c>
      <c r="F1801">
        <f t="shared" si="284"/>
        <v>7</v>
      </c>
      <c r="G1801" s="11">
        <f t="shared" si="287"/>
        <v>0</v>
      </c>
      <c r="H1801" s="11">
        <f t="shared" si="285"/>
        <v>7</v>
      </c>
      <c r="I1801" s="11">
        <f t="shared" si="288"/>
        <v>-1</v>
      </c>
      <c r="J1801" s="11">
        <f t="shared" si="286"/>
        <v>6</v>
      </c>
      <c r="K1801" s="13">
        <f t="shared" si="289"/>
        <v>0</v>
      </c>
      <c r="L1801" s="13">
        <f>VLOOKUP(A1801,febe,2,FALSE)</f>
        <v>6</v>
      </c>
    </row>
    <row r="1802" spans="1:12">
      <c r="A1802" t="s">
        <v>1721</v>
      </c>
      <c r="B1802">
        <f t="shared" si="280"/>
        <v>6</v>
      </c>
      <c r="C1802">
        <f t="shared" si="281"/>
        <v>0</v>
      </c>
      <c r="D1802" s="7">
        <f t="shared" si="282"/>
        <v>6</v>
      </c>
      <c r="E1802">
        <f t="shared" si="283"/>
        <v>0</v>
      </c>
      <c r="F1802">
        <f t="shared" si="284"/>
        <v>6</v>
      </c>
      <c r="G1802" s="11">
        <f t="shared" si="287"/>
        <v>0</v>
      </c>
      <c r="H1802" s="11">
        <f t="shared" si="285"/>
        <v>6</v>
      </c>
      <c r="I1802" s="11">
        <f t="shared" si="288"/>
        <v>0</v>
      </c>
      <c r="J1802" s="11">
        <f t="shared" si="286"/>
        <v>6</v>
      </c>
      <c r="K1802" s="13">
        <f t="shared" si="289"/>
        <v>0</v>
      </c>
      <c r="L1802" s="13">
        <f>VLOOKUP(A1802,febe,2,FALSE)</f>
        <v>6</v>
      </c>
    </row>
    <row r="1803" spans="1:12">
      <c r="A1803" t="s">
        <v>1174</v>
      </c>
      <c r="B1803">
        <f t="shared" si="280"/>
        <v>12</v>
      </c>
      <c r="C1803">
        <f t="shared" si="281"/>
        <v>-6</v>
      </c>
      <c r="D1803" s="7">
        <f t="shared" si="282"/>
        <v>6</v>
      </c>
      <c r="E1803">
        <f t="shared" si="283"/>
        <v>0</v>
      </c>
      <c r="F1803">
        <f t="shared" si="284"/>
        <v>6</v>
      </c>
      <c r="G1803" s="11">
        <f t="shared" si="287"/>
        <v>0</v>
      </c>
      <c r="H1803" s="11">
        <f t="shared" si="285"/>
        <v>6</v>
      </c>
      <c r="I1803" s="11">
        <f t="shared" si="288"/>
        <v>0</v>
      </c>
      <c r="J1803" s="11">
        <f t="shared" si="286"/>
        <v>6</v>
      </c>
      <c r="K1803" s="13">
        <f t="shared" si="289"/>
        <v>0</v>
      </c>
      <c r="L1803" s="13">
        <f>VLOOKUP(A1803,febe,2,FALSE)</f>
        <v>6</v>
      </c>
    </row>
    <row r="1804" spans="1:12">
      <c r="A1804" t="s">
        <v>1722</v>
      </c>
      <c r="B1804">
        <f t="shared" si="280"/>
        <v>6</v>
      </c>
      <c r="C1804">
        <f t="shared" si="281"/>
        <v>0</v>
      </c>
      <c r="D1804" s="7">
        <f t="shared" si="282"/>
        <v>6</v>
      </c>
      <c r="E1804">
        <f t="shared" si="283"/>
        <v>0</v>
      </c>
      <c r="F1804">
        <f t="shared" si="284"/>
        <v>6</v>
      </c>
      <c r="G1804" s="11">
        <f t="shared" si="287"/>
        <v>0</v>
      </c>
      <c r="H1804" s="11">
        <f t="shared" si="285"/>
        <v>6</v>
      </c>
      <c r="I1804" s="11">
        <f t="shared" si="288"/>
        <v>0</v>
      </c>
      <c r="J1804" s="11">
        <f t="shared" si="286"/>
        <v>6</v>
      </c>
      <c r="K1804" s="13">
        <f t="shared" si="289"/>
        <v>0</v>
      </c>
      <c r="L1804" s="13">
        <f>VLOOKUP(A1804,febe,2,FALSE)</f>
        <v>6</v>
      </c>
    </row>
    <row r="1805" spans="1:12">
      <c r="A1805" t="s">
        <v>1594</v>
      </c>
      <c r="B1805">
        <f t="shared" si="280"/>
        <v>7</v>
      </c>
      <c r="C1805">
        <f t="shared" si="281"/>
        <v>0</v>
      </c>
      <c r="D1805" s="7">
        <f t="shared" si="282"/>
        <v>7</v>
      </c>
      <c r="E1805">
        <f t="shared" si="283"/>
        <v>0</v>
      </c>
      <c r="F1805">
        <f t="shared" si="284"/>
        <v>7</v>
      </c>
      <c r="G1805" s="11">
        <f t="shared" si="287"/>
        <v>-1</v>
      </c>
      <c r="H1805" s="11">
        <f t="shared" si="285"/>
        <v>6</v>
      </c>
      <c r="I1805" s="11">
        <f t="shared" si="288"/>
        <v>0</v>
      </c>
      <c r="J1805" s="11">
        <f t="shared" si="286"/>
        <v>6</v>
      </c>
      <c r="K1805" s="13">
        <f t="shared" si="289"/>
        <v>0</v>
      </c>
      <c r="L1805" s="13">
        <f>VLOOKUP(A1805,febe,2,FALSE)</f>
        <v>6</v>
      </c>
    </row>
    <row r="1806" spans="1:12">
      <c r="A1806" t="s">
        <v>1723</v>
      </c>
      <c r="B1806">
        <f t="shared" si="280"/>
        <v>6</v>
      </c>
      <c r="C1806">
        <f t="shared" si="281"/>
        <v>0</v>
      </c>
      <c r="D1806" s="7">
        <f t="shared" si="282"/>
        <v>6</v>
      </c>
      <c r="E1806">
        <f t="shared" si="283"/>
        <v>0</v>
      </c>
      <c r="F1806">
        <f t="shared" si="284"/>
        <v>6</v>
      </c>
      <c r="G1806" s="11">
        <f t="shared" si="287"/>
        <v>0</v>
      </c>
      <c r="H1806" s="11">
        <f t="shared" si="285"/>
        <v>6</v>
      </c>
      <c r="I1806" s="11">
        <f t="shared" si="288"/>
        <v>0</v>
      </c>
      <c r="J1806" s="11">
        <f t="shared" si="286"/>
        <v>6</v>
      </c>
      <c r="K1806" s="13">
        <f t="shared" si="289"/>
        <v>0</v>
      </c>
      <c r="L1806" s="13">
        <f>VLOOKUP(A1806,febe,2,FALSE)</f>
        <v>6</v>
      </c>
    </row>
    <row r="1807" spans="1:12">
      <c r="A1807" t="s">
        <v>1724</v>
      </c>
      <c r="B1807">
        <f t="shared" si="280"/>
        <v>6</v>
      </c>
      <c r="C1807">
        <f t="shared" si="281"/>
        <v>0</v>
      </c>
      <c r="D1807" s="7">
        <f t="shared" si="282"/>
        <v>6</v>
      </c>
      <c r="E1807">
        <f t="shared" si="283"/>
        <v>0</v>
      </c>
      <c r="F1807">
        <f t="shared" si="284"/>
        <v>6</v>
      </c>
      <c r="G1807" s="11">
        <f t="shared" si="287"/>
        <v>0</v>
      </c>
      <c r="H1807" s="11">
        <f t="shared" si="285"/>
        <v>6</v>
      </c>
      <c r="I1807" s="11">
        <f t="shared" si="288"/>
        <v>0</v>
      </c>
      <c r="J1807" s="11">
        <f t="shared" si="286"/>
        <v>6</v>
      </c>
      <c r="K1807" s="13">
        <f t="shared" si="289"/>
        <v>0</v>
      </c>
      <c r="L1807" s="13">
        <f>VLOOKUP(A1807,febe,2,FALSE)</f>
        <v>6</v>
      </c>
    </row>
    <row r="1808" spans="1:12">
      <c r="A1808" t="s">
        <v>1725</v>
      </c>
      <c r="B1808">
        <f t="shared" si="280"/>
        <v>6</v>
      </c>
      <c r="C1808">
        <f t="shared" si="281"/>
        <v>0</v>
      </c>
      <c r="D1808" s="7">
        <f t="shared" si="282"/>
        <v>6</v>
      </c>
      <c r="E1808">
        <f t="shared" si="283"/>
        <v>0</v>
      </c>
      <c r="F1808">
        <f t="shared" si="284"/>
        <v>6</v>
      </c>
      <c r="G1808" s="11">
        <f t="shared" si="287"/>
        <v>0</v>
      </c>
      <c r="H1808" s="11">
        <f t="shared" si="285"/>
        <v>6</v>
      </c>
      <c r="I1808" s="11">
        <f t="shared" si="288"/>
        <v>0</v>
      </c>
      <c r="J1808" s="11">
        <f t="shared" si="286"/>
        <v>6</v>
      </c>
      <c r="K1808" s="13">
        <f t="shared" si="289"/>
        <v>0</v>
      </c>
      <c r="L1808" s="13">
        <f>VLOOKUP(A1808,febe,2,FALSE)</f>
        <v>6</v>
      </c>
    </row>
    <row r="1809" spans="1:12">
      <c r="A1809" t="s">
        <v>1726</v>
      </c>
      <c r="B1809">
        <f t="shared" si="280"/>
        <v>6</v>
      </c>
      <c r="C1809">
        <f t="shared" si="281"/>
        <v>0</v>
      </c>
      <c r="D1809" s="7">
        <f t="shared" si="282"/>
        <v>6</v>
      </c>
      <c r="E1809">
        <f t="shared" si="283"/>
        <v>0</v>
      </c>
      <c r="F1809">
        <f t="shared" si="284"/>
        <v>6</v>
      </c>
      <c r="G1809" s="11">
        <f t="shared" si="287"/>
        <v>0</v>
      </c>
      <c r="H1809" s="11">
        <f t="shared" si="285"/>
        <v>6</v>
      </c>
      <c r="I1809" s="11">
        <f t="shared" si="288"/>
        <v>0</v>
      </c>
      <c r="J1809" s="11">
        <f t="shared" si="286"/>
        <v>6</v>
      </c>
      <c r="K1809" s="13">
        <f t="shared" si="289"/>
        <v>0</v>
      </c>
      <c r="L1809" s="13">
        <f>VLOOKUP(A1809,febe,2,FALSE)</f>
        <v>6</v>
      </c>
    </row>
    <row r="1810" spans="1:12">
      <c r="A1810" t="s">
        <v>1381</v>
      </c>
      <c r="B1810">
        <f t="shared" si="280"/>
        <v>9</v>
      </c>
      <c r="C1810">
        <f t="shared" si="281"/>
        <v>0</v>
      </c>
      <c r="D1810" s="7">
        <f t="shared" si="282"/>
        <v>9</v>
      </c>
      <c r="E1810">
        <f t="shared" si="283"/>
        <v>0</v>
      </c>
      <c r="F1810">
        <f t="shared" si="284"/>
        <v>9</v>
      </c>
      <c r="G1810" s="11">
        <f t="shared" si="287"/>
        <v>-3</v>
      </c>
      <c r="H1810" s="11">
        <f t="shared" si="285"/>
        <v>6</v>
      </c>
      <c r="I1810" s="11">
        <f t="shared" si="288"/>
        <v>0</v>
      </c>
      <c r="J1810" s="11">
        <f t="shared" si="286"/>
        <v>6</v>
      </c>
      <c r="K1810" s="13">
        <f t="shared" si="289"/>
        <v>0</v>
      </c>
      <c r="L1810" s="13">
        <f>VLOOKUP(A1810,febe,2,FALSE)</f>
        <v>6</v>
      </c>
    </row>
    <row r="1811" spans="1:12">
      <c r="A1811" t="s">
        <v>1599</v>
      </c>
      <c r="B1811">
        <f t="shared" si="280"/>
        <v>7</v>
      </c>
      <c r="C1811">
        <f t="shared" si="281"/>
        <v>0</v>
      </c>
      <c r="D1811" s="7">
        <f t="shared" si="282"/>
        <v>7</v>
      </c>
      <c r="E1811">
        <f t="shared" si="283"/>
        <v>0</v>
      </c>
      <c r="F1811">
        <f t="shared" si="284"/>
        <v>7</v>
      </c>
      <c r="G1811" s="11">
        <f t="shared" si="287"/>
        <v>0</v>
      </c>
      <c r="H1811" s="11">
        <f t="shared" si="285"/>
        <v>7</v>
      </c>
      <c r="I1811" s="11">
        <f t="shared" si="288"/>
        <v>-1</v>
      </c>
      <c r="J1811" s="11">
        <f t="shared" si="286"/>
        <v>6</v>
      </c>
      <c r="K1811" s="13">
        <f t="shared" si="289"/>
        <v>0</v>
      </c>
      <c r="L1811" s="13">
        <f>VLOOKUP(A1811,febe,2,FALSE)</f>
        <v>6</v>
      </c>
    </row>
    <row r="1812" spans="1:12">
      <c r="A1812" t="s">
        <v>1729</v>
      </c>
      <c r="B1812">
        <f t="shared" si="280"/>
        <v>6</v>
      </c>
      <c r="C1812">
        <f t="shared" si="281"/>
        <v>0</v>
      </c>
      <c r="D1812" s="7">
        <f t="shared" si="282"/>
        <v>6</v>
      </c>
      <c r="E1812">
        <f t="shared" si="283"/>
        <v>0</v>
      </c>
      <c r="F1812">
        <f t="shared" si="284"/>
        <v>6</v>
      </c>
      <c r="G1812" s="11">
        <f t="shared" si="287"/>
        <v>0</v>
      </c>
      <c r="H1812" s="11">
        <f t="shared" si="285"/>
        <v>6</v>
      </c>
      <c r="I1812" s="11">
        <f t="shared" si="288"/>
        <v>0</v>
      </c>
      <c r="J1812" s="11">
        <f t="shared" si="286"/>
        <v>6</v>
      </c>
      <c r="K1812" s="13">
        <f t="shared" si="289"/>
        <v>0</v>
      </c>
      <c r="L1812" s="13">
        <f>VLOOKUP(A1812,febe,2,FALSE)</f>
        <v>6</v>
      </c>
    </row>
    <row r="1813" spans="1:12">
      <c r="A1813" t="s">
        <v>1730</v>
      </c>
      <c r="B1813">
        <f t="shared" si="280"/>
        <v>6</v>
      </c>
      <c r="C1813">
        <f t="shared" si="281"/>
        <v>0</v>
      </c>
      <c r="D1813" s="7">
        <f t="shared" si="282"/>
        <v>6</v>
      </c>
      <c r="E1813">
        <f t="shared" si="283"/>
        <v>0</v>
      </c>
      <c r="F1813">
        <f t="shared" si="284"/>
        <v>6</v>
      </c>
      <c r="G1813" s="11">
        <f t="shared" si="287"/>
        <v>0</v>
      </c>
      <c r="H1813" s="11">
        <f t="shared" si="285"/>
        <v>6</v>
      </c>
      <c r="I1813" s="11">
        <f t="shared" si="288"/>
        <v>0</v>
      </c>
      <c r="J1813" s="11">
        <f t="shared" si="286"/>
        <v>6</v>
      </c>
      <c r="K1813" s="13">
        <f t="shared" si="289"/>
        <v>0</v>
      </c>
      <c r="L1813" s="13">
        <f>VLOOKUP(A1813,febe,2,FALSE)</f>
        <v>6</v>
      </c>
    </row>
    <row r="1814" spans="1:12">
      <c r="A1814" t="s">
        <v>1731</v>
      </c>
      <c r="B1814">
        <f t="shared" si="280"/>
        <v>6</v>
      </c>
      <c r="C1814">
        <f t="shared" si="281"/>
        <v>0</v>
      </c>
      <c r="D1814" s="7">
        <f t="shared" si="282"/>
        <v>6</v>
      </c>
      <c r="E1814">
        <f t="shared" si="283"/>
        <v>0</v>
      </c>
      <c r="F1814">
        <f t="shared" si="284"/>
        <v>6</v>
      </c>
      <c r="G1814" s="11">
        <f t="shared" si="287"/>
        <v>0</v>
      </c>
      <c r="H1814" s="11">
        <f t="shared" si="285"/>
        <v>6</v>
      </c>
      <c r="I1814" s="11">
        <f t="shared" si="288"/>
        <v>0</v>
      </c>
      <c r="J1814" s="11">
        <f t="shared" si="286"/>
        <v>6</v>
      </c>
      <c r="K1814" s="13">
        <f t="shared" si="289"/>
        <v>0</v>
      </c>
      <c r="L1814" s="13">
        <f>VLOOKUP(A1814,febe,2,FALSE)</f>
        <v>6</v>
      </c>
    </row>
    <row r="1815" spans="1:12">
      <c r="A1815" t="s">
        <v>1732</v>
      </c>
      <c r="B1815">
        <f t="shared" si="280"/>
        <v>6</v>
      </c>
      <c r="C1815">
        <f t="shared" si="281"/>
        <v>0</v>
      </c>
      <c r="D1815" s="7">
        <f t="shared" si="282"/>
        <v>6</v>
      </c>
      <c r="E1815">
        <f t="shared" si="283"/>
        <v>0</v>
      </c>
      <c r="F1815">
        <f t="shared" si="284"/>
        <v>6</v>
      </c>
      <c r="G1815" s="11">
        <f t="shared" si="287"/>
        <v>0</v>
      </c>
      <c r="H1815" s="11">
        <f t="shared" si="285"/>
        <v>6</v>
      </c>
      <c r="I1815" s="11">
        <f t="shared" si="288"/>
        <v>0</v>
      </c>
      <c r="J1815" s="11">
        <f t="shared" si="286"/>
        <v>6</v>
      </c>
      <c r="K1815" s="13">
        <f t="shared" si="289"/>
        <v>0</v>
      </c>
      <c r="L1815" s="13">
        <f>VLOOKUP(A1815,febe,2,FALSE)</f>
        <v>6</v>
      </c>
    </row>
    <row r="1816" spans="1:12">
      <c r="A1816" t="s">
        <v>1733</v>
      </c>
      <c r="B1816">
        <f t="shared" si="280"/>
        <v>6</v>
      </c>
      <c r="C1816">
        <f t="shared" si="281"/>
        <v>0</v>
      </c>
      <c r="D1816" s="7">
        <f t="shared" si="282"/>
        <v>6</v>
      </c>
      <c r="E1816">
        <f t="shared" si="283"/>
        <v>0</v>
      </c>
      <c r="F1816">
        <f t="shared" si="284"/>
        <v>6</v>
      </c>
      <c r="G1816" s="11">
        <f t="shared" si="287"/>
        <v>0</v>
      </c>
      <c r="H1816" s="11">
        <f t="shared" si="285"/>
        <v>6</v>
      </c>
      <c r="I1816" s="11">
        <f t="shared" si="288"/>
        <v>0</v>
      </c>
      <c r="J1816" s="11">
        <f t="shared" si="286"/>
        <v>6</v>
      </c>
      <c r="K1816" s="13">
        <f t="shared" si="289"/>
        <v>0</v>
      </c>
      <c r="L1816" s="13">
        <f>VLOOKUP(A1816,febe,2,FALSE)</f>
        <v>6</v>
      </c>
    </row>
    <row r="1817" spans="1:12">
      <c r="A1817" t="s">
        <v>1734</v>
      </c>
      <c r="B1817">
        <f t="shared" si="280"/>
        <v>6</v>
      </c>
      <c r="C1817">
        <f t="shared" si="281"/>
        <v>0</v>
      </c>
      <c r="D1817" s="7">
        <f t="shared" si="282"/>
        <v>6</v>
      </c>
      <c r="E1817">
        <f t="shared" si="283"/>
        <v>0</v>
      </c>
      <c r="F1817">
        <f t="shared" si="284"/>
        <v>6</v>
      </c>
      <c r="G1817" s="11">
        <f t="shared" si="287"/>
        <v>0</v>
      </c>
      <c r="H1817" s="11">
        <f t="shared" si="285"/>
        <v>6</v>
      </c>
      <c r="I1817" s="11">
        <f t="shared" si="288"/>
        <v>0</v>
      </c>
      <c r="J1817" s="11">
        <f t="shared" si="286"/>
        <v>6</v>
      </c>
      <c r="K1817" s="13">
        <f t="shared" si="289"/>
        <v>0</v>
      </c>
      <c r="L1817" s="13">
        <f>VLOOKUP(A1817,febe,2,FALSE)</f>
        <v>6</v>
      </c>
    </row>
    <row r="1818" spans="1:12">
      <c r="A1818" t="s">
        <v>1735</v>
      </c>
      <c r="B1818">
        <f t="shared" si="280"/>
        <v>6</v>
      </c>
      <c r="C1818">
        <f t="shared" si="281"/>
        <v>0</v>
      </c>
      <c r="D1818" s="7">
        <f t="shared" si="282"/>
        <v>6</v>
      </c>
      <c r="E1818">
        <f t="shared" si="283"/>
        <v>0</v>
      </c>
      <c r="F1818">
        <f t="shared" si="284"/>
        <v>6</v>
      </c>
      <c r="G1818" s="11">
        <f t="shared" si="287"/>
        <v>0</v>
      </c>
      <c r="H1818" s="11">
        <f t="shared" si="285"/>
        <v>6</v>
      </c>
      <c r="I1818" s="11">
        <f t="shared" si="288"/>
        <v>0</v>
      </c>
      <c r="J1818" s="11">
        <f t="shared" si="286"/>
        <v>6</v>
      </c>
      <c r="K1818" s="13">
        <f t="shared" si="289"/>
        <v>0</v>
      </c>
      <c r="L1818" s="13">
        <f>VLOOKUP(A1818,febe,2,FALSE)</f>
        <v>6</v>
      </c>
    </row>
    <row r="1819" spans="1:12">
      <c r="A1819" t="s">
        <v>1736</v>
      </c>
      <c r="B1819">
        <f t="shared" si="280"/>
        <v>6</v>
      </c>
      <c r="C1819">
        <f t="shared" si="281"/>
        <v>0</v>
      </c>
      <c r="D1819" s="7">
        <f t="shared" si="282"/>
        <v>6</v>
      </c>
      <c r="E1819">
        <f t="shared" si="283"/>
        <v>0</v>
      </c>
      <c r="F1819">
        <f t="shared" si="284"/>
        <v>6</v>
      </c>
      <c r="G1819" s="11">
        <f t="shared" si="287"/>
        <v>0</v>
      </c>
      <c r="H1819" s="11">
        <f t="shared" si="285"/>
        <v>6</v>
      </c>
      <c r="I1819" s="11">
        <f t="shared" si="288"/>
        <v>0</v>
      </c>
      <c r="J1819" s="11">
        <f t="shared" si="286"/>
        <v>6</v>
      </c>
      <c r="K1819" s="13">
        <f t="shared" si="289"/>
        <v>0</v>
      </c>
      <c r="L1819" s="13">
        <f>VLOOKUP(A1819,febe,2,FALSE)</f>
        <v>6</v>
      </c>
    </row>
    <row r="1820" spans="1:12">
      <c r="A1820" t="s">
        <v>1737</v>
      </c>
      <c r="B1820">
        <f t="shared" si="280"/>
        <v>6</v>
      </c>
      <c r="C1820">
        <f t="shared" si="281"/>
        <v>0</v>
      </c>
      <c r="D1820" s="7">
        <f t="shared" si="282"/>
        <v>6</v>
      </c>
      <c r="E1820">
        <f t="shared" si="283"/>
        <v>0</v>
      </c>
      <c r="F1820">
        <f t="shared" si="284"/>
        <v>6</v>
      </c>
      <c r="G1820" s="11">
        <f t="shared" si="287"/>
        <v>0</v>
      </c>
      <c r="H1820" s="11">
        <f t="shared" si="285"/>
        <v>6</v>
      </c>
      <c r="I1820" s="11">
        <f t="shared" si="288"/>
        <v>0</v>
      </c>
      <c r="J1820" s="11">
        <f t="shared" si="286"/>
        <v>6</v>
      </c>
      <c r="K1820" s="13">
        <f t="shared" si="289"/>
        <v>0</v>
      </c>
      <c r="L1820" s="13">
        <f>VLOOKUP(A1820,febe,2,FALSE)</f>
        <v>6</v>
      </c>
    </row>
    <row r="1821" spans="1:12">
      <c r="A1821" t="s">
        <v>1738</v>
      </c>
      <c r="B1821">
        <f t="shared" si="280"/>
        <v>6</v>
      </c>
      <c r="C1821">
        <f t="shared" si="281"/>
        <v>0</v>
      </c>
      <c r="D1821" s="7">
        <f t="shared" si="282"/>
        <v>6</v>
      </c>
      <c r="E1821">
        <f t="shared" si="283"/>
        <v>0</v>
      </c>
      <c r="F1821">
        <f t="shared" si="284"/>
        <v>6</v>
      </c>
      <c r="G1821" s="11">
        <f t="shared" si="287"/>
        <v>0</v>
      </c>
      <c r="H1821" s="11">
        <f t="shared" si="285"/>
        <v>6</v>
      </c>
      <c r="I1821" s="11">
        <f t="shared" si="288"/>
        <v>0</v>
      </c>
      <c r="J1821" s="11">
        <f t="shared" si="286"/>
        <v>6</v>
      </c>
      <c r="K1821" s="13">
        <f t="shared" si="289"/>
        <v>0</v>
      </c>
      <c r="L1821" s="13">
        <f>VLOOKUP(A1821,febe,2,FALSE)</f>
        <v>6</v>
      </c>
    </row>
    <row r="1822" spans="1:12">
      <c r="A1822" t="s">
        <v>1739</v>
      </c>
      <c r="B1822">
        <f t="shared" si="280"/>
        <v>6</v>
      </c>
      <c r="C1822">
        <f t="shared" si="281"/>
        <v>0</v>
      </c>
      <c r="D1822" s="7">
        <f t="shared" si="282"/>
        <v>6</v>
      </c>
      <c r="E1822">
        <f t="shared" si="283"/>
        <v>0</v>
      </c>
      <c r="F1822">
        <f t="shared" si="284"/>
        <v>6</v>
      </c>
      <c r="G1822" s="11">
        <f t="shared" si="287"/>
        <v>0</v>
      </c>
      <c r="H1822" s="11">
        <f t="shared" si="285"/>
        <v>6</v>
      </c>
      <c r="I1822" s="11">
        <f t="shared" si="288"/>
        <v>0</v>
      </c>
      <c r="J1822" s="11">
        <f t="shared" si="286"/>
        <v>6</v>
      </c>
      <c r="K1822" s="13">
        <f t="shared" si="289"/>
        <v>0</v>
      </c>
      <c r="L1822" s="13">
        <f>VLOOKUP(A1822,febe,2,FALSE)</f>
        <v>6</v>
      </c>
    </row>
    <row r="1823" spans="1:12">
      <c r="A1823" t="s">
        <v>1607</v>
      </c>
      <c r="B1823">
        <f t="shared" si="280"/>
        <v>7</v>
      </c>
      <c r="C1823">
        <f t="shared" si="281"/>
        <v>0</v>
      </c>
      <c r="D1823" s="7">
        <f t="shared" si="282"/>
        <v>7</v>
      </c>
      <c r="E1823">
        <f t="shared" si="283"/>
        <v>-1</v>
      </c>
      <c r="F1823">
        <f t="shared" si="284"/>
        <v>6</v>
      </c>
      <c r="G1823" s="11">
        <f t="shared" si="287"/>
        <v>0</v>
      </c>
      <c r="H1823" s="11">
        <f t="shared" si="285"/>
        <v>6</v>
      </c>
      <c r="I1823" s="11">
        <f t="shared" si="288"/>
        <v>0</v>
      </c>
      <c r="J1823" s="11">
        <f t="shared" si="286"/>
        <v>6</v>
      </c>
      <c r="K1823" s="13">
        <f t="shared" si="289"/>
        <v>0</v>
      </c>
      <c r="L1823" s="13">
        <f>VLOOKUP(A1823,febe,2,FALSE)</f>
        <v>6</v>
      </c>
    </row>
    <row r="1824" spans="1:12">
      <c r="A1824" t="s">
        <v>1741</v>
      </c>
      <c r="B1824">
        <f t="shared" si="280"/>
        <v>6</v>
      </c>
      <c r="C1824">
        <f t="shared" si="281"/>
        <v>0</v>
      </c>
      <c r="D1824" s="7">
        <f t="shared" si="282"/>
        <v>6</v>
      </c>
      <c r="E1824">
        <f t="shared" si="283"/>
        <v>0</v>
      </c>
      <c r="F1824">
        <f t="shared" si="284"/>
        <v>6</v>
      </c>
      <c r="G1824" s="11">
        <f t="shared" si="287"/>
        <v>0</v>
      </c>
      <c r="H1824" s="11">
        <f t="shared" si="285"/>
        <v>6</v>
      </c>
      <c r="I1824" s="11">
        <f t="shared" si="288"/>
        <v>0</v>
      </c>
      <c r="J1824" s="11">
        <f t="shared" si="286"/>
        <v>6</v>
      </c>
      <c r="K1824" s="13">
        <f t="shared" si="289"/>
        <v>0</v>
      </c>
      <c r="L1824" s="13">
        <f>VLOOKUP(A1824,febe,2,FALSE)</f>
        <v>6</v>
      </c>
    </row>
    <row r="1825" spans="1:12">
      <c r="A1825" t="s">
        <v>1742</v>
      </c>
      <c r="B1825">
        <f t="shared" si="280"/>
        <v>6</v>
      </c>
      <c r="C1825">
        <f t="shared" si="281"/>
        <v>0</v>
      </c>
      <c r="D1825" s="7">
        <f t="shared" si="282"/>
        <v>6</v>
      </c>
      <c r="E1825">
        <f t="shared" si="283"/>
        <v>0</v>
      </c>
      <c r="F1825">
        <f t="shared" si="284"/>
        <v>6</v>
      </c>
      <c r="G1825" s="11">
        <f t="shared" si="287"/>
        <v>0</v>
      </c>
      <c r="H1825" s="11">
        <f t="shared" si="285"/>
        <v>6</v>
      </c>
      <c r="I1825" s="11">
        <f t="shared" si="288"/>
        <v>0</v>
      </c>
      <c r="J1825" s="11">
        <f t="shared" si="286"/>
        <v>6</v>
      </c>
      <c r="K1825" s="13">
        <f t="shared" si="289"/>
        <v>0</v>
      </c>
      <c r="L1825" s="13">
        <f>VLOOKUP(A1825,febe,2,FALSE)</f>
        <v>6</v>
      </c>
    </row>
    <row r="1826" spans="1:12">
      <c r="A1826" t="s">
        <v>1743</v>
      </c>
      <c r="B1826">
        <f t="shared" si="280"/>
        <v>6</v>
      </c>
      <c r="C1826">
        <f t="shared" si="281"/>
        <v>0</v>
      </c>
      <c r="D1826" s="7">
        <f t="shared" si="282"/>
        <v>6</v>
      </c>
      <c r="E1826">
        <f t="shared" si="283"/>
        <v>0</v>
      </c>
      <c r="F1826">
        <f t="shared" si="284"/>
        <v>6</v>
      </c>
      <c r="G1826" s="11">
        <f t="shared" si="287"/>
        <v>0</v>
      </c>
      <c r="H1826" s="11">
        <f t="shared" si="285"/>
        <v>6</v>
      </c>
      <c r="I1826" s="11">
        <f t="shared" si="288"/>
        <v>0</v>
      </c>
      <c r="J1826" s="11">
        <f t="shared" si="286"/>
        <v>6</v>
      </c>
      <c r="K1826" s="13">
        <f t="shared" si="289"/>
        <v>0</v>
      </c>
      <c r="L1826" s="13">
        <f>VLOOKUP(A1826,febe,2,FALSE)</f>
        <v>6</v>
      </c>
    </row>
    <row r="1827" spans="1:12">
      <c r="A1827" t="s">
        <v>1744</v>
      </c>
      <c r="B1827">
        <f t="shared" si="280"/>
        <v>6</v>
      </c>
      <c r="C1827">
        <f t="shared" si="281"/>
        <v>0</v>
      </c>
      <c r="D1827" s="7">
        <f t="shared" si="282"/>
        <v>6</v>
      </c>
      <c r="E1827">
        <f t="shared" si="283"/>
        <v>0</v>
      </c>
      <c r="F1827">
        <f t="shared" si="284"/>
        <v>6</v>
      </c>
      <c r="G1827" s="11">
        <f t="shared" si="287"/>
        <v>0</v>
      </c>
      <c r="H1827" s="11">
        <f t="shared" si="285"/>
        <v>6</v>
      </c>
      <c r="I1827" s="11">
        <f t="shared" si="288"/>
        <v>0</v>
      </c>
      <c r="J1827" s="11">
        <f t="shared" si="286"/>
        <v>6</v>
      </c>
      <c r="K1827" s="13">
        <f t="shared" si="289"/>
        <v>0</v>
      </c>
      <c r="L1827" s="13">
        <f>VLOOKUP(A1827,febe,2,FALSE)</f>
        <v>6</v>
      </c>
    </row>
    <row r="1828" spans="1:12">
      <c r="A1828" t="s">
        <v>1745</v>
      </c>
      <c r="B1828">
        <f t="shared" si="280"/>
        <v>6</v>
      </c>
      <c r="C1828">
        <f t="shared" si="281"/>
        <v>0</v>
      </c>
      <c r="D1828" s="7">
        <f t="shared" si="282"/>
        <v>6</v>
      </c>
      <c r="E1828">
        <f t="shared" si="283"/>
        <v>0</v>
      </c>
      <c r="F1828">
        <f t="shared" si="284"/>
        <v>6</v>
      </c>
      <c r="G1828" s="11">
        <f t="shared" si="287"/>
        <v>0</v>
      </c>
      <c r="H1828" s="11">
        <f t="shared" si="285"/>
        <v>6</v>
      </c>
      <c r="I1828" s="11">
        <f t="shared" si="288"/>
        <v>0</v>
      </c>
      <c r="J1828" s="11">
        <f t="shared" si="286"/>
        <v>6</v>
      </c>
      <c r="K1828" s="13">
        <f t="shared" si="289"/>
        <v>0</v>
      </c>
      <c r="L1828" s="13">
        <f>VLOOKUP(A1828,febe,2,FALSE)</f>
        <v>6</v>
      </c>
    </row>
    <row r="1829" spans="1:12">
      <c r="A1829" t="s">
        <v>1746</v>
      </c>
      <c r="B1829">
        <f t="shared" si="280"/>
        <v>6</v>
      </c>
      <c r="C1829">
        <f t="shared" si="281"/>
        <v>0</v>
      </c>
      <c r="D1829" s="7">
        <f t="shared" si="282"/>
        <v>6</v>
      </c>
      <c r="E1829">
        <f t="shared" si="283"/>
        <v>0</v>
      </c>
      <c r="F1829">
        <f t="shared" si="284"/>
        <v>6</v>
      </c>
      <c r="G1829" s="11">
        <f t="shared" si="287"/>
        <v>0</v>
      </c>
      <c r="H1829" s="11">
        <f t="shared" si="285"/>
        <v>6</v>
      </c>
      <c r="I1829" s="11">
        <f t="shared" si="288"/>
        <v>0</v>
      </c>
      <c r="J1829" s="11">
        <f t="shared" si="286"/>
        <v>6</v>
      </c>
      <c r="K1829" s="13">
        <f t="shared" si="289"/>
        <v>0</v>
      </c>
      <c r="L1829" s="13">
        <f>VLOOKUP(A1829,febe,2,FALSE)</f>
        <v>6</v>
      </c>
    </row>
    <row r="1830" spans="1:12">
      <c r="A1830" t="s">
        <v>1747</v>
      </c>
      <c r="B1830">
        <f t="shared" si="280"/>
        <v>6</v>
      </c>
      <c r="C1830">
        <f t="shared" si="281"/>
        <v>0</v>
      </c>
      <c r="D1830" s="7">
        <f t="shared" si="282"/>
        <v>6</v>
      </c>
      <c r="E1830">
        <f t="shared" si="283"/>
        <v>0</v>
      </c>
      <c r="F1830">
        <f t="shared" si="284"/>
        <v>6</v>
      </c>
      <c r="G1830" s="11">
        <f t="shared" si="287"/>
        <v>0</v>
      </c>
      <c r="H1830" s="11">
        <f t="shared" si="285"/>
        <v>6</v>
      </c>
      <c r="I1830" s="11">
        <f t="shared" si="288"/>
        <v>0</v>
      </c>
      <c r="J1830" s="11">
        <f t="shared" si="286"/>
        <v>6</v>
      </c>
      <c r="K1830" s="13">
        <f t="shared" si="289"/>
        <v>0</v>
      </c>
      <c r="L1830" s="13">
        <f>VLOOKUP(A1830,febe,2,FALSE)</f>
        <v>6</v>
      </c>
    </row>
    <row r="1831" spans="1:12">
      <c r="A1831" t="s">
        <v>1748</v>
      </c>
      <c r="B1831">
        <f t="shared" si="280"/>
        <v>6</v>
      </c>
      <c r="C1831">
        <f t="shared" si="281"/>
        <v>0</v>
      </c>
      <c r="D1831" s="7">
        <f t="shared" si="282"/>
        <v>6</v>
      </c>
      <c r="E1831">
        <f t="shared" si="283"/>
        <v>0</v>
      </c>
      <c r="F1831">
        <f t="shared" si="284"/>
        <v>6</v>
      </c>
      <c r="G1831" s="11">
        <f t="shared" si="287"/>
        <v>0</v>
      </c>
      <c r="H1831" s="11">
        <f t="shared" si="285"/>
        <v>6</v>
      </c>
      <c r="I1831" s="11">
        <f t="shared" si="288"/>
        <v>0</v>
      </c>
      <c r="J1831" s="11">
        <f t="shared" si="286"/>
        <v>6</v>
      </c>
      <c r="K1831" s="13">
        <f t="shared" si="289"/>
        <v>0</v>
      </c>
      <c r="L1831" s="13">
        <f>VLOOKUP(A1831,febe,2,FALSE)</f>
        <v>6</v>
      </c>
    </row>
    <row r="1832" spans="1:12">
      <c r="A1832" t="s">
        <v>1750</v>
      </c>
      <c r="B1832">
        <f t="shared" si="280"/>
        <v>6</v>
      </c>
      <c r="C1832">
        <f t="shared" si="281"/>
        <v>0</v>
      </c>
      <c r="D1832" s="7">
        <f t="shared" si="282"/>
        <v>6</v>
      </c>
      <c r="E1832">
        <f t="shared" si="283"/>
        <v>0</v>
      </c>
      <c r="F1832">
        <f t="shared" si="284"/>
        <v>6</v>
      </c>
      <c r="G1832" s="11">
        <f t="shared" si="287"/>
        <v>0</v>
      </c>
      <c r="H1832" s="11">
        <f t="shared" si="285"/>
        <v>6</v>
      </c>
      <c r="I1832" s="11">
        <f t="shared" si="288"/>
        <v>0</v>
      </c>
      <c r="J1832" s="11">
        <f t="shared" si="286"/>
        <v>6</v>
      </c>
      <c r="K1832" s="13">
        <f t="shared" si="289"/>
        <v>0</v>
      </c>
      <c r="L1832" s="13">
        <f>VLOOKUP(A1832,febe,2,FALSE)</f>
        <v>6</v>
      </c>
    </row>
    <row r="1833" spans="1:12">
      <c r="A1833" t="s">
        <v>1615</v>
      </c>
      <c r="B1833">
        <f t="shared" si="280"/>
        <v>7</v>
      </c>
      <c r="C1833">
        <f t="shared" si="281"/>
        <v>0</v>
      </c>
      <c r="D1833" s="7">
        <f t="shared" si="282"/>
        <v>7</v>
      </c>
      <c r="E1833">
        <f t="shared" si="283"/>
        <v>0</v>
      </c>
      <c r="F1833">
        <f t="shared" si="284"/>
        <v>7</v>
      </c>
      <c r="G1833" s="11">
        <f t="shared" si="287"/>
        <v>0</v>
      </c>
      <c r="H1833" s="11">
        <f t="shared" si="285"/>
        <v>7</v>
      </c>
      <c r="I1833" s="11">
        <f t="shared" si="288"/>
        <v>-1</v>
      </c>
      <c r="J1833" s="11">
        <f t="shared" si="286"/>
        <v>6</v>
      </c>
      <c r="K1833" s="13">
        <f t="shared" si="289"/>
        <v>0</v>
      </c>
      <c r="L1833" s="13">
        <f>VLOOKUP(A1833,febe,2,FALSE)</f>
        <v>6</v>
      </c>
    </row>
    <row r="1834" spans="1:12">
      <c r="A1834" t="s">
        <v>1751</v>
      </c>
      <c r="B1834">
        <f t="shared" si="280"/>
        <v>6</v>
      </c>
      <c r="C1834">
        <f t="shared" si="281"/>
        <v>0</v>
      </c>
      <c r="D1834" s="7">
        <f t="shared" si="282"/>
        <v>6</v>
      </c>
      <c r="E1834">
        <f t="shared" si="283"/>
        <v>0</v>
      </c>
      <c r="F1834">
        <f t="shared" si="284"/>
        <v>6</v>
      </c>
      <c r="G1834" s="11">
        <f t="shared" si="287"/>
        <v>0</v>
      </c>
      <c r="H1834" s="11">
        <f t="shared" si="285"/>
        <v>6</v>
      </c>
      <c r="I1834" s="11">
        <f t="shared" si="288"/>
        <v>0</v>
      </c>
      <c r="J1834" s="11">
        <f t="shared" si="286"/>
        <v>6</v>
      </c>
      <c r="K1834" s="13">
        <f t="shared" si="289"/>
        <v>0</v>
      </c>
      <c r="L1834" s="13">
        <f>VLOOKUP(A1834,febe,2,FALSE)</f>
        <v>6</v>
      </c>
    </row>
    <row r="1835" spans="1:12">
      <c r="A1835" t="s">
        <v>1753</v>
      </c>
      <c r="B1835">
        <f t="shared" si="280"/>
        <v>6</v>
      </c>
      <c r="C1835">
        <f t="shared" si="281"/>
        <v>0</v>
      </c>
      <c r="D1835" s="7">
        <f t="shared" si="282"/>
        <v>6</v>
      </c>
      <c r="E1835">
        <f t="shared" si="283"/>
        <v>0</v>
      </c>
      <c r="F1835">
        <f t="shared" si="284"/>
        <v>6</v>
      </c>
      <c r="G1835" s="11">
        <f t="shared" si="287"/>
        <v>0</v>
      </c>
      <c r="H1835" s="11">
        <f t="shared" si="285"/>
        <v>6</v>
      </c>
      <c r="I1835" s="11">
        <f t="shared" si="288"/>
        <v>0</v>
      </c>
      <c r="J1835" s="11">
        <f t="shared" si="286"/>
        <v>6</v>
      </c>
      <c r="K1835" s="13">
        <f t="shared" si="289"/>
        <v>0</v>
      </c>
      <c r="L1835" s="13">
        <f>VLOOKUP(A1835,febe,2,FALSE)</f>
        <v>6</v>
      </c>
    </row>
    <row r="1836" spans="1:12">
      <c r="A1836" t="s">
        <v>1754</v>
      </c>
      <c r="B1836">
        <f t="shared" si="280"/>
        <v>6</v>
      </c>
      <c r="C1836">
        <f t="shared" si="281"/>
        <v>0</v>
      </c>
      <c r="D1836" s="7">
        <f t="shared" si="282"/>
        <v>6</v>
      </c>
      <c r="E1836">
        <f t="shared" si="283"/>
        <v>0</v>
      </c>
      <c r="F1836">
        <f t="shared" si="284"/>
        <v>6</v>
      </c>
      <c r="G1836" s="11">
        <f t="shared" si="287"/>
        <v>0</v>
      </c>
      <c r="H1836" s="11">
        <f t="shared" si="285"/>
        <v>6</v>
      </c>
      <c r="I1836" s="11">
        <f t="shared" si="288"/>
        <v>0</v>
      </c>
      <c r="J1836" s="11">
        <f t="shared" si="286"/>
        <v>6</v>
      </c>
      <c r="K1836" s="13">
        <f t="shared" si="289"/>
        <v>0</v>
      </c>
      <c r="L1836" s="13">
        <f>VLOOKUP(A1836,febe,2,FALSE)</f>
        <v>6</v>
      </c>
    </row>
    <row r="1837" spans="1:12">
      <c r="A1837" t="s">
        <v>1911</v>
      </c>
      <c r="B1837">
        <f t="shared" si="280"/>
        <v>5</v>
      </c>
      <c r="C1837">
        <f t="shared" si="281"/>
        <v>1</v>
      </c>
      <c r="D1837" s="7">
        <f t="shared" si="282"/>
        <v>6</v>
      </c>
      <c r="E1837">
        <f t="shared" si="283"/>
        <v>0</v>
      </c>
      <c r="F1837">
        <f t="shared" si="284"/>
        <v>6</v>
      </c>
      <c r="G1837" s="11">
        <f t="shared" si="287"/>
        <v>0</v>
      </c>
      <c r="H1837" s="11">
        <f t="shared" si="285"/>
        <v>6</v>
      </c>
      <c r="I1837" s="11">
        <f t="shared" si="288"/>
        <v>0</v>
      </c>
      <c r="J1837" s="11">
        <f t="shared" si="286"/>
        <v>6</v>
      </c>
      <c r="K1837" s="13">
        <f t="shared" si="289"/>
        <v>0</v>
      </c>
      <c r="L1837" s="13">
        <f>VLOOKUP(A1837,febe,2,FALSE)</f>
        <v>6</v>
      </c>
    </row>
    <row r="1838" spans="1:12">
      <c r="A1838" t="s">
        <v>1755</v>
      </c>
      <c r="B1838">
        <f t="shared" si="280"/>
        <v>6</v>
      </c>
      <c r="C1838">
        <f t="shared" si="281"/>
        <v>0</v>
      </c>
      <c r="D1838" s="7">
        <f t="shared" si="282"/>
        <v>6</v>
      </c>
      <c r="E1838">
        <f t="shared" si="283"/>
        <v>0</v>
      </c>
      <c r="F1838">
        <f t="shared" si="284"/>
        <v>6</v>
      </c>
      <c r="G1838" s="11">
        <f t="shared" si="287"/>
        <v>0</v>
      </c>
      <c r="H1838" s="11">
        <f t="shared" si="285"/>
        <v>6</v>
      </c>
      <c r="I1838" s="11">
        <f t="shared" si="288"/>
        <v>0</v>
      </c>
      <c r="J1838" s="11">
        <f t="shared" si="286"/>
        <v>6</v>
      </c>
      <c r="K1838" s="13">
        <f t="shared" si="289"/>
        <v>0</v>
      </c>
      <c r="L1838" s="13">
        <f>VLOOKUP(A1838,febe,2,FALSE)</f>
        <v>6</v>
      </c>
    </row>
    <row r="1839" spans="1:12">
      <c r="A1839" t="s">
        <v>1621</v>
      </c>
      <c r="B1839">
        <f t="shared" si="280"/>
        <v>7</v>
      </c>
      <c r="C1839">
        <f t="shared" si="281"/>
        <v>-1</v>
      </c>
      <c r="D1839" s="7">
        <f t="shared" si="282"/>
        <v>6</v>
      </c>
      <c r="E1839">
        <f t="shared" si="283"/>
        <v>0</v>
      </c>
      <c r="F1839">
        <f t="shared" si="284"/>
        <v>6</v>
      </c>
      <c r="G1839" s="11">
        <f t="shared" si="287"/>
        <v>0</v>
      </c>
      <c r="H1839" s="11">
        <f t="shared" si="285"/>
        <v>6</v>
      </c>
      <c r="I1839" s="11">
        <f t="shared" si="288"/>
        <v>0</v>
      </c>
      <c r="J1839" s="11">
        <f t="shared" si="286"/>
        <v>6</v>
      </c>
      <c r="K1839" s="13">
        <f t="shared" si="289"/>
        <v>0</v>
      </c>
      <c r="L1839" s="13">
        <f>VLOOKUP(A1839,febe,2,FALSE)</f>
        <v>6</v>
      </c>
    </row>
    <row r="1840" spans="1:12">
      <c r="A1840" t="s">
        <v>1622</v>
      </c>
      <c r="B1840">
        <f t="shared" si="280"/>
        <v>7</v>
      </c>
      <c r="C1840">
        <f t="shared" si="281"/>
        <v>0</v>
      </c>
      <c r="D1840" s="7">
        <f t="shared" si="282"/>
        <v>7</v>
      </c>
      <c r="E1840">
        <f t="shared" si="283"/>
        <v>0</v>
      </c>
      <c r="F1840">
        <f t="shared" si="284"/>
        <v>7</v>
      </c>
      <c r="G1840" s="11">
        <f t="shared" si="287"/>
        <v>-1</v>
      </c>
      <c r="H1840" s="11">
        <f t="shared" si="285"/>
        <v>6</v>
      </c>
      <c r="I1840" s="11">
        <f t="shared" si="288"/>
        <v>0</v>
      </c>
      <c r="J1840" s="11">
        <f t="shared" si="286"/>
        <v>6</v>
      </c>
      <c r="K1840" s="13">
        <f t="shared" si="289"/>
        <v>0</v>
      </c>
      <c r="L1840" s="13">
        <f>VLOOKUP(A1840,febe,2,FALSE)</f>
        <v>6</v>
      </c>
    </row>
    <row r="1841" spans="1:12">
      <c r="A1841" t="s">
        <v>1757</v>
      </c>
      <c r="B1841">
        <f t="shared" si="280"/>
        <v>6</v>
      </c>
      <c r="C1841">
        <f t="shared" si="281"/>
        <v>0</v>
      </c>
      <c r="D1841" s="7">
        <f t="shared" si="282"/>
        <v>6</v>
      </c>
      <c r="E1841">
        <f t="shared" si="283"/>
        <v>0</v>
      </c>
      <c r="F1841">
        <f t="shared" si="284"/>
        <v>6</v>
      </c>
      <c r="G1841" s="11">
        <f t="shared" si="287"/>
        <v>0</v>
      </c>
      <c r="H1841" s="11">
        <f t="shared" si="285"/>
        <v>6</v>
      </c>
      <c r="I1841" s="11">
        <f t="shared" si="288"/>
        <v>0</v>
      </c>
      <c r="J1841" s="11">
        <f t="shared" si="286"/>
        <v>6</v>
      </c>
      <c r="K1841" s="13">
        <f t="shared" si="289"/>
        <v>0</v>
      </c>
      <c r="L1841" s="13">
        <f>VLOOKUP(A1841,febe,2,FALSE)</f>
        <v>6</v>
      </c>
    </row>
    <row r="1842" spans="1:12">
      <c r="A1842" t="s">
        <v>1759</v>
      </c>
      <c r="B1842">
        <f t="shared" si="280"/>
        <v>6</v>
      </c>
      <c r="C1842">
        <f t="shared" si="281"/>
        <v>0</v>
      </c>
      <c r="D1842" s="7">
        <f t="shared" si="282"/>
        <v>6</v>
      </c>
      <c r="E1842">
        <f t="shared" si="283"/>
        <v>0</v>
      </c>
      <c r="F1842">
        <f t="shared" si="284"/>
        <v>6</v>
      </c>
      <c r="G1842" s="11">
        <f t="shared" si="287"/>
        <v>0</v>
      </c>
      <c r="H1842" s="11">
        <f t="shared" si="285"/>
        <v>6</v>
      </c>
      <c r="I1842" s="11">
        <f t="shared" si="288"/>
        <v>0</v>
      </c>
      <c r="J1842" s="11">
        <f t="shared" si="286"/>
        <v>6</v>
      </c>
      <c r="K1842" s="13">
        <f t="shared" si="289"/>
        <v>0</v>
      </c>
      <c r="L1842" s="13">
        <f>VLOOKUP(A1842,febe,2,FALSE)</f>
        <v>6</v>
      </c>
    </row>
    <row r="1843" spans="1:12">
      <c r="A1843" t="s">
        <v>1760</v>
      </c>
      <c r="B1843">
        <f t="shared" si="280"/>
        <v>6</v>
      </c>
      <c r="C1843">
        <f t="shared" si="281"/>
        <v>0</v>
      </c>
      <c r="D1843" s="7">
        <f t="shared" si="282"/>
        <v>6</v>
      </c>
      <c r="E1843">
        <f t="shared" si="283"/>
        <v>0</v>
      </c>
      <c r="F1843">
        <f t="shared" si="284"/>
        <v>6</v>
      </c>
      <c r="G1843" s="11">
        <f t="shared" si="287"/>
        <v>0</v>
      </c>
      <c r="H1843" s="11">
        <f t="shared" si="285"/>
        <v>6</v>
      </c>
      <c r="I1843" s="11">
        <f t="shared" si="288"/>
        <v>0</v>
      </c>
      <c r="J1843" s="11">
        <f t="shared" si="286"/>
        <v>6</v>
      </c>
      <c r="K1843" s="13">
        <f t="shared" si="289"/>
        <v>0</v>
      </c>
      <c r="L1843" s="13">
        <f>VLOOKUP(A1843,febe,2,FALSE)</f>
        <v>6</v>
      </c>
    </row>
    <row r="1844" spans="1:12">
      <c r="A1844" t="s">
        <v>1761</v>
      </c>
      <c r="B1844">
        <f t="shared" si="280"/>
        <v>6</v>
      </c>
      <c r="C1844">
        <f t="shared" si="281"/>
        <v>0</v>
      </c>
      <c r="D1844" s="7">
        <f t="shared" si="282"/>
        <v>6</v>
      </c>
      <c r="E1844">
        <f t="shared" si="283"/>
        <v>0</v>
      </c>
      <c r="F1844">
        <f t="shared" si="284"/>
        <v>6</v>
      </c>
      <c r="G1844" s="11">
        <f t="shared" si="287"/>
        <v>0</v>
      </c>
      <c r="H1844" s="11">
        <f t="shared" si="285"/>
        <v>6</v>
      </c>
      <c r="I1844" s="11">
        <f t="shared" si="288"/>
        <v>0</v>
      </c>
      <c r="J1844" s="11">
        <f t="shared" si="286"/>
        <v>6</v>
      </c>
      <c r="K1844" s="13">
        <f t="shared" si="289"/>
        <v>0</v>
      </c>
      <c r="L1844" s="13">
        <f>VLOOKUP(A1844,febe,2,FALSE)</f>
        <v>6</v>
      </c>
    </row>
    <row r="1845" spans="1:12">
      <c r="A1845" t="s">
        <v>1762</v>
      </c>
      <c r="B1845">
        <f t="shared" si="280"/>
        <v>6</v>
      </c>
      <c r="C1845">
        <f t="shared" si="281"/>
        <v>0</v>
      </c>
      <c r="D1845" s="7">
        <f t="shared" si="282"/>
        <v>6</v>
      </c>
      <c r="E1845">
        <f t="shared" si="283"/>
        <v>0</v>
      </c>
      <c r="F1845">
        <f t="shared" si="284"/>
        <v>6</v>
      </c>
      <c r="G1845" s="11">
        <f t="shared" si="287"/>
        <v>0</v>
      </c>
      <c r="H1845" s="11">
        <f t="shared" si="285"/>
        <v>6</v>
      </c>
      <c r="I1845" s="11">
        <f t="shared" si="288"/>
        <v>0</v>
      </c>
      <c r="J1845" s="11">
        <f t="shared" si="286"/>
        <v>6</v>
      </c>
      <c r="K1845" s="13">
        <f t="shared" si="289"/>
        <v>0</v>
      </c>
      <c r="L1845" s="13">
        <f>VLOOKUP(A1845,febe,2,FALSE)</f>
        <v>6</v>
      </c>
    </row>
    <row r="1846" spans="1:12">
      <c r="A1846" t="s">
        <v>1918</v>
      </c>
      <c r="B1846">
        <f t="shared" si="280"/>
        <v>5</v>
      </c>
      <c r="C1846">
        <f t="shared" si="281"/>
        <v>1</v>
      </c>
      <c r="D1846" s="7">
        <f t="shared" si="282"/>
        <v>6</v>
      </c>
      <c r="E1846">
        <f t="shared" si="283"/>
        <v>0</v>
      </c>
      <c r="F1846">
        <f t="shared" si="284"/>
        <v>6</v>
      </c>
      <c r="G1846" s="11">
        <f t="shared" si="287"/>
        <v>0</v>
      </c>
      <c r="H1846" s="11">
        <f t="shared" si="285"/>
        <v>6</v>
      </c>
      <c r="I1846" s="11">
        <f t="shared" si="288"/>
        <v>0</v>
      </c>
      <c r="J1846" s="11">
        <f t="shared" si="286"/>
        <v>6</v>
      </c>
      <c r="K1846" s="13">
        <f t="shared" si="289"/>
        <v>0</v>
      </c>
      <c r="L1846" s="13">
        <f>VLOOKUP(A1846,febe,2,FALSE)</f>
        <v>6</v>
      </c>
    </row>
    <row r="1847" spans="1:12">
      <c r="A1847" t="s">
        <v>1763</v>
      </c>
      <c r="B1847">
        <f t="shared" si="280"/>
        <v>6</v>
      </c>
      <c r="C1847">
        <f t="shared" si="281"/>
        <v>0</v>
      </c>
      <c r="D1847" s="7">
        <f t="shared" si="282"/>
        <v>6</v>
      </c>
      <c r="E1847">
        <f t="shared" si="283"/>
        <v>0</v>
      </c>
      <c r="F1847">
        <f t="shared" si="284"/>
        <v>6</v>
      </c>
      <c r="G1847" s="11">
        <f t="shared" si="287"/>
        <v>0</v>
      </c>
      <c r="H1847" s="11">
        <f t="shared" si="285"/>
        <v>6</v>
      </c>
      <c r="I1847" s="11">
        <f t="shared" si="288"/>
        <v>0</v>
      </c>
      <c r="J1847" s="11">
        <f t="shared" si="286"/>
        <v>6</v>
      </c>
      <c r="K1847" s="13">
        <f t="shared" si="289"/>
        <v>0</v>
      </c>
      <c r="L1847" s="13">
        <f>VLOOKUP(A1847,febe,2,FALSE)</f>
        <v>6</v>
      </c>
    </row>
    <row r="1848" spans="1:12">
      <c r="A1848" t="s">
        <v>1764</v>
      </c>
      <c r="B1848">
        <f t="shared" si="280"/>
        <v>6</v>
      </c>
      <c r="C1848">
        <f t="shared" si="281"/>
        <v>0</v>
      </c>
      <c r="D1848" s="7">
        <f t="shared" si="282"/>
        <v>6</v>
      </c>
      <c r="E1848">
        <f t="shared" si="283"/>
        <v>0</v>
      </c>
      <c r="F1848">
        <f t="shared" si="284"/>
        <v>6</v>
      </c>
      <c r="G1848" s="11">
        <f t="shared" si="287"/>
        <v>0</v>
      </c>
      <c r="H1848" s="11">
        <f t="shared" si="285"/>
        <v>6</v>
      </c>
      <c r="I1848" s="11">
        <f t="shared" si="288"/>
        <v>0</v>
      </c>
      <c r="J1848" s="11">
        <f t="shared" si="286"/>
        <v>6</v>
      </c>
      <c r="K1848" s="13">
        <f t="shared" si="289"/>
        <v>0</v>
      </c>
      <c r="L1848" s="13">
        <f>VLOOKUP(A1848,febe,2,FALSE)</f>
        <v>6</v>
      </c>
    </row>
    <row r="1849" spans="1:12">
      <c r="A1849" t="s">
        <v>1766</v>
      </c>
      <c r="B1849">
        <f t="shared" si="280"/>
        <v>6</v>
      </c>
      <c r="C1849">
        <f t="shared" si="281"/>
        <v>0</v>
      </c>
      <c r="D1849" s="7">
        <f t="shared" si="282"/>
        <v>6</v>
      </c>
      <c r="E1849">
        <f t="shared" si="283"/>
        <v>0</v>
      </c>
      <c r="F1849">
        <f t="shared" si="284"/>
        <v>6</v>
      </c>
      <c r="G1849" s="11">
        <f t="shared" si="287"/>
        <v>0</v>
      </c>
      <c r="H1849" s="11">
        <f t="shared" si="285"/>
        <v>6</v>
      </c>
      <c r="I1849" s="11">
        <f t="shared" si="288"/>
        <v>0</v>
      </c>
      <c r="J1849" s="11">
        <f t="shared" si="286"/>
        <v>6</v>
      </c>
      <c r="K1849" s="13">
        <f t="shared" si="289"/>
        <v>0</v>
      </c>
      <c r="L1849" s="13">
        <f>VLOOKUP(A1849,febe,2,FALSE)</f>
        <v>6</v>
      </c>
    </row>
    <row r="1850" spans="1:12">
      <c r="A1850" t="s">
        <v>1768</v>
      </c>
      <c r="B1850">
        <f t="shared" si="280"/>
        <v>6</v>
      </c>
      <c r="C1850">
        <f t="shared" si="281"/>
        <v>0</v>
      </c>
      <c r="D1850" s="7">
        <f t="shared" si="282"/>
        <v>6</v>
      </c>
      <c r="E1850">
        <f t="shared" si="283"/>
        <v>0</v>
      </c>
      <c r="F1850">
        <f t="shared" si="284"/>
        <v>6</v>
      </c>
      <c r="G1850" s="11">
        <f t="shared" si="287"/>
        <v>0</v>
      </c>
      <c r="H1850" s="11">
        <f t="shared" si="285"/>
        <v>6</v>
      </c>
      <c r="I1850" s="11">
        <f t="shared" si="288"/>
        <v>0</v>
      </c>
      <c r="J1850" s="11">
        <f t="shared" si="286"/>
        <v>6</v>
      </c>
      <c r="K1850" s="13">
        <f t="shared" si="289"/>
        <v>0</v>
      </c>
      <c r="L1850" s="13">
        <f>VLOOKUP(A1850,febe,2,FALSE)</f>
        <v>6</v>
      </c>
    </row>
    <row r="1851" spans="1:12">
      <c r="A1851" t="s">
        <v>1634</v>
      </c>
      <c r="B1851">
        <f t="shared" si="280"/>
        <v>7</v>
      </c>
      <c r="C1851">
        <f t="shared" si="281"/>
        <v>0</v>
      </c>
      <c r="D1851" s="7">
        <f t="shared" si="282"/>
        <v>7</v>
      </c>
      <c r="E1851">
        <f t="shared" si="283"/>
        <v>0</v>
      </c>
      <c r="F1851">
        <f t="shared" si="284"/>
        <v>7</v>
      </c>
      <c r="G1851" s="11">
        <f t="shared" si="287"/>
        <v>0</v>
      </c>
      <c r="H1851" s="11">
        <f t="shared" si="285"/>
        <v>7</v>
      </c>
      <c r="I1851" s="11">
        <f t="shared" si="288"/>
        <v>-1</v>
      </c>
      <c r="J1851" s="11">
        <f t="shared" si="286"/>
        <v>6</v>
      </c>
      <c r="K1851" s="13">
        <f t="shared" si="289"/>
        <v>0</v>
      </c>
      <c r="L1851" s="13">
        <f>VLOOKUP(A1851,febe,2,FALSE)</f>
        <v>6</v>
      </c>
    </row>
    <row r="1852" spans="1:12">
      <c r="A1852" t="s">
        <v>1770</v>
      </c>
      <c r="B1852">
        <f t="shared" si="280"/>
        <v>6</v>
      </c>
      <c r="C1852">
        <f t="shared" si="281"/>
        <v>0</v>
      </c>
      <c r="D1852" s="7">
        <f t="shared" si="282"/>
        <v>6</v>
      </c>
      <c r="E1852">
        <f t="shared" si="283"/>
        <v>0</v>
      </c>
      <c r="F1852">
        <f t="shared" si="284"/>
        <v>6</v>
      </c>
      <c r="G1852" s="11">
        <f t="shared" si="287"/>
        <v>0</v>
      </c>
      <c r="H1852" s="11">
        <f t="shared" si="285"/>
        <v>6</v>
      </c>
      <c r="I1852" s="11">
        <f t="shared" si="288"/>
        <v>0</v>
      </c>
      <c r="J1852" s="11">
        <f t="shared" si="286"/>
        <v>6</v>
      </c>
      <c r="K1852" s="13">
        <f t="shared" si="289"/>
        <v>0</v>
      </c>
      <c r="L1852" s="13">
        <f>VLOOKUP(A1852,febe,2,FALSE)</f>
        <v>6</v>
      </c>
    </row>
    <row r="1853" spans="1:12">
      <c r="A1853" t="s">
        <v>1928</v>
      </c>
      <c r="B1853">
        <f t="shared" si="280"/>
        <v>5</v>
      </c>
      <c r="C1853">
        <f t="shared" si="281"/>
        <v>0</v>
      </c>
      <c r="D1853" s="7">
        <f t="shared" si="282"/>
        <v>5</v>
      </c>
      <c r="E1853">
        <f t="shared" si="283"/>
        <v>1</v>
      </c>
      <c r="F1853">
        <f t="shared" si="284"/>
        <v>6</v>
      </c>
      <c r="G1853" s="11">
        <f t="shared" si="287"/>
        <v>0</v>
      </c>
      <c r="H1853" s="11">
        <f t="shared" si="285"/>
        <v>6</v>
      </c>
      <c r="I1853" s="11">
        <f t="shared" si="288"/>
        <v>0</v>
      </c>
      <c r="J1853" s="11">
        <f t="shared" si="286"/>
        <v>6</v>
      </c>
      <c r="K1853" s="13">
        <f t="shared" si="289"/>
        <v>0</v>
      </c>
      <c r="L1853" s="13">
        <f>VLOOKUP(A1853,febe,2,FALSE)</f>
        <v>6</v>
      </c>
    </row>
    <row r="1854" spans="1:12">
      <c r="A1854" t="s">
        <v>1772</v>
      </c>
      <c r="B1854">
        <f t="shared" si="280"/>
        <v>6</v>
      </c>
      <c r="C1854">
        <f t="shared" si="281"/>
        <v>0</v>
      </c>
      <c r="D1854" s="7">
        <f t="shared" si="282"/>
        <v>6</v>
      </c>
      <c r="E1854">
        <f t="shared" si="283"/>
        <v>0</v>
      </c>
      <c r="F1854">
        <f t="shared" si="284"/>
        <v>6</v>
      </c>
      <c r="G1854" s="11">
        <f t="shared" si="287"/>
        <v>0</v>
      </c>
      <c r="H1854" s="11">
        <f t="shared" si="285"/>
        <v>6</v>
      </c>
      <c r="I1854" s="11">
        <f t="shared" si="288"/>
        <v>0</v>
      </c>
      <c r="J1854" s="11">
        <f t="shared" si="286"/>
        <v>6</v>
      </c>
      <c r="K1854" s="13">
        <f t="shared" si="289"/>
        <v>0</v>
      </c>
      <c r="L1854" s="13">
        <f>VLOOKUP(A1854,febe,2,FALSE)</f>
        <v>6</v>
      </c>
    </row>
    <row r="1855" spans="1:12">
      <c r="A1855" t="s">
        <v>1773</v>
      </c>
      <c r="B1855">
        <f t="shared" si="280"/>
        <v>6</v>
      </c>
      <c r="C1855">
        <f t="shared" si="281"/>
        <v>0</v>
      </c>
      <c r="D1855" s="7">
        <f t="shared" si="282"/>
        <v>6</v>
      </c>
      <c r="E1855">
        <f t="shared" si="283"/>
        <v>0</v>
      </c>
      <c r="F1855">
        <f t="shared" si="284"/>
        <v>6</v>
      </c>
      <c r="G1855" s="11">
        <f t="shared" si="287"/>
        <v>0</v>
      </c>
      <c r="H1855" s="11">
        <f t="shared" si="285"/>
        <v>6</v>
      </c>
      <c r="I1855" s="11">
        <f t="shared" si="288"/>
        <v>0</v>
      </c>
      <c r="J1855" s="11">
        <f t="shared" si="286"/>
        <v>6</v>
      </c>
      <c r="K1855" s="13">
        <f t="shared" si="289"/>
        <v>0</v>
      </c>
      <c r="L1855" s="13">
        <f>VLOOKUP(A1855,febe,2,FALSE)</f>
        <v>6</v>
      </c>
    </row>
    <row r="1856" spans="1:12">
      <c r="A1856" t="s">
        <v>1774</v>
      </c>
      <c r="B1856">
        <f t="shared" si="280"/>
        <v>6</v>
      </c>
      <c r="C1856">
        <f t="shared" si="281"/>
        <v>0</v>
      </c>
      <c r="D1856" s="7">
        <f t="shared" si="282"/>
        <v>6</v>
      </c>
      <c r="E1856">
        <f t="shared" si="283"/>
        <v>0</v>
      </c>
      <c r="F1856">
        <f t="shared" si="284"/>
        <v>6</v>
      </c>
      <c r="G1856" s="11">
        <f t="shared" si="287"/>
        <v>0</v>
      </c>
      <c r="H1856" s="11">
        <f t="shared" si="285"/>
        <v>6</v>
      </c>
      <c r="I1856" s="11">
        <f t="shared" si="288"/>
        <v>0</v>
      </c>
      <c r="J1856" s="11">
        <f t="shared" si="286"/>
        <v>6</v>
      </c>
      <c r="K1856" s="13">
        <f t="shared" si="289"/>
        <v>0</v>
      </c>
      <c r="L1856" s="13">
        <f>VLOOKUP(A1856,febe,2,FALSE)</f>
        <v>6</v>
      </c>
    </row>
    <row r="1857" spans="1:12">
      <c r="A1857" t="s">
        <v>1776</v>
      </c>
      <c r="B1857">
        <f t="shared" si="280"/>
        <v>6</v>
      </c>
      <c r="C1857">
        <f t="shared" si="281"/>
        <v>0</v>
      </c>
      <c r="D1857" s="7">
        <f t="shared" si="282"/>
        <v>6</v>
      </c>
      <c r="E1857">
        <f t="shared" si="283"/>
        <v>0</v>
      </c>
      <c r="F1857">
        <f t="shared" si="284"/>
        <v>6</v>
      </c>
      <c r="G1857" s="11">
        <f t="shared" si="287"/>
        <v>0</v>
      </c>
      <c r="H1857" s="11">
        <f t="shared" si="285"/>
        <v>6</v>
      </c>
      <c r="I1857" s="11">
        <f t="shared" si="288"/>
        <v>0</v>
      </c>
      <c r="J1857" s="11">
        <f t="shared" si="286"/>
        <v>6</v>
      </c>
      <c r="K1857" s="13">
        <f t="shared" si="289"/>
        <v>0</v>
      </c>
      <c r="L1857" s="13">
        <f>VLOOKUP(A1857,febe,2,FALSE)</f>
        <v>6</v>
      </c>
    </row>
    <row r="1858" spans="1:12">
      <c r="A1858" t="s">
        <v>2182</v>
      </c>
      <c r="B1858">
        <f t="shared" ref="B1858:B1921" si="290">VLOOKUP(A1858,nov,2,FALSE)</f>
        <v>4</v>
      </c>
      <c r="C1858">
        <f t="shared" ref="C1858:C1921" si="291">D1858-B1858</f>
        <v>0</v>
      </c>
      <c r="D1858" s="7">
        <f t="shared" ref="D1858:D1921" si="292">VLOOKUP(A1858,feb,2,FALSE)</f>
        <v>4</v>
      </c>
      <c r="E1858">
        <f t="shared" ref="E1858:E1921" si="293">F1858-D1858</f>
        <v>2</v>
      </c>
      <c r="F1858">
        <f t="shared" ref="F1858:F1921" si="294">VLOOKUP(A1858,May,2,FALSE)</f>
        <v>6</v>
      </c>
      <c r="G1858" s="11">
        <f t="shared" si="287"/>
        <v>0</v>
      </c>
      <c r="H1858" s="11">
        <f t="shared" ref="H1858:H1921" si="295">VLOOKUP(A1858,auge,2,FALSE)</f>
        <v>6</v>
      </c>
      <c r="I1858" s="11">
        <f t="shared" si="288"/>
        <v>0</v>
      </c>
      <c r="J1858" s="11">
        <f t="shared" ref="J1858:J1921" si="296">VLOOKUP(A1858,DECE,2,FALSE)</f>
        <v>6</v>
      </c>
      <c r="K1858" s="13">
        <f t="shared" si="289"/>
        <v>0</v>
      </c>
      <c r="L1858" s="13">
        <f>VLOOKUP(A1858,febe,2,FALSE)</f>
        <v>6</v>
      </c>
    </row>
    <row r="1859" spans="1:12">
      <c r="A1859" t="s">
        <v>1533</v>
      </c>
      <c r="B1859">
        <f t="shared" si="290"/>
        <v>8</v>
      </c>
      <c r="C1859">
        <f t="shared" si="291"/>
        <v>0</v>
      </c>
      <c r="D1859" s="7">
        <f t="shared" si="292"/>
        <v>8</v>
      </c>
      <c r="E1859">
        <f t="shared" si="293"/>
        <v>0</v>
      </c>
      <c r="F1859">
        <f t="shared" si="294"/>
        <v>8</v>
      </c>
      <c r="G1859" s="11">
        <f t="shared" ref="G1859:G1922" si="297">H1859-F1859</f>
        <v>-2</v>
      </c>
      <c r="H1859" s="11">
        <f t="shared" si="295"/>
        <v>6</v>
      </c>
      <c r="I1859" s="11">
        <f t="shared" ref="I1859:I1922" si="298">J1859-H1859</f>
        <v>0</v>
      </c>
      <c r="J1859" s="11">
        <f t="shared" si="296"/>
        <v>6</v>
      </c>
      <c r="K1859" s="13">
        <f t="shared" ref="K1859:K1922" si="299">L1859-J1859</f>
        <v>0</v>
      </c>
      <c r="L1859" s="13">
        <f>VLOOKUP(A1859,febe,2,FALSE)</f>
        <v>6</v>
      </c>
    </row>
    <row r="1860" spans="1:12">
      <c r="A1860" t="s">
        <v>1777</v>
      </c>
      <c r="B1860">
        <f t="shared" si="290"/>
        <v>6</v>
      </c>
      <c r="C1860">
        <f t="shared" si="291"/>
        <v>0</v>
      </c>
      <c r="D1860" s="7">
        <f t="shared" si="292"/>
        <v>6</v>
      </c>
      <c r="E1860">
        <f t="shared" si="293"/>
        <v>0</v>
      </c>
      <c r="F1860">
        <f t="shared" si="294"/>
        <v>6</v>
      </c>
      <c r="G1860" s="11">
        <f t="shared" si="297"/>
        <v>0</v>
      </c>
      <c r="H1860" s="11">
        <f t="shared" si="295"/>
        <v>6</v>
      </c>
      <c r="I1860" s="11">
        <f t="shared" si="298"/>
        <v>0</v>
      </c>
      <c r="J1860" s="11">
        <f t="shared" si="296"/>
        <v>6</v>
      </c>
      <c r="K1860" s="13">
        <f t="shared" si="299"/>
        <v>0</v>
      </c>
      <c r="L1860" s="13">
        <f>VLOOKUP(A1860,febe,2,FALSE)</f>
        <v>6</v>
      </c>
    </row>
    <row r="1861" spans="1:12">
      <c r="A1861" t="s">
        <v>1778</v>
      </c>
      <c r="B1861">
        <f t="shared" si="290"/>
        <v>6</v>
      </c>
      <c r="C1861">
        <f t="shared" si="291"/>
        <v>0</v>
      </c>
      <c r="D1861" s="7">
        <f t="shared" si="292"/>
        <v>6</v>
      </c>
      <c r="E1861">
        <f t="shared" si="293"/>
        <v>0</v>
      </c>
      <c r="F1861">
        <f t="shared" si="294"/>
        <v>6</v>
      </c>
      <c r="G1861" s="11">
        <f t="shared" si="297"/>
        <v>0</v>
      </c>
      <c r="H1861" s="11">
        <f t="shared" si="295"/>
        <v>6</v>
      </c>
      <c r="I1861" s="11">
        <f t="shared" si="298"/>
        <v>0</v>
      </c>
      <c r="J1861" s="11">
        <f t="shared" si="296"/>
        <v>6</v>
      </c>
      <c r="K1861" s="13">
        <f t="shared" si="299"/>
        <v>0</v>
      </c>
      <c r="L1861" s="13">
        <f>VLOOKUP(A1861,febe,2,FALSE)</f>
        <v>6</v>
      </c>
    </row>
    <row r="1862" spans="1:12">
      <c r="A1862" t="s">
        <v>1641</v>
      </c>
      <c r="B1862">
        <f t="shared" si="290"/>
        <v>7</v>
      </c>
      <c r="C1862">
        <f t="shared" si="291"/>
        <v>0</v>
      </c>
      <c r="D1862" s="7">
        <f t="shared" si="292"/>
        <v>7</v>
      </c>
      <c r="E1862">
        <f t="shared" si="293"/>
        <v>0</v>
      </c>
      <c r="F1862">
        <f t="shared" si="294"/>
        <v>7</v>
      </c>
      <c r="G1862" s="11">
        <f t="shared" si="297"/>
        <v>0</v>
      </c>
      <c r="H1862" s="11">
        <f t="shared" si="295"/>
        <v>7</v>
      </c>
      <c r="I1862" s="11">
        <f t="shared" si="298"/>
        <v>0</v>
      </c>
      <c r="J1862" s="11">
        <f t="shared" si="296"/>
        <v>7</v>
      </c>
      <c r="K1862" s="13">
        <f t="shared" si="299"/>
        <v>-1</v>
      </c>
      <c r="L1862" s="13">
        <f>VLOOKUP(A1862,febe,2,FALSE)</f>
        <v>6</v>
      </c>
    </row>
    <row r="1863" spans="1:12">
      <c r="A1863" t="s">
        <v>1780</v>
      </c>
      <c r="B1863">
        <f t="shared" si="290"/>
        <v>6</v>
      </c>
      <c r="C1863">
        <f t="shared" si="291"/>
        <v>0</v>
      </c>
      <c r="D1863" s="7">
        <f t="shared" si="292"/>
        <v>6</v>
      </c>
      <c r="E1863">
        <f t="shared" si="293"/>
        <v>0</v>
      </c>
      <c r="F1863">
        <f t="shared" si="294"/>
        <v>6</v>
      </c>
      <c r="G1863" s="11">
        <f t="shared" si="297"/>
        <v>0</v>
      </c>
      <c r="H1863" s="11">
        <f t="shared" si="295"/>
        <v>6</v>
      </c>
      <c r="I1863" s="11">
        <f t="shared" si="298"/>
        <v>0</v>
      </c>
      <c r="J1863" s="11">
        <f t="shared" si="296"/>
        <v>6</v>
      </c>
      <c r="K1863" s="13">
        <f t="shared" si="299"/>
        <v>0</v>
      </c>
      <c r="L1863" s="13">
        <f>VLOOKUP(A1863,febe,2,FALSE)</f>
        <v>6</v>
      </c>
    </row>
    <row r="1864" spans="1:12">
      <c r="A1864" t="s">
        <v>1782</v>
      </c>
      <c r="B1864">
        <f t="shared" si="290"/>
        <v>6</v>
      </c>
      <c r="C1864">
        <f t="shared" si="291"/>
        <v>0</v>
      </c>
      <c r="D1864" s="7">
        <f t="shared" si="292"/>
        <v>6</v>
      </c>
      <c r="E1864">
        <f t="shared" si="293"/>
        <v>0</v>
      </c>
      <c r="F1864">
        <f t="shared" si="294"/>
        <v>6</v>
      </c>
      <c r="G1864" s="11">
        <f t="shared" si="297"/>
        <v>0</v>
      </c>
      <c r="H1864" s="11">
        <f t="shared" si="295"/>
        <v>6</v>
      </c>
      <c r="I1864" s="11">
        <f t="shared" si="298"/>
        <v>0</v>
      </c>
      <c r="J1864" s="11">
        <f t="shared" si="296"/>
        <v>6</v>
      </c>
      <c r="K1864" s="13">
        <f t="shared" si="299"/>
        <v>0</v>
      </c>
      <c r="L1864" s="13">
        <f>VLOOKUP(A1864,febe,2,FALSE)</f>
        <v>6</v>
      </c>
    </row>
    <row r="1865" spans="1:12">
      <c r="A1865" t="s">
        <v>2581</v>
      </c>
      <c r="B1865">
        <f t="shared" si="290"/>
        <v>3</v>
      </c>
      <c r="C1865">
        <f t="shared" si="291"/>
        <v>2</v>
      </c>
      <c r="D1865" s="7">
        <f t="shared" si="292"/>
        <v>5</v>
      </c>
      <c r="E1865">
        <f t="shared" si="293"/>
        <v>1</v>
      </c>
      <c r="F1865">
        <f t="shared" si="294"/>
        <v>6</v>
      </c>
      <c r="G1865" s="11">
        <f t="shared" si="297"/>
        <v>0</v>
      </c>
      <c r="H1865" s="11">
        <f t="shared" si="295"/>
        <v>6</v>
      </c>
      <c r="I1865" s="11">
        <f t="shared" si="298"/>
        <v>0</v>
      </c>
      <c r="J1865" s="11">
        <f t="shared" si="296"/>
        <v>6</v>
      </c>
      <c r="K1865" s="13">
        <f t="shared" si="299"/>
        <v>0</v>
      </c>
      <c r="L1865" s="13">
        <f>VLOOKUP(A1865,febe,2,FALSE)</f>
        <v>6</v>
      </c>
    </row>
    <row r="1866" spans="1:12">
      <c r="A1866" t="s">
        <v>1274</v>
      </c>
      <c r="B1866">
        <f t="shared" si="290"/>
        <v>11</v>
      </c>
      <c r="C1866">
        <f t="shared" si="291"/>
        <v>0</v>
      </c>
      <c r="D1866" s="7">
        <f t="shared" si="292"/>
        <v>11</v>
      </c>
      <c r="E1866">
        <f t="shared" si="293"/>
        <v>-1</v>
      </c>
      <c r="F1866">
        <f t="shared" si="294"/>
        <v>10</v>
      </c>
      <c r="G1866" s="11">
        <f t="shared" si="297"/>
        <v>-2</v>
      </c>
      <c r="H1866" s="11">
        <f t="shared" si="295"/>
        <v>8</v>
      </c>
      <c r="I1866" s="11">
        <f t="shared" si="298"/>
        <v>0</v>
      </c>
      <c r="J1866" s="11">
        <f t="shared" si="296"/>
        <v>8</v>
      </c>
      <c r="K1866" s="13">
        <f t="shared" si="299"/>
        <v>-2</v>
      </c>
      <c r="L1866" s="13">
        <f>VLOOKUP(A1866,febe,2,FALSE)</f>
        <v>6</v>
      </c>
    </row>
    <row r="1867" spans="1:12">
      <c r="A1867" t="s">
        <v>1783</v>
      </c>
      <c r="B1867">
        <f t="shared" si="290"/>
        <v>6</v>
      </c>
      <c r="C1867">
        <f t="shared" si="291"/>
        <v>0</v>
      </c>
      <c r="D1867" s="7">
        <f t="shared" si="292"/>
        <v>6</v>
      </c>
      <c r="E1867">
        <f t="shared" si="293"/>
        <v>0</v>
      </c>
      <c r="F1867">
        <f t="shared" si="294"/>
        <v>6</v>
      </c>
      <c r="G1867" s="11">
        <f t="shared" si="297"/>
        <v>0</v>
      </c>
      <c r="H1867" s="11">
        <f t="shared" si="295"/>
        <v>6</v>
      </c>
      <c r="I1867" s="11">
        <f t="shared" si="298"/>
        <v>0</v>
      </c>
      <c r="J1867" s="11">
        <f t="shared" si="296"/>
        <v>6</v>
      </c>
      <c r="K1867" s="13">
        <f t="shared" si="299"/>
        <v>0</v>
      </c>
      <c r="L1867" s="13">
        <f>VLOOKUP(A1867,febe,2,FALSE)</f>
        <v>6</v>
      </c>
    </row>
    <row r="1868" spans="1:12">
      <c r="A1868" t="s">
        <v>2203</v>
      </c>
      <c r="B1868">
        <f t="shared" si="290"/>
        <v>4</v>
      </c>
      <c r="C1868">
        <f t="shared" si="291"/>
        <v>2</v>
      </c>
      <c r="D1868" s="7">
        <f t="shared" si="292"/>
        <v>6</v>
      </c>
      <c r="E1868">
        <f t="shared" si="293"/>
        <v>0</v>
      </c>
      <c r="F1868">
        <f t="shared" si="294"/>
        <v>6</v>
      </c>
      <c r="G1868" s="11">
        <f t="shared" si="297"/>
        <v>0</v>
      </c>
      <c r="H1868" s="11">
        <f t="shared" si="295"/>
        <v>6</v>
      </c>
      <c r="I1868" s="11">
        <f t="shared" si="298"/>
        <v>0</v>
      </c>
      <c r="J1868" s="11">
        <f t="shared" si="296"/>
        <v>6</v>
      </c>
      <c r="K1868" s="13">
        <f t="shared" si="299"/>
        <v>0</v>
      </c>
      <c r="L1868" s="13">
        <f>VLOOKUP(A1868,febe,2,FALSE)</f>
        <v>6</v>
      </c>
    </row>
    <row r="1869" spans="1:12">
      <c r="A1869" t="s">
        <v>2211</v>
      </c>
      <c r="B1869">
        <f t="shared" si="290"/>
        <v>4</v>
      </c>
      <c r="C1869">
        <f t="shared" si="291"/>
        <v>2</v>
      </c>
      <c r="D1869" s="7">
        <f t="shared" si="292"/>
        <v>6</v>
      </c>
      <c r="E1869">
        <f t="shared" si="293"/>
        <v>0</v>
      </c>
      <c r="F1869">
        <f t="shared" si="294"/>
        <v>6</v>
      </c>
      <c r="G1869" s="11">
        <f t="shared" si="297"/>
        <v>0</v>
      </c>
      <c r="H1869" s="11">
        <f t="shared" si="295"/>
        <v>6</v>
      </c>
      <c r="I1869" s="11">
        <f t="shared" si="298"/>
        <v>0</v>
      </c>
      <c r="J1869" s="11">
        <f t="shared" si="296"/>
        <v>6</v>
      </c>
      <c r="K1869" s="13">
        <f t="shared" si="299"/>
        <v>0</v>
      </c>
      <c r="L1869" s="13">
        <f>VLOOKUP(A1869,febe,2,FALSE)</f>
        <v>6</v>
      </c>
    </row>
    <row r="1870" spans="1:12">
      <c r="A1870" t="s">
        <v>1785</v>
      </c>
      <c r="B1870">
        <f t="shared" si="290"/>
        <v>6</v>
      </c>
      <c r="C1870">
        <f t="shared" si="291"/>
        <v>0</v>
      </c>
      <c r="D1870" s="7">
        <f t="shared" si="292"/>
        <v>6</v>
      </c>
      <c r="E1870">
        <f t="shared" si="293"/>
        <v>0</v>
      </c>
      <c r="F1870">
        <f t="shared" si="294"/>
        <v>6</v>
      </c>
      <c r="G1870" s="11">
        <f t="shared" si="297"/>
        <v>0</v>
      </c>
      <c r="H1870" s="11">
        <f t="shared" si="295"/>
        <v>6</v>
      </c>
      <c r="I1870" s="11">
        <f t="shared" si="298"/>
        <v>0</v>
      </c>
      <c r="J1870" s="11">
        <f t="shared" si="296"/>
        <v>6</v>
      </c>
      <c r="K1870" s="13">
        <f t="shared" si="299"/>
        <v>0</v>
      </c>
      <c r="L1870" s="13">
        <f>VLOOKUP(A1870,febe,2,FALSE)</f>
        <v>6</v>
      </c>
    </row>
    <row r="1871" spans="1:12">
      <c r="A1871" t="s">
        <v>1786</v>
      </c>
      <c r="B1871">
        <f t="shared" si="290"/>
        <v>6</v>
      </c>
      <c r="C1871">
        <f t="shared" si="291"/>
        <v>0</v>
      </c>
      <c r="D1871" s="7">
        <f t="shared" si="292"/>
        <v>6</v>
      </c>
      <c r="E1871">
        <f t="shared" si="293"/>
        <v>0</v>
      </c>
      <c r="F1871">
        <f t="shared" si="294"/>
        <v>6</v>
      </c>
      <c r="G1871" s="11">
        <f t="shared" si="297"/>
        <v>0</v>
      </c>
      <c r="H1871" s="11">
        <f t="shared" si="295"/>
        <v>6</v>
      </c>
      <c r="I1871" s="11">
        <f t="shared" si="298"/>
        <v>0</v>
      </c>
      <c r="J1871" s="11">
        <f t="shared" si="296"/>
        <v>6</v>
      </c>
      <c r="K1871" s="13">
        <f t="shared" si="299"/>
        <v>0</v>
      </c>
      <c r="L1871" s="13">
        <f>VLOOKUP(A1871,febe,2,FALSE)</f>
        <v>6</v>
      </c>
    </row>
    <row r="1872" spans="1:12">
      <c r="A1872" t="s">
        <v>1600</v>
      </c>
      <c r="B1872">
        <f t="shared" si="290"/>
        <v>7</v>
      </c>
      <c r="C1872">
        <f t="shared" si="291"/>
        <v>0</v>
      </c>
      <c r="D1872" s="7">
        <f t="shared" si="292"/>
        <v>7</v>
      </c>
      <c r="E1872">
        <f t="shared" si="293"/>
        <v>0</v>
      </c>
      <c r="F1872">
        <f t="shared" si="294"/>
        <v>7</v>
      </c>
      <c r="G1872" s="11">
        <f t="shared" si="297"/>
        <v>-1</v>
      </c>
      <c r="H1872" s="11">
        <f t="shared" si="295"/>
        <v>6</v>
      </c>
      <c r="I1872" s="11">
        <f t="shared" si="298"/>
        <v>0</v>
      </c>
      <c r="J1872" s="11">
        <f t="shared" si="296"/>
        <v>6</v>
      </c>
      <c r="K1872" s="13">
        <f t="shared" si="299"/>
        <v>0</v>
      </c>
      <c r="L1872" s="13">
        <f>VLOOKUP(A1872,febe,2,FALSE)</f>
        <v>6</v>
      </c>
    </row>
    <row r="1873" spans="1:12">
      <c r="A1873" t="s">
        <v>1653</v>
      </c>
      <c r="B1873">
        <f t="shared" si="290"/>
        <v>7</v>
      </c>
      <c r="C1873">
        <f t="shared" si="291"/>
        <v>0</v>
      </c>
      <c r="D1873" s="7">
        <f t="shared" si="292"/>
        <v>7</v>
      </c>
      <c r="E1873">
        <f t="shared" si="293"/>
        <v>0</v>
      </c>
      <c r="F1873">
        <f t="shared" si="294"/>
        <v>7</v>
      </c>
      <c r="G1873" s="11">
        <f t="shared" si="297"/>
        <v>-1</v>
      </c>
      <c r="H1873" s="11">
        <f t="shared" si="295"/>
        <v>6</v>
      </c>
      <c r="I1873" s="11">
        <f t="shared" si="298"/>
        <v>0</v>
      </c>
      <c r="J1873" s="11">
        <f t="shared" si="296"/>
        <v>6</v>
      </c>
      <c r="K1873" s="13">
        <f t="shared" si="299"/>
        <v>0</v>
      </c>
      <c r="L1873" s="13">
        <f>VLOOKUP(A1873,febe,2,FALSE)</f>
        <v>6</v>
      </c>
    </row>
    <row r="1874" spans="1:12">
      <c r="A1874" t="s">
        <v>5257</v>
      </c>
      <c r="B1874">
        <f t="shared" si="290"/>
        <v>1</v>
      </c>
      <c r="C1874">
        <f t="shared" si="291"/>
        <v>5</v>
      </c>
      <c r="D1874" s="7">
        <f t="shared" si="292"/>
        <v>6</v>
      </c>
      <c r="E1874">
        <f t="shared" si="293"/>
        <v>0</v>
      </c>
      <c r="F1874">
        <f t="shared" si="294"/>
        <v>6</v>
      </c>
      <c r="G1874" s="11">
        <f t="shared" si="297"/>
        <v>0</v>
      </c>
      <c r="H1874" s="11">
        <f t="shared" si="295"/>
        <v>6</v>
      </c>
      <c r="I1874" s="11">
        <f t="shared" si="298"/>
        <v>0</v>
      </c>
      <c r="J1874" s="11">
        <f t="shared" si="296"/>
        <v>6</v>
      </c>
      <c r="K1874" s="13">
        <f t="shared" si="299"/>
        <v>0</v>
      </c>
      <c r="L1874" s="13">
        <f>VLOOKUP(A1874,febe,2,FALSE)</f>
        <v>6</v>
      </c>
    </row>
    <row r="1875" spans="1:12">
      <c r="A1875" t="s">
        <v>5232</v>
      </c>
      <c r="B1875">
        <f t="shared" si="290"/>
        <v>1</v>
      </c>
      <c r="C1875">
        <f t="shared" si="291"/>
        <v>1</v>
      </c>
      <c r="D1875" s="7">
        <f t="shared" si="292"/>
        <v>2</v>
      </c>
      <c r="E1875">
        <f t="shared" si="293"/>
        <v>0</v>
      </c>
      <c r="F1875">
        <f t="shared" si="294"/>
        <v>2</v>
      </c>
      <c r="G1875" s="11">
        <f t="shared" si="297"/>
        <v>1</v>
      </c>
      <c r="H1875" s="11">
        <f t="shared" si="295"/>
        <v>3</v>
      </c>
      <c r="I1875" s="11">
        <f t="shared" si="298"/>
        <v>3</v>
      </c>
      <c r="J1875" s="11">
        <f t="shared" si="296"/>
        <v>6</v>
      </c>
      <c r="K1875" s="13">
        <f t="shared" si="299"/>
        <v>0</v>
      </c>
      <c r="L1875" s="13">
        <f>VLOOKUP(A1875,febe,2,FALSE)</f>
        <v>6</v>
      </c>
    </row>
    <row r="1876" spans="1:12">
      <c r="A1876" t="s">
        <v>5598</v>
      </c>
      <c r="B1876" t="e">
        <f t="shared" si="290"/>
        <v>#N/A</v>
      </c>
      <c r="C1876" t="e">
        <f t="shared" si="291"/>
        <v>#N/A</v>
      </c>
      <c r="D1876" s="7" t="e">
        <f t="shared" si="292"/>
        <v>#N/A</v>
      </c>
      <c r="E1876" t="e">
        <f t="shared" si="293"/>
        <v>#N/A</v>
      </c>
      <c r="F1876" t="e">
        <f t="shared" si="294"/>
        <v>#N/A</v>
      </c>
      <c r="G1876" s="11" t="e">
        <f t="shared" si="297"/>
        <v>#N/A</v>
      </c>
      <c r="H1876" s="11" t="e">
        <f t="shared" si="295"/>
        <v>#N/A</v>
      </c>
      <c r="I1876" s="11" t="e">
        <f t="shared" si="298"/>
        <v>#N/A</v>
      </c>
      <c r="J1876" s="11">
        <f t="shared" si="296"/>
        <v>4</v>
      </c>
      <c r="K1876" s="13">
        <f t="shared" si="299"/>
        <v>2</v>
      </c>
      <c r="L1876" s="13">
        <f>VLOOKUP(A1876,febe,2,FALSE)</f>
        <v>6</v>
      </c>
    </row>
    <row r="1877" spans="1:12">
      <c r="A1877" t="s">
        <v>5415</v>
      </c>
      <c r="B1877" t="e">
        <f t="shared" si="290"/>
        <v>#N/A</v>
      </c>
      <c r="C1877" t="e">
        <f t="shared" si="291"/>
        <v>#N/A</v>
      </c>
      <c r="D1877" s="7" t="e">
        <f t="shared" si="292"/>
        <v>#N/A</v>
      </c>
      <c r="E1877" t="e">
        <f t="shared" si="293"/>
        <v>#N/A</v>
      </c>
      <c r="F1877">
        <f t="shared" si="294"/>
        <v>6</v>
      </c>
      <c r="G1877" s="11">
        <f t="shared" si="297"/>
        <v>0</v>
      </c>
      <c r="H1877" s="11">
        <f t="shared" si="295"/>
        <v>6</v>
      </c>
      <c r="I1877" s="11">
        <f t="shared" si="298"/>
        <v>0</v>
      </c>
      <c r="J1877" s="11">
        <f t="shared" si="296"/>
        <v>6</v>
      </c>
      <c r="K1877" s="13">
        <f t="shared" si="299"/>
        <v>0</v>
      </c>
      <c r="L1877" s="13">
        <f>VLOOKUP(A1877,febe,2,FALSE)</f>
        <v>6</v>
      </c>
    </row>
    <row r="1878" spans="1:12">
      <c r="A1878" t="s">
        <v>5538</v>
      </c>
      <c r="B1878" t="e">
        <f t="shared" si="290"/>
        <v>#N/A</v>
      </c>
      <c r="C1878" t="e">
        <f t="shared" si="291"/>
        <v>#N/A</v>
      </c>
      <c r="D1878" s="7" t="e">
        <f t="shared" si="292"/>
        <v>#N/A</v>
      </c>
      <c r="E1878" t="e">
        <f t="shared" si="293"/>
        <v>#N/A</v>
      </c>
      <c r="F1878" t="e">
        <f t="shared" si="294"/>
        <v>#N/A</v>
      </c>
      <c r="G1878" s="11" t="e">
        <f t="shared" si="297"/>
        <v>#N/A</v>
      </c>
      <c r="H1878" s="11">
        <f t="shared" si="295"/>
        <v>5</v>
      </c>
      <c r="I1878" s="11">
        <f t="shared" si="298"/>
        <v>0</v>
      </c>
      <c r="J1878" s="11">
        <f t="shared" si="296"/>
        <v>5</v>
      </c>
      <c r="K1878" s="13">
        <f t="shared" si="299"/>
        <v>1</v>
      </c>
      <c r="L1878" s="13">
        <f>VLOOKUP(A1878,febe,2,FALSE)</f>
        <v>6</v>
      </c>
    </row>
    <row r="1879" spans="1:12">
      <c r="A1879" t="s">
        <v>5419</v>
      </c>
      <c r="B1879" t="e">
        <f t="shared" si="290"/>
        <v>#N/A</v>
      </c>
      <c r="C1879" t="e">
        <f t="shared" si="291"/>
        <v>#N/A</v>
      </c>
      <c r="D1879" s="7" t="e">
        <f t="shared" si="292"/>
        <v>#N/A</v>
      </c>
      <c r="E1879" t="e">
        <f t="shared" si="293"/>
        <v>#N/A</v>
      </c>
      <c r="F1879">
        <f t="shared" si="294"/>
        <v>6</v>
      </c>
      <c r="G1879" s="11">
        <f t="shared" si="297"/>
        <v>0</v>
      </c>
      <c r="H1879" s="11">
        <f t="shared" si="295"/>
        <v>6</v>
      </c>
      <c r="I1879" s="11">
        <f t="shared" si="298"/>
        <v>0</v>
      </c>
      <c r="J1879" s="11">
        <f t="shared" si="296"/>
        <v>6</v>
      </c>
      <c r="K1879" s="13">
        <f t="shared" si="299"/>
        <v>0</v>
      </c>
      <c r="L1879" s="13">
        <f>VLOOKUP(A1879,febe,2,FALSE)</f>
        <v>6</v>
      </c>
    </row>
    <row r="1880" spans="1:12">
      <c r="A1880" t="s">
        <v>5425</v>
      </c>
      <c r="B1880" t="e">
        <f t="shared" si="290"/>
        <v>#N/A</v>
      </c>
      <c r="C1880" t="e">
        <f t="shared" si="291"/>
        <v>#N/A</v>
      </c>
      <c r="D1880" s="7" t="e">
        <f t="shared" si="292"/>
        <v>#N/A</v>
      </c>
      <c r="E1880" t="e">
        <f t="shared" si="293"/>
        <v>#N/A</v>
      </c>
      <c r="F1880">
        <f t="shared" si="294"/>
        <v>4</v>
      </c>
      <c r="G1880" s="11">
        <f t="shared" si="297"/>
        <v>2</v>
      </c>
      <c r="H1880" s="11">
        <f t="shared" si="295"/>
        <v>6</v>
      </c>
      <c r="I1880" s="11">
        <f t="shared" si="298"/>
        <v>0</v>
      </c>
      <c r="J1880" s="11">
        <f t="shared" si="296"/>
        <v>6</v>
      </c>
      <c r="K1880" s="13">
        <f t="shared" si="299"/>
        <v>0</v>
      </c>
      <c r="L1880" s="13">
        <f>VLOOKUP(A1880,febe,2,FALSE)</f>
        <v>6</v>
      </c>
    </row>
    <row r="1881" spans="1:12">
      <c r="A1881" t="s">
        <v>5541</v>
      </c>
      <c r="B1881" t="e">
        <f t="shared" si="290"/>
        <v>#N/A</v>
      </c>
      <c r="C1881" t="e">
        <f t="shared" si="291"/>
        <v>#N/A</v>
      </c>
      <c r="D1881" s="7" t="e">
        <f t="shared" si="292"/>
        <v>#N/A</v>
      </c>
      <c r="E1881" t="e">
        <f t="shared" si="293"/>
        <v>#N/A</v>
      </c>
      <c r="F1881" t="e">
        <f t="shared" si="294"/>
        <v>#N/A</v>
      </c>
      <c r="G1881" s="11" t="e">
        <f t="shared" si="297"/>
        <v>#N/A</v>
      </c>
      <c r="H1881" s="11">
        <f t="shared" si="295"/>
        <v>4</v>
      </c>
      <c r="I1881" s="11">
        <f t="shared" si="298"/>
        <v>0</v>
      </c>
      <c r="J1881" s="11">
        <f t="shared" si="296"/>
        <v>4</v>
      </c>
      <c r="K1881" s="13">
        <f t="shared" si="299"/>
        <v>2</v>
      </c>
      <c r="L1881" s="13">
        <f>VLOOKUP(A1881,febe,2,FALSE)</f>
        <v>6</v>
      </c>
    </row>
    <row r="1882" spans="1:12">
      <c r="A1882" t="s">
        <v>1656</v>
      </c>
      <c r="B1882">
        <f t="shared" si="290"/>
        <v>6</v>
      </c>
      <c r="C1882">
        <f t="shared" si="291"/>
        <v>0</v>
      </c>
      <c r="D1882" s="7">
        <f t="shared" si="292"/>
        <v>6</v>
      </c>
      <c r="E1882">
        <f t="shared" si="293"/>
        <v>0</v>
      </c>
      <c r="F1882">
        <f t="shared" si="294"/>
        <v>6</v>
      </c>
      <c r="G1882" s="11">
        <f t="shared" si="297"/>
        <v>0</v>
      </c>
      <c r="H1882" s="11">
        <f t="shared" si="295"/>
        <v>6</v>
      </c>
      <c r="I1882" s="11">
        <f t="shared" si="298"/>
        <v>-1</v>
      </c>
      <c r="J1882" s="11">
        <f t="shared" si="296"/>
        <v>5</v>
      </c>
      <c r="K1882" s="13">
        <f t="shared" si="299"/>
        <v>0</v>
      </c>
      <c r="L1882" s="13">
        <f>VLOOKUP(A1882,febe,2,FALSE)</f>
        <v>5</v>
      </c>
    </row>
    <row r="1883" spans="1:12">
      <c r="A1883" t="s">
        <v>1790</v>
      </c>
      <c r="B1883">
        <f t="shared" si="290"/>
        <v>5</v>
      </c>
      <c r="C1883">
        <f t="shared" si="291"/>
        <v>0</v>
      </c>
      <c r="D1883" s="7">
        <f t="shared" si="292"/>
        <v>5</v>
      </c>
      <c r="E1883">
        <f t="shared" si="293"/>
        <v>0</v>
      </c>
      <c r="F1883">
        <f t="shared" si="294"/>
        <v>5</v>
      </c>
      <c r="G1883" s="11">
        <f t="shared" si="297"/>
        <v>0</v>
      </c>
      <c r="H1883" s="11">
        <f t="shared" si="295"/>
        <v>5</v>
      </c>
      <c r="I1883" s="11">
        <f t="shared" si="298"/>
        <v>0</v>
      </c>
      <c r="J1883" s="11">
        <f t="shared" si="296"/>
        <v>5</v>
      </c>
      <c r="K1883" s="13">
        <f t="shared" si="299"/>
        <v>0</v>
      </c>
      <c r="L1883" s="13">
        <f>VLOOKUP(A1883,febe,2,FALSE)</f>
        <v>5</v>
      </c>
    </row>
    <row r="1884" spans="1:12">
      <c r="A1884" t="s">
        <v>1791</v>
      </c>
      <c r="B1884">
        <f t="shared" si="290"/>
        <v>5</v>
      </c>
      <c r="C1884">
        <f t="shared" si="291"/>
        <v>0</v>
      </c>
      <c r="D1884" s="7">
        <f t="shared" si="292"/>
        <v>5</v>
      </c>
      <c r="E1884">
        <f t="shared" si="293"/>
        <v>0</v>
      </c>
      <c r="F1884">
        <f t="shared" si="294"/>
        <v>5</v>
      </c>
      <c r="G1884" s="11">
        <f t="shared" si="297"/>
        <v>0</v>
      </c>
      <c r="H1884" s="11">
        <f t="shared" si="295"/>
        <v>5</v>
      </c>
      <c r="I1884" s="11">
        <f t="shared" si="298"/>
        <v>0</v>
      </c>
      <c r="J1884" s="11">
        <f t="shared" si="296"/>
        <v>5</v>
      </c>
      <c r="K1884" s="13">
        <f t="shared" si="299"/>
        <v>0</v>
      </c>
      <c r="L1884" s="13">
        <f>VLOOKUP(A1884,febe,2,FALSE)</f>
        <v>5</v>
      </c>
    </row>
    <row r="1885" spans="1:12">
      <c r="A1885" t="s">
        <v>1792</v>
      </c>
      <c r="B1885">
        <f t="shared" si="290"/>
        <v>5</v>
      </c>
      <c r="C1885">
        <f t="shared" si="291"/>
        <v>0</v>
      </c>
      <c r="D1885" s="7">
        <f t="shared" si="292"/>
        <v>5</v>
      </c>
      <c r="E1885">
        <f t="shared" si="293"/>
        <v>0</v>
      </c>
      <c r="F1885">
        <f t="shared" si="294"/>
        <v>5</v>
      </c>
      <c r="G1885" s="11">
        <f t="shared" si="297"/>
        <v>0</v>
      </c>
      <c r="H1885" s="11">
        <f t="shared" si="295"/>
        <v>5</v>
      </c>
      <c r="I1885" s="11">
        <f t="shared" si="298"/>
        <v>0</v>
      </c>
      <c r="J1885" s="11">
        <f t="shared" si="296"/>
        <v>5</v>
      </c>
      <c r="K1885" s="13">
        <f t="shared" si="299"/>
        <v>0</v>
      </c>
      <c r="L1885" s="13">
        <f>VLOOKUP(A1885,febe,2,FALSE)</f>
        <v>5</v>
      </c>
    </row>
    <row r="1886" spans="1:12">
      <c r="A1886" t="s">
        <v>1793</v>
      </c>
      <c r="B1886">
        <f t="shared" si="290"/>
        <v>5</v>
      </c>
      <c r="C1886">
        <f t="shared" si="291"/>
        <v>0</v>
      </c>
      <c r="D1886" s="7">
        <f t="shared" si="292"/>
        <v>5</v>
      </c>
      <c r="E1886">
        <f t="shared" si="293"/>
        <v>0</v>
      </c>
      <c r="F1886">
        <f t="shared" si="294"/>
        <v>5</v>
      </c>
      <c r="G1886" s="11">
        <f t="shared" si="297"/>
        <v>0</v>
      </c>
      <c r="H1886" s="11">
        <f t="shared" si="295"/>
        <v>5</v>
      </c>
      <c r="I1886" s="11">
        <f t="shared" si="298"/>
        <v>0</v>
      </c>
      <c r="J1886" s="11">
        <f t="shared" si="296"/>
        <v>5</v>
      </c>
      <c r="K1886" s="13">
        <f t="shared" si="299"/>
        <v>0</v>
      </c>
      <c r="L1886" s="13">
        <f>VLOOKUP(A1886,febe,2,FALSE)</f>
        <v>5</v>
      </c>
    </row>
    <row r="1887" spans="1:12">
      <c r="A1887" t="s">
        <v>1658</v>
      </c>
      <c r="B1887">
        <f t="shared" si="290"/>
        <v>6</v>
      </c>
      <c r="C1887">
        <f t="shared" si="291"/>
        <v>0</v>
      </c>
      <c r="D1887" s="7">
        <f t="shared" si="292"/>
        <v>6</v>
      </c>
      <c r="E1887">
        <f t="shared" si="293"/>
        <v>0</v>
      </c>
      <c r="F1887">
        <f t="shared" si="294"/>
        <v>6</v>
      </c>
      <c r="G1887" s="11">
        <f t="shared" si="297"/>
        <v>-1</v>
      </c>
      <c r="H1887" s="11">
        <f t="shared" si="295"/>
        <v>5</v>
      </c>
      <c r="I1887" s="11">
        <f t="shared" si="298"/>
        <v>0</v>
      </c>
      <c r="J1887" s="11">
        <f t="shared" si="296"/>
        <v>5</v>
      </c>
      <c r="K1887" s="13">
        <f t="shared" si="299"/>
        <v>0</v>
      </c>
      <c r="L1887" s="13">
        <f>VLOOKUP(A1887,febe,2,FALSE)</f>
        <v>5</v>
      </c>
    </row>
    <row r="1888" spans="1:12">
      <c r="A1888" t="s">
        <v>1794</v>
      </c>
      <c r="B1888">
        <f t="shared" si="290"/>
        <v>5</v>
      </c>
      <c r="C1888">
        <f t="shared" si="291"/>
        <v>0</v>
      </c>
      <c r="D1888" s="7">
        <f t="shared" si="292"/>
        <v>5</v>
      </c>
      <c r="E1888">
        <f t="shared" si="293"/>
        <v>0</v>
      </c>
      <c r="F1888">
        <f t="shared" si="294"/>
        <v>5</v>
      </c>
      <c r="G1888" s="11">
        <f t="shared" si="297"/>
        <v>0</v>
      </c>
      <c r="H1888" s="11">
        <f t="shared" si="295"/>
        <v>5</v>
      </c>
      <c r="I1888" s="11">
        <f t="shared" si="298"/>
        <v>0</v>
      </c>
      <c r="J1888" s="11">
        <f t="shared" si="296"/>
        <v>5</v>
      </c>
      <c r="K1888" s="13">
        <f t="shared" si="299"/>
        <v>0</v>
      </c>
      <c r="L1888" s="13">
        <f>VLOOKUP(A1888,febe,2,FALSE)</f>
        <v>5</v>
      </c>
    </row>
    <row r="1889" spans="1:12">
      <c r="A1889" t="s">
        <v>1795</v>
      </c>
      <c r="B1889">
        <f t="shared" si="290"/>
        <v>5</v>
      </c>
      <c r="C1889">
        <f t="shared" si="291"/>
        <v>0</v>
      </c>
      <c r="D1889" s="7">
        <f t="shared" si="292"/>
        <v>5</v>
      </c>
      <c r="E1889">
        <f t="shared" si="293"/>
        <v>0</v>
      </c>
      <c r="F1889">
        <f t="shared" si="294"/>
        <v>5</v>
      </c>
      <c r="G1889" s="11">
        <f t="shared" si="297"/>
        <v>0</v>
      </c>
      <c r="H1889" s="11">
        <f t="shared" si="295"/>
        <v>5</v>
      </c>
      <c r="I1889" s="11">
        <f t="shared" si="298"/>
        <v>0</v>
      </c>
      <c r="J1889" s="11">
        <f t="shared" si="296"/>
        <v>5</v>
      </c>
      <c r="K1889" s="13">
        <f t="shared" si="299"/>
        <v>0</v>
      </c>
      <c r="L1889" s="13">
        <f>VLOOKUP(A1889,febe,2,FALSE)</f>
        <v>5</v>
      </c>
    </row>
    <row r="1890" spans="1:12">
      <c r="A1890" t="s">
        <v>1797</v>
      </c>
      <c r="B1890">
        <f t="shared" si="290"/>
        <v>5</v>
      </c>
      <c r="C1890">
        <f t="shared" si="291"/>
        <v>0</v>
      </c>
      <c r="D1890" s="7">
        <f t="shared" si="292"/>
        <v>5</v>
      </c>
      <c r="E1890">
        <f t="shared" si="293"/>
        <v>0</v>
      </c>
      <c r="F1890">
        <f t="shared" si="294"/>
        <v>5</v>
      </c>
      <c r="G1890" s="11">
        <f t="shared" si="297"/>
        <v>0</v>
      </c>
      <c r="H1890" s="11">
        <f t="shared" si="295"/>
        <v>5</v>
      </c>
      <c r="I1890" s="11">
        <f t="shared" si="298"/>
        <v>0</v>
      </c>
      <c r="J1890" s="11">
        <f t="shared" si="296"/>
        <v>5</v>
      </c>
      <c r="K1890" s="13">
        <f t="shared" si="299"/>
        <v>0</v>
      </c>
      <c r="L1890" s="13">
        <f>VLOOKUP(A1890,febe,2,FALSE)</f>
        <v>5</v>
      </c>
    </row>
    <row r="1891" spans="1:12">
      <c r="A1891" t="s">
        <v>1660</v>
      </c>
      <c r="B1891">
        <f t="shared" si="290"/>
        <v>6</v>
      </c>
      <c r="C1891">
        <f t="shared" si="291"/>
        <v>0</v>
      </c>
      <c r="D1891" s="7">
        <f t="shared" si="292"/>
        <v>6</v>
      </c>
      <c r="E1891">
        <f t="shared" si="293"/>
        <v>-1</v>
      </c>
      <c r="F1891">
        <f t="shared" si="294"/>
        <v>5</v>
      </c>
      <c r="G1891" s="11">
        <f t="shared" si="297"/>
        <v>0</v>
      </c>
      <c r="H1891" s="11">
        <f t="shared" si="295"/>
        <v>5</v>
      </c>
      <c r="I1891" s="11">
        <f t="shared" si="298"/>
        <v>0</v>
      </c>
      <c r="J1891" s="11">
        <f t="shared" si="296"/>
        <v>5</v>
      </c>
      <c r="K1891" s="13">
        <f t="shared" si="299"/>
        <v>0</v>
      </c>
      <c r="L1891" s="13">
        <f>VLOOKUP(A1891,febe,2,FALSE)</f>
        <v>5</v>
      </c>
    </row>
    <row r="1892" spans="1:12">
      <c r="A1892" t="s">
        <v>1554</v>
      </c>
      <c r="B1892">
        <f t="shared" si="290"/>
        <v>7</v>
      </c>
      <c r="C1892">
        <f t="shared" si="291"/>
        <v>0</v>
      </c>
      <c r="D1892" s="7">
        <f t="shared" si="292"/>
        <v>7</v>
      </c>
      <c r="E1892">
        <f t="shared" si="293"/>
        <v>-1</v>
      </c>
      <c r="F1892">
        <f t="shared" si="294"/>
        <v>6</v>
      </c>
      <c r="G1892" s="11">
        <f t="shared" si="297"/>
        <v>0</v>
      </c>
      <c r="H1892" s="11">
        <f t="shared" si="295"/>
        <v>6</v>
      </c>
      <c r="I1892" s="11">
        <f t="shared" si="298"/>
        <v>-1</v>
      </c>
      <c r="J1892" s="11">
        <f t="shared" si="296"/>
        <v>5</v>
      </c>
      <c r="K1892" s="13">
        <f t="shared" si="299"/>
        <v>0</v>
      </c>
      <c r="L1892" s="13">
        <f>VLOOKUP(A1892,febe,2,FALSE)</f>
        <v>5</v>
      </c>
    </row>
    <row r="1893" spans="1:12">
      <c r="A1893" t="s">
        <v>1664</v>
      </c>
      <c r="B1893">
        <f t="shared" si="290"/>
        <v>6</v>
      </c>
      <c r="C1893">
        <f t="shared" si="291"/>
        <v>-1</v>
      </c>
      <c r="D1893" s="7">
        <f t="shared" si="292"/>
        <v>5</v>
      </c>
      <c r="E1893">
        <f t="shared" si="293"/>
        <v>0</v>
      </c>
      <c r="F1893">
        <f t="shared" si="294"/>
        <v>5</v>
      </c>
      <c r="G1893" s="11">
        <f t="shared" si="297"/>
        <v>0</v>
      </c>
      <c r="H1893" s="11">
        <f t="shared" si="295"/>
        <v>5</v>
      </c>
      <c r="I1893" s="11">
        <f t="shared" si="298"/>
        <v>0</v>
      </c>
      <c r="J1893" s="11">
        <f t="shared" si="296"/>
        <v>5</v>
      </c>
      <c r="K1893" s="13">
        <f t="shared" si="299"/>
        <v>0</v>
      </c>
      <c r="L1893" s="13">
        <f>VLOOKUP(A1893,febe,2,FALSE)</f>
        <v>5</v>
      </c>
    </row>
    <row r="1894" spans="1:12">
      <c r="A1894" t="s">
        <v>1802</v>
      </c>
      <c r="B1894">
        <f t="shared" si="290"/>
        <v>5</v>
      </c>
      <c r="C1894">
        <f t="shared" si="291"/>
        <v>0</v>
      </c>
      <c r="D1894" s="7">
        <f t="shared" si="292"/>
        <v>5</v>
      </c>
      <c r="E1894">
        <f t="shared" si="293"/>
        <v>0</v>
      </c>
      <c r="F1894">
        <f t="shared" si="294"/>
        <v>5</v>
      </c>
      <c r="G1894" s="11">
        <f t="shared" si="297"/>
        <v>0</v>
      </c>
      <c r="H1894" s="11">
        <f t="shared" si="295"/>
        <v>5</v>
      </c>
      <c r="I1894" s="11">
        <f t="shared" si="298"/>
        <v>0</v>
      </c>
      <c r="J1894" s="11">
        <f t="shared" si="296"/>
        <v>5</v>
      </c>
      <c r="K1894" s="13">
        <f t="shared" si="299"/>
        <v>0</v>
      </c>
      <c r="L1894" s="13">
        <f>VLOOKUP(A1894,febe,2,FALSE)</f>
        <v>5</v>
      </c>
    </row>
    <row r="1895" spans="1:12">
      <c r="A1895" t="s">
        <v>1804</v>
      </c>
      <c r="B1895">
        <f t="shared" si="290"/>
        <v>5</v>
      </c>
      <c r="C1895">
        <f t="shared" si="291"/>
        <v>0</v>
      </c>
      <c r="D1895" s="7">
        <f t="shared" si="292"/>
        <v>5</v>
      </c>
      <c r="E1895">
        <f t="shared" si="293"/>
        <v>0</v>
      </c>
      <c r="F1895">
        <f t="shared" si="294"/>
        <v>5</v>
      </c>
      <c r="G1895" s="11">
        <f t="shared" si="297"/>
        <v>0</v>
      </c>
      <c r="H1895" s="11">
        <f t="shared" si="295"/>
        <v>5</v>
      </c>
      <c r="I1895" s="11">
        <f t="shared" si="298"/>
        <v>0</v>
      </c>
      <c r="J1895" s="11">
        <f t="shared" si="296"/>
        <v>5</v>
      </c>
      <c r="K1895" s="13">
        <f t="shared" si="299"/>
        <v>0</v>
      </c>
      <c r="L1895" s="13">
        <f>VLOOKUP(A1895,febe,2,FALSE)</f>
        <v>5</v>
      </c>
    </row>
    <row r="1896" spans="1:12">
      <c r="A1896" t="s">
        <v>1805</v>
      </c>
      <c r="B1896">
        <f t="shared" si="290"/>
        <v>5</v>
      </c>
      <c r="C1896">
        <f t="shared" si="291"/>
        <v>0</v>
      </c>
      <c r="D1896" s="7">
        <f t="shared" si="292"/>
        <v>5</v>
      </c>
      <c r="E1896">
        <f t="shared" si="293"/>
        <v>0</v>
      </c>
      <c r="F1896">
        <f t="shared" si="294"/>
        <v>5</v>
      </c>
      <c r="G1896" s="11">
        <f t="shared" si="297"/>
        <v>0</v>
      </c>
      <c r="H1896" s="11">
        <f t="shared" si="295"/>
        <v>5</v>
      </c>
      <c r="I1896" s="11">
        <f t="shared" si="298"/>
        <v>0</v>
      </c>
      <c r="J1896" s="11">
        <f t="shared" si="296"/>
        <v>5</v>
      </c>
      <c r="K1896" s="13">
        <f t="shared" si="299"/>
        <v>0</v>
      </c>
      <c r="L1896" s="13">
        <f>VLOOKUP(A1896,febe,2,FALSE)</f>
        <v>5</v>
      </c>
    </row>
    <row r="1897" spans="1:12">
      <c r="A1897" t="s">
        <v>1806</v>
      </c>
      <c r="B1897">
        <f t="shared" si="290"/>
        <v>5</v>
      </c>
      <c r="C1897">
        <f t="shared" si="291"/>
        <v>0</v>
      </c>
      <c r="D1897" s="7">
        <f t="shared" si="292"/>
        <v>5</v>
      </c>
      <c r="E1897">
        <f t="shared" si="293"/>
        <v>0</v>
      </c>
      <c r="F1897">
        <f t="shared" si="294"/>
        <v>5</v>
      </c>
      <c r="G1897" s="11">
        <f t="shared" si="297"/>
        <v>0</v>
      </c>
      <c r="H1897" s="11">
        <f t="shared" si="295"/>
        <v>5</v>
      </c>
      <c r="I1897" s="11">
        <f t="shared" si="298"/>
        <v>0</v>
      </c>
      <c r="J1897" s="11">
        <f t="shared" si="296"/>
        <v>5</v>
      </c>
      <c r="K1897" s="13">
        <f t="shared" si="299"/>
        <v>0</v>
      </c>
      <c r="L1897" s="13">
        <f>VLOOKUP(A1897,febe,2,FALSE)</f>
        <v>5</v>
      </c>
    </row>
    <row r="1898" spans="1:12">
      <c r="A1898" t="s">
        <v>1809</v>
      </c>
      <c r="B1898">
        <f t="shared" si="290"/>
        <v>5</v>
      </c>
      <c r="C1898">
        <f t="shared" si="291"/>
        <v>0</v>
      </c>
      <c r="D1898" s="7">
        <f t="shared" si="292"/>
        <v>5</v>
      </c>
      <c r="E1898">
        <f t="shared" si="293"/>
        <v>0</v>
      </c>
      <c r="F1898">
        <f t="shared" si="294"/>
        <v>5</v>
      </c>
      <c r="G1898" s="11">
        <f t="shared" si="297"/>
        <v>0</v>
      </c>
      <c r="H1898" s="11">
        <f t="shared" si="295"/>
        <v>5</v>
      </c>
      <c r="I1898" s="11">
        <f t="shared" si="298"/>
        <v>0</v>
      </c>
      <c r="J1898" s="11">
        <f t="shared" si="296"/>
        <v>5</v>
      </c>
      <c r="K1898" s="13">
        <f t="shared" si="299"/>
        <v>0</v>
      </c>
      <c r="L1898" s="13">
        <f>VLOOKUP(A1898,febe,2,FALSE)</f>
        <v>5</v>
      </c>
    </row>
    <row r="1899" spans="1:12">
      <c r="A1899" t="s">
        <v>1810</v>
      </c>
      <c r="B1899">
        <f t="shared" si="290"/>
        <v>5</v>
      </c>
      <c r="C1899">
        <f t="shared" si="291"/>
        <v>0</v>
      </c>
      <c r="D1899" s="7">
        <f t="shared" si="292"/>
        <v>5</v>
      </c>
      <c r="E1899">
        <f t="shared" si="293"/>
        <v>0</v>
      </c>
      <c r="F1899">
        <f t="shared" si="294"/>
        <v>5</v>
      </c>
      <c r="G1899" s="11">
        <f t="shared" si="297"/>
        <v>0</v>
      </c>
      <c r="H1899" s="11">
        <f t="shared" si="295"/>
        <v>5</v>
      </c>
      <c r="I1899" s="11">
        <f t="shared" si="298"/>
        <v>0</v>
      </c>
      <c r="J1899" s="11">
        <f t="shared" si="296"/>
        <v>5</v>
      </c>
      <c r="K1899" s="13">
        <f t="shared" si="299"/>
        <v>0</v>
      </c>
      <c r="L1899" s="13">
        <f>VLOOKUP(A1899,febe,2,FALSE)</f>
        <v>5</v>
      </c>
    </row>
    <row r="1900" spans="1:12">
      <c r="A1900" t="s">
        <v>5301</v>
      </c>
      <c r="B1900" t="e">
        <f t="shared" si="290"/>
        <v>#N/A</v>
      </c>
      <c r="C1900" t="e">
        <f t="shared" si="291"/>
        <v>#N/A</v>
      </c>
      <c r="D1900" s="7">
        <f t="shared" si="292"/>
        <v>2</v>
      </c>
      <c r="E1900">
        <f t="shared" si="293"/>
        <v>2</v>
      </c>
      <c r="F1900">
        <f t="shared" si="294"/>
        <v>4</v>
      </c>
      <c r="G1900" s="11">
        <f t="shared" si="297"/>
        <v>0</v>
      </c>
      <c r="H1900" s="11">
        <f t="shared" si="295"/>
        <v>4</v>
      </c>
      <c r="I1900" s="11">
        <f t="shared" si="298"/>
        <v>1</v>
      </c>
      <c r="J1900" s="11">
        <f t="shared" si="296"/>
        <v>5</v>
      </c>
      <c r="K1900" s="13">
        <f t="shared" si="299"/>
        <v>0</v>
      </c>
      <c r="L1900" s="13">
        <f>VLOOKUP(A1900,febe,2,FALSE)</f>
        <v>5</v>
      </c>
    </row>
    <row r="1901" spans="1:12">
      <c r="A1901" t="s">
        <v>1811</v>
      </c>
      <c r="B1901">
        <f t="shared" si="290"/>
        <v>5</v>
      </c>
      <c r="C1901">
        <f t="shared" si="291"/>
        <v>0</v>
      </c>
      <c r="D1901" s="7">
        <f t="shared" si="292"/>
        <v>5</v>
      </c>
      <c r="E1901">
        <f t="shared" si="293"/>
        <v>0</v>
      </c>
      <c r="F1901">
        <f t="shared" si="294"/>
        <v>5</v>
      </c>
      <c r="G1901" s="11">
        <f t="shared" si="297"/>
        <v>0</v>
      </c>
      <c r="H1901" s="11">
        <f t="shared" si="295"/>
        <v>5</v>
      </c>
      <c r="I1901" s="11">
        <f t="shared" si="298"/>
        <v>0</v>
      </c>
      <c r="J1901" s="11">
        <f t="shared" si="296"/>
        <v>5</v>
      </c>
      <c r="K1901" s="13">
        <f t="shared" si="299"/>
        <v>0</v>
      </c>
      <c r="L1901" s="13">
        <f>VLOOKUP(A1901,febe,2,FALSE)</f>
        <v>5</v>
      </c>
    </row>
    <row r="1902" spans="1:12">
      <c r="A1902" t="s">
        <v>1812</v>
      </c>
      <c r="B1902">
        <f t="shared" si="290"/>
        <v>5</v>
      </c>
      <c r="C1902">
        <f t="shared" si="291"/>
        <v>0</v>
      </c>
      <c r="D1902" s="7">
        <f t="shared" si="292"/>
        <v>5</v>
      </c>
      <c r="E1902">
        <f t="shared" si="293"/>
        <v>0</v>
      </c>
      <c r="F1902">
        <f t="shared" si="294"/>
        <v>5</v>
      </c>
      <c r="G1902" s="11">
        <f t="shared" si="297"/>
        <v>0</v>
      </c>
      <c r="H1902" s="11">
        <f t="shared" si="295"/>
        <v>5</v>
      </c>
      <c r="I1902" s="11">
        <f t="shared" si="298"/>
        <v>0</v>
      </c>
      <c r="J1902" s="11">
        <f t="shared" si="296"/>
        <v>5</v>
      </c>
      <c r="K1902" s="13">
        <f t="shared" si="299"/>
        <v>0</v>
      </c>
      <c r="L1902" s="13">
        <f>VLOOKUP(A1902,febe,2,FALSE)</f>
        <v>5</v>
      </c>
    </row>
    <row r="1903" spans="1:12">
      <c r="A1903" t="s">
        <v>1813</v>
      </c>
      <c r="B1903">
        <f t="shared" si="290"/>
        <v>5</v>
      </c>
      <c r="C1903">
        <f t="shared" si="291"/>
        <v>0</v>
      </c>
      <c r="D1903" s="7">
        <f t="shared" si="292"/>
        <v>5</v>
      </c>
      <c r="E1903">
        <f t="shared" si="293"/>
        <v>0</v>
      </c>
      <c r="F1903">
        <f t="shared" si="294"/>
        <v>5</v>
      </c>
      <c r="G1903" s="11">
        <f t="shared" si="297"/>
        <v>0</v>
      </c>
      <c r="H1903" s="11">
        <f t="shared" si="295"/>
        <v>5</v>
      </c>
      <c r="I1903" s="11">
        <f t="shared" si="298"/>
        <v>0</v>
      </c>
      <c r="J1903" s="11">
        <f t="shared" si="296"/>
        <v>5</v>
      </c>
      <c r="K1903" s="13">
        <f t="shared" si="299"/>
        <v>0</v>
      </c>
      <c r="L1903" s="13">
        <f>VLOOKUP(A1903,febe,2,FALSE)</f>
        <v>5</v>
      </c>
    </row>
    <row r="1904" spans="1:12">
      <c r="A1904" t="s">
        <v>1814</v>
      </c>
      <c r="B1904">
        <f t="shared" si="290"/>
        <v>5</v>
      </c>
      <c r="C1904">
        <f t="shared" si="291"/>
        <v>0</v>
      </c>
      <c r="D1904" s="7">
        <f t="shared" si="292"/>
        <v>5</v>
      </c>
      <c r="E1904">
        <f t="shared" si="293"/>
        <v>0</v>
      </c>
      <c r="F1904">
        <f t="shared" si="294"/>
        <v>5</v>
      </c>
      <c r="G1904" s="11">
        <f t="shared" si="297"/>
        <v>0</v>
      </c>
      <c r="H1904" s="11">
        <f t="shared" si="295"/>
        <v>5</v>
      </c>
      <c r="I1904" s="11">
        <f t="shared" si="298"/>
        <v>0</v>
      </c>
      <c r="J1904" s="11">
        <f t="shared" si="296"/>
        <v>5</v>
      </c>
      <c r="K1904" s="13">
        <f t="shared" si="299"/>
        <v>0</v>
      </c>
      <c r="L1904" s="13">
        <f>VLOOKUP(A1904,febe,2,FALSE)</f>
        <v>5</v>
      </c>
    </row>
    <row r="1905" spans="1:12">
      <c r="A1905" t="s">
        <v>1680</v>
      </c>
      <c r="B1905">
        <f t="shared" si="290"/>
        <v>6</v>
      </c>
      <c r="C1905">
        <f t="shared" si="291"/>
        <v>-1</v>
      </c>
      <c r="D1905" s="7">
        <f t="shared" si="292"/>
        <v>5</v>
      </c>
      <c r="E1905">
        <f t="shared" si="293"/>
        <v>0</v>
      </c>
      <c r="F1905">
        <f t="shared" si="294"/>
        <v>5</v>
      </c>
      <c r="G1905" s="11">
        <f t="shared" si="297"/>
        <v>0</v>
      </c>
      <c r="H1905" s="11">
        <f t="shared" si="295"/>
        <v>5</v>
      </c>
      <c r="I1905" s="11">
        <f t="shared" si="298"/>
        <v>0</v>
      </c>
      <c r="J1905" s="11">
        <f t="shared" si="296"/>
        <v>5</v>
      </c>
      <c r="K1905" s="13">
        <f t="shared" si="299"/>
        <v>0</v>
      </c>
      <c r="L1905" s="13">
        <f>VLOOKUP(A1905,febe,2,FALSE)</f>
        <v>5</v>
      </c>
    </row>
    <row r="1906" spans="1:12">
      <c r="A1906" t="s">
        <v>1816</v>
      </c>
      <c r="B1906">
        <f t="shared" si="290"/>
        <v>5</v>
      </c>
      <c r="C1906">
        <f t="shared" si="291"/>
        <v>0</v>
      </c>
      <c r="D1906" s="7">
        <f t="shared" si="292"/>
        <v>5</v>
      </c>
      <c r="E1906">
        <f t="shared" si="293"/>
        <v>0</v>
      </c>
      <c r="F1906">
        <f t="shared" si="294"/>
        <v>5</v>
      </c>
      <c r="G1906" s="11">
        <f t="shared" si="297"/>
        <v>0</v>
      </c>
      <c r="H1906" s="11">
        <f t="shared" si="295"/>
        <v>5</v>
      </c>
      <c r="I1906" s="11">
        <f t="shared" si="298"/>
        <v>0</v>
      </c>
      <c r="J1906" s="11">
        <f t="shared" si="296"/>
        <v>5</v>
      </c>
      <c r="K1906" s="13">
        <f t="shared" si="299"/>
        <v>0</v>
      </c>
      <c r="L1906" s="13">
        <f>VLOOKUP(A1906,febe,2,FALSE)</f>
        <v>5</v>
      </c>
    </row>
    <row r="1907" spans="1:12">
      <c r="A1907" t="s">
        <v>1818</v>
      </c>
      <c r="B1907">
        <f t="shared" si="290"/>
        <v>5</v>
      </c>
      <c r="C1907">
        <f t="shared" si="291"/>
        <v>0</v>
      </c>
      <c r="D1907" s="7">
        <f t="shared" si="292"/>
        <v>5</v>
      </c>
      <c r="E1907">
        <f t="shared" si="293"/>
        <v>0</v>
      </c>
      <c r="F1907">
        <f t="shared" si="294"/>
        <v>5</v>
      </c>
      <c r="G1907" s="11">
        <f t="shared" si="297"/>
        <v>0</v>
      </c>
      <c r="H1907" s="11">
        <f t="shared" si="295"/>
        <v>5</v>
      </c>
      <c r="I1907" s="11">
        <f t="shared" si="298"/>
        <v>0</v>
      </c>
      <c r="J1907" s="11">
        <f t="shared" si="296"/>
        <v>5</v>
      </c>
      <c r="K1907" s="13">
        <f t="shared" si="299"/>
        <v>0</v>
      </c>
      <c r="L1907" s="13">
        <f>VLOOKUP(A1907,febe,2,FALSE)</f>
        <v>5</v>
      </c>
    </row>
    <row r="1908" spans="1:12">
      <c r="A1908" t="s">
        <v>1820</v>
      </c>
      <c r="B1908">
        <f t="shared" si="290"/>
        <v>5</v>
      </c>
      <c r="C1908">
        <f t="shared" si="291"/>
        <v>0</v>
      </c>
      <c r="D1908" s="7">
        <f t="shared" si="292"/>
        <v>5</v>
      </c>
      <c r="E1908">
        <f t="shared" si="293"/>
        <v>0</v>
      </c>
      <c r="F1908">
        <f t="shared" si="294"/>
        <v>5</v>
      </c>
      <c r="G1908" s="11">
        <f t="shared" si="297"/>
        <v>0</v>
      </c>
      <c r="H1908" s="11">
        <f t="shared" si="295"/>
        <v>5</v>
      </c>
      <c r="I1908" s="11">
        <f t="shared" si="298"/>
        <v>0</v>
      </c>
      <c r="J1908" s="11">
        <f t="shared" si="296"/>
        <v>5</v>
      </c>
      <c r="K1908" s="13">
        <f t="shared" si="299"/>
        <v>0</v>
      </c>
      <c r="L1908" s="13">
        <f>VLOOKUP(A1908,febe,2,FALSE)</f>
        <v>5</v>
      </c>
    </row>
    <row r="1909" spans="1:12">
      <c r="A1909" t="s">
        <v>1821</v>
      </c>
      <c r="B1909">
        <f t="shared" si="290"/>
        <v>5</v>
      </c>
      <c r="C1909">
        <f t="shared" si="291"/>
        <v>0</v>
      </c>
      <c r="D1909" s="7">
        <f t="shared" si="292"/>
        <v>5</v>
      </c>
      <c r="E1909">
        <f t="shared" si="293"/>
        <v>0</v>
      </c>
      <c r="F1909">
        <f t="shared" si="294"/>
        <v>5</v>
      </c>
      <c r="G1909" s="11">
        <f t="shared" si="297"/>
        <v>0</v>
      </c>
      <c r="H1909" s="11">
        <f t="shared" si="295"/>
        <v>5</v>
      </c>
      <c r="I1909" s="11">
        <f t="shared" si="298"/>
        <v>0</v>
      </c>
      <c r="J1909" s="11">
        <f t="shared" si="296"/>
        <v>5</v>
      </c>
      <c r="K1909" s="13">
        <f t="shared" si="299"/>
        <v>0</v>
      </c>
      <c r="L1909" s="13">
        <f>VLOOKUP(A1909,febe,2,FALSE)</f>
        <v>5</v>
      </c>
    </row>
    <row r="1910" spans="1:12">
      <c r="A1910" t="s">
        <v>1685</v>
      </c>
      <c r="B1910">
        <f t="shared" si="290"/>
        <v>6</v>
      </c>
      <c r="C1910">
        <f t="shared" si="291"/>
        <v>-1</v>
      </c>
      <c r="D1910" s="7">
        <f t="shared" si="292"/>
        <v>5</v>
      </c>
      <c r="E1910">
        <f t="shared" si="293"/>
        <v>0</v>
      </c>
      <c r="F1910">
        <f t="shared" si="294"/>
        <v>5</v>
      </c>
      <c r="G1910" s="11">
        <f t="shared" si="297"/>
        <v>0</v>
      </c>
      <c r="H1910" s="11">
        <f t="shared" si="295"/>
        <v>5</v>
      </c>
      <c r="I1910" s="11">
        <f t="shared" si="298"/>
        <v>0</v>
      </c>
      <c r="J1910" s="11">
        <f t="shared" si="296"/>
        <v>5</v>
      </c>
      <c r="K1910" s="13">
        <f t="shared" si="299"/>
        <v>0</v>
      </c>
      <c r="L1910" s="13">
        <f>VLOOKUP(A1910,febe,2,FALSE)</f>
        <v>5</v>
      </c>
    </row>
    <row r="1911" spans="1:12">
      <c r="A1911" t="s">
        <v>1822</v>
      </c>
      <c r="B1911">
        <f t="shared" si="290"/>
        <v>5</v>
      </c>
      <c r="C1911">
        <f t="shared" si="291"/>
        <v>0</v>
      </c>
      <c r="D1911" s="7">
        <f t="shared" si="292"/>
        <v>5</v>
      </c>
      <c r="E1911">
        <f t="shared" si="293"/>
        <v>0</v>
      </c>
      <c r="F1911">
        <f t="shared" si="294"/>
        <v>5</v>
      </c>
      <c r="G1911" s="11">
        <f t="shared" si="297"/>
        <v>0</v>
      </c>
      <c r="H1911" s="11">
        <f t="shared" si="295"/>
        <v>5</v>
      </c>
      <c r="I1911" s="11">
        <f t="shared" si="298"/>
        <v>0</v>
      </c>
      <c r="J1911" s="11">
        <f t="shared" si="296"/>
        <v>5</v>
      </c>
      <c r="K1911" s="13">
        <f t="shared" si="299"/>
        <v>0</v>
      </c>
      <c r="L1911" s="13">
        <f>VLOOKUP(A1911,febe,2,FALSE)</f>
        <v>5</v>
      </c>
    </row>
    <row r="1912" spans="1:12">
      <c r="A1912" t="s">
        <v>1823</v>
      </c>
      <c r="B1912">
        <f t="shared" si="290"/>
        <v>5</v>
      </c>
      <c r="C1912">
        <f t="shared" si="291"/>
        <v>0</v>
      </c>
      <c r="D1912" s="7">
        <f t="shared" si="292"/>
        <v>5</v>
      </c>
      <c r="E1912">
        <f t="shared" si="293"/>
        <v>0</v>
      </c>
      <c r="F1912">
        <f t="shared" si="294"/>
        <v>5</v>
      </c>
      <c r="G1912" s="11">
        <f t="shared" si="297"/>
        <v>0</v>
      </c>
      <c r="H1912" s="11">
        <f t="shared" si="295"/>
        <v>5</v>
      </c>
      <c r="I1912" s="11">
        <f t="shared" si="298"/>
        <v>0</v>
      </c>
      <c r="J1912" s="11">
        <f t="shared" si="296"/>
        <v>5</v>
      </c>
      <c r="K1912" s="13">
        <f t="shared" si="299"/>
        <v>0</v>
      </c>
      <c r="L1912" s="13">
        <f>VLOOKUP(A1912,febe,2,FALSE)</f>
        <v>5</v>
      </c>
    </row>
    <row r="1913" spans="1:12">
      <c r="A1913" t="s">
        <v>1570</v>
      </c>
      <c r="B1913">
        <f t="shared" si="290"/>
        <v>7</v>
      </c>
      <c r="C1913">
        <f t="shared" si="291"/>
        <v>0</v>
      </c>
      <c r="D1913" s="7">
        <f t="shared" si="292"/>
        <v>7</v>
      </c>
      <c r="E1913">
        <f t="shared" si="293"/>
        <v>0</v>
      </c>
      <c r="F1913">
        <f t="shared" si="294"/>
        <v>7</v>
      </c>
      <c r="G1913" s="11">
        <f t="shared" si="297"/>
        <v>-1</v>
      </c>
      <c r="H1913" s="11">
        <f t="shared" si="295"/>
        <v>6</v>
      </c>
      <c r="I1913" s="11">
        <f t="shared" si="298"/>
        <v>0</v>
      </c>
      <c r="J1913" s="11">
        <f t="shared" si="296"/>
        <v>6</v>
      </c>
      <c r="K1913" s="13">
        <f t="shared" si="299"/>
        <v>-1</v>
      </c>
      <c r="L1913" s="13">
        <f>VLOOKUP(A1913,febe,2,FALSE)</f>
        <v>5</v>
      </c>
    </row>
    <row r="1914" spans="1:12">
      <c r="A1914" t="s">
        <v>1687</v>
      </c>
      <c r="B1914">
        <f t="shared" si="290"/>
        <v>6</v>
      </c>
      <c r="C1914">
        <f t="shared" si="291"/>
        <v>-1</v>
      </c>
      <c r="D1914" s="7">
        <f t="shared" si="292"/>
        <v>5</v>
      </c>
      <c r="E1914">
        <f t="shared" si="293"/>
        <v>0</v>
      </c>
      <c r="F1914">
        <f t="shared" si="294"/>
        <v>5</v>
      </c>
      <c r="G1914" s="11">
        <f t="shared" si="297"/>
        <v>0</v>
      </c>
      <c r="H1914" s="11">
        <f t="shared" si="295"/>
        <v>5</v>
      </c>
      <c r="I1914" s="11">
        <f t="shared" si="298"/>
        <v>0</v>
      </c>
      <c r="J1914" s="11">
        <f t="shared" si="296"/>
        <v>5</v>
      </c>
      <c r="K1914" s="13">
        <f t="shared" si="299"/>
        <v>0</v>
      </c>
      <c r="L1914" s="13">
        <f>VLOOKUP(A1914,febe,2,FALSE)</f>
        <v>5</v>
      </c>
    </row>
    <row r="1915" spans="1:12">
      <c r="A1915" t="s">
        <v>1824</v>
      </c>
      <c r="B1915">
        <f t="shared" si="290"/>
        <v>5</v>
      </c>
      <c r="C1915">
        <f t="shared" si="291"/>
        <v>0</v>
      </c>
      <c r="D1915" s="7">
        <f t="shared" si="292"/>
        <v>5</v>
      </c>
      <c r="E1915">
        <f t="shared" si="293"/>
        <v>0</v>
      </c>
      <c r="F1915">
        <f t="shared" si="294"/>
        <v>5</v>
      </c>
      <c r="G1915" s="11">
        <f t="shared" si="297"/>
        <v>0</v>
      </c>
      <c r="H1915" s="11">
        <f t="shared" si="295"/>
        <v>5</v>
      </c>
      <c r="I1915" s="11">
        <f t="shared" si="298"/>
        <v>0</v>
      </c>
      <c r="J1915" s="11">
        <f t="shared" si="296"/>
        <v>5</v>
      </c>
      <c r="K1915" s="13">
        <f t="shared" si="299"/>
        <v>0</v>
      </c>
      <c r="L1915" s="13">
        <f>VLOOKUP(A1915,febe,2,FALSE)</f>
        <v>5</v>
      </c>
    </row>
    <row r="1916" spans="1:12">
      <c r="A1916" t="s">
        <v>1688</v>
      </c>
      <c r="B1916">
        <f t="shared" si="290"/>
        <v>6</v>
      </c>
      <c r="C1916">
        <f t="shared" si="291"/>
        <v>0</v>
      </c>
      <c r="D1916" s="7">
        <f t="shared" si="292"/>
        <v>6</v>
      </c>
      <c r="E1916">
        <f t="shared" si="293"/>
        <v>0</v>
      </c>
      <c r="F1916">
        <f t="shared" si="294"/>
        <v>6</v>
      </c>
      <c r="G1916" s="11">
        <f t="shared" si="297"/>
        <v>-1</v>
      </c>
      <c r="H1916" s="11">
        <f t="shared" si="295"/>
        <v>5</v>
      </c>
      <c r="I1916" s="11">
        <f t="shared" si="298"/>
        <v>0</v>
      </c>
      <c r="J1916" s="11">
        <f t="shared" si="296"/>
        <v>5</v>
      </c>
      <c r="K1916" s="13">
        <f t="shared" si="299"/>
        <v>0</v>
      </c>
      <c r="L1916" s="13">
        <f>VLOOKUP(A1916,febe,2,FALSE)</f>
        <v>5</v>
      </c>
    </row>
    <row r="1917" spans="1:12">
      <c r="A1917" t="s">
        <v>1825</v>
      </c>
      <c r="B1917">
        <f t="shared" si="290"/>
        <v>5</v>
      </c>
      <c r="C1917">
        <f t="shared" si="291"/>
        <v>0</v>
      </c>
      <c r="D1917" s="7">
        <f t="shared" si="292"/>
        <v>5</v>
      </c>
      <c r="E1917">
        <f t="shared" si="293"/>
        <v>0</v>
      </c>
      <c r="F1917">
        <f t="shared" si="294"/>
        <v>5</v>
      </c>
      <c r="G1917" s="11">
        <f t="shared" si="297"/>
        <v>0</v>
      </c>
      <c r="H1917" s="11">
        <f t="shared" si="295"/>
        <v>5</v>
      </c>
      <c r="I1917" s="11">
        <f t="shared" si="298"/>
        <v>0</v>
      </c>
      <c r="J1917" s="11">
        <f t="shared" si="296"/>
        <v>5</v>
      </c>
      <c r="K1917" s="13">
        <f t="shared" si="299"/>
        <v>0</v>
      </c>
      <c r="L1917" s="13">
        <f>VLOOKUP(A1917,febe,2,FALSE)</f>
        <v>5</v>
      </c>
    </row>
    <row r="1918" spans="1:12">
      <c r="A1918" t="s">
        <v>1690</v>
      </c>
      <c r="B1918">
        <f t="shared" si="290"/>
        <v>6</v>
      </c>
      <c r="C1918">
        <f t="shared" si="291"/>
        <v>0</v>
      </c>
      <c r="D1918" s="7">
        <f t="shared" si="292"/>
        <v>6</v>
      </c>
      <c r="E1918">
        <f t="shared" si="293"/>
        <v>0</v>
      </c>
      <c r="F1918">
        <f t="shared" si="294"/>
        <v>6</v>
      </c>
      <c r="G1918" s="11">
        <f t="shared" si="297"/>
        <v>0</v>
      </c>
      <c r="H1918" s="11">
        <f t="shared" si="295"/>
        <v>6</v>
      </c>
      <c r="I1918" s="11">
        <f t="shared" si="298"/>
        <v>-1</v>
      </c>
      <c r="J1918" s="11">
        <f t="shared" si="296"/>
        <v>5</v>
      </c>
      <c r="K1918" s="13">
        <f t="shared" si="299"/>
        <v>0</v>
      </c>
      <c r="L1918" s="13">
        <f>VLOOKUP(A1918,febe,2,FALSE)</f>
        <v>5</v>
      </c>
    </row>
    <row r="1919" spans="1:12">
      <c r="A1919" t="s">
        <v>1826</v>
      </c>
      <c r="B1919">
        <f t="shared" si="290"/>
        <v>5</v>
      </c>
      <c r="C1919">
        <f t="shared" si="291"/>
        <v>0</v>
      </c>
      <c r="D1919" s="7">
        <f t="shared" si="292"/>
        <v>5</v>
      </c>
      <c r="E1919">
        <f t="shared" si="293"/>
        <v>0</v>
      </c>
      <c r="F1919">
        <f t="shared" si="294"/>
        <v>5</v>
      </c>
      <c r="G1919" s="11">
        <f t="shared" si="297"/>
        <v>0</v>
      </c>
      <c r="H1919" s="11">
        <f t="shared" si="295"/>
        <v>5</v>
      </c>
      <c r="I1919" s="11">
        <f t="shared" si="298"/>
        <v>0</v>
      </c>
      <c r="J1919" s="11">
        <f t="shared" si="296"/>
        <v>5</v>
      </c>
      <c r="K1919" s="13">
        <f t="shared" si="299"/>
        <v>0</v>
      </c>
      <c r="L1919" s="13">
        <f>VLOOKUP(A1919,febe,2,FALSE)</f>
        <v>5</v>
      </c>
    </row>
    <row r="1920" spans="1:12">
      <c r="A1920" t="s">
        <v>1691</v>
      </c>
      <c r="B1920">
        <f t="shared" si="290"/>
        <v>6</v>
      </c>
      <c r="C1920">
        <f t="shared" si="291"/>
        <v>-1</v>
      </c>
      <c r="D1920" s="7">
        <f t="shared" si="292"/>
        <v>5</v>
      </c>
      <c r="E1920">
        <f t="shared" si="293"/>
        <v>0</v>
      </c>
      <c r="F1920">
        <f t="shared" si="294"/>
        <v>5</v>
      </c>
      <c r="G1920" s="11">
        <f t="shared" si="297"/>
        <v>0</v>
      </c>
      <c r="H1920" s="11">
        <f t="shared" si="295"/>
        <v>5</v>
      </c>
      <c r="I1920" s="11">
        <f t="shared" si="298"/>
        <v>0</v>
      </c>
      <c r="J1920" s="11">
        <f t="shared" si="296"/>
        <v>5</v>
      </c>
      <c r="K1920" s="13">
        <f t="shared" si="299"/>
        <v>0</v>
      </c>
      <c r="L1920" s="13">
        <f>VLOOKUP(A1920,febe,2,FALSE)</f>
        <v>5</v>
      </c>
    </row>
    <row r="1921" spans="1:12">
      <c r="A1921" t="s">
        <v>1827</v>
      </c>
      <c r="B1921">
        <f t="shared" si="290"/>
        <v>5</v>
      </c>
      <c r="C1921">
        <f t="shared" si="291"/>
        <v>0</v>
      </c>
      <c r="D1921" s="7">
        <f t="shared" si="292"/>
        <v>5</v>
      </c>
      <c r="E1921">
        <f t="shared" si="293"/>
        <v>0</v>
      </c>
      <c r="F1921">
        <f t="shared" si="294"/>
        <v>5</v>
      </c>
      <c r="G1921" s="11">
        <f t="shared" si="297"/>
        <v>0</v>
      </c>
      <c r="H1921" s="11">
        <f t="shared" si="295"/>
        <v>5</v>
      </c>
      <c r="I1921" s="11">
        <f t="shared" si="298"/>
        <v>0</v>
      </c>
      <c r="J1921" s="11">
        <f t="shared" si="296"/>
        <v>5</v>
      </c>
      <c r="K1921" s="13">
        <f t="shared" si="299"/>
        <v>0</v>
      </c>
      <c r="L1921" s="13">
        <f>VLOOKUP(A1921,febe,2,FALSE)</f>
        <v>5</v>
      </c>
    </row>
    <row r="1922" spans="1:12">
      <c r="A1922" t="s">
        <v>1693</v>
      </c>
      <c r="B1922">
        <f t="shared" ref="B1922:B1985" si="300">VLOOKUP(A1922,nov,2,FALSE)</f>
        <v>6</v>
      </c>
      <c r="C1922">
        <f t="shared" ref="C1922:C1985" si="301">D1922-B1922</f>
        <v>0</v>
      </c>
      <c r="D1922" s="7">
        <f t="shared" ref="D1922:D1985" si="302">VLOOKUP(A1922,feb,2,FALSE)</f>
        <v>6</v>
      </c>
      <c r="E1922">
        <f t="shared" ref="E1922:E1985" si="303">F1922-D1922</f>
        <v>-1</v>
      </c>
      <c r="F1922">
        <f t="shared" ref="F1922:F1985" si="304">VLOOKUP(A1922,May,2,FALSE)</f>
        <v>5</v>
      </c>
      <c r="G1922" s="11">
        <f t="shared" si="297"/>
        <v>0</v>
      </c>
      <c r="H1922" s="11">
        <f t="shared" ref="H1922:H1985" si="305">VLOOKUP(A1922,auge,2,FALSE)</f>
        <v>5</v>
      </c>
      <c r="I1922" s="11">
        <f t="shared" si="298"/>
        <v>0</v>
      </c>
      <c r="J1922" s="11">
        <f t="shared" ref="J1922:J1985" si="306">VLOOKUP(A1922,DECE,2,FALSE)</f>
        <v>5</v>
      </c>
      <c r="K1922" s="13">
        <f t="shared" si="299"/>
        <v>0</v>
      </c>
      <c r="L1922" s="13">
        <f>VLOOKUP(A1922,febe,2,FALSE)</f>
        <v>5</v>
      </c>
    </row>
    <row r="1923" spans="1:12">
      <c r="A1923" t="s">
        <v>1829</v>
      </c>
      <c r="B1923">
        <f t="shared" si="300"/>
        <v>5</v>
      </c>
      <c r="C1923">
        <f t="shared" si="301"/>
        <v>0</v>
      </c>
      <c r="D1923" s="7">
        <f t="shared" si="302"/>
        <v>5</v>
      </c>
      <c r="E1923">
        <f t="shared" si="303"/>
        <v>0</v>
      </c>
      <c r="F1923">
        <f t="shared" si="304"/>
        <v>5</v>
      </c>
      <c r="G1923" s="11">
        <f t="shared" ref="G1923:G1986" si="307">H1923-F1923</f>
        <v>0</v>
      </c>
      <c r="H1923" s="11">
        <f t="shared" si="305"/>
        <v>5</v>
      </c>
      <c r="I1923" s="11">
        <f t="shared" ref="I1923:I1986" si="308">J1923-H1923</f>
        <v>0</v>
      </c>
      <c r="J1923" s="11">
        <f t="shared" si="306"/>
        <v>5</v>
      </c>
      <c r="K1923" s="13">
        <f t="shared" ref="K1923:K1986" si="309">L1923-J1923</f>
        <v>0</v>
      </c>
      <c r="L1923" s="13">
        <f>VLOOKUP(A1923,febe,2,FALSE)</f>
        <v>5</v>
      </c>
    </row>
    <row r="1924" spans="1:12">
      <c r="A1924" t="s">
        <v>1830</v>
      </c>
      <c r="B1924">
        <f t="shared" si="300"/>
        <v>5</v>
      </c>
      <c r="C1924">
        <f t="shared" si="301"/>
        <v>0</v>
      </c>
      <c r="D1924" s="7">
        <f t="shared" si="302"/>
        <v>5</v>
      </c>
      <c r="E1924">
        <f t="shared" si="303"/>
        <v>0</v>
      </c>
      <c r="F1924">
        <f t="shared" si="304"/>
        <v>5</v>
      </c>
      <c r="G1924" s="11">
        <f t="shared" si="307"/>
        <v>0</v>
      </c>
      <c r="H1924" s="11">
        <f t="shared" si="305"/>
        <v>5</v>
      </c>
      <c r="I1924" s="11">
        <f t="shared" si="308"/>
        <v>0</v>
      </c>
      <c r="J1924" s="11">
        <f t="shared" si="306"/>
        <v>5</v>
      </c>
      <c r="K1924" s="13">
        <f t="shared" si="309"/>
        <v>0</v>
      </c>
      <c r="L1924" s="13">
        <f>VLOOKUP(A1924,febe,2,FALSE)</f>
        <v>5</v>
      </c>
    </row>
    <row r="1925" spans="1:12">
      <c r="A1925" t="s">
        <v>1457</v>
      </c>
      <c r="B1925">
        <f t="shared" si="300"/>
        <v>8</v>
      </c>
      <c r="C1925">
        <f t="shared" si="301"/>
        <v>-1</v>
      </c>
      <c r="D1925" s="7">
        <f t="shared" si="302"/>
        <v>7</v>
      </c>
      <c r="E1925">
        <f t="shared" si="303"/>
        <v>-1</v>
      </c>
      <c r="F1925">
        <f t="shared" si="304"/>
        <v>6</v>
      </c>
      <c r="G1925" s="11">
        <f t="shared" si="307"/>
        <v>0</v>
      </c>
      <c r="H1925" s="11">
        <f t="shared" si="305"/>
        <v>6</v>
      </c>
      <c r="I1925" s="11">
        <f t="shared" si="308"/>
        <v>-1</v>
      </c>
      <c r="J1925" s="11">
        <f t="shared" si="306"/>
        <v>5</v>
      </c>
      <c r="K1925" s="13">
        <f t="shared" si="309"/>
        <v>0</v>
      </c>
      <c r="L1925" s="13">
        <f>VLOOKUP(A1925,febe,2,FALSE)</f>
        <v>5</v>
      </c>
    </row>
    <row r="1926" spans="1:12">
      <c r="A1926" t="s">
        <v>1697</v>
      </c>
      <c r="B1926">
        <f t="shared" si="300"/>
        <v>6</v>
      </c>
      <c r="C1926">
        <f t="shared" si="301"/>
        <v>0</v>
      </c>
      <c r="D1926" s="7">
        <f t="shared" si="302"/>
        <v>6</v>
      </c>
      <c r="E1926">
        <f t="shared" si="303"/>
        <v>0</v>
      </c>
      <c r="F1926">
        <f t="shared" si="304"/>
        <v>6</v>
      </c>
      <c r="G1926" s="11">
        <f t="shared" si="307"/>
        <v>0</v>
      </c>
      <c r="H1926" s="11">
        <f t="shared" si="305"/>
        <v>6</v>
      </c>
      <c r="I1926" s="11">
        <f t="shared" si="308"/>
        <v>-1</v>
      </c>
      <c r="J1926" s="11">
        <f t="shared" si="306"/>
        <v>5</v>
      </c>
      <c r="K1926" s="13">
        <f t="shared" si="309"/>
        <v>0</v>
      </c>
      <c r="L1926" s="13">
        <f>VLOOKUP(A1926,febe,2,FALSE)</f>
        <v>5</v>
      </c>
    </row>
    <row r="1927" spans="1:12">
      <c r="A1927" t="s">
        <v>1832</v>
      </c>
      <c r="B1927">
        <f t="shared" si="300"/>
        <v>5</v>
      </c>
      <c r="C1927">
        <f t="shared" si="301"/>
        <v>0</v>
      </c>
      <c r="D1927" s="7">
        <f t="shared" si="302"/>
        <v>5</v>
      </c>
      <c r="E1927">
        <f t="shared" si="303"/>
        <v>0</v>
      </c>
      <c r="F1927">
        <f t="shared" si="304"/>
        <v>5</v>
      </c>
      <c r="G1927" s="11">
        <f t="shared" si="307"/>
        <v>0</v>
      </c>
      <c r="H1927" s="11">
        <f t="shared" si="305"/>
        <v>5</v>
      </c>
      <c r="I1927" s="11">
        <f t="shared" si="308"/>
        <v>0</v>
      </c>
      <c r="J1927" s="11">
        <f t="shared" si="306"/>
        <v>5</v>
      </c>
      <c r="K1927" s="13">
        <f t="shared" si="309"/>
        <v>0</v>
      </c>
      <c r="L1927" s="13">
        <f>VLOOKUP(A1927,febe,2,FALSE)</f>
        <v>5</v>
      </c>
    </row>
    <row r="1928" spans="1:12">
      <c r="A1928" t="s">
        <v>1698</v>
      </c>
      <c r="B1928">
        <f t="shared" si="300"/>
        <v>6</v>
      </c>
      <c r="C1928">
        <f t="shared" si="301"/>
        <v>-1</v>
      </c>
      <c r="D1928" s="7">
        <f t="shared" si="302"/>
        <v>5</v>
      </c>
      <c r="E1928">
        <f t="shared" si="303"/>
        <v>0</v>
      </c>
      <c r="F1928">
        <f t="shared" si="304"/>
        <v>5</v>
      </c>
      <c r="G1928" s="11">
        <f t="shared" si="307"/>
        <v>0</v>
      </c>
      <c r="H1928" s="11">
        <f t="shared" si="305"/>
        <v>5</v>
      </c>
      <c r="I1928" s="11">
        <f t="shared" si="308"/>
        <v>0</v>
      </c>
      <c r="J1928" s="11">
        <f t="shared" si="306"/>
        <v>5</v>
      </c>
      <c r="K1928" s="13">
        <f t="shared" si="309"/>
        <v>0</v>
      </c>
      <c r="L1928" s="13">
        <f>VLOOKUP(A1928,febe,2,FALSE)</f>
        <v>5</v>
      </c>
    </row>
    <row r="1929" spans="1:12">
      <c r="A1929" t="s">
        <v>1833</v>
      </c>
      <c r="B1929">
        <f t="shared" si="300"/>
        <v>5</v>
      </c>
      <c r="C1929">
        <f t="shared" si="301"/>
        <v>0</v>
      </c>
      <c r="D1929" s="7">
        <f t="shared" si="302"/>
        <v>5</v>
      </c>
      <c r="E1929">
        <f t="shared" si="303"/>
        <v>0</v>
      </c>
      <c r="F1929">
        <f t="shared" si="304"/>
        <v>5</v>
      </c>
      <c r="G1929" s="11">
        <f t="shared" si="307"/>
        <v>0</v>
      </c>
      <c r="H1929" s="11">
        <f t="shared" si="305"/>
        <v>5</v>
      </c>
      <c r="I1929" s="11">
        <f t="shared" si="308"/>
        <v>0</v>
      </c>
      <c r="J1929" s="11">
        <f t="shared" si="306"/>
        <v>5</v>
      </c>
      <c r="K1929" s="13">
        <f t="shared" si="309"/>
        <v>0</v>
      </c>
      <c r="L1929" s="13">
        <f>VLOOKUP(A1929,febe,2,FALSE)</f>
        <v>5</v>
      </c>
    </row>
    <row r="1930" spans="1:12">
      <c r="A1930" t="s">
        <v>1834</v>
      </c>
      <c r="B1930">
        <f t="shared" si="300"/>
        <v>5</v>
      </c>
      <c r="C1930">
        <f t="shared" si="301"/>
        <v>0</v>
      </c>
      <c r="D1930" s="7">
        <f t="shared" si="302"/>
        <v>5</v>
      </c>
      <c r="E1930">
        <f t="shared" si="303"/>
        <v>0</v>
      </c>
      <c r="F1930">
        <f t="shared" si="304"/>
        <v>5</v>
      </c>
      <c r="G1930" s="11">
        <f t="shared" si="307"/>
        <v>0</v>
      </c>
      <c r="H1930" s="11">
        <f t="shared" si="305"/>
        <v>5</v>
      </c>
      <c r="I1930" s="11">
        <f t="shared" si="308"/>
        <v>0</v>
      </c>
      <c r="J1930" s="11">
        <f t="shared" si="306"/>
        <v>5</v>
      </c>
      <c r="K1930" s="13">
        <f t="shared" si="309"/>
        <v>0</v>
      </c>
      <c r="L1930" s="13">
        <f>VLOOKUP(A1930,febe,2,FALSE)</f>
        <v>5</v>
      </c>
    </row>
    <row r="1931" spans="1:12">
      <c r="A1931" t="s">
        <v>1835</v>
      </c>
      <c r="B1931">
        <f t="shared" si="300"/>
        <v>5</v>
      </c>
      <c r="C1931">
        <f t="shared" si="301"/>
        <v>0</v>
      </c>
      <c r="D1931" s="7">
        <f t="shared" si="302"/>
        <v>5</v>
      </c>
      <c r="E1931">
        <f t="shared" si="303"/>
        <v>0</v>
      </c>
      <c r="F1931">
        <f t="shared" si="304"/>
        <v>5</v>
      </c>
      <c r="G1931" s="11">
        <f t="shared" si="307"/>
        <v>0</v>
      </c>
      <c r="H1931" s="11">
        <f t="shared" si="305"/>
        <v>5</v>
      </c>
      <c r="I1931" s="11">
        <f t="shared" si="308"/>
        <v>0</v>
      </c>
      <c r="J1931" s="11">
        <f t="shared" si="306"/>
        <v>5</v>
      </c>
      <c r="K1931" s="13">
        <f t="shared" si="309"/>
        <v>0</v>
      </c>
      <c r="L1931" s="13">
        <f>VLOOKUP(A1931,febe,2,FALSE)</f>
        <v>5</v>
      </c>
    </row>
    <row r="1932" spans="1:12">
      <c r="A1932" t="s">
        <v>3005</v>
      </c>
      <c r="B1932">
        <f t="shared" si="300"/>
        <v>2</v>
      </c>
      <c r="C1932">
        <f t="shared" si="301"/>
        <v>0</v>
      </c>
      <c r="D1932" s="7">
        <f t="shared" si="302"/>
        <v>2</v>
      </c>
      <c r="E1932">
        <f t="shared" si="303"/>
        <v>3</v>
      </c>
      <c r="F1932">
        <f t="shared" si="304"/>
        <v>5</v>
      </c>
      <c r="G1932" s="11">
        <f t="shared" si="307"/>
        <v>0</v>
      </c>
      <c r="H1932" s="11">
        <f t="shared" si="305"/>
        <v>5</v>
      </c>
      <c r="I1932" s="11">
        <f t="shared" si="308"/>
        <v>0</v>
      </c>
      <c r="J1932" s="11">
        <f t="shared" si="306"/>
        <v>5</v>
      </c>
      <c r="K1932" s="13">
        <f t="shared" si="309"/>
        <v>0</v>
      </c>
      <c r="L1932" s="13">
        <f>VLOOKUP(A1932,febe,2,FALSE)</f>
        <v>5</v>
      </c>
    </row>
    <row r="1933" spans="1:12">
      <c r="A1933" t="s">
        <v>1837</v>
      </c>
      <c r="B1933">
        <f t="shared" si="300"/>
        <v>5</v>
      </c>
      <c r="C1933">
        <f t="shared" si="301"/>
        <v>0</v>
      </c>
      <c r="D1933" s="7">
        <f t="shared" si="302"/>
        <v>5</v>
      </c>
      <c r="E1933">
        <f t="shared" si="303"/>
        <v>0</v>
      </c>
      <c r="F1933">
        <f t="shared" si="304"/>
        <v>5</v>
      </c>
      <c r="G1933" s="11">
        <f t="shared" si="307"/>
        <v>0</v>
      </c>
      <c r="H1933" s="11">
        <f t="shared" si="305"/>
        <v>5</v>
      </c>
      <c r="I1933" s="11">
        <f t="shared" si="308"/>
        <v>0</v>
      </c>
      <c r="J1933" s="11">
        <f t="shared" si="306"/>
        <v>5</v>
      </c>
      <c r="K1933" s="13">
        <f t="shared" si="309"/>
        <v>0</v>
      </c>
      <c r="L1933" s="13">
        <f>VLOOKUP(A1933,febe,2,FALSE)</f>
        <v>5</v>
      </c>
    </row>
    <row r="1934" spans="1:12">
      <c r="A1934" t="s">
        <v>1838</v>
      </c>
      <c r="B1934">
        <f t="shared" si="300"/>
        <v>5</v>
      </c>
      <c r="C1934">
        <f t="shared" si="301"/>
        <v>0</v>
      </c>
      <c r="D1934" s="7">
        <f t="shared" si="302"/>
        <v>5</v>
      </c>
      <c r="E1934">
        <f t="shared" si="303"/>
        <v>0</v>
      </c>
      <c r="F1934">
        <f t="shared" si="304"/>
        <v>5</v>
      </c>
      <c r="G1934" s="11">
        <f t="shared" si="307"/>
        <v>0</v>
      </c>
      <c r="H1934" s="11">
        <f t="shared" si="305"/>
        <v>5</v>
      </c>
      <c r="I1934" s="11">
        <f t="shared" si="308"/>
        <v>0</v>
      </c>
      <c r="J1934" s="11">
        <f t="shared" si="306"/>
        <v>5</v>
      </c>
      <c r="K1934" s="13">
        <f t="shared" si="309"/>
        <v>0</v>
      </c>
      <c r="L1934" s="13">
        <f>VLOOKUP(A1934,febe,2,FALSE)</f>
        <v>5</v>
      </c>
    </row>
    <row r="1935" spans="1:12">
      <c r="A1935" t="s">
        <v>1841</v>
      </c>
      <c r="B1935">
        <f t="shared" si="300"/>
        <v>5</v>
      </c>
      <c r="C1935">
        <f t="shared" si="301"/>
        <v>0</v>
      </c>
      <c r="D1935" s="7">
        <f t="shared" si="302"/>
        <v>5</v>
      </c>
      <c r="E1935">
        <f t="shared" si="303"/>
        <v>0</v>
      </c>
      <c r="F1935">
        <f t="shared" si="304"/>
        <v>5</v>
      </c>
      <c r="G1935" s="11">
        <f t="shared" si="307"/>
        <v>0</v>
      </c>
      <c r="H1935" s="11">
        <f t="shared" si="305"/>
        <v>5</v>
      </c>
      <c r="I1935" s="11">
        <f t="shared" si="308"/>
        <v>0</v>
      </c>
      <c r="J1935" s="11">
        <f t="shared" si="306"/>
        <v>5</v>
      </c>
      <c r="K1935" s="13">
        <f t="shared" si="309"/>
        <v>0</v>
      </c>
      <c r="L1935" s="13">
        <f>VLOOKUP(A1935,febe,2,FALSE)</f>
        <v>5</v>
      </c>
    </row>
    <row r="1936" spans="1:12">
      <c r="A1936" t="s">
        <v>1842</v>
      </c>
      <c r="B1936">
        <f t="shared" si="300"/>
        <v>5</v>
      </c>
      <c r="C1936">
        <f t="shared" si="301"/>
        <v>0</v>
      </c>
      <c r="D1936" s="7">
        <f t="shared" si="302"/>
        <v>5</v>
      </c>
      <c r="E1936">
        <f t="shared" si="303"/>
        <v>0</v>
      </c>
      <c r="F1936">
        <f t="shared" si="304"/>
        <v>5</v>
      </c>
      <c r="G1936" s="11">
        <f t="shared" si="307"/>
        <v>0</v>
      </c>
      <c r="H1936" s="11">
        <f t="shared" si="305"/>
        <v>5</v>
      </c>
      <c r="I1936" s="11">
        <f t="shared" si="308"/>
        <v>0</v>
      </c>
      <c r="J1936" s="11">
        <f t="shared" si="306"/>
        <v>5</v>
      </c>
      <c r="K1936" s="13">
        <f t="shared" si="309"/>
        <v>0</v>
      </c>
      <c r="L1936" s="13">
        <f>VLOOKUP(A1936,febe,2,FALSE)</f>
        <v>5</v>
      </c>
    </row>
    <row r="1937" spans="1:12">
      <c r="A1937" t="s">
        <v>5550</v>
      </c>
      <c r="B1937" t="e">
        <f t="shared" si="300"/>
        <v>#N/A</v>
      </c>
      <c r="C1937" t="e">
        <f t="shared" si="301"/>
        <v>#N/A</v>
      </c>
      <c r="D1937" s="7" t="e">
        <f t="shared" si="302"/>
        <v>#N/A</v>
      </c>
      <c r="E1937" t="e">
        <f t="shared" si="303"/>
        <v>#N/A</v>
      </c>
      <c r="F1937" t="e">
        <f t="shared" si="304"/>
        <v>#N/A</v>
      </c>
      <c r="G1937" s="11" t="e">
        <f t="shared" si="307"/>
        <v>#N/A</v>
      </c>
      <c r="H1937" s="11">
        <f t="shared" si="305"/>
        <v>2</v>
      </c>
      <c r="I1937" s="11">
        <f t="shared" si="308"/>
        <v>0</v>
      </c>
      <c r="J1937" s="11">
        <f t="shared" si="306"/>
        <v>2</v>
      </c>
      <c r="K1937" s="13">
        <f t="shared" si="309"/>
        <v>3</v>
      </c>
      <c r="L1937" s="13">
        <f>VLOOKUP(A1937,febe,2,FALSE)</f>
        <v>5</v>
      </c>
    </row>
    <row r="1938" spans="1:12">
      <c r="A1938" t="s">
        <v>1845</v>
      </c>
      <c r="B1938">
        <f t="shared" si="300"/>
        <v>5</v>
      </c>
      <c r="C1938">
        <f t="shared" si="301"/>
        <v>0</v>
      </c>
      <c r="D1938" s="7">
        <f t="shared" si="302"/>
        <v>5</v>
      </c>
      <c r="E1938">
        <f t="shared" si="303"/>
        <v>0</v>
      </c>
      <c r="F1938">
        <f t="shared" si="304"/>
        <v>5</v>
      </c>
      <c r="G1938" s="11">
        <f t="shared" si="307"/>
        <v>0</v>
      </c>
      <c r="H1938" s="11">
        <f t="shared" si="305"/>
        <v>5</v>
      </c>
      <c r="I1938" s="11">
        <f t="shared" si="308"/>
        <v>0</v>
      </c>
      <c r="J1938" s="11">
        <f t="shared" si="306"/>
        <v>5</v>
      </c>
      <c r="K1938" s="13">
        <f t="shared" si="309"/>
        <v>0</v>
      </c>
      <c r="L1938" s="13">
        <f>VLOOKUP(A1938,febe,2,FALSE)</f>
        <v>5</v>
      </c>
    </row>
    <row r="1939" spans="1:12">
      <c r="A1939" t="s">
        <v>5596</v>
      </c>
      <c r="B1939" t="e">
        <f t="shared" si="300"/>
        <v>#N/A</v>
      </c>
      <c r="C1939" t="e">
        <f t="shared" si="301"/>
        <v>#N/A</v>
      </c>
      <c r="D1939" s="7" t="e">
        <f t="shared" si="302"/>
        <v>#N/A</v>
      </c>
      <c r="E1939" t="e">
        <f t="shared" si="303"/>
        <v>#N/A</v>
      </c>
      <c r="F1939" t="e">
        <f t="shared" si="304"/>
        <v>#N/A</v>
      </c>
      <c r="G1939" s="11" t="e">
        <f t="shared" si="307"/>
        <v>#N/A</v>
      </c>
      <c r="H1939" s="11" t="e">
        <f t="shared" si="305"/>
        <v>#N/A</v>
      </c>
      <c r="I1939" s="11" t="e">
        <f t="shared" si="308"/>
        <v>#N/A</v>
      </c>
      <c r="J1939" s="11">
        <f t="shared" si="306"/>
        <v>5</v>
      </c>
      <c r="K1939" s="13">
        <f t="shared" si="309"/>
        <v>0</v>
      </c>
      <c r="L1939" s="13">
        <f>VLOOKUP(A1939,febe,2,FALSE)</f>
        <v>5</v>
      </c>
    </row>
    <row r="1940" spans="1:12">
      <c r="A1940" t="s">
        <v>1848</v>
      </c>
      <c r="B1940">
        <f t="shared" si="300"/>
        <v>5</v>
      </c>
      <c r="C1940">
        <f t="shared" si="301"/>
        <v>0</v>
      </c>
      <c r="D1940" s="7">
        <f t="shared" si="302"/>
        <v>5</v>
      </c>
      <c r="E1940">
        <f t="shared" si="303"/>
        <v>0</v>
      </c>
      <c r="F1940">
        <f t="shared" si="304"/>
        <v>5</v>
      </c>
      <c r="G1940" s="11">
        <f t="shared" si="307"/>
        <v>0</v>
      </c>
      <c r="H1940" s="11">
        <f t="shared" si="305"/>
        <v>5</v>
      </c>
      <c r="I1940" s="11">
        <f t="shared" si="308"/>
        <v>0</v>
      </c>
      <c r="J1940" s="11">
        <f t="shared" si="306"/>
        <v>5</v>
      </c>
      <c r="K1940" s="13">
        <f t="shared" si="309"/>
        <v>0</v>
      </c>
      <c r="L1940" s="13">
        <f>VLOOKUP(A1940,febe,2,FALSE)</f>
        <v>5</v>
      </c>
    </row>
    <row r="1941" spans="1:12">
      <c r="A1941" t="s">
        <v>1849</v>
      </c>
      <c r="B1941">
        <f t="shared" si="300"/>
        <v>5</v>
      </c>
      <c r="C1941">
        <f t="shared" si="301"/>
        <v>0</v>
      </c>
      <c r="D1941" s="7">
        <f t="shared" si="302"/>
        <v>5</v>
      </c>
      <c r="E1941">
        <f t="shared" si="303"/>
        <v>0</v>
      </c>
      <c r="F1941">
        <f t="shared" si="304"/>
        <v>5</v>
      </c>
      <c r="G1941" s="11">
        <f t="shared" si="307"/>
        <v>0</v>
      </c>
      <c r="H1941" s="11">
        <f t="shared" si="305"/>
        <v>5</v>
      </c>
      <c r="I1941" s="11">
        <f t="shared" si="308"/>
        <v>0</v>
      </c>
      <c r="J1941" s="11">
        <f t="shared" si="306"/>
        <v>5</v>
      </c>
      <c r="K1941" s="13">
        <f t="shared" si="309"/>
        <v>0</v>
      </c>
      <c r="L1941" s="13">
        <f>VLOOKUP(A1941,febe,2,FALSE)</f>
        <v>5</v>
      </c>
    </row>
    <row r="1942" spans="1:12">
      <c r="A1942" t="s">
        <v>2053</v>
      </c>
      <c r="B1942">
        <f t="shared" si="300"/>
        <v>4</v>
      </c>
      <c r="C1942">
        <f t="shared" si="301"/>
        <v>0</v>
      </c>
      <c r="D1942" s="7">
        <f t="shared" si="302"/>
        <v>4</v>
      </c>
      <c r="E1942">
        <f t="shared" si="303"/>
        <v>0</v>
      </c>
      <c r="F1942">
        <f t="shared" si="304"/>
        <v>4</v>
      </c>
      <c r="G1942" s="11">
        <f t="shared" si="307"/>
        <v>0</v>
      </c>
      <c r="H1942" s="11">
        <f t="shared" si="305"/>
        <v>4</v>
      </c>
      <c r="I1942" s="11">
        <f t="shared" si="308"/>
        <v>1</v>
      </c>
      <c r="J1942" s="11">
        <f t="shared" si="306"/>
        <v>5</v>
      </c>
      <c r="K1942" s="13">
        <f t="shared" si="309"/>
        <v>0</v>
      </c>
      <c r="L1942" s="13">
        <f>VLOOKUP(A1942,febe,2,FALSE)</f>
        <v>5</v>
      </c>
    </row>
    <row r="1943" spans="1:12">
      <c r="A1943" t="s">
        <v>1850</v>
      </c>
      <c r="B1943">
        <f t="shared" si="300"/>
        <v>5</v>
      </c>
      <c r="C1943">
        <f t="shared" si="301"/>
        <v>0</v>
      </c>
      <c r="D1943" s="7">
        <f t="shared" si="302"/>
        <v>5</v>
      </c>
      <c r="E1943">
        <f t="shared" si="303"/>
        <v>0</v>
      </c>
      <c r="F1943">
        <f t="shared" si="304"/>
        <v>5</v>
      </c>
      <c r="G1943" s="11">
        <f t="shared" si="307"/>
        <v>0</v>
      </c>
      <c r="H1943" s="11">
        <f t="shared" si="305"/>
        <v>5</v>
      </c>
      <c r="I1943" s="11">
        <f t="shared" si="308"/>
        <v>0</v>
      </c>
      <c r="J1943" s="11">
        <f t="shared" si="306"/>
        <v>5</v>
      </c>
      <c r="K1943" s="13">
        <f t="shared" si="309"/>
        <v>0</v>
      </c>
      <c r="L1943" s="13">
        <f>VLOOKUP(A1943,febe,2,FALSE)</f>
        <v>5</v>
      </c>
    </row>
    <row r="1944" spans="1:12">
      <c r="A1944" t="s">
        <v>1851</v>
      </c>
      <c r="B1944">
        <f t="shared" si="300"/>
        <v>5</v>
      </c>
      <c r="C1944">
        <f t="shared" si="301"/>
        <v>0</v>
      </c>
      <c r="D1944" s="7">
        <f t="shared" si="302"/>
        <v>5</v>
      </c>
      <c r="E1944">
        <f t="shared" si="303"/>
        <v>0</v>
      </c>
      <c r="F1944">
        <f t="shared" si="304"/>
        <v>5</v>
      </c>
      <c r="G1944" s="11">
        <f t="shared" si="307"/>
        <v>0</v>
      </c>
      <c r="H1944" s="11">
        <f t="shared" si="305"/>
        <v>5</v>
      </c>
      <c r="I1944" s="11">
        <f t="shared" si="308"/>
        <v>0</v>
      </c>
      <c r="J1944" s="11">
        <f t="shared" si="306"/>
        <v>5</v>
      </c>
      <c r="K1944" s="13">
        <f t="shared" si="309"/>
        <v>0</v>
      </c>
      <c r="L1944" s="13">
        <f>VLOOKUP(A1944,febe,2,FALSE)</f>
        <v>5</v>
      </c>
    </row>
    <row r="1945" spans="1:12">
      <c r="A1945" t="s">
        <v>1707</v>
      </c>
      <c r="B1945">
        <f t="shared" si="300"/>
        <v>6</v>
      </c>
      <c r="C1945">
        <f t="shared" si="301"/>
        <v>0</v>
      </c>
      <c r="D1945" s="7">
        <f t="shared" si="302"/>
        <v>6</v>
      </c>
      <c r="E1945">
        <f t="shared" si="303"/>
        <v>-1</v>
      </c>
      <c r="F1945">
        <f t="shared" si="304"/>
        <v>5</v>
      </c>
      <c r="G1945" s="11">
        <f t="shared" si="307"/>
        <v>0</v>
      </c>
      <c r="H1945" s="11">
        <f t="shared" si="305"/>
        <v>5</v>
      </c>
      <c r="I1945" s="11">
        <f t="shared" si="308"/>
        <v>0</v>
      </c>
      <c r="J1945" s="11">
        <f t="shared" si="306"/>
        <v>5</v>
      </c>
      <c r="K1945" s="13">
        <f t="shared" si="309"/>
        <v>0</v>
      </c>
      <c r="L1945" s="13">
        <f>VLOOKUP(A1945,febe,2,FALSE)</f>
        <v>5</v>
      </c>
    </row>
    <row r="1946" spans="1:12">
      <c r="A1946" t="s">
        <v>1852</v>
      </c>
      <c r="B1946">
        <f t="shared" si="300"/>
        <v>5</v>
      </c>
      <c r="C1946">
        <f t="shared" si="301"/>
        <v>0</v>
      </c>
      <c r="D1946" s="7">
        <f t="shared" si="302"/>
        <v>5</v>
      </c>
      <c r="E1946">
        <f t="shared" si="303"/>
        <v>0</v>
      </c>
      <c r="F1946">
        <f t="shared" si="304"/>
        <v>5</v>
      </c>
      <c r="G1946" s="11">
        <f t="shared" si="307"/>
        <v>0</v>
      </c>
      <c r="H1946" s="11">
        <f t="shared" si="305"/>
        <v>5</v>
      </c>
      <c r="I1946" s="11">
        <f t="shared" si="308"/>
        <v>0</v>
      </c>
      <c r="J1946" s="11">
        <f t="shared" si="306"/>
        <v>5</v>
      </c>
      <c r="K1946" s="13">
        <f t="shared" si="309"/>
        <v>0</v>
      </c>
      <c r="L1946" s="13">
        <f>VLOOKUP(A1946,febe,2,FALSE)</f>
        <v>5</v>
      </c>
    </row>
    <row r="1947" spans="1:12">
      <c r="A1947" t="s">
        <v>1853</v>
      </c>
      <c r="B1947">
        <f t="shared" si="300"/>
        <v>5</v>
      </c>
      <c r="C1947">
        <f t="shared" si="301"/>
        <v>0</v>
      </c>
      <c r="D1947" s="7">
        <f t="shared" si="302"/>
        <v>5</v>
      </c>
      <c r="E1947">
        <f t="shared" si="303"/>
        <v>0</v>
      </c>
      <c r="F1947">
        <f t="shared" si="304"/>
        <v>5</v>
      </c>
      <c r="G1947" s="11">
        <f t="shared" si="307"/>
        <v>0</v>
      </c>
      <c r="H1947" s="11">
        <f t="shared" si="305"/>
        <v>5</v>
      </c>
      <c r="I1947" s="11">
        <f t="shared" si="308"/>
        <v>0</v>
      </c>
      <c r="J1947" s="11">
        <f t="shared" si="306"/>
        <v>5</v>
      </c>
      <c r="K1947" s="13">
        <f t="shared" si="309"/>
        <v>0</v>
      </c>
      <c r="L1947" s="13">
        <f>VLOOKUP(A1947,febe,2,FALSE)</f>
        <v>5</v>
      </c>
    </row>
    <row r="1948" spans="1:12">
      <c r="A1948" t="s">
        <v>1854</v>
      </c>
      <c r="B1948">
        <f t="shared" si="300"/>
        <v>5</v>
      </c>
      <c r="C1948">
        <f t="shared" si="301"/>
        <v>0</v>
      </c>
      <c r="D1948" s="7">
        <f t="shared" si="302"/>
        <v>5</v>
      </c>
      <c r="E1948">
        <f t="shared" si="303"/>
        <v>0</v>
      </c>
      <c r="F1948">
        <f t="shared" si="304"/>
        <v>5</v>
      </c>
      <c r="G1948" s="11">
        <f t="shared" si="307"/>
        <v>0</v>
      </c>
      <c r="H1948" s="11">
        <f t="shared" si="305"/>
        <v>5</v>
      </c>
      <c r="I1948" s="11">
        <f t="shared" si="308"/>
        <v>0</v>
      </c>
      <c r="J1948" s="11">
        <f t="shared" si="306"/>
        <v>5</v>
      </c>
      <c r="K1948" s="13">
        <f t="shared" si="309"/>
        <v>0</v>
      </c>
      <c r="L1948" s="13">
        <f>VLOOKUP(A1948,febe,2,FALSE)</f>
        <v>5</v>
      </c>
    </row>
    <row r="1949" spans="1:12">
      <c r="A1949" t="s">
        <v>1855</v>
      </c>
      <c r="B1949">
        <f t="shared" si="300"/>
        <v>5</v>
      </c>
      <c r="C1949">
        <f t="shared" si="301"/>
        <v>0</v>
      </c>
      <c r="D1949" s="7">
        <f t="shared" si="302"/>
        <v>5</v>
      </c>
      <c r="E1949">
        <f t="shared" si="303"/>
        <v>0</v>
      </c>
      <c r="F1949">
        <f t="shared" si="304"/>
        <v>5</v>
      </c>
      <c r="G1949" s="11">
        <f t="shared" si="307"/>
        <v>0</v>
      </c>
      <c r="H1949" s="11">
        <f t="shared" si="305"/>
        <v>5</v>
      </c>
      <c r="I1949" s="11">
        <f t="shared" si="308"/>
        <v>0</v>
      </c>
      <c r="J1949" s="11">
        <f t="shared" si="306"/>
        <v>5</v>
      </c>
      <c r="K1949" s="13">
        <f t="shared" si="309"/>
        <v>0</v>
      </c>
      <c r="L1949" s="13">
        <f>VLOOKUP(A1949,febe,2,FALSE)</f>
        <v>5</v>
      </c>
    </row>
    <row r="1950" spans="1:12">
      <c r="A1950" t="s">
        <v>1856</v>
      </c>
      <c r="B1950">
        <f t="shared" si="300"/>
        <v>5</v>
      </c>
      <c r="C1950">
        <f t="shared" si="301"/>
        <v>0</v>
      </c>
      <c r="D1950" s="7">
        <f t="shared" si="302"/>
        <v>5</v>
      </c>
      <c r="E1950">
        <f t="shared" si="303"/>
        <v>0</v>
      </c>
      <c r="F1950">
        <f t="shared" si="304"/>
        <v>5</v>
      </c>
      <c r="G1950" s="11">
        <f t="shared" si="307"/>
        <v>0</v>
      </c>
      <c r="H1950" s="11">
        <f t="shared" si="305"/>
        <v>5</v>
      </c>
      <c r="I1950" s="11">
        <f t="shared" si="308"/>
        <v>0</v>
      </c>
      <c r="J1950" s="11">
        <f t="shared" si="306"/>
        <v>5</v>
      </c>
      <c r="K1950" s="13">
        <f t="shared" si="309"/>
        <v>0</v>
      </c>
      <c r="L1950" s="13">
        <f>VLOOKUP(A1950,febe,2,FALSE)</f>
        <v>5</v>
      </c>
    </row>
    <row r="1951" spans="1:12">
      <c r="A1951" t="s">
        <v>1857</v>
      </c>
      <c r="B1951">
        <f t="shared" si="300"/>
        <v>5</v>
      </c>
      <c r="C1951">
        <f t="shared" si="301"/>
        <v>0</v>
      </c>
      <c r="D1951" s="7">
        <f t="shared" si="302"/>
        <v>5</v>
      </c>
      <c r="E1951">
        <f t="shared" si="303"/>
        <v>0</v>
      </c>
      <c r="F1951">
        <f t="shared" si="304"/>
        <v>5</v>
      </c>
      <c r="G1951" s="11">
        <f t="shared" si="307"/>
        <v>0</v>
      </c>
      <c r="H1951" s="11">
        <f t="shared" si="305"/>
        <v>5</v>
      </c>
      <c r="I1951" s="11">
        <f t="shared" si="308"/>
        <v>0</v>
      </c>
      <c r="J1951" s="11">
        <f t="shared" si="306"/>
        <v>5</v>
      </c>
      <c r="K1951" s="13">
        <f t="shared" si="309"/>
        <v>0</v>
      </c>
      <c r="L1951" s="13">
        <f>VLOOKUP(A1951,febe,2,FALSE)</f>
        <v>5</v>
      </c>
    </row>
    <row r="1952" spans="1:12">
      <c r="A1952" t="s">
        <v>1858</v>
      </c>
      <c r="B1952">
        <f t="shared" si="300"/>
        <v>5</v>
      </c>
      <c r="C1952">
        <f t="shared" si="301"/>
        <v>0</v>
      </c>
      <c r="D1952" s="7">
        <f t="shared" si="302"/>
        <v>5</v>
      </c>
      <c r="E1952">
        <f t="shared" si="303"/>
        <v>0</v>
      </c>
      <c r="F1952">
        <f t="shared" si="304"/>
        <v>5</v>
      </c>
      <c r="G1952" s="11">
        <f t="shared" si="307"/>
        <v>0</v>
      </c>
      <c r="H1952" s="11">
        <f t="shared" si="305"/>
        <v>5</v>
      </c>
      <c r="I1952" s="11">
        <f t="shared" si="308"/>
        <v>0</v>
      </c>
      <c r="J1952" s="11">
        <f t="shared" si="306"/>
        <v>5</v>
      </c>
      <c r="K1952" s="13">
        <f t="shared" si="309"/>
        <v>0</v>
      </c>
      <c r="L1952" s="13">
        <f>VLOOKUP(A1952,febe,2,FALSE)</f>
        <v>5</v>
      </c>
    </row>
    <row r="1953" spans="1:12">
      <c r="A1953" t="s">
        <v>1859</v>
      </c>
      <c r="B1953">
        <f t="shared" si="300"/>
        <v>5</v>
      </c>
      <c r="C1953">
        <f t="shared" si="301"/>
        <v>0</v>
      </c>
      <c r="D1953" s="7">
        <f t="shared" si="302"/>
        <v>5</v>
      </c>
      <c r="E1953">
        <f t="shared" si="303"/>
        <v>0</v>
      </c>
      <c r="F1953">
        <f t="shared" si="304"/>
        <v>5</v>
      </c>
      <c r="G1953" s="11">
        <f t="shared" si="307"/>
        <v>0</v>
      </c>
      <c r="H1953" s="11">
        <f t="shared" si="305"/>
        <v>5</v>
      </c>
      <c r="I1953" s="11">
        <f t="shared" si="308"/>
        <v>0</v>
      </c>
      <c r="J1953" s="11">
        <f t="shared" si="306"/>
        <v>5</v>
      </c>
      <c r="K1953" s="13">
        <f t="shared" si="309"/>
        <v>0</v>
      </c>
      <c r="L1953" s="13">
        <f>VLOOKUP(A1953,febe,2,FALSE)</f>
        <v>5</v>
      </c>
    </row>
    <row r="1954" spans="1:12">
      <c r="A1954" t="s">
        <v>1860</v>
      </c>
      <c r="B1954">
        <f t="shared" si="300"/>
        <v>5</v>
      </c>
      <c r="C1954">
        <f t="shared" si="301"/>
        <v>0</v>
      </c>
      <c r="D1954" s="7">
        <f t="shared" si="302"/>
        <v>5</v>
      </c>
      <c r="E1954">
        <f t="shared" si="303"/>
        <v>0</v>
      </c>
      <c r="F1954">
        <f t="shared" si="304"/>
        <v>5</v>
      </c>
      <c r="G1954" s="11">
        <f t="shared" si="307"/>
        <v>0</v>
      </c>
      <c r="H1954" s="11">
        <f t="shared" si="305"/>
        <v>5</v>
      </c>
      <c r="I1954" s="11">
        <f t="shared" si="308"/>
        <v>0</v>
      </c>
      <c r="J1954" s="11">
        <f t="shared" si="306"/>
        <v>5</v>
      </c>
      <c r="K1954" s="13">
        <f t="shared" si="309"/>
        <v>0</v>
      </c>
      <c r="L1954" s="13">
        <f>VLOOKUP(A1954,febe,2,FALSE)</f>
        <v>5</v>
      </c>
    </row>
    <row r="1955" spans="1:12">
      <c r="A1955" t="s">
        <v>1716</v>
      </c>
      <c r="B1955">
        <f t="shared" si="300"/>
        <v>6</v>
      </c>
      <c r="C1955">
        <f t="shared" si="301"/>
        <v>-1</v>
      </c>
      <c r="D1955" s="7">
        <f t="shared" si="302"/>
        <v>5</v>
      </c>
      <c r="E1955">
        <f t="shared" si="303"/>
        <v>0</v>
      </c>
      <c r="F1955">
        <f t="shared" si="304"/>
        <v>5</v>
      </c>
      <c r="G1955" s="11">
        <f t="shared" si="307"/>
        <v>0</v>
      </c>
      <c r="H1955" s="11">
        <f t="shared" si="305"/>
        <v>5</v>
      </c>
      <c r="I1955" s="11">
        <f t="shared" si="308"/>
        <v>0</v>
      </c>
      <c r="J1955" s="11">
        <f t="shared" si="306"/>
        <v>5</v>
      </c>
      <c r="K1955" s="13">
        <f t="shared" si="309"/>
        <v>0</v>
      </c>
      <c r="L1955" s="13">
        <f>VLOOKUP(A1955,febe,2,FALSE)</f>
        <v>5</v>
      </c>
    </row>
    <row r="1956" spans="1:12">
      <c r="A1956" t="s">
        <v>1861</v>
      </c>
      <c r="B1956">
        <f t="shared" si="300"/>
        <v>5</v>
      </c>
      <c r="C1956">
        <f t="shared" si="301"/>
        <v>0</v>
      </c>
      <c r="D1956" s="7">
        <f t="shared" si="302"/>
        <v>5</v>
      </c>
      <c r="E1956">
        <f t="shared" si="303"/>
        <v>0</v>
      </c>
      <c r="F1956">
        <f t="shared" si="304"/>
        <v>5</v>
      </c>
      <c r="G1956" s="11">
        <f t="shared" si="307"/>
        <v>0</v>
      </c>
      <c r="H1956" s="11">
        <f t="shared" si="305"/>
        <v>5</v>
      </c>
      <c r="I1956" s="11">
        <f t="shared" si="308"/>
        <v>0</v>
      </c>
      <c r="J1956" s="11">
        <f t="shared" si="306"/>
        <v>5</v>
      </c>
      <c r="K1956" s="13">
        <f t="shared" si="309"/>
        <v>0</v>
      </c>
      <c r="L1956" s="13">
        <f>VLOOKUP(A1956,febe,2,FALSE)</f>
        <v>5</v>
      </c>
    </row>
    <row r="1957" spans="1:12">
      <c r="A1957" t="s">
        <v>1862</v>
      </c>
      <c r="B1957">
        <f t="shared" si="300"/>
        <v>5</v>
      </c>
      <c r="C1957">
        <f t="shared" si="301"/>
        <v>0</v>
      </c>
      <c r="D1957" s="7">
        <f t="shared" si="302"/>
        <v>5</v>
      </c>
      <c r="E1957">
        <f t="shared" si="303"/>
        <v>0</v>
      </c>
      <c r="F1957">
        <f t="shared" si="304"/>
        <v>5</v>
      </c>
      <c r="G1957" s="11">
        <f t="shared" si="307"/>
        <v>0</v>
      </c>
      <c r="H1957" s="11">
        <f t="shared" si="305"/>
        <v>5</v>
      </c>
      <c r="I1957" s="11">
        <f t="shared" si="308"/>
        <v>0</v>
      </c>
      <c r="J1957" s="11">
        <f t="shared" si="306"/>
        <v>5</v>
      </c>
      <c r="K1957" s="13">
        <f t="shared" si="309"/>
        <v>0</v>
      </c>
      <c r="L1957" s="13">
        <f>VLOOKUP(A1957,febe,2,FALSE)</f>
        <v>5</v>
      </c>
    </row>
    <row r="1958" spans="1:12">
      <c r="A1958" t="s">
        <v>1863</v>
      </c>
      <c r="B1958">
        <f t="shared" si="300"/>
        <v>5</v>
      </c>
      <c r="C1958">
        <f t="shared" si="301"/>
        <v>0</v>
      </c>
      <c r="D1958" s="7">
        <f t="shared" si="302"/>
        <v>5</v>
      </c>
      <c r="E1958">
        <f t="shared" si="303"/>
        <v>0</v>
      </c>
      <c r="F1958">
        <f t="shared" si="304"/>
        <v>5</v>
      </c>
      <c r="G1958" s="11">
        <f t="shared" si="307"/>
        <v>0</v>
      </c>
      <c r="H1958" s="11">
        <f t="shared" si="305"/>
        <v>5</v>
      </c>
      <c r="I1958" s="11">
        <f t="shared" si="308"/>
        <v>0</v>
      </c>
      <c r="J1958" s="11">
        <f t="shared" si="306"/>
        <v>5</v>
      </c>
      <c r="K1958" s="13">
        <f t="shared" si="309"/>
        <v>0</v>
      </c>
      <c r="L1958" s="13">
        <f>VLOOKUP(A1958,febe,2,FALSE)</f>
        <v>5</v>
      </c>
    </row>
    <row r="1959" spans="1:12">
      <c r="A1959" t="s">
        <v>1864</v>
      </c>
      <c r="B1959">
        <f t="shared" si="300"/>
        <v>5</v>
      </c>
      <c r="C1959">
        <f t="shared" si="301"/>
        <v>0</v>
      </c>
      <c r="D1959" s="7">
        <f t="shared" si="302"/>
        <v>5</v>
      </c>
      <c r="E1959">
        <f t="shared" si="303"/>
        <v>0</v>
      </c>
      <c r="F1959">
        <f t="shared" si="304"/>
        <v>5</v>
      </c>
      <c r="G1959" s="11">
        <f t="shared" si="307"/>
        <v>0</v>
      </c>
      <c r="H1959" s="11">
        <f t="shared" si="305"/>
        <v>5</v>
      </c>
      <c r="I1959" s="11">
        <f t="shared" si="308"/>
        <v>0</v>
      </c>
      <c r="J1959" s="11">
        <f t="shared" si="306"/>
        <v>5</v>
      </c>
      <c r="K1959" s="13">
        <f t="shared" si="309"/>
        <v>0</v>
      </c>
      <c r="L1959" s="13">
        <f>VLOOKUP(A1959,febe,2,FALSE)</f>
        <v>5</v>
      </c>
    </row>
    <row r="1960" spans="1:12">
      <c r="A1960" t="s">
        <v>1865</v>
      </c>
      <c r="B1960">
        <f t="shared" si="300"/>
        <v>5</v>
      </c>
      <c r="C1960">
        <f t="shared" si="301"/>
        <v>0</v>
      </c>
      <c r="D1960" s="7">
        <f t="shared" si="302"/>
        <v>5</v>
      </c>
      <c r="E1960">
        <f t="shared" si="303"/>
        <v>0</v>
      </c>
      <c r="F1960">
        <f t="shared" si="304"/>
        <v>5</v>
      </c>
      <c r="G1960" s="11">
        <f t="shared" si="307"/>
        <v>0</v>
      </c>
      <c r="H1960" s="11">
        <f t="shared" si="305"/>
        <v>5</v>
      </c>
      <c r="I1960" s="11">
        <f t="shared" si="308"/>
        <v>0</v>
      </c>
      <c r="J1960" s="11">
        <f t="shared" si="306"/>
        <v>5</v>
      </c>
      <c r="K1960" s="13">
        <f t="shared" si="309"/>
        <v>0</v>
      </c>
      <c r="L1960" s="13">
        <f>VLOOKUP(A1960,febe,2,FALSE)</f>
        <v>5</v>
      </c>
    </row>
    <row r="1961" spans="1:12">
      <c r="A1961" t="s">
        <v>1866</v>
      </c>
      <c r="B1961">
        <f t="shared" si="300"/>
        <v>5</v>
      </c>
      <c r="C1961">
        <f t="shared" si="301"/>
        <v>0</v>
      </c>
      <c r="D1961" s="7">
        <f t="shared" si="302"/>
        <v>5</v>
      </c>
      <c r="E1961">
        <f t="shared" si="303"/>
        <v>0</v>
      </c>
      <c r="F1961">
        <f t="shared" si="304"/>
        <v>5</v>
      </c>
      <c r="G1961" s="11">
        <f t="shared" si="307"/>
        <v>0</v>
      </c>
      <c r="H1961" s="11">
        <f t="shared" si="305"/>
        <v>5</v>
      </c>
      <c r="I1961" s="11">
        <f t="shared" si="308"/>
        <v>0</v>
      </c>
      <c r="J1961" s="11">
        <f t="shared" si="306"/>
        <v>5</v>
      </c>
      <c r="K1961" s="13">
        <f t="shared" si="309"/>
        <v>0</v>
      </c>
      <c r="L1961" s="13">
        <f>VLOOKUP(A1961,febe,2,FALSE)</f>
        <v>5</v>
      </c>
    </row>
    <row r="1962" spans="1:12">
      <c r="A1962" t="s">
        <v>2072</v>
      </c>
      <c r="B1962">
        <f t="shared" si="300"/>
        <v>4</v>
      </c>
      <c r="C1962">
        <f t="shared" si="301"/>
        <v>1</v>
      </c>
      <c r="D1962" s="7">
        <f t="shared" si="302"/>
        <v>5</v>
      </c>
      <c r="E1962">
        <f t="shared" si="303"/>
        <v>0</v>
      </c>
      <c r="F1962">
        <f t="shared" si="304"/>
        <v>5</v>
      </c>
      <c r="G1962" s="11">
        <f t="shared" si="307"/>
        <v>0</v>
      </c>
      <c r="H1962" s="11">
        <f t="shared" si="305"/>
        <v>5</v>
      </c>
      <c r="I1962" s="11">
        <f t="shared" si="308"/>
        <v>0</v>
      </c>
      <c r="J1962" s="11">
        <f t="shared" si="306"/>
        <v>5</v>
      </c>
      <c r="K1962" s="13">
        <f t="shared" si="309"/>
        <v>0</v>
      </c>
      <c r="L1962" s="13">
        <f>VLOOKUP(A1962,febe,2,FALSE)</f>
        <v>5</v>
      </c>
    </row>
    <row r="1963" spans="1:12">
      <c r="A1963" t="s">
        <v>1867</v>
      </c>
      <c r="B1963">
        <f t="shared" si="300"/>
        <v>5</v>
      </c>
      <c r="C1963">
        <f t="shared" si="301"/>
        <v>0</v>
      </c>
      <c r="D1963" s="7">
        <f t="shared" si="302"/>
        <v>5</v>
      </c>
      <c r="E1963">
        <f t="shared" si="303"/>
        <v>0</v>
      </c>
      <c r="F1963">
        <f t="shared" si="304"/>
        <v>5</v>
      </c>
      <c r="G1963" s="11">
        <f t="shared" si="307"/>
        <v>0</v>
      </c>
      <c r="H1963" s="11">
        <f t="shared" si="305"/>
        <v>5</v>
      </c>
      <c r="I1963" s="11">
        <f t="shared" si="308"/>
        <v>0</v>
      </c>
      <c r="J1963" s="11">
        <f t="shared" si="306"/>
        <v>5</v>
      </c>
      <c r="K1963" s="13">
        <f t="shared" si="309"/>
        <v>0</v>
      </c>
      <c r="L1963" s="13">
        <f>VLOOKUP(A1963,febe,2,FALSE)</f>
        <v>5</v>
      </c>
    </row>
    <row r="1964" spans="1:12">
      <c r="A1964" t="s">
        <v>1868</v>
      </c>
      <c r="B1964">
        <f t="shared" si="300"/>
        <v>5</v>
      </c>
      <c r="C1964">
        <f t="shared" si="301"/>
        <v>0</v>
      </c>
      <c r="D1964" s="7">
        <f t="shared" si="302"/>
        <v>5</v>
      </c>
      <c r="E1964">
        <f t="shared" si="303"/>
        <v>0</v>
      </c>
      <c r="F1964">
        <f t="shared" si="304"/>
        <v>5</v>
      </c>
      <c r="G1964" s="11">
        <f t="shared" si="307"/>
        <v>0</v>
      </c>
      <c r="H1964" s="11">
        <f t="shared" si="305"/>
        <v>5</v>
      </c>
      <c r="I1964" s="11">
        <f t="shared" si="308"/>
        <v>0</v>
      </c>
      <c r="J1964" s="11">
        <f t="shared" si="306"/>
        <v>5</v>
      </c>
      <c r="K1964" s="13">
        <f t="shared" si="309"/>
        <v>0</v>
      </c>
      <c r="L1964" s="13">
        <f>VLOOKUP(A1964,febe,2,FALSE)</f>
        <v>5</v>
      </c>
    </row>
    <row r="1965" spans="1:12">
      <c r="A1965" t="s">
        <v>1869</v>
      </c>
      <c r="B1965">
        <f t="shared" si="300"/>
        <v>5</v>
      </c>
      <c r="C1965">
        <f t="shared" si="301"/>
        <v>0</v>
      </c>
      <c r="D1965" s="7">
        <f t="shared" si="302"/>
        <v>5</v>
      </c>
      <c r="E1965">
        <f t="shared" si="303"/>
        <v>0</v>
      </c>
      <c r="F1965">
        <f t="shared" si="304"/>
        <v>5</v>
      </c>
      <c r="G1965" s="11">
        <f t="shared" si="307"/>
        <v>0</v>
      </c>
      <c r="H1965" s="11">
        <f t="shared" si="305"/>
        <v>5</v>
      </c>
      <c r="I1965" s="11">
        <f t="shared" si="308"/>
        <v>0</v>
      </c>
      <c r="J1965" s="11">
        <f t="shared" si="306"/>
        <v>5</v>
      </c>
      <c r="K1965" s="13">
        <f t="shared" si="309"/>
        <v>0</v>
      </c>
      <c r="L1965" s="13">
        <f>VLOOKUP(A1965,febe,2,FALSE)</f>
        <v>5</v>
      </c>
    </row>
    <row r="1966" spans="1:12">
      <c r="A1966" t="s">
        <v>1595</v>
      </c>
      <c r="B1966">
        <f t="shared" si="300"/>
        <v>7</v>
      </c>
      <c r="C1966">
        <f t="shared" si="301"/>
        <v>0</v>
      </c>
      <c r="D1966" s="7">
        <f t="shared" si="302"/>
        <v>7</v>
      </c>
      <c r="E1966">
        <f t="shared" si="303"/>
        <v>0</v>
      </c>
      <c r="F1966">
        <f t="shared" si="304"/>
        <v>7</v>
      </c>
      <c r="G1966" s="11">
        <f t="shared" si="307"/>
        <v>-2</v>
      </c>
      <c r="H1966" s="11">
        <f t="shared" si="305"/>
        <v>5</v>
      </c>
      <c r="I1966" s="11">
        <f t="shared" si="308"/>
        <v>0</v>
      </c>
      <c r="J1966" s="11">
        <f t="shared" si="306"/>
        <v>5</v>
      </c>
      <c r="K1966" s="13">
        <f t="shared" si="309"/>
        <v>0</v>
      </c>
      <c r="L1966" s="13">
        <f>VLOOKUP(A1966,febe,2,FALSE)</f>
        <v>5</v>
      </c>
    </row>
    <row r="1967" spans="1:12">
      <c r="A1967" t="s">
        <v>1871</v>
      </c>
      <c r="B1967">
        <f t="shared" si="300"/>
        <v>5</v>
      </c>
      <c r="C1967">
        <f t="shared" si="301"/>
        <v>0</v>
      </c>
      <c r="D1967" s="7">
        <f t="shared" si="302"/>
        <v>5</v>
      </c>
      <c r="E1967">
        <f t="shared" si="303"/>
        <v>0</v>
      </c>
      <c r="F1967">
        <f t="shared" si="304"/>
        <v>5</v>
      </c>
      <c r="G1967" s="11">
        <f t="shared" si="307"/>
        <v>0</v>
      </c>
      <c r="H1967" s="11">
        <f t="shared" si="305"/>
        <v>5</v>
      </c>
      <c r="I1967" s="11">
        <f t="shared" si="308"/>
        <v>0</v>
      </c>
      <c r="J1967" s="11">
        <f t="shared" si="306"/>
        <v>5</v>
      </c>
      <c r="K1967" s="13">
        <f t="shared" si="309"/>
        <v>0</v>
      </c>
      <c r="L1967" s="13">
        <f>VLOOKUP(A1967,febe,2,FALSE)</f>
        <v>5</v>
      </c>
    </row>
    <row r="1968" spans="1:12">
      <c r="A1968" t="s">
        <v>1873</v>
      </c>
      <c r="B1968">
        <f t="shared" si="300"/>
        <v>5</v>
      </c>
      <c r="C1968">
        <f t="shared" si="301"/>
        <v>0</v>
      </c>
      <c r="D1968" s="7">
        <f t="shared" si="302"/>
        <v>5</v>
      </c>
      <c r="E1968">
        <f t="shared" si="303"/>
        <v>0</v>
      </c>
      <c r="F1968">
        <f t="shared" si="304"/>
        <v>5</v>
      </c>
      <c r="G1968" s="11">
        <f t="shared" si="307"/>
        <v>0</v>
      </c>
      <c r="H1968" s="11">
        <f t="shared" si="305"/>
        <v>5</v>
      </c>
      <c r="I1968" s="11">
        <f t="shared" si="308"/>
        <v>0</v>
      </c>
      <c r="J1968" s="11">
        <f t="shared" si="306"/>
        <v>5</v>
      </c>
      <c r="K1968" s="13">
        <f t="shared" si="309"/>
        <v>0</v>
      </c>
      <c r="L1968" s="13">
        <f>VLOOKUP(A1968,febe,2,FALSE)</f>
        <v>5</v>
      </c>
    </row>
    <row r="1969" spans="1:12">
      <c r="A1969" t="s">
        <v>1877</v>
      </c>
      <c r="B1969">
        <f t="shared" si="300"/>
        <v>5</v>
      </c>
      <c r="C1969">
        <f t="shared" si="301"/>
        <v>0</v>
      </c>
      <c r="D1969" s="7">
        <f t="shared" si="302"/>
        <v>5</v>
      </c>
      <c r="E1969">
        <f t="shared" si="303"/>
        <v>0</v>
      </c>
      <c r="F1969">
        <f t="shared" si="304"/>
        <v>5</v>
      </c>
      <c r="G1969" s="11">
        <f t="shared" si="307"/>
        <v>0</v>
      </c>
      <c r="H1969" s="11">
        <f t="shared" si="305"/>
        <v>5</v>
      </c>
      <c r="I1969" s="11">
        <f t="shared" si="308"/>
        <v>0</v>
      </c>
      <c r="J1969" s="11">
        <f t="shared" si="306"/>
        <v>5</v>
      </c>
      <c r="K1969" s="13">
        <f t="shared" si="309"/>
        <v>0</v>
      </c>
      <c r="L1969" s="13">
        <f>VLOOKUP(A1969,febe,2,FALSE)</f>
        <v>5</v>
      </c>
    </row>
    <row r="1970" spans="1:12">
      <c r="A1970" t="s">
        <v>1598</v>
      </c>
      <c r="B1970">
        <f t="shared" si="300"/>
        <v>7</v>
      </c>
      <c r="C1970">
        <f t="shared" si="301"/>
        <v>0</v>
      </c>
      <c r="D1970" s="7">
        <f t="shared" si="302"/>
        <v>7</v>
      </c>
      <c r="E1970">
        <f t="shared" si="303"/>
        <v>0</v>
      </c>
      <c r="F1970">
        <f t="shared" si="304"/>
        <v>7</v>
      </c>
      <c r="G1970" s="11">
        <f t="shared" si="307"/>
        <v>-2</v>
      </c>
      <c r="H1970" s="11">
        <f t="shared" si="305"/>
        <v>5</v>
      </c>
      <c r="I1970" s="11">
        <f t="shared" si="308"/>
        <v>0</v>
      </c>
      <c r="J1970" s="11">
        <f t="shared" si="306"/>
        <v>5</v>
      </c>
      <c r="K1970" s="13">
        <f t="shared" si="309"/>
        <v>0</v>
      </c>
      <c r="L1970" s="13">
        <f>VLOOKUP(A1970,febe,2,FALSE)</f>
        <v>5</v>
      </c>
    </row>
    <row r="1971" spans="1:12">
      <c r="A1971" t="s">
        <v>1879</v>
      </c>
      <c r="B1971">
        <f t="shared" si="300"/>
        <v>5</v>
      </c>
      <c r="C1971">
        <f t="shared" si="301"/>
        <v>0</v>
      </c>
      <c r="D1971" s="7">
        <f t="shared" si="302"/>
        <v>5</v>
      </c>
      <c r="E1971">
        <f t="shared" si="303"/>
        <v>0</v>
      </c>
      <c r="F1971">
        <f t="shared" si="304"/>
        <v>5</v>
      </c>
      <c r="G1971" s="11">
        <f t="shared" si="307"/>
        <v>0</v>
      </c>
      <c r="H1971" s="11">
        <f t="shared" si="305"/>
        <v>5</v>
      </c>
      <c r="I1971" s="11">
        <f t="shared" si="308"/>
        <v>0</v>
      </c>
      <c r="J1971" s="11">
        <f t="shared" si="306"/>
        <v>5</v>
      </c>
      <c r="K1971" s="13">
        <f t="shared" si="309"/>
        <v>0</v>
      </c>
      <c r="L1971" s="13">
        <f>VLOOKUP(A1971,febe,2,FALSE)</f>
        <v>5</v>
      </c>
    </row>
    <row r="1972" spans="1:12">
      <c r="A1972" t="s">
        <v>1881</v>
      </c>
      <c r="B1972">
        <f t="shared" si="300"/>
        <v>5</v>
      </c>
      <c r="C1972">
        <f t="shared" si="301"/>
        <v>0</v>
      </c>
      <c r="D1972" s="7">
        <f t="shared" si="302"/>
        <v>5</v>
      </c>
      <c r="E1972">
        <f t="shared" si="303"/>
        <v>0</v>
      </c>
      <c r="F1972">
        <f t="shared" si="304"/>
        <v>5</v>
      </c>
      <c r="G1972" s="11">
        <f t="shared" si="307"/>
        <v>0</v>
      </c>
      <c r="H1972" s="11">
        <f t="shared" si="305"/>
        <v>5</v>
      </c>
      <c r="I1972" s="11">
        <f t="shared" si="308"/>
        <v>0</v>
      </c>
      <c r="J1972" s="11">
        <f t="shared" si="306"/>
        <v>5</v>
      </c>
      <c r="K1972" s="13">
        <f t="shared" si="309"/>
        <v>0</v>
      </c>
      <c r="L1972" s="13">
        <f>VLOOKUP(A1972,febe,2,FALSE)</f>
        <v>5</v>
      </c>
    </row>
    <row r="1973" spans="1:12">
      <c r="A1973" t="s">
        <v>1882</v>
      </c>
      <c r="B1973">
        <f t="shared" si="300"/>
        <v>5</v>
      </c>
      <c r="C1973">
        <f t="shared" si="301"/>
        <v>0</v>
      </c>
      <c r="D1973" s="7">
        <f t="shared" si="302"/>
        <v>5</v>
      </c>
      <c r="E1973">
        <f t="shared" si="303"/>
        <v>0</v>
      </c>
      <c r="F1973">
        <f t="shared" si="304"/>
        <v>5</v>
      </c>
      <c r="G1973" s="11">
        <f t="shared" si="307"/>
        <v>0</v>
      </c>
      <c r="H1973" s="11">
        <f t="shared" si="305"/>
        <v>5</v>
      </c>
      <c r="I1973" s="11">
        <f t="shared" si="308"/>
        <v>0</v>
      </c>
      <c r="J1973" s="11">
        <f t="shared" si="306"/>
        <v>5</v>
      </c>
      <c r="K1973" s="13">
        <f t="shared" si="309"/>
        <v>0</v>
      </c>
      <c r="L1973" s="13">
        <f>VLOOKUP(A1973,febe,2,FALSE)</f>
        <v>5</v>
      </c>
    </row>
    <row r="1974" spans="1:12">
      <c r="A1974" t="s">
        <v>1883</v>
      </c>
      <c r="B1974">
        <f t="shared" si="300"/>
        <v>5</v>
      </c>
      <c r="C1974">
        <f t="shared" si="301"/>
        <v>0</v>
      </c>
      <c r="D1974" s="7">
        <f t="shared" si="302"/>
        <v>5</v>
      </c>
      <c r="E1974">
        <f t="shared" si="303"/>
        <v>0</v>
      </c>
      <c r="F1974">
        <f t="shared" si="304"/>
        <v>5</v>
      </c>
      <c r="G1974" s="11">
        <f t="shared" si="307"/>
        <v>0</v>
      </c>
      <c r="H1974" s="11">
        <f t="shared" si="305"/>
        <v>5</v>
      </c>
      <c r="I1974" s="11">
        <f t="shared" si="308"/>
        <v>0</v>
      </c>
      <c r="J1974" s="11">
        <f t="shared" si="306"/>
        <v>5</v>
      </c>
      <c r="K1974" s="13">
        <f t="shared" si="309"/>
        <v>0</v>
      </c>
      <c r="L1974" s="13">
        <f>VLOOKUP(A1974,febe,2,FALSE)</f>
        <v>5</v>
      </c>
    </row>
    <row r="1975" spans="1:12">
      <c r="A1975" t="s">
        <v>1884</v>
      </c>
      <c r="B1975">
        <f t="shared" si="300"/>
        <v>5</v>
      </c>
      <c r="C1975">
        <f t="shared" si="301"/>
        <v>0</v>
      </c>
      <c r="D1975" s="7">
        <f t="shared" si="302"/>
        <v>5</v>
      </c>
      <c r="E1975">
        <f t="shared" si="303"/>
        <v>0</v>
      </c>
      <c r="F1975">
        <f t="shared" si="304"/>
        <v>5</v>
      </c>
      <c r="G1975" s="11">
        <f t="shared" si="307"/>
        <v>0</v>
      </c>
      <c r="H1975" s="11">
        <f t="shared" si="305"/>
        <v>5</v>
      </c>
      <c r="I1975" s="11">
        <f t="shared" si="308"/>
        <v>0</v>
      </c>
      <c r="J1975" s="11">
        <f t="shared" si="306"/>
        <v>5</v>
      </c>
      <c r="K1975" s="13">
        <f t="shared" si="309"/>
        <v>0</v>
      </c>
      <c r="L1975" s="13">
        <f>VLOOKUP(A1975,febe,2,FALSE)</f>
        <v>5</v>
      </c>
    </row>
    <row r="1976" spans="1:12">
      <c r="A1976" t="s">
        <v>1604</v>
      </c>
      <c r="B1976">
        <f t="shared" si="300"/>
        <v>7</v>
      </c>
      <c r="C1976">
        <f t="shared" si="301"/>
        <v>0</v>
      </c>
      <c r="D1976" s="7">
        <f t="shared" si="302"/>
        <v>7</v>
      </c>
      <c r="E1976">
        <f t="shared" si="303"/>
        <v>-2</v>
      </c>
      <c r="F1976">
        <f t="shared" si="304"/>
        <v>5</v>
      </c>
      <c r="G1976" s="11">
        <f t="shared" si="307"/>
        <v>0</v>
      </c>
      <c r="H1976" s="11">
        <f t="shared" si="305"/>
        <v>5</v>
      </c>
      <c r="I1976" s="11">
        <f t="shared" si="308"/>
        <v>0</v>
      </c>
      <c r="J1976" s="11">
        <f t="shared" si="306"/>
        <v>5</v>
      </c>
      <c r="K1976" s="13">
        <f t="shared" si="309"/>
        <v>0</v>
      </c>
      <c r="L1976" s="13">
        <f>VLOOKUP(A1976,febe,2,FALSE)</f>
        <v>5</v>
      </c>
    </row>
    <row r="1977" spans="1:12">
      <c r="A1977" t="s">
        <v>1885</v>
      </c>
      <c r="B1977">
        <f t="shared" si="300"/>
        <v>5</v>
      </c>
      <c r="C1977">
        <f t="shared" si="301"/>
        <v>0</v>
      </c>
      <c r="D1977" s="7">
        <f t="shared" si="302"/>
        <v>5</v>
      </c>
      <c r="E1977">
        <f t="shared" si="303"/>
        <v>0</v>
      </c>
      <c r="F1977">
        <f t="shared" si="304"/>
        <v>5</v>
      </c>
      <c r="G1977" s="11">
        <f t="shared" si="307"/>
        <v>0</v>
      </c>
      <c r="H1977" s="11">
        <f t="shared" si="305"/>
        <v>5</v>
      </c>
      <c r="I1977" s="11">
        <f t="shared" si="308"/>
        <v>0</v>
      </c>
      <c r="J1977" s="11">
        <f t="shared" si="306"/>
        <v>5</v>
      </c>
      <c r="K1977" s="13">
        <f t="shared" si="309"/>
        <v>0</v>
      </c>
      <c r="L1977" s="13">
        <f>VLOOKUP(A1977,febe,2,FALSE)</f>
        <v>5</v>
      </c>
    </row>
    <row r="1978" spans="1:12">
      <c r="A1978" t="s">
        <v>1886</v>
      </c>
      <c r="B1978">
        <f t="shared" si="300"/>
        <v>5</v>
      </c>
      <c r="C1978">
        <f t="shared" si="301"/>
        <v>0</v>
      </c>
      <c r="D1978" s="7">
        <f t="shared" si="302"/>
        <v>5</v>
      </c>
      <c r="E1978">
        <f t="shared" si="303"/>
        <v>0</v>
      </c>
      <c r="F1978">
        <f t="shared" si="304"/>
        <v>5</v>
      </c>
      <c r="G1978" s="11">
        <f t="shared" si="307"/>
        <v>0</v>
      </c>
      <c r="H1978" s="11">
        <f t="shared" si="305"/>
        <v>5</v>
      </c>
      <c r="I1978" s="11">
        <f t="shared" si="308"/>
        <v>0</v>
      </c>
      <c r="J1978" s="11">
        <f t="shared" si="306"/>
        <v>5</v>
      </c>
      <c r="K1978" s="13">
        <f t="shared" si="309"/>
        <v>0</v>
      </c>
      <c r="L1978" s="13">
        <f>VLOOKUP(A1978,febe,2,FALSE)</f>
        <v>5</v>
      </c>
    </row>
    <row r="1979" spans="1:12">
      <c r="A1979" t="s">
        <v>1887</v>
      </c>
      <c r="B1979">
        <f t="shared" si="300"/>
        <v>5</v>
      </c>
      <c r="C1979">
        <f t="shared" si="301"/>
        <v>0</v>
      </c>
      <c r="D1979" s="7">
        <f t="shared" si="302"/>
        <v>5</v>
      </c>
      <c r="E1979">
        <f t="shared" si="303"/>
        <v>0</v>
      </c>
      <c r="F1979">
        <f t="shared" si="304"/>
        <v>5</v>
      </c>
      <c r="G1979" s="11">
        <f t="shared" si="307"/>
        <v>0</v>
      </c>
      <c r="H1979" s="11">
        <f t="shared" si="305"/>
        <v>5</v>
      </c>
      <c r="I1979" s="11">
        <f t="shared" si="308"/>
        <v>0</v>
      </c>
      <c r="J1979" s="11">
        <f t="shared" si="306"/>
        <v>5</v>
      </c>
      <c r="K1979" s="13">
        <f t="shared" si="309"/>
        <v>0</v>
      </c>
      <c r="L1979" s="13">
        <f>VLOOKUP(A1979,febe,2,FALSE)</f>
        <v>5</v>
      </c>
    </row>
    <row r="1980" spans="1:12">
      <c r="A1980" t="s">
        <v>1889</v>
      </c>
      <c r="B1980">
        <f t="shared" si="300"/>
        <v>5</v>
      </c>
      <c r="C1980">
        <f t="shared" si="301"/>
        <v>0</v>
      </c>
      <c r="D1980" s="7">
        <f t="shared" si="302"/>
        <v>5</v>
      </c>
      <c r="E1980">
        <f t="shared" si="303"/>
        <v>0</v>
      </c>
      <c r="F1980">
        <f t="shared" si="304"/>
        <v>5</v>
      </c>
      <c r="G1980" s="11">
        <f t="shared" si="307"/>
        <v>0</v>
      </c>
      <c r="H1980" s="11">
        <f t="shared" si="305"/>
        <v>5</v>
      </c>
      <c r="I1980" s="11">
        <f t="shared" si="308"/>
        <v>0</v>
      </c>
      <c r="J1980" s="11">
        <f t="shared" si="306"/>
        <v>5</v>
      </c>
      <c r="K1980" s="13">
        <f t="shared" si="309"/>
        <v>0</v>
      </c>
      <c r="L1980" s="13">
        <f>VLOOKUP(A1980,febe,2,FALSE)</f>
        <v>5</v>
      </c>
    </row>
    <row r="1981" spans="1:12">
      <c r="A1981" t="s">
        <v>1890</v>
      </c>
      <c r="B1981">
        <f t="shared" si="300"/>
        <v>5</v>
      </c>
      <c r="C1981">
        <f t="shared" si="301"/>
        <v>0</v>
      </c>
      <c r="D1981" s="7">
        <f t="shared" si="302"/>
        <v>5</v>
      </c>
      <c r="E1981">
        <f t="shared" si="303"/>
        <v>0</v>
      </c>
      <c r="F1981">
        <f t="shared" si="304"/>
        <v>5</v>
      </c>
      <c r="G1981" s="11">
        <f t="shared" si="307"/>
        <v>0</v>
      </c>
      <c r="H1981" s="11">
        <f t="shared" si="305"/>
        <v>5</v>
      </c>
      <c r="I1981" s="11">
        <f t="shared" si="308"/>
        <v>0</v>
      </c>
      <c r="J1981" s="11">
        <f t="shared" si="306"/>
        <v>5</v>
      </c>
      <c r="K1981" s="13">
        <f t="shared" si="309"/>
        <v>0</v>
      </c>
      <c r="L1981" s="13">
        <f>VLOOKUP(A1981,febe,2,FALSE)</f>
        <v>5</v>
      </c>
    </row>
    <row r="1982" spans="1:12">
      <c r="A1982" t="s">
        <v>1891</v>
      </c>
      <c r="B1982">
        <f t="shared" si="300"/>
        <v>5</v>
      </c>
      <c r="C1982">
        <f t="shared" si="301"/>
        <v>0</v>
      </c>
      <c r="D1982" s="7">
        <f t="shared" si="302"/>
        <v>5</v>
      </c>
      <c r="E1982">
        <f t="shared" si="303"/>
        <v>0</v>
      </c>
      <c r="F1982">
        <f t="shared" si="304"/>
        <v>5</v>
      </c>
      <c r="G1982" s="11">
        <f t="shared" si="307"/>
        <v>0</v>
      </c>
      <c r="H1982" s="11">
        <f t="shared" si="305"/>
        <v>5</v>
      </c>
      <c r="I1982" s="11">
        <f t="shared" si="308"/>
        <v>0</v>
      </c>
      <c r="J1982" s="11">
        <f t="shared" si="306"/>
        <v>5</v>
      </c>
      <c r="K1982" s="13">
        <f t="shared" si="309"/>
        <v>0</v>
      </c>
      <c r="L1982" s="13">
        <f>VLOOKUP(A1982,febe,2,FALSE)</f>
        <v>5</v>
      </c>
    </row>
    <row r="1983" spans="1:12">
      <c r="A1983" t="s">
        <v>1892</v>
      </c>
      <c r="B1983">
        <f t="shared" si="300"/>
        <v>5</v>
      </c>
      <c r="C1983">
        <f t="shared" si="301"/>
        <v>0</v>
      </c>
      <c r="D1983" s="7">
        <f t="shared" si="302"/>
        <v>5</v>
      </c>
      <c r="E1983">
        <f t="shared" si="303"/>
        <v>0</v>
      </c>
      <c r="F1983">
        <f t="shared" si="304"/>
        <v>5</v>
      </c>
      <c r="G1983" s="11">
        <f t="shared" si="307"/>
        <v>0</v>
      </c>
      <c r="H1983" s="11">
        <f t="shared" si="305"/>
        <v>5</v>
      </c>
      <c r="I1983" s="11">
        <f t="shared" si="308"/>
        <v>0</v>
      </c>
      <c r="J1983" s="11">
        <f t="shared" si="306"/>
        <v>5</v>
      </c>
      <c r="K1983" s="13">
        <f t="shared" si="309"/>
        <v>0</v>
      </c>
      <c r="L1983" s="13">
        <f>VLOOKUP(A1983,febe,2,FALSE)</f>
        <v>5</v>
      </c>
    </row>
    <row r="1984" spans="1:12">
      <c r="A1984" t="s">
        <v>1894</v>
      </c>
      <c r="B1984">
        <f t="shared" si="300"/>
        <v>5</v>
      </c>
      <c r="C1984">
        <f t="shared" si="301"/>
        <v>0</v>
      </c>
      <c r="D1984" s="7">
        <f t="shared" si="302"/>
        <v>5</v>
      </c>
      <c r="E1984">
        <f t="shared" si="303"/>
        <v>0</v>
      </c>
      <c r="F1984">
        <f t="shared" si="304"/>
        <v>5</v>
      </c>
      <c r="G1984" s="11">
        <f t="shared" si="307"/>
        <v>0</v>
      </c>
      <c r="H1984" s="11">
        <f t="shared" si="305"/>
        <v>5</v>
      </c>
      <c r="I1984" s="11">
        <f t="shared" si="308"/>
        <v>0</v>
      </c>
      <c r="J1984" s="11">
        <f t="shared" si="306"/>
        <v>5</v>
      </c>
      <c r="K1984" s="13">
        <f t="shared" si="309"/>
        <v>0</v>
      </c>
      <c r="L1984" s="13">
        <f>VLOOKUP(A1984,febe,2,FALSE)</f>
        <v>5</v>
      </c>
    </row>
    <row r="1985" spans="1:12">
      <c r="A1985" t="s">
        <v>1895</v>
      </c>
      <c r="B1985">
        <f t="shared" si="300"/>
        <v>5</v>
      </c>
      <c r="C1985">
        <f t="shared" si="301"/>
        <v>0</v>
      </c>
      <c r="D1985" s="7">
        <f t="shared" si="302"/>
        <v>5</v>
      </c>
      <c r="E1985">
        <f t="shared" si="303"/>
        <v>0</v>
      </c>
      <c r="F1985">
        <f t="shared" si="304"/>
        <v>5</v>
      </c>
      <c r="G1985" s="11">
        <f t="shared" si="307"/>
        <v>0</v>
      </c>
      <c r="H1985" s="11">
        <f t="shared" si="305"/>
        <v>5</v>
      </c>
      <c r="I1985" s="11">
        <f t="shared" si="308"/>
        <v>0</v>
      </c>
      <c r="J1985" s="11">
        <f t="shared" si="306"/>
        <v>5</v>
      </c>
      <c r="K1985" s="13">
        <f t="shared" si="309"/>
        <v>0</v>
      </c>
      <c r="L1985" s="13">
        <f>VLOOKUP(A1985,febe,2,FALSE)</f>
        <v>5</v>
      </c>
    </row>
    <row r="1986" spans="1:12">
      <c r="A1986" t="s">
        <v>1896</v>
      </c>
      <c r="B1986">
        <f t="shared" ref="B1986:B2049" si="310">VLOOKUP(A1986,nov,2,FALSE)</f>
        <v>5</v>
      </c>
      <c r="C1986">
        <f t="shared" ref="C1986:C2049" si="311">D1986-B1986</f>
        <v>0</v>
      </c>
      <c r="D1986" s="7">
        <f t="shared" ref="D1986:D2049" si="312">VLOOKUP(A1986,feb,2,FALSE)</f>
        <v>5</v>
      </c>
      <c r="E1986">
        <f t="shared" ref="E1986:E2049" si="313">F1986-D1986</f>
        <v>0</v>
      </c>
      <c r="F1986">
        <f t="shared" ref="F1986:F2049" si="314">VLOOKUP(A1986,May,2,FALSE)</f>
        <v>5</v>
      </c>
      <c r="G1986" s="11">
        <f t="shared" si="307"/>
        <v>0</v>
      </c>
      <c r="H1986" s="11">
        <f t="shared" ref="H1986:H2049" si="315">VLOOKUP(A1986,auge,2,FALSE)</f>
        <v>5</v>
      </c>
      <c r="I1986" s="11">
        <f t="shared" si="308"/>
        <v>0</v>
      </c>
      <c r="J1986" s="11">
        <f t="shared" ref="J1986:J2049" si="316">VLOOKUP(A1986,DECE,2,FALSE)</f>
        <v>5</v>
      </c>
      <c r="K1986" s="13">
        <f t="shared" si="309"/>
        <v>0</v>
      </c>
      <c r="L1986" s="13">
        <f>VLOOKUP(A1986,febe,2,FALSE)</f>
        <v>5</v>
      </c>
    </row>
    <row r="1987" spans="1:12">
      <c r="A1987" t="s">
        <v>1740</v>
      </c>
      <c r="B1987">
        <f t="shared" si="310"/>
        <v>6</v>
      </c>
      <c r="C1987">
        <f t="shared" si="311"/>
        <v>0</v>
      </c>
      <c r="D1987" s="7">
        <f t="shared" si="312"/>
        <v>6</v>
      </c>
      <c r="E1987">
        <f t="shared" si="313"/>
        <v>0</v>
      </c>
      <c r="F1987">
        <f t="shared" si="314"/>
        <v>6</v>
      </c>
      <c r="G1987" s="11">
        <f t="shared" ref="G1987:G2050" si="317">H1987-F1987</f>
        <v>0</v>
      </c>
      <c r="H1987" s="11">
        <f t="shared" si="315"/>
        <v>6</v>
      </c>
      <c r="I1987" s="11">
        <f t="shared" ref="I1987:I2050" si="318">J1987-H1987</f>
        <v>0</v>
      </c>
      <c r="J1987" s="11">
        <f t="shared" si="316"/>
        <v>6</v>
      </c>
      <c r="K1987" s="13">
        <f t="shared" ref="K1987:K2050" si="319">L1987-J1987</f>
        <v>-1</v>
      </c>
      <c r="L1987" s="13">
        <f>VLOOKUP(A1987,febe,2,FALSE)</f>
        <v>5</v>
      </c>
    </row>
    <row r="1988" spans="1:12">
      <c r="A1988" t="s">
        <v>1897</v>
      </c>
      <c r="B1988">
        <f t="shared" si="310"/>
        <v>5</v>
      </c>
      <c r="C1988">
        <f t="shared" si="311"/>
        <v>0</v>
      </c>
      <c r="D1988" s="7">
        <f t="shared" si="312"/>
        <v>5</v>
      </c>
      <c r="E1988">
        <f t="shared" si="313"/>
        <v>0</v>
      </c>
      <c r="F1988">
        <f t="shared" si="314"/>
        <v>5</v>
      </c>
      <c r="G1988" s="11">
        <f t="shared" si="317"/>
        <v>0</v>
      </c>
      <c r="H1988" s="11">
        <f t="shared" si="315"/>
        <v>5</v>
      </c>
      <c r="I1988" s="11">
        <f t="shared" si="318"/>
        <v>0</v>
      </c>
      <c r="J1988" s="11">
        <f t="shared" si="316"/>
        <v>5</v>
      </c>
      <c r="K1988" s="13">
        <f t="shared" si="319"/>
        <v>0</v>
      </c>
      <c r="L1988" s="13">
        <f>VLOOKUP(A1988,febe,2,FALSE)</f>
        <v>5</v>
      </c>
    </row>
    <row r="1989" spans="1:12">
      <c r="A1989" t="s">
        <v>1898</v>
      </c>
      <c r="B1989">
        <f t="shared" si="310"/>
        <v>5</v>
      </c>
      <c r="C1989">
        <f t="shared" si="311"/>
        <v>0</v>
      </c>
      <c r="D1989" s="7">
        <f t="shared" si="312"/>
        <v>5</v>
      </c>
      <c r="E1989">
        <f t="shared" si="313"/>
        <v>0</v>
      </c>
      <c r="F1989">
        <f t="shared" si="314"/>
        <v>5</v>
      </c>
      <c r="G1989" s="11">
        <f t="shared" si="317"/>
        <v>0</v>
      </c>
      <c r="H1989" s="11">
        <f t="shared" si="315"/>
        <v>5</v>
      </c>
      <c r="I1989" s="11">
        <f t="shared" si="318"/>
        <v>0</v>
      </c>
      <c r="J1989" s="11">
        <f t="shared" si="316"/>
        <v>5</v>
      </c>
      <c r="K1989" s="13">
        <f t="shared" si="319"/>
        <v>0</v>
      </c>
      <c r="L1989" s="13">
        <f>VLOOKUP(A1989,febe,2,FALSE)</f>
        <v>5</v>
      </c>
    </row>
    <row r="1990" spans="1:12">
      <c r="A1990" t="s">
        <v>1900</v>
      </c>
      <c r="B1990">
        <f t="shared" si="310"/>
        <v>5</v>
      </c>
      <c r="C1990">
        <f t="shared" si="311"/>
        <v>0</v>
      </c>
      <c r="D1990" s="7">
        <f t="shared" si="312"/>
        <v>5</v>
      </c>
      <c r="E1990">
        <f t="shared" si="313"/>
        <v>0</v>
      </c>
      <c r="F1990">
        <f t="shared" si="314"/>
        <v>5</v>
      </c>
      <c r="G1990" s="11">
        <f t="shared" si="317"/>
        <v>0</v>
      </c>
      <c r="H1990" s="11">
        <f t="shared" si="315"/>
        <v>5</v>
      </c>
      <c r="I1990" s="11">
        <f t="shared" si="318"/>
        <v>0</v>
      </c>
      <c r="J1990" s="11">
        <f t="shared" si="316"/>
        <v>5</v>
      </c>
      <c r="K1990" s="13">
        <f t="shared" si="319"/>
        <v>0</v>
      </c>
      <c r="L1990" s="13">
        <f>VLOOKUP(A1990,febe,2,FALSE)</f>
        <v>5</v>
      </c>
    </row>
    <row r="1991" spans="1:12">
      <c r="A1991" t="s">
        <v>1901</v>
      </c>
      <c r="B1991">
        <f t="shared" si="310"/>
        <v>5</v>
      </c>
      <c r="C1991">
        <f t="shared" si="311"/>
        <v>0</v>
      </c>
      <c r="D1991" s="7">
        <f t="shared" si="312"/>
        <v>5</v>
      </c>
      <c r="E1991">
        <f t="shared" si="313"/>
        <v>0</v>
      </c>
      <c r="F1991">
        <f t="shared" si="314"/>
        <v>5</v>
      </c>
      <c r="G1991" s="11">
        <f t="shared" si="317"/>
        <v>0</v>
      </c>
      <c r="H1991" s="11">
        <f t="shared" si="315"/>
        <v>5</v>
      </c>
      <c r="I1991" s="11">
        <f t="shared" si="318"/>
        <v>0</v>
      </c>
      <c r="J1991" s="11">
        <f t="shared" si="316"/>
        <v>5</v>
      </c>
      <c r="K1991" s="13">
        <f t="shared" si="319"/>
        <v>0</v>
      </c>
      <c r="L1991" s="13">
        <f>VLOOKUP(A1991,febe,2,FALSE)</f>
        <v>5</v>
      </c>
    </row>
    <row r="1992" spans="1:12">
      <c r="A1992" t="s">
        <v>1902</v>
      </c>
      <c r="B1992">
        <f t="shared" si="310"/>
        <v>5</v>
      </c>
      <c r="C1992">
        <f t="shared" si="311"/>
        <v>0</v>
      </c>
      <c r="D1992" s="7">
        <f t="shared" si="312"/>
        <v>5</v>
      </c>
      <c r="E1992">
        <f t="shared" si="313"/>
        <v>0</v>
      </c>
      <c r="F1992">
        <f t="shared" si="314"/>
        <v>5</v>
      </c>
      <c r="G1992" s="11">
        <f t="shared" si="317"/>
        <v>0</v>
      </c>
      <c r="H1992" s="11">
        <f t="shared" si="315"/>
        <v>5</v>
      </c>
      <c r="I1992" s="11">
        <f t="shared" si="318"/>
        <v>0</v>
      </c>
      <c r="J1992" s="11">
        <f t="shared" si="316"/>
        <v>5</v>
      </c>
      <c r="K1992" s="13">
        <f t="shared" si="319"/>
        <v>0</v>
      </c>
      <c r="L1992" s="13">
        <f>VLOOKUP(A1992,febe,2,FALSE)</f>
        <v>5</v>
      </c>
    </row>
    <row r="1993" spans="1:12">
      <c r="A1993" t="s">
        <v>1903</v>
      </c>
      <c r="B1993">
        <f t="shared" si="310"/>
        <v>5</v>
      </c>
      <c r="C1993">
        <f t="shared" si="311"/>
        <v>0</v>
      </c>
      <c r="D1993" s="7">
        <f t="shared" si="312"/>
        <v>5</v>
      </c>
      <c r="E1993">
        <f t="shared" si="313"/>
        <v>0</v>
      </c>
      <c r="F1993">
        <f t="shared" si="314"/>
        <v>5</v>
      </c>
      <c r="G1993" s="11">
        <f t="shared" si="317"/>
        <v>0</v>
      </c>
      <c r="H1993" s="11">
        <f t="shared" si="315"/>
        <v>5</v>
      </c>
      <c r="I1993" s="11">
        <f t="shared" si="318"/>
        <v>0</v>
      </c>
      <c r="J1993" s="11">
        <f t="shared" si="316"/>
        <v>5</v>
      </c>
      <c r="K1993" s="13">
        <f t="shared" si="319"/>
        <v>0</v>
      </c>
      <c r="L1993" s="13">
        <f>VLOOKUP(A1993,febe,2,FALSE)</f>
        <v>5</v>
      </c>
    </row>
    <row r="1994" spans="1:12">
      <c r="A1994" t="s">
        <v>1904</v>
      </c>
      <c r="B1994">
        <f t="shared" si="310"/>
        <v>5</v>
      </c>
      <c r="C1994">
        <f t="shared" si="311"/>
        <v>0</v>
      </c>
      <c r="D1994" s="7">
        <f t="shared" si="312"/>
        <v>5</v>
      </c>
      <c r="E1994">
        <f t="shared" si="313"/>
        <v>0</v>
      </c>
      <c r="F1994">
        <f t="shared" si="314"/>
        <v>5</v>
      </c>
      <c r="G1994" s="11">
        <f t="shared" si="317"/>
        <v>0</v>
      </c>
      <c r="H1994" s="11">
        <f t="shared" si="315"/>
        <v>5</v>
      </c>
      <c r="I1994" s="11">
        <f t="shared" si="318"/>
        <v>0</v>
      </c>
      <c r="J1994" s="11">
        <f t="shared" si="316"/>
        <v>5</v>
      </c>
      <c r="K1994" s="13">
        <f t="shared" si="319"/>
        <v>0</v>
      </c>
      <c r="L1994" s="13">
        <f>VLOOKUP(A1994,febe,2,FALSE)</f>
        <v>5</v>
      </c>
    </row>
    <row r="1995" spans="1:12">
      <c r="A1995" t="s">
        <v>1905</v>
      </c>
      <c r="B1995">
        <f t="shared" si="310"/>
        <v>5</v>
      </c>
      <c r="C1995">
        <f t="shared" si="311"/>
        <v>0</v>
      </c>
      <c r="D1995" s="7">
        <f t="shared" si="312"/>
        <v>5</v>
      </c>
      <c r="E1995">
        <f t="shared" si="313"/>
        <v>0</v>
      </c>
      <c r="F1995">
        <f t="shared" si="314"/>
        <v>5</v>
      </c>
      <c r="G1995" s="11">
        <f t="shared" si="317"/>
        <v>0</v>
      </c>
      <c r="H1995" s="11">
        <f t="shared" si="315"/>
        <v>5</v>
      </c>
      <c r="I1995" s="11">
        <f t="shared" si="318"/>
        <v>0</v>
      </c>
      <c r="J1995" s="11">
        <f t="shared" si="316"/>
        <v>5</v>
      </c>
      <c r="K1995" s="13">
        <f t="shared" si="319"/>
        <v>0</v>
      </c>
      <c r="L1995" s="13">
        <f>VLOOKUP(A1995,febe,2,FALSE)</f>
        <v>5</v>
      </c>
    </row>
    <row r="1996" spans="1:12">
      <c r="A1996" t="s">
        <v>1749</v>
      </c>
      <c r="B1996">
        <f t="shared" si="310"/>
        <v>6</v>
      </c>
      <c r="C1996">
        <f t="shared" si="311"/>
        <v>0</v>
      </c>
      <c r="D1996" s="7">
        <f t="shared" si="312"/>
        <v>6</v>
      </c>
      <c r="E1996">
        <f t="shared" si="313"/>
        <v>-1</v>
      </c>
      <c r="F1996">
        <f t="shared" si="314"/>
        <v>5</v>
      </c>
      <c r="G1996" s="11">
        <f t="shared" si="317"/>
        <v>0</v>
      </c>
      <c r="H1996" s="11">
        <f t="shared" si="315"/>
        <v>5</v>
      </c>
      <c r="I1996" s="11">
        <f t="shared" si="318"/>
        <v>0</v>
      </c>
      <c r="J1996" s="11">
        <f t="shared" si="316"/>
        <v>5</v>
      </c>
      <c r="K1996" s="13">
        <f t="shared" si="319"/>
        <v>0</v>
      </c>
      <c r="L1996" s="13">
        <f>VLOOKUP(A1996,febe,2,FALSE)</f>
        <v>5</v>
      </c>
    </row>
    <row r="1997" spans="1:12">
      <c r="A1997" t="s">
        <v>1906</v>
      </c>
      <c r="B1997">
        <f t="shared" si="310"/>
        <v>5</v>
      </c>
      <c r="C1997">
        <f t="shared" si="311"/>
        <v>0</v>
      </c>
      <c r="D1997" s="7">
        <f t="shared" si="312"/>
        <v>5</v>
      </c>
      <c r="E1997">
        <f t="shared" si="313"/>
        <v>0</v>
      </c>
      <c r="F1997">
        <f t="shared" si="314"/>
        <v>5</v>
      </c>
      <c r="G1997" s="11">
        <f t="shared" si="317"/>
        <v>0</v>
      </c>
      <c r="H1997" s="11">
        <f t="shared" si="315"/>
        <v>5</v>
      </c>
      <c r="I1997" s="11">
        <f t="shared" si="318"/>
        <v>0</v>
      </c>
      <c r="J1997" s="11">
        <f t="shared" si="316"/>
        <v>5</v>
      </c>
      <c r="K1997" s="13">
        <f t="shared" si="319"/>
        <v>0</v>
      </c>
      <c r="L1997" s="13">
        <f>VLOOKUP(A1997,febe,2,FALSE)</f>
        <v>5</v>
      </c>
    </row>
    <row r="1998" spans="1:12">
      <c r="A1998" t="s">
        <v>1907</v>
      </c>
      <c r="B1998">
        <f t="shared" si="310"/>
        <v>5</v>
      </c>
      <c r="C1998">
        <f t="shared" si="311"/>
        <v>0</v>
      </c>
      <c r="D1998" s="7">
        <f t="shared" si="312"/>
        <v>5</v>
      </c>
      <c r="E1998">
        <f t="shared" si="313"/>
        <v>0</v>
      </c>
      <c r="F1998">
        <f t="shared" si="314"/>
        <v>5</v>
      </c>
      <c r="G1998" s="11">
        <f t="shared" si="317"/>
        <v>0</v>
      </c>
      <c r="H1998" s="11">
        <f t="shared" si="315"/>
        <v>5</v>
      </c>
      <c r="I1998" s="11">
        <f t="shared" si="318"/>
        <v>0</v>
      </c>
      <c r="J1998" s="11">
        <f t="shared" si="316"/>
        <v>5</v>
      </c>
      <c r="K1998" s="13">
        <f t="shared" si="319"/>
        <v>0</v>
      </c>
      <c r="L1998" s="13">
        <f>VLOOKUP(A1998,febe,2,FALSE)</f>
        <v>5</v>
      </c>
    </row>
    <row r="1999" spans="1:12">
      <c r="A1999" t="s">
        <v>1908</v>
      </c>
      <c r="B1999">
        <f t="shared" si="310"/>
        <v>5</v>
      </c>
      <c r="C1999">
        <f t="shared" si="311"/>
        <v>0</v>
      </c>
      <c r="D1999" s="7">
        <f t="shared" si="312"/>
        <v>5</v>
      </c>
      <c r="E1999">
        <f t="shared" si="313"/>
        <v>0</v>
      </c>
      <c r="F1999">
        <f t="shared" si="314"/>
        <v>5</v>
      </c>
      <c r="G1999" s="11">
        <f t="shared" si="317"/>
        <v>0</v>
      </c>
      <c r="H1999" s="11">
        <f t="shared" si="315"/>
        <v>5</v>
      </c>
      <c r="I1999" s="11">
        <f t="shared" si="318"/>
        <v>0</v>
      </c>
      <c r="J1999" s="11">
        <f t="shared" si="316"/>
        <v>5</v>
      </c>
      <c r="K1999" s="13">
        <f t="shared" si="319"/>
        <v>0</v>
      </c>
      <c r="L1999" s="13">
        <f>VLOOKUP(A1999,febe,2,FALSE)</f>
        <v>5</v>
      </c>
    </row>
    <row r="2000" spans="1:12">
      <c r="A2000" t="s">
        <v>1909</v>
      </c>
      <c r="B2000">
        <f t="shared" si="310"/>
        <v>5</v>
      </c>
      <c r="C2000">
        <f t="shared" si="311"/>
        <v>0</v>
      </c>
      <c r="D2000" s="7">
        <f t="shared" si="312"/>
        <v>5</v>
      </c>
      <c r="E2000">
        <f t="shared" si="313"/>
        <v>0</v>
      </c>
      <c r="F2000">
        <f t="shared" si="314"/>
        <v>5</v>
      </c>
      <c r="G2000" s="11">
        <f t="shared" si="317"/>
        <v>0</v>
      </c>
      <c r="H2000" s="11">
        <f t="shared" si="315"/>
        <v>5</v>
      </c>
      <c r="I2000" s="11">
        <f t="shared" si="318"/>
        <v>0</v>
      </c>
      <c r="J2000" s="11">
        <f t="shared" si="316"/>
        <v>5</v>
      </c>
      <c r="K2000" s="13">
        <f t="shared" si="319"/>
        <v>0</v>
      </c>
      <c r="L2000" s="13">
        <f>VLOOKUP(A2000,febe,2,FALSE)</f>
        <v>5</v>
      </c>
    </row>
    <row r="2001" spans="1:12">
      <c r="A2001" t="s">
        <v>1752</v>
      </c>
      <c r="B2001">
        <f t="shared" si="310"/>
        <v>6</v>
      </c>
      <c r="C2001">
        <f t="shared" si="311"/>
        <v>0</v>
      </c>
      <c r="D2001" s="7">
        <f t="shared" si="312"/>
        <v>6</v>
      </c>
      <c r="E2001">
        <f t="shared" si="313"/>
        <v>0</v>
      </c>
      <c r="F2001">
        <f t="shared" si="314"/>
        <v>6</v>
      </c>
      <c r="G2001" s="11">
        <f t="shared" si="317"/>
        <v>-1</v>
      </c>
      <c r="H2001" s="11">
        <f t="shared" si="315"/>
        <v>5</v>
      </c>
      <c r="I2001" s="11">
        <f t="shared" si="318"/>
        <v>0</v>
      </c>
      <c r="J2001" s="11">
        <f t="shared" si="316"/>
        <v>5</v>
      </c>
      <c r="K2001" s="13">
        <f t="shared" si="319"/>
        <v>0</v>
      </c>
      <c r="L2001" s="13">
        <f>VLOOKUP(A2001,febe,2,FALSE)</f>
        <v>5</v>
      </c>
    </row>
    <row r="2002" spans="1:12">
      <c r="A2002" t="s">
        <v>1910</v>
      </c>
      <c r="B2002">
        <f t="shared" si="310"/>
        <v>5</v>
      </c>
      <c r="C2002">
        <f t="shared" si="311"/>
        <v>0</v>
      </c>
      <c r="D2002" s="7">
        <f t="shared" si="312"/>
        <v>5</v>
      </c>
      <c r="E2002">
        <f t="shared" si="313"/>
        <v>0</v>
      </c>
      <c r="F2002">
        <f t="shared" si="314"/>
        <v>5</v>
      </c>
      <c r="G2002" s="11">
        <f t="shared" si="317"/>
        <v>0</v>
      </c>
      <c r="H2002" s="11">
        <f t="shared" si="315"/>
        <v>5</v>
      </c>
      <c r="I2002" s="11">
        <f t="shared" si="318"/>
        <v>0</v>
      </c>
      <c r="J2002" s="11">
        <f t="shared" si="316"/>
        <v>5</v>
      </c>
      <c r="K2002" s="13">
        <f t="shared" si="319"/>
        <v>0</v>
      </c>
      <c r="L2002" s="13">
        <f>VLOOKUP(A2002,febe,2,FALSE)</f>
        <v>5</v>
      </c>
    </row>
    <row r="2003" spans="1:12">
      <c r="A2003" t="s">
        <v>1912</v>
      </c>
      <c r="B2003">
        <f t="shared" si="310"/>
        <v>5</v>
      </c>
      <c r="C2003">
        <f t="shared" si="311"/>
        <v>0</v>
      </c>
      <c r="D2003" s="7">
        <f t="shared" si="312"/>
        <v>5</v>
      </c>
      <c r="E2003">
        <f t="shared" si="313"/>
        <v>0</v>
      </c>
      <c r="F2003">
        <f t="shared" si="314"/>
        <v>5</v>
      </c>
      <c r="G2003" s="11">
        <f t="shared" si="317"/>
        <v>0</v>
      </c>
      <c r="H2003" s="11">
        <f t="shared" si="315"/>
        <v>5</v>
      </c>
      <c r="I2003" s="11">
        <f t="shared" si="318"/>
        <v>0</v>
      </c>
      <c r="J2003" s="11">
        <f t="shared" si="316"/>
        <v>5</v>
      </c>
      <c r="K2003" s="13">
        <f t="shared" si="319"/>
        <v>0</v>
      </c>
      <c r="L2003" s="13">
        <f>VLOOKUP(A2003,febe,2,FALSE)</f>
        <v>5</v>
      </c>
    </row>
    <row r="2004" spans="1:12">
      <c r="A2004" t="s">
        <v>1913</v>
      </c>
      <c r="B2004">
        <f t="shared" si="310"/>
        <v>5</v>
      </c>
      <c r="C2004">
        <f t="shared" si="311"/>
        <v>0</v>
      </c>
      <c r="D2004" s="7">
        <f t="shared" si="312"/>
        <v>5</v>
      </c>
      <c r="E2004">
        <f t="shared" si="313"/>
        <v>0</v>
      </c>
      <c r="F2004">
        <f t="shared" si="314"/>
        <v>5</v>
      </c>
      <c r="G2004" s="11">
        <f t="shared" si="317"/>
        <v>0</v>
      </c>
      <c r="H2004" s="11">
        <f t="shared" si="315"/>
        <v>5</v>
      </c>
      <c r="I2004" s="11">
        <f t="shared" si="318"/>
        <v>0</v>
      </c>
      <c r="J2004" s="11">
        <f t="shared" si="316"/>
        <v>5</v>
      </c>
      <c r="K2004" s="13">
        <f t="shared" si="319"/>
        <v>0</v>
      </c>
      <c r="L2004" s="13">
        <f>VLOOKUP(A2004,febe,2,FALSE)</f>
        <v>5</v>
      </c>
    </row>
    <row r="2005" spans="1:12">
      <c r="A2005" t="s">
        <v>1914</v>
      </c>
      <c r="B2005">
        <f t="shared" si="310"/>
        <v>5</v>
      </c>
      <c r="C2005">
        <f t="shared" si="311"/>
        <v>0</v>
      </c>
      <c r="D2005" s="7">
        <f t="shared" si="312"/>
        <v>5</v>
      </c>
      <c r="E2005">
        <f t="shared" si="313"/>
        <v>0</v>
      </c>
      <c r="F2005">
        <f t="shared" si="314"/>
        <v>5</v>
      </c>
      <c r="G2005" s="11">
        <f t="shared" si="317"/>
        <v>0</v>
      </c>
      <c r="H2005" s="11">
        <f t="shared" si="315"/>
        <v>5</v>
      </c>
      <c r="I2005" s="11">
        <f t="shared" si="318"/>
        <v>0</v>
      </c>
      <c r="J2005" s="11">
        <f t="shared" si="316"/>
        <v>5</v>
      </c>
      <c r="K2005" s="13">
        <f t="shared" si="319"/>
        <v>0</v>
      </c>
      <c r="L2005" s="13">
        <f>VLOOKUP(A2005,febe,2,FALSE)</f>
        <v>5</v>
      </c>
    </row>
    <row r="2006" spans="1:12">
      <c r="A2006" t="s">
        <v>1915</v>
      </c>
      <c r="B2006">
        <f t="shared" si="310"/>
        <v>5</v>
      </c>
      <c r="C2006">
        <f t="shared" si="311"/>
        <v>0</v>
      </c>
      <c r="D2006" s="7">
        <f t="shared" si="312"/>
        <v>5</v>
      </c>
      <c r="E2006">
        <f t="shared" si="313"/>
        <v>0</v>
      </c>
      <c r="F2006">
        <f t="shared" si="314"/>
        <v>5</v>
      </c>
      <c r="G2006" s="11">
        <f t="shared" si="317"/>
        <v>0</v>
      </c>
      <c r="H2006" s="11">
        <f t="shared" si="315"/>
        <v>5</v>
      </c>
      <c r="I2006" s="11">
        <f t="shared" si="318"/>
        <v>0</v>
      </c>
      <c r="J2006" s="11">
        <f t="shared" si="316"/>
        <v>5</v>
      </c>
      <c r="K2006" s="13">
        <f t="shared" si="319"/>
        <v>0</v>
      </c>
      <c r="L2006" s="13">
        <f>VLOOKUP(A2006,febe,2,FALSE)</f>
        <v>5</v>
      </c>
    </row>
    <row r="2007" spans="1:12">
      <c r="A2007" t="s">
        <v>1916</v>
      </c>
      <c r="B2007">
        <f t="shared" si="310"/>
        <v>5</v>
      </c>
      <c r="C2007">
        <f t="shared" si="311"/>
        <v>0</v>
      </c>
      <c r="D2007" s="7">
        <f t="shared" si="312"/>
        <v>5</v>
      </c>
      <c r="E2007">
        <f t="shared" si="313"/>
        <v>0</v>
      </c>
      <c r="F2007">
        <f t="shared" si="314"/>
        <v>5</v>
      </c>
      <c r="G2007" s="11">
        <f t="shared" si="317"/>
        <v>0</v>
      </c>
      <c r="H2007" s="11">
        <f t="shared" si="315"/>
        <v>5</v>
      </c>
      <c r="I2007" s="11">
        <f t="shared" si="318"/>
        <v>0</v>
      </c>
      <c r="J2007" s="11">
        <f t="shared" si="316"/>
        <v>5</v>
      </c>
      <c r="K2007" s="13">
        <f t="shared" si="319"/>
        <v>0</v>
      </c>
      <c r="L2007" s="13">
        <f>VLOOKUP(A2007,febe,2,FALSE)</f>
        <v>5</v>
      </c>
    </row>
    <row r="2008" spans="1:12">
      <c r="A2008" t="s">
        <v>1917</v>
      </c>
      <c r="B2008">
        <f t="shared" si="310"/>
        <v>5</v>
      </c>
      <c r="C2008">
        <f t="shared" si="311"/>
        <v>0</v>
      </c>
      <c r="D2008" s="7">
        <f t="shared" si="312"/>
        <v>5</v>
      </c>
      <c r="E2008">
        <f t="shared" si="313"/>
        <v>0</v>
      </c>
      <c r="F2008">
        <f t="shared" si="314"/>
        <v>5</v>
      </c>
      <c r="G2008" s="11">
        <f t="shared" si="317"/>
        <v>0</v>
      </c>
      <c r="H2008" s="11">
        <f t="shared" si="315"/>
        <v>5</v>
      </c>
      <c r="I2008" s="11">
        <f t="shared" si="318"/>
        <v>0</v>
      </c>
      <c r="J2008" s="11">
        <f t="shared" si="316"/>
        <v>5</v>
      </c>
      <c r="K2008" s="13">
        <f t="shared" si="319"/>
        <v>0</v>
      </c>
      <c r="L2008" s="13">
        <f>VLOOKUP(A2008,febe,2,FALSE)</f>
        <v>5</v>
      </c>
    </row>
    <row r="2009" spans="1:12">
      <c r="A2009" t="s">
        <v>1758</v>
      </c>
      <c r="B2009">
        <f t="shared" si="310"/>
        <v>6</v>
      </c>
      <c r="C2009">
        <f t="shared" si="311"/>
        <v>0</v>
      </c>
      <c r="D2009" s="7">
        <f t="shared" si="312"/>
        <v>6</v>
      </c>
      <c r="E2009">
        <f t="shared" si="313"/>
        <v>0</v>
      </c>
      <c r="F2009">
        <f t="shared" si="314"/>
        <v>6</v>
      </c>
      <c r="G2009" s="11">
        <f t="shared" si="317"/>
        <v>-1</v>
      </c>
      <c r="H2009" s="11">
        <f t="shared" si="315"/>
        <v>5</v>
      </c>
      <c r="I2009" s="11">
        <f t="shared" si="318"/>
        <v>0</v>
      </c>
      <c r="J2009" s="11">
        <f t="shared" si="316"/>
        <v>5</v>
      </c>
      <c r="K2009" s="13">
        <f t="shared" si="319"/>
        <v>0</v>
      </c>
      <c r="L2009" s="13">
        <f>VLOOKUP(A2009,febe,2,FALSE)</f>
        <v>5</v>
      </c>
    </row>
    <row r="2010" spans="1:12">
      <c r="A2010" t="s">
        <v>1919</v>
      </c>
      <c r="B2010">
        <f t="shared" si="310"/>
        <v>5</v>
      </c>
      <c r="C2010">
        <f t="shared" si="311"/>
        <v>0</v>
      </c>
      <c r="D2010" s="7">
        <f t="shared" si="312"/>
        <v>5</v>
      </c>
      <c r="E2010">
        <f t="shared" si="313"/>
        <v>0</v>
      </c>
      <c r="F2010">
        <f t="shared" si="314"/>
        <v>5</v>
      </c>
      <c r="G2010" s="11">
        <f t="shared" si="317"/>
        <v>0</v>
      </c>
      <c r="H2010" s="11">
        <f t="shared" si="315"/>
        <v>5</v>
      </c>
      <c r="I2010" s="11">
        <f t="shared" si="318"/>
        <v>0</v>
      </c>
      <c r="J2010" s="11">
        <f t="shared" si="316"/>
        <v>5</v>
      </c>
      <c r="K2010" s="13">
        <f t="shared" si="319"/>
        <v>0</v>
      </c>
      <c r="L2010" s="13">
        <f>VLOOKUP(A2010,febe,2,FALSE)</f>
        <v>5</v>
      </c>
    </row>
    <row r="2011" spans="1:12">
      <c r="A2011" t="s">
        <v>1921</v>
      </c>
      <c r="B2011">
        <f t="shared" si="310"/>
        <v>5</v>
      </c>
      <c r="C2011">
        <f t="shared" si="311"/>
        <v>0</v>
      </c>
      <c r="D2011" s="7">
        <f t="shared" si="312"/>
        <v>5</v>
      </c>
      <c r="E2011">
        <f t="shared" si="313"/>
        <v>0</v>
      </c>
      <c r="F2011">
        <f t="shared" si="314"/>
        <v>5</v>
      </c>
      <c r="G2011" s="11">
        <f t="shared" si="317"/>
        <v>0</v>
      </c>
      <c r="H2011" s="11">
        <f t="shared" si="315"/>
        <v>5</v>
      </c>
      <c r="I2011" s="11">
        <f t="shared" si="318"/>
        <v>0</v>
      </c>
      <c r="J2011" s="11">
        <f t="shared" si="316"/>
        <v>5</v>
      </c>
      <c r="K2011" s="13">
        <f t="shared" si="319"/>
        <v>0</v>
      </c>
      <c r="L2011" s="13">
        <f>VLOOKUP(A2011,febe,2,FALSE)</f>
        <v>5</v>
      </c>
    </row>
    <row r="2012" spans="1:12">
      <c r="A2012" t="s">
        <v>1765</v>
      </c>
      <c r="B2012">
        <f t="shared" si="310"/>
        <v>6</v>
      </c>
      <c r="C2012">
        <f t="shared" si="311"/>
        <v>0</v>
      </c>
      <c r="D2012" s="7">
        <f t="shared" si="312"/>
        <v>6</v>
      </c>
      <c r="E2012">
        <f t="shared" si="313"/>
        <v>0</v>
      </c>
      <c r="F2012">
        <f t="shared" si="314"/>
        <v>6</v>
      </c>
      <c r="G2012" s="11">
        <f t="shared" si="317"/>
        <v>0</v>
      </c>
      <c r="H2012" s="11">
        <f t="shared" si="315"/>
        <v>6</v>
      </c>
      <c r="I2012" s="11">
        <f t="shared" si="318"/>
        <v>0</v>
      </c>
      <c r="J2012" s="11">
        <f t="shared" si="316"/>
        <v>6</v>
      </c>
      <c r="K2012" s="13">
        <f t="shared" si="319"/>
        <v>-1</v>
      </c>
      <c r="L2012" s="13">
        <f>VLOOKUP(A2012,febe,2,FALSE)</f>
        <v>5</v>
      </c>
    </row>
    <row r="2013" spans="1:12">
      <c r="A2013" t="s">
        <v>1922</v>
      </c>
      <c r="B2013">
        <f t="shared" si="310"/>
        <v>5</v>
      </c>
      <c r="C2013">
        <f t="shared" si="311"/>
        <v>0</v>
      </c>
      <c r="D2013" s="7">
        <f t="shared" si="312"/>
        <v>5</v>
      </c>
      <c r="E2013">
        <f t="shared" si="313"/>
        <v>0</v>
      </c>
      <c r="F2013">
        <f t="shared" si="314"/>
        <v>5</v>
      </c>
      <c r="G2013" s="11">
        <f t="shared" si="317"/>
        <v>0</v>
      </c>
      <c r="H2013" s="11">
        <f t="shared" si="315"/>
        <v>5</v>
      </c>
      <c r="I2013" s="11">
        <f t="shared" si="318"/>
        <v>0</v>
      </c>
      <c r="J2013" s="11">
        <f t="shared" si="316"/>
        <v>5</v>
      </c>
      <c r="K2013" s="13">
        <f t="shared" si="319"/>
        <v>0</v>
      </c>
      <c r="L2013" s="13">
        <f>VLOOKUP(A2013,febe,2,FALSE)</f>
        <v>5</v>
      </c>
    </row>
    <row r="2014" spans="1:12">
      <c r="A2014" t="s">
        <v>1923</v>
      </c>
      <c r="B2014">
        <f t="shared" si="310"/>
        <v>5</v>
      </c>
      <c r="C2014">
        <f t="shared" si="311"/>
        <v>0</v>
      </c>
      <c r="D2014" s="7">
        <f t="shared" si="312"/>
        <v>5</v>
      </c>
      <c r="E2014">
        <f t="shared" si="313"/>
        <v>1</v>
      </c>
      <c r="F2014">
        <f t="shared" si="314"/>
        <v>6</v>
      </c>
      <c r="G2014" s="11">
        <f t="shared" si="317"/>
        <v>-1</v>
      </c>
      <c r="H2014" s="11">
        <f t="shared" si="315"/>
        <v>5</v>
      </c>
      <c r="I2014" s="11">
        <f t="shared" si="318"/>
        <v>0</v>
      </c>
      <c r="J2014" s="11">
        <f t="shared" si="316"/>
        <v>5</v>
      </c>
      <c r="K2014" s="13">
        <f t="shared" si="319"/>
        <v>0</v>
      </c>
      <c r="L2014" s="13">
        <f>VLOOKUP(A2014,febe,2,FALSE)</f>
        <v>5</v>
      </c>
    </row>
    <row r="2015" spans="1:12">
      <c r="A2015" t="s">
        <v>1924</v>
      </c>
      <c r="B2015">
        <f t="shared" si="310"/>
        <v>5</v>
      </c>
      <c r="C2015">
        <f t="shared" si="311"/>
        <v>0</v>
      </c>
      <c r="D2015" s="7">
        <f t="shared" si="312"/>
        <v>5</v>
      </c>
      <c r="E2015">
        <f t="shared" si="313"/>
        <v>0</v>
      </c>
      <c r="F2015">
        <f t="shared" si="314"/>
        <v>5</v>
      </c>
      <c r="G2015" s="11">
        <f t="shared" si="317"/>
        <v>0</v>
      </c>
      <c r="H2015" s="11">
        <f t="shared" si="315"/>
        <v>5</v>
      </c>
      <c r="I2015" s="11">
        <f t="shared" si="318"/>
        <v>0</v>
      </c>
      <c r="J2015" s="11">
        <f t="shared" si="316"/>
        <v>5</v>
      </c>
      <c r="K2015" s="13">
        <f t="shared" si="319"/>
        <v>0</v>
      </c>
      <c r="L2015" s="13">
        <f>VLOOKUP(A2015,febe,2,FALSE)</f>
        <v>5</v>
      </c>
    </row>
    <row r="2016" spans="1:12">
      <c r="A2016" t="s">
        <v>1925</v>
      </c>
      <c r="B2016">
        <f t="shared" si="310"/>
        <v>5</v>
      </c>
      <c r="C2016">
        <f t="shared" si="311"/>
        <v>0</v>
      </c>
      <c r="D2016" s="7">
        <f t="shared" si="312"/>
        <v>5</v>
      </c>
      <c r="E2016">
        <f t="shared" si="313"/>
        <v>0</v>
      </c>
      <c r="F2016">
        <f t="shared" si="314"/>
        <v>5</v>
      </c>
      <c r="G2016" s="11">
        <f t="shared" si="317"/>
        <v>0</v>
      </c>
      <c r="H2016" s="11">
        <f t="shared" si="315"/>
        <v>5</v>
      </c>
      <c r="I2016" s="11">
        <f t="shared" si="318"/>
        <v>0</v>
      </c>
      <c r="J2016" s="11">
        <f t="shared" si="316"/>
        <v>5</v>
      </c>
      <c r="K2016" s="13">
        <f t="shared" si="319"/>
        <v>0</v>
      </c>
      <c r="L2016" s="13">
        <f>VLOOKUP(A2016,febe,2,FALSE)</f>
        <v>5</v>
      </c>
    </row>
    <row r="2017" spans="1:12">
      <c r="A2017" t="s">
        <v>5438</v>
      </c>
      <c r="B2017" t="e">
        <f t="shared" si="310"/>
        <v>#N/A</v>
      </c>
      <c r="C2017" t="e">
        <f t="shared" si="311"/>
        <v>#N/A</v>
      </c>
      <c r="D2017" s="7" t="e">
        <f t="shared" si="312"/>
        <v>#N/A</v>
      </c>
      <c r="E2017" t="e">
        <f t="shared" si="313"/>
        <v>#N/A</v>
      </c>
      <c r="F2017">
        <f t="shared" si="314"/>
        <v>2</v>
      </c>
      <c r="G2017" s="11">
        <f t="shared" si="317"/>
        <v>0</v>
      </c>
      <c r="H2017" s="11">
        <f t="shared" si="315"/>
        <v>2</v>
      </c>
      <c r="I2017" s="11">
        <f t="shared" si="318"/>
        <v>3</v>
      </c>
      <c r="J2017" s="11">
        <f t="shared" si="316"/>
        <v>5</v>
      </c>
      <c r="K2017" s="13">
        <f t="shared" si="319"/>
        <v>0</v>
      </c>
      <c r="L2017" s="13">
        <f>VLOOKUP(A2017,febe,2,FALSE)</f>
        <v>5</v>
      </c>
    </row>
    <row r="2018" spans="1:12">
      <c r="A2018" t="s">
        <v>1926</v>
      </c>
      <c r="B2018">
        <f t="shared" si="310"/>
        <v>5</v>
      </c>
      <c r="C2018">
        <f t="shared" si="311"/>
        <v>0</v>
      </c>
      <c r="D2018" s="7">
        <f t="shared" si="312"/>
        <v>5</v>
      </c>
      <c r="E2018">
        <f t="shared" si="313"/>
        <v>0</v>
      </c>
      <c r="F2018">
        <f t="shared" si="314"/>
        <v>5</v>
      </c>
      <c r="G2018" s="11">
        <f t="shared" si="317"/>
        <v>0</v>
      </c>
      <c r="H2018" s="11">
        <f t="shared" si="315"/>
        <v>5</v>
      </c>
      <c r="I2018" s="11">
        <f t="shared" si="318"/>
        <v>0</v>
      </c>
      <c r="J2018" s="11">
        <f t="shared" si="316"/>
        <v>5</v>
      </c>
      <c r="K2018" s="13">
        <f t="shared" si="319"/>
        <v>0</v>
      </c>
      <c r="L2018" s="13">
        <f>VLOOKUP(A2018,febe,2,FALSE)</f>
        <v>5</v>
      </c>
    </row>
    <row r="2019" spans="1:12">
      <c r="A2019" t="s">
        <v>1769</v>
      </c>
      <c r="B2019">
        <f t="shared" si="310"/>
        <v>6</v>
      </c>
      <c r="C2019">
        <f t="shared" si="311"/>
        <v>0</v>
      </c>
      <c r="D2019" s="7">
        <f t="shared" si="312"/>
        <v>6</v>
      </c>
      <c r="E2019">
        <f t="shared" si="313"/>
        <v>0</v>
      </c>
      <c r="F2019">
        <f t="shared" si="314"/>
        <v>6</v>
      </c>
      <c r="G2019" s="11">
        <f t="shared" si="317"/>
        <v>-1</v>
      </c>
      <c r="H2019" s="11">
        <f t="shared" si="315"/>
        <v>5</v>
      </c>
      <c r="I2019" s="11">
        <f t="shared" si="318"/>
        <v>0</v>
      </c>
      <c r="J2019" s="11">
        <f t="shared" si="316"/>
        <v>5</v>
      </c>
      <c r="K2019" s="13">
        <f t="shared" si="319"/>
        <v>0</v>
      </c>
      <c r="L2019" s="13">
        <f>VLOOKUP(A2019,febe,2,FALSE)</f>
        <v>5</v>
      </c>
    </row>
    <row r="2020" spans="1:12">
      <c r="A2020" t="s">
        <v>1927</v>
      </c>
      <c r="B2020">
        <f t="shared" si="310"/>
        <v>5</v>
      </c>
      <c r="C2020">
        <f t="shared" si="311"/>
        <v>0</v>
      </c>
      <c r="D2020" s="7">
        <f t="shared" si="312"/>
        <v>5</v>
      </c>
      <c r="E2020">
        <f t="shared" si="313"/>
        <v>0</v>
      </c>
      <c r="F2020">
        <f t="shared" si="314"/>
        <v>5</v>
      </c>
      <c r="G2020" s="11">
        <f t="shared" si="317"/>
        <v>0</v>
      </c>
      <c r="H2020" s="11">
        <f t="shared" si="315"/>
        <v>5</v>
      </c>
      <c r="I2020" s="11">
        <f t="shared" si="318"/>
        <v>0</v>
      </c>
      <c r="J2020" s="11">
        <f t="shared" si="316"/>
        <v>5</v>
      </c>
      <c r="K2020" s="13">
        <f t="shared" si="319"/>
        <v>0</v>
      </c>
      <c r="L2020" s="13">
        <f>VLOOKUP(A2020,febe,2,FALSE)</f>
        <v>5</v>
      </c>
    </row>
    <row r="2021" spans="1:12">
      <c r="A2021" t="s">
        <v>1929</v>
      </c>
      <c r="B2021">
        <f t="shared" si="310"/>
        <v>5</v>
      </c>
      <c r="C2021">
        <f t="shared" si="311"/>
        <v>0</v>
      </c>
      <c r="D2021" s="7">
        <f t="shared" si="312"/>
        <v>5</v>
      </c>
      <c r="E2021">
        <f t="shared" si="313"/>
        <v>0</v>
      </c>
      <c r="F2021">
        <f t="shared" si="314"/>
        <v>5</v>
      </c>
      <c r="G2021" s="11">
        <f t="shared" si="317"/>
        <v>0</v>
      </c>
      <c r="H2021" s="11">
        <f t="shared" si="315"/>
        <v>5</v>
      </c>
      <c r="I2021" s="11">
        <f t="shared" si="318"/>
        <v>0</v>
      </c>
      <c r="J2021" s="11">
        <f t="shared" si="316"/>
        <v>5</v>
      </c>
      <c r="K2021" s="13">
        <f t="shared" si="319"/>
        <v>0</v>
      </c>
      <c r="L2021" s="13">
        <f>VLOOKUP(A2021,febe,2,FALSE)</f>
        <v>5</v>
      </c>
    </row>
    <row r="2022" spans="1:12">
      <c r="A2022" t="s">
        <v>1931</v>
      </c>
      <c r="B2022">
        <f t="shared" si="310"/>
        <v>5</v>
      </c>
      <c r="C2022">
        <f t="shared" si="311"/>
        <v>0</v>
      </c>
      <c r="D2022" s="7">
        <f t="shared" si="312"/>
        <v>5</v>
      </c>
      <c r="E2022">
        <f t="shared" si="313"/>
        <v>0</v>
      </c>
      <c r="F2022">
        <f t="shared" si="314"/>
        <v>5</v>
      </c>
      <c r="G2022" s="11">
        <f t="shared" si="317"/>
        <v>0</v>
      </c>
      <c r="H2022" s="11">
        <f t="shared" si="315"/>
        <v>5</v>
      </c>
      <c r="I2022" s="11">
        <f t="shared" si="318"/>
        <v>0</v>
      </c>
      <c r="J2022" s="11">
        <f t="shared" si="316"/>
        <v>5</v>
      </c>
      <c r="K2022" s="13">
        <f t="shared" si="319"/>
        <v>0</v>
      </c>
      <c r="L2022" s="13">
        <f>VLOOKUP(A2022,febe,2,FALSE)</f>
        <v>5</v>
      </c>
    </row>
    <row r="2023" spans="1:12">
      <c r="A2023" t="s">
        <v>1932</v>
      </c>
      <c r="B2023">
        <f t="shared" si="310"/>
        <v>5</v>
      </c>
      <c r="C2023">
        <f t="shared" si="311"/>
        <v>0</v>
      </c>
      <c r="D2023" s="7">
        <f t="shared" si="312"/>
        <v>5</v>
      </c>
      <c r="E2023">
        <f t="shared" si="313"/>
        <v>0</v>
      </c>
      <c r="F2023">
        <f t="shared" si="314"/>
        <v>5</v>
      </c>
      <c r="G2023" s="11">
        <f t="shared" si="317"/>
        <v>0</v>
      </c>
      <c r="H2023" s="11">
        <f t="shared" si="315"/>
        <v>5</v>
      </c>
      <c r="I2023" s="11">
        <f t="shared" si="318"/>
        <v>0</v>
      </c>
      <c r="J2023" s="11">
        <f t="shared" si="316"/>
        <v>5</v>
      </c>
      <c r="K2023" s="13">
        <f t="shared" si="319"/>
        <v>0</v>
      </c>
      <c r="L2023" s="13">
        <f>VLOOKUP(A2023,febe,2,FALSE)</f>
        <v>5</v>
      </c>
    </row>
    <row r="2024" spans="1:12">
      <c r="A2024" t="s">
        <v>1771</v>
      </c>
      <c r="B2024">
        <f t="shared" si="310"/>
        <v>6</v>
      </c>
      <c r="C2024">
        <f t="shared" si="311"/>
        <v>0</v>
      </c>
      <c r="D2024" s="7">
        <f t="shared" si="312"/>
        <v>6</v>
      </c>
      <c r="E2024">
        <f t="shared" si="313"/>
        <v>0</v>
      </c>
      <c r="F2024">
        <f t="shared" si="314"/>
        <v>6</v>
      </c>
      <c r="G2024" s="11">
        <f t="shared" si="317"/>
        <v>-1</v>
      </c>
      <c r="H2024" s="11">
        <f t="shared" si="315"/>
        <v>5</v>
      </c>
      <c r="I2024" s="11">
        <f t="shared" si="318"/>
        <v>0</v>
      </c>
      <c r="J2024" s="11">
        <f t="shared" si="316"/>
        <v>5</v>
      </c>
      <c r="K2024" s="13">
        <f t="shared" si="319"/>
        <v>0</v>
      </c>
      <c r="L2024" s="13">
        <f>VLOOKUP(A2024,febe,2,FALSE)</f>
        <v>5</v>
      </c>
    </row>
    <row r="2025" spans="1:12">
      <c r="A2025" t="s">
        <v>1933</v>
      </c>
      <c r="B2025">
        <f t="shared" si="310"/>
        <v>5</v>
      </c>
      <c r="C2025">
        <f t="shared" si="311"/>
        <v>0</v>
      </c>
      <c r="D2025" s="7">
        <f t="shared" si="312"/>
        <v>5</v>
      </c>
      <c r="E2025">
        <f t="shared" si="313"/>
        <v>0</v>
      </c>
      <c r="F2025">
        <f t="shared" si="314"/>
        <v>5</v>
      </c>
      <c r="G2025" s="11">
        <f t="shared" si="317"/>
        <v>0</v>
      </c>
      <c r="H2025" s="11">
        <f t="shared" si="315"/>
        <v>5</v>
      </c>
      <c r="I2025" s="11">
        <f t="shared" si="318"/>
        <v>0</v>
      </c>
      <c r="J2025" s="11">
        <f t="shared" si="316"/>
        <v>5</v>
      </c>
      <c r="K2025" s="13">
        <f t="shared" si="319"/>
        <v>0</v>
      </c>
      <c r="L2025" s="13">
        <f>VLOOKUP(A2025,febe,2,FALSE)</f>
        <v>5</v>
      </c>
    </row>
    <row r="2026" spans="1:12">
      <c r="A2026" t="s">
        <v>1264</v>
      </c>
      <c r="B2026">
        <f t="shared" si="310"/>
        <v>11</v>
      </c>
      <c r="C2026">
        <f t="shared" si="311"/>
        <v>0</v>
      </c>
      <c r="D2026" s="7">
        <f t="shared" si="312"/>
        <v>11</v>
      </c>
      <c r="E2026">
        <f t="shared" si="313"/>
        <v>-3</v>
      </c>
      <c r="F2026">
        <f t="shared" si="314"/>
        <v>8</v>
      </c>
      <c r="G2026" s="11">
        <f t="shared" si="317"/>
        <v>-2</v>
      </c>
      <c r="H2026" s="11">
        <f t="shared" si="315"/>
        <v>6</v>
      </c>
      <c r="I2026" s="11">
        <f t="shared" si="318"/>
        <v>-1</v>
      </c>
      <c r="J2026" s="11">
        <f t="shared" si="316"/>
        <v>5</v>
      </c>
      <c r="K2026" s="13">
        <f t="shared" si="319"/>
        <v>0</v>
      </c>
      <c r="L2026" s="13">
        <f>VLOOKUP(A2026,febe,2,FALSE)</f>
        <v>5</v>
      </c>
    </row>
    <row r="2027" spans="1:12">
      <c r="A2027" t="s">
        <v>1934</v>
      </c>
      <c r="B2027">
        <f t="shared" si="310"/>
        <v>5</v>
      </c>
      <c r="C2027">
        <f t="shared" si="311"/>
        <v>0</v>
      </c>
      <c r="D2027" s="7">
        <f t="shared" si="312"/>
        <v>5</v>
      </c>
      <c r="E2027">
        <f t="shared" si="313"/>
        <v>0</v>
      </c>
      <c r="F2027">
        <f t="shared" si="314"/>
        <v>5</v>
      </c>
      <c r="G2027" s="11">
        <f t="shared" si="317"/>
        <v>0</v>
      </c>
      <c r="H2027" s="11">
        <f t="shared" si="315"/>
        <v>5</v>
      </c>
      <c r="I2027" s="11">
        <f t="shared" si="318"/>
        <v>0</v>
      </c>
      <c r="J2027" s="11">
        <f t="shared" si="316"/>
        <v>5</v>
      </c>
      <c r="K2027" s="13">
        <f t="shared" si="319"/>
        <v>0</v>
      </c>
      <c r="L2027" s="13">
        <f>VLOOKUP(A2027,febe,2,FALSE)</f>
        <v>5</v>
      </c>
    </row>
    <row r="2028" spans="1:12">
      <c r="A2028" t="s">
        <v>1935</v>
      </c>
      <c r="B2028">
        <f t="shared" si="310"/>
        <v>5</v>
      </c>
      <c r="C2028">
        <f t="shared" si="311"/>
        <v>0</v>
      </c>
      <c r="D2028" s="7">
        <f t="shared" si="312"/>
        <v>5</v>
      </c>
      <c r="E2028">
        <f t="shared" si="313"/>
        <v>0</v>
      </c>
      <c r="F2028">
        <f t="shared" si="314"/>
        <v>5</v>
      </c>
      <c r="G2028" s="11">
        <f t="shared" si="317"/>
        <v>0</v>
      </c>
      <c r="H2028" s="11">
        <f t="shared" si="315"/>
        <v>5</v>
      </c>
      <c r="I2028" s="11">
        <f t="shared" si="318"/>
        <v>0</v>
      </c>
      <c r="J2028" s="11">
        <f t="shared" si="316"/>
        <v>5</v>
      </c>
      <c r="K2028" s="13">
        <f t="shared" si="319"/>
        <v>0</v>
      </c>
      <c r="L2028" s="13">
        <f>VLOOKUP(A2028,febe,2,FALSE)</f>
        <v>5</v>
      </c>
    </row>
    <row r="2029" spans="1:12">
      <c r="A2029" t="s">
        <v>1936</v>
      </c>
      <c r="B2029">
        <f t="shared" si="310"/>
        <v>5</v>
      </c>
      <c r="C2029">
        <f t="shared" si="311"/>
        <v>0</v>
      </c>
      <c r="D2029" s="7">
        <f t="shared" si="312"/>
        <v>5</v>
      </c>
      <c r="E2029">
        <f t="shared" si="313"/>
        <v>0</v>
      </c>
      <c r="F2029">
        <f t="shared" si="314"/>
        <v>5</v>
      </c>
      <c r="G2029" s="11">
        <f t="shared" si="317"/>
        <v>0</v>
      </c>
      <c r="H2029" s="11">
        <f t="shared" si="315"/>
        <v>5</v>
      </c>
      <c r="I2029" s="11">
        <f t="shared" si="318"/>
        <v>0</v>
      </c>
      <c r="J2029" s="11">
        <f t="shared" si="316"/>
        <v>5</v>
      </c>
      <c r="K2029" s="13">
        <f t="shared" si="319"/>
        <v>0</v>
      </c>
      <c r="L2029" s="13">
        <f>VLOOKUP(A2029,febe,2,FALSE)</f>
        <v>5</v>
      </c>
    </row>
    <row r="2030" spans="1:12">
      <c r="A2030" t="s">
        <v>1937</v>
      </c>
      <c r="B2030">
        <f t="shared" si="310"/>
        <v>5</v>
      </c>
      <c r="C2030">
        <f t="shared" si="311"/>
        <v>0</v>
      </c>
      <c r="D2030" s="7">
        <f t="shared" si="312"/>
        <v>5</v>
      </c>
      <c r="E2030">
        <f t="shared" si="313"/>
        <v>0</v>
      </c>
      <c r="F2030">
        <f t="shared" si="314"/>
        <v>5</v>
      </c>
      <c r="G2030" s="11">
        <f t="shared" si="317"/>
        <v>0</v>
      </c>
      <c r="H2030" s="11">
        <f t="shared" si="315"/>
        <v>5</v>
      </c>
      <c r="I2030" s="11">
        <f t="shared" si="318"/>
        <v>0</v>
      </c>
      <c r="J2030" s="11">
        <f t="shared" si="316"/>
        <v>5</v>
      </c>
      <c r="K2030" s="13">
        <f t="shared" si="319"/>
        <v>0</v>
      </c>
      <c r="L2030" s="13">
        <f>VLOOKUP(A2030,febe,2,FALSE)</f>
        <v>5</v>
      </c>
    </row>
    <row r="2031" spans="1:12">
      <c r="A2031" t="s">
        <v>1601</v>
      </c>
      <c r="B2031">
        <f t="shared" si="310"/>
        <v>7</v>
      </c>
      <c r="C2031">
        <f t="shared" si="311"/>
        <v>0</v>
      </c>
      <c r="D2031" s="7">
        <f t="shared" si="312"/>
        <v>7</v>
      </c>
      <c r="E2031">
        <f t="shared" si="313"/>
        <v>0</v>
      </c>
      <c r="F2031">
        <f t="shared" si="314"/>
        <v>7</v>
      </c>
      <c r="G2031" s="11">
        <f t="shared" si="317"/>
        <v>0</v>
      </c>
      <c r="H2031" s="11">
        <f t="shared" si="315"/>
        <v>7</v>
      </c>
      <c r="I2031" s="11">
        <f t="shared" si="318"/>
        <v>-2</v>
      </c>
      <c r="J2031" s="11">
        <f t="shared" si="316"/>
        <v>5</v>
      </c>
      <c r="K2031" s="13">
        <f t="shared" si="319"/>
        <v>0</v>
      </c>
      <c r="L2031" s="13">
        <f>VLOOKUP(A2031,febe,2,FALSE)</f>
        <v>5</v>
      </c>
    </row>
    <row r="2032" spans="1:12">
      <c r="A2032" t="s">
        <v>1942</v>
      </c>
      <c r="B2032">
        <f t="shared" si="310"/>
        <v>5</v>
      </c>
      <c r="C2032">
        <f t="shared" si="311"/>
        <v>0</v>
      </c>
      <c r="D2032" s="7">
        <f t="shared" si="312"/>
        <v>5</v>
      </c>
      <c r="E2032">
        <f t="shared" si="313"/>
        <v>0</v>
      </c>
      <c r="F2032">
        <f t="shared" si="314"/>
        <v>5</v>
      </c>
      <c r="G2032" s="11">
        <f t="shared" si="317"/>
        <v>0</v>
      </c>
      <c r="H2032" s="11">
        <f t="shared" si="315"/>
        <v>5</v>
      </c>
      <c r="I2032" s="11">
        <f t="shared" si="318"/>
        <v>0</v>
      </c>
      <c r="J2032" s="11">
        <f t="shared" si="316"/>
        <v>5</v>
      </c>
      <c r="K2032" s="13">
        <f t="shared" si="319"/>
        <v>0</v>
      </c>
      <c r="L2032" s="13">
        <f>VLOOKUP(A2032,febe,2,FALSE)</f>
        <v>5</v>
      </c>
    </row>
    <row r="2033" spans="1:12">
      <c r="A2033" t="s">
        <v>4918</v>
      </c>
      <c r="B2033">
        <f t="shared" si="310"/>
        <v>1</v>
      </c>
      <c r="C2033">
        <f t="shared" si="311"/>
        <v>4</v>
      </c>
      <c r="D2033" s="7">
        <f t="shared" si="312"/>
        <v>5</v>
      </c>
      <c r="E2033">
        <f t="shared" si="313"/>
        <v>0</v>
      </c>
      <c r="F2033">
        <f t="shared" si="314"/>
        <v>5</v>
      </c>
      <c r="G2033" s="11">
        <f t="shared" si="317"/>
        <v>0</v>
      </c>
      <c r="H2033" s="11">
        <f t="shared" si="315"/>
        <v>5</v>
      </c>
      <c r="I2033" s="11">
        <f t="shared" si="318"/>
        <v>0</v>
      </c>
      <c r="J2033" s="11">
        <f t="shared" si="316"/>
        <v>5</v>
      </c>
      <c r="K2033" s="13">
        <f t="shared" si="319"/>
        <v>0</v>
      </c>
      <c r="L2033" s="13">
        <f>VLOOKUP(A2033,febe,2,FALSE)</f>
        <v>5</v>
      </c>
    </row>
    <row r="2034" spans="1:12">
      <c r="A2034" t="s">
        <v>1779</v>
      </c>
      <c r="B2034">
        <f t="shared" si="310"/>
        <v>6</v>
      </c>
      <c r="C2034">
        <f t="shared" si="311"/>
        <v>0</v>
      </c>
      <c r="D2034" s="7">
        <f t="shared" si="312"/>
        <v>6</v>
      </c>
      <c r="E2034">
        <f t="shared" si="313"/>
        <v>0</v>
      </c>
      <c r="F2034">
        <f t="shared" si="314"/>
        <v>6</v>
      </c>
      <c r="G2034" s="11">
        <f t="shared" si="317"/>
        <v>0</v>
      </c>
      <c r="H2034" s="11">
        <f t="shared" si="315"/>
        <v>6</v>
      </c>
      <c r="I2034" s="11">
        <f t="shared" si="318"/>
        <v>0</v>
      </c>
      <c r="J2034" s="11">
        <f t="shared" si="316"/>
        <v>6</v>
      </c>
      <c r="K2034" s="13">
        <f t="shared" si="319"/>
        <v>-1</v>
      </c>
      <c r="L2034" s="13">
        <f>VLOOKUP(A2034,febe,2,FALSE)</f>
        <v>5</v>
      </c>
    </row>
    <row r="2035" spans="1:12">
      <c r="A2035" t="s">
        <v>2192</v>
      </c>
      <c r="B2035">
        <f t="shared" si="310"/>
        <v>4</v>
      </c>
      <c r="C2035">
        <f t="shared" si="311"/>
        <v>1</v>
      </c>
      <c r="D2035" s="7">
        <f t="shared" si="312"/>
        <v>5</v>
      </c>
      <c r="E2035">
        <f t="shared" si="313"/>
        <v>0</v>
      </c>
      <c r="F2035">
        <f t="shared" si="314"/>
        <v>5</v>
      </c>
      <c r="G2035" s="11">
        <f t="shared" si="317"/>
        <v>0</v>
      </c>
      <c r="H2035" s="11">
        <f t="shared" si="315"/>
        <v>5</v>
      </c>
      <c r="I2035" s="11">
        <f t="shared" si="318"/>
        <v>0</v>
      </c>
      <c r="J2035" s="11">
        <f t="shared" si="316"/>
        <v>5</v>
      </c>
      <c r="K2035" s="13">
        <f t="shared" si="319"/>
        <v>0</v>
      </c>
      <c r="L2035" s="13">
        <f>VLOOKUP(A2035,febe,2,FALSE)</f>
        <v>5</v>
      </c>
    </row>
    <row r="2036" spans="1:12">
      <c r="A2036" t="s">
        <v>1944</v>
      </c>
      <c r="B2036">
        <f t="shared" si="310"/>
        <v>5</v>
      </c>
      <c r="C2036">
        <f t="shared" si="311"/>
        <v>0</v>
      </c>
      <c r="D2036" s="7">
        <f t="shared" si="312"/>
        <v>5</v>
      </c>
      <c r="E2036">
        <f t="shared" si="313"/>
        <v>0</v>
      </c>
      <c r="F2036">
        <f t="shared" si="314"/>
        <v>5</v>
      </c>
      <c r="G2036" s="11">
        <f t="shared" si="317"/>
        <v>0</v>
      </c>
      <c r="H2036" s="11">
        <f t="shared" si="315"/>
        <v>5</v>
      </c>
      <c r="I2036" s="11">
        <f t="shared" si="318"/>
        <v>0</v>
      </c>
      <c r="J2036" s="11">
        <f t="shared" si="316"/>
        <v>5</v>
      </c>
      <c r="K2036" s="13">
        <f t="shared" si="319"/>
        <v>0</v>
      </c>
      <c r="L2036" s="13">
        <f>VLOOKUP(A2036,febe,2,FALSE)</f>
        <v>5</v>
      </c>
    </row>
    <row r="2037" spans="1:12">
      <c r="A2037" t="s">
        <v>1946</v>
      </c>
      <c r="B2037">
        <f t="shared" si="310"/>
        <v>5</v>
      </c>
      <c r="C2037">
        <f t="shared" si="311"/>
        <v>0</v>
      </c>
      <c r="D2037" s="7">
        <f t="shared" si="312"/>
        <v>5</v>
      </c>
      <c r="E2037">
        <f t="shared" si="313"/>
        <v>0</v>
      </c>
      <c r="F2037">
        <f t="shared" si="314"/>
        <v>5</v>
      </c>
      <c r="G2037" s="11">
        <f t="shared" si="317"/>
        <v>0</v>
      </c>
      <c r="H2037" s="11">
        <f t="shared" si="315"/>
        <v>5</v>
      </c>
      <c r="I2037" s="11">
        <f t="shared" si="318"/>
        <v>0</v>
      </c>
      <c r="J2037" s="11">
        <f t="shared" si="316"/>
        <v>5</v>
      </c>
      <c r="K2037" s="13">
        <f t="shared" si="319"/>
        <v>0</v>
      </c>
      <c r="L2037" s="13">
        <f>VLOOKUP(A2037,febe,2,FALSE)</f>
        <v>5</v>
      </c>
    </row>
    <row r="2038" spans="1:12">
      <c r="A2038" t="s">
        <v>1947</v>
      </c>
      <c r="B2038">
        <f t="shared" si="310"/>
        <v>5</v>
      </c>
      <c r="C2038">
        <f t="shared" si="311"/>
        <v>0</v>
      </c>
      <c r="D2038" s="7">
        <f t="shared" si="312"/>
        <v>5</v>
      </c>
      <c r="E2038">
        <f t="shared" si="313"/>
        <v>0</v>
      </c>
      <c r="F2038">
        <f t="shared" si="314"/>
        <v>5</v>
      </c>
      <c r="G2038" s="11">
        <f t="shared" si="317"/>
        <v>0</v>
      </c>
      <c r="H2038" s="11">
        <f t="shared" si="315"/>
        <v>5</v>
      </c>
      <c r="I2038" s="11">
        <f t="shared" si="318"/>
        <v>0</v>
      </c>
      <c r="J2038" s="11">
        <f t="shared" si="316"/>
        <v>5</v>
      </c>
      <c r="K2038" s="13">
        <f t="shared" si="319"/>
        <v>0</v>
      </c>
      <c r="L2038" s="13">
        <f>VLOOKUP(A2038,febe,2,FALSE)</f>
        <v>5</v>
      </c>
    </row>
    <row r="2039" spans="1:12">
      <c r="A2039" t="s">
        <v>1948</v>
      </c>
      <c r="B2039">
        <f t="shared" si="310"/>
        <v>5</v>
      </c>
      <c r="C2039">
        <f t="shared" si="311"/>
        <v>0</v>
      </c>
      <c r="D2039" s="7">
        <f t="shared" si="312"/>
        <v>5</v>
      </c>
      <c r="E2039">
        <f t="shared" si="313"/>
        <v>0</v>
      </c>
      <c r="F2039">
        <f t="shared" si="314"/>
        <v>5</v>
      </c>
      <c r="G2039" s="11">
        <f t="shared" si="317"/>
        <v>0</v>
      </c>
      <c r="H2039" s="11">
        <f t="shared" si="315"/>
        <v>5</v>
      </c>
      <c r="I2039" s="11">
        <f t="shared" si="318"/>
        <v>0</v>
      </c>
      <c r="J2039" s="11">
        <f t="shared" si="316"/>
        <v>5</v>
      </c>
      <c r="K2039" s="13">
        <f t="shared" si="319"/>
        <v>0</v>
      </c>
      <c r="L2039" s="13">
        <f>VLOOKUP(A2039,febe,2,FALSE)</f>
        <v>5</v>
      </c>
    </row>
    <row r="2040" spans="1:12">
      <c r="A2040" t="s">
        <v>1949</v>
      </c>
      <c r="B2040">
        <f t="shared" si="310"/>
        <v>5</v>
      </c>
      <c r="C2040">
        <f t="shared" si="311"/>
        <v>0</v>
      </c>
      <c r="D2040" s="7">
        <f t="shared" si="312"/>
        <v>5</v>
      </c>
      <c r="E2040">
        <f t="shared" si="313"/>
        <v>0</v>
      </c>
      <c r="F2040">
        <f t="shared" si="314"/>
        <v>5</v>
      </c>
      <c r="G2040" s="11">
        <f t="shared" si="317"/>
        <v>0</v>
      </c>
      <c r="H2040" s="11">
        <f t="shared" si="315"/>
        <v>5</v>
      </c>
      <c r="I2040" s="11">
        <f t="shared" si="318"/>
        <v>0</v>
      </c>
      <c r="J2040" s="11">
        <f t="shared" si="316"/>
        <v>5</v>
      </c>
      <c r="K2040" s="13">
        <f t="shared" si="319"/>
        <v>0</v>
      </c>
      <c r="L2040" s="13">
        <f>VLOOKUP(A2040,febe,2,FALSE)</f>
        <v>5</v>
      </c>
    </row>
    <row r="2041" spans="1:12">
      <c r="A2041" t="s">
        <v>1950</v>
      </c>
      <c r="B2041">
        <f t="shared" si="310"/>
        <v>5</v>
      </c>
      <c r="C2041">
        <f t="shared" si="311"/>
        <v>0</v>
      </c>
      <c r="D2041" s="7">
        <f t="shared" si="312"/>
        <v>5</v>
      </c>
      <c r="E2041">
        <f t="shared" si="313"/>
        <v>0</v>
      </c>
      <c r="F2041">
        <f t="shared" si="314"/>
        <v>5</v>
      </c>
      <c r="G2041" s="11">
        <f t="shared" si="317"/>
        <v>0</v>
      </c>
      <c r="H2041" s="11">
        <f t="shared" si="315"/>
        <v>5</v>
      </c>
      <c r="I2041" s="11">
        <f t="shared" si="318"/>
        <v>0</v>
      </c>
      <c r="J2041" s="11">
        <f t="shared" si="316"/>
        <v>5</v>
      </c>
      <c r="K2041" s="13">
        <f t="shared" si="319"/>
        <v>0</v>
      </c>
      <c r="L2041" s="13">
        <f>VLOOKUP(A2041,febe,2,FALSE)</f>
        <v>5</v>
      </c>
    </row>
    <row r="2042" spans="1:12">
      <c r="A2042" t="s">
        <v>2207</v>
      </c>
      <c r="B2042">
        <f t="shared" si="310"/>
        <v>4</v>
      </c>
      <c r="C2042">
        <f t="shared" si="311"/>
        <v>1</v>
      </c>
      <c r="D2042" s="7">
        <f t="shared" si="312"/>
        <v>5</v>
      </c>
      <c r="E2042">
        <f t="shared" si="313"/>
        <v>-1</v>
      </c>
      <c r="F2042">
        <f t="shared" si="314"/>
        <v>4</v>
      </c>
      <c r="G2042" s="11">
        <f t="shared" si="317"/>
        <v>1</v>
      </c>
      <c r="H2042" s="11">
        <f t="shared" si="315"/>
        <v>5</v>
      </c>
      <c r="I2042" s="11">
        <f t="shared" si="318"/>
        <v>0</v>
      </c>
      <c r="J2042" s="11">
        <f t="shared" si="316"/>
        <v>5</v>
      </c>
      <c r="K2042" s="13">
        <f t="shared" si="319"/>
        <v>0</v>
      </c>
      <c r="L2042" s="13">
        <f>VLOOKUP(A2042,febe,2,FALSE)</f>
        <v>5</v>
      </c>
    </row>
    <row r="2043" spans="1:12">
      <c r="A2043" t="s">
        <v>1952</v>
      </c>
      <c r="B2043">
        <f t="shared" si="310"/>
        <v>5</v>
      </c>
      <c r="C2043">
        <f t="shared" si="311"/>
        <v>0</v>
      </c>
      <c r="D2043" s="7">
        <f t="shared" si="312"/>
        <v>5</v>
      </c>
      <c r="E2043">
        <f t="shared" si="313"/>
        <v>0</v>
      </c>
      <c r="F2043">
        <f t="shared" si="314"/>
        <v>5</v>
      </c>
      <c r="G2043" s="11">
        <f t="shared" si="317"/>
        <v>0</v>
      </c>
      <c r="H2043" s="11">
        <f t="shared" si="315"/>
        <v>5</v>
      </c>
      <c r="I2043" s="11">
        <f t="shared" si="318"/>
        <v>0</v>
      </c>
      <c r="J2043" s="11">
        <f t="shared" si="316"/>
        <v>5</v>
      </c>
      <c r="K2043" s="13">
        <f t="shared" si="319"/>
        <v>0</v>
      </c>
      <c r="L2043" s="13">
        <f>VLOOKUP(A2043,febe,2,FALSE)</f>
        <v>5</v>
      </c>
    </row>
    <row r="2044" spans="1:12">
      <c r="A2044" t="s">
        <v>3281</v>
      </c>
      <c r="B2044">
        <f t="shared" si="310"/>
        <v>2</v>
      </c>
      <c r="C2044">
        <f t="shared" si="311"/>
        <v>3</v>
      </c>
      <c r="D2044" s="7">
        <f t="shared" si="312"/>
        <v>5</v>
      </c>
      <c r="E2044">
        <f t="shared" si="313"/>
        <v>0</v>
      </c>
      <c r="F2044">
        <f t="shared" si="314"/>
        <v>5</v>
      </c>
      <c r="G2044" s="11">
        <f t="shared" si="317"/>
        <v>0</v>
      </c>
      <c r="H2044" s="11">
        <f t="shared" si="315"/>
        <v>5</v>
      </c>
      <c r="I2044" s="11">
        <f t="shared" si="318"/>
        <v>0</v>
      </c>
      <c r="J2044" s="11">
        <f t="shared" si="316"/>
        <v>5</v>
      </c>
      <c r="K2044" s="13">
        <f t="shared" si="319"/>
        <v>0</v>
      </c>
      <c r="L2044" s="13">
        <f>VLOOKUP(A2044,febe,2,FALSE)</f>
        <v>5</v>
      </c>
    </row>
    <row r="2045" spans="1:12">
      <c r="A2045" t="s">
        <v>1955</v>
      </c>
      <c r="B2045">
        <f t="shared" si="310"/>
        <v>5</v>
      </c>
      <c r="C2045">
        <f t="shared" si="311"/>
        <v>0</v>
      </c>
      <c r="D2045" s="7">
        <f t="shared" si="312"/>
        <v>5</v>
      </c>
      <c r="E2045">
        <f t="shared" si="313"/>
        <v>0</v>
      </c>
      <c r="F2045">
        <f t="shared" si="314"/>
        <v>5</v>
      </c>
      <c r="G2045" s="11">
        <f t="shared" si="317"/>
        <v>0</v>
      </c>
      <c r="H2045" s="11">
        <f t="shared" si="315"/>
        <v>5</v>
      </c>
      <c r="I2045" s="11">
        <f t="shared" si="318"/>
        <v>0</v>
      </c>
      <c r="J2045" s="11">
        <f t="shared" si="316"/>
        <v>5</v>
      </c>
      <c r="K2045" s="13">
        <f t="shared" si="319"/>
        <v>0</v>
      </c>
      <c r="L2045" s="13">
        <f>VLOOKUP(A2045,febe,2,FALSE)</f>
        <v>5</v>
      </c>
    </row>
    <row r="2046" spans="1:12">
      <c r="A2046" t="s">
        <v>1957</v>
      </c>
      <c r="B2046">
        <f t="shared" si="310"/>
        <v>5</v>
      </c>
      <c r="C2046">
        <f t="shared" si="311"/>
        <v>0</v>
      </c>
      <c r="D2046" s="7">
        <f t="shared" si="312"/>
        <v>5</v>
      </c>
      <c r="E2046">
        <f t="shared" si="313"/>
        <v>0</v>
      </c>
      <c r="F2046">
        <f t="shared" si="314"/>
        <v>5</v>
      </c>
      <c r="G2046" s="11">
        <f t="shared" si="317"/>
        <v>0</v>
      </c>
      <c r="H2046" s="11">
        <f t="shared" si="315"/>
        <v>5</v>
      </c>
      <c r="I2046" s="11">
        <f t="shared" si="318"/>
        <v>0</v>
      </c>
      <c r="J2046" s="11">
        <f t="shared" si="316"/>
        <v>5</v>
      </c>
      <c r="K2046" s="13">
        <f t="shared" si="319"/>
        <v>0</v>
      </c>
      <c r="L2046" s="13">
        <f>VLOOKUP(A2046,febe,2,FALSE)</f>
        <v>5</v>
      </c>
    </row>
    <row r="2047" spans="1:12">
      <c r="A2047" t="s">
        <v>5152</v>
      </c>
      <c r="B2047">
        <f t="shared" si="310"/>
        <v>1</v>
      </c>
      <c r="C2047">
        <f t="shared" si="311"/>
        <v>0</v>
      </c>
      <c r="D2047" s="7">
        <f t="shared" si="312"/>
        <v>1</v>
      </c>
      <c r="E2047">
        <f t="shared" si="313"/>
        <v>1</v>
      </c>
      <c r="F2047">
        <f t="shared" si="314"/>
        <v>2</v>
      </c>
      <c r="G2047" s="11">
        <f t="shared" si="317"/>
        <v>1</v>
      </c>
      <c r="H2047" s="11">
        <f t="shared" si="315"/>
        <v>3</v>
      </c>
      <c r="I2047" s="11">
        <f t="shared" si="318"/>
        <v>2</v>
      </c>
      <c r="J2047" s="11">
        <f t="shared" si="316"/>
        <v>5</v>
      </c>
      <c r="K2047" s="13">
        <f t="shared" si="319"/>
        <v>0</v>
      </c>
      <c r="L2047" s="13">
        <f>VLOOKUP(A2047,febe,2,FALSE)</f>
        <v>5</v>
      </c>
    </row>
    <row r="2048" spans="1:12">
      <c r="A2048" t="s">
        <v>1787</v>
      </c>
      <c r="B2048">
        <f t="shared" si="310"/>
        <v>6</v>
      </c>
      <c r="C2048">
        <f t="shared" si="311"/>
        <v>-1</v>
      </c>
      <c r="D2048" s="7">
        <f t="shared" si="312"/>
        <v>5</v>
      </c>
      <c r="E2048">
        <f t="shared" si="313"/>
        <v>0</v>
      </c>
      <c r="F2048">
        <f t="shared" si="314"/>
        <v>5</v>
      </c>
      <c r="G2048" s="11">
        <f t="shared" si="317"/>
        <v>0</v>
      </c>
      <c r="H2048" s="11">
        <f t="shared" si="315"/>
        <v>5</v>
      </c>
      <c r="I2048" s="11">
        <f t="shared" si="318"/>
        <v>0</v>
      </c>
      <c r="J2048" s="11">
        <f t="shared" si="316"/>
        <v>5</v>
      </c>
      <c r="K2048" s="13">
        <f t="shared" si="319"/>
        <v>0</v>
      </c>
      <c r="L2048" s="13">
        <f>VLOOKUP(A2048,febe,2,FALSE)</f>
        <v>5</v>
      </c>
    </row>
    <row r="2049" spans="1:12">
      <c r="A2049" t="s">
        <v>5162</v>
      </c>
      <c r="B2049">
        <f t="shared" si="310"/>
        <v>1</v>
      </c>
      <c r="C2049">
        <f t="shared" si="311"/>
        <v>3</v>
      </c>
      <c r="D2049" s="7">
        <f t="shared" si="312"/>
        <v>4</v>
      </c>
      <c r="E2049">
        <f t="shared" si="313"/>
        <v>0</v>
      </c>
      <c r="F2049">
        <f t="shared" si="314"/>
        <v>4</v>
      </c>
      <c r="G2049" s="11">
        <f t="shared" si="317"/>
        <v>0</v>
      </c>
      <c r="H2049" s="11">
        <f t="shared" si="315"/>
        <v>4</v>
      </c>
      <c r="I2049" s="11">
        <f t="shared" si="318"/>
        <v>1</v>
      </c>
      <c r="J2049" s="11">
        <f t="shared" si="316"/>
        <v>5</v>
      </c>
      <c r="K2049" s="13">
        <f t="shared" si="319"/>
        <v>0</v>
      </c>
      <c r="L2049" s="13">
        <f>VLOOKUP(A2049,febe,2,FALSE)</f>
        <v>5</v>
      </c>
    </row>
    <row r="2050" spans="1:12">
      <c r="A2050" t="s">
        <v>3315</v>
      </c>
      <c r="B2050">
        <f t="shared" ref="B2050:B2113" si="320">VLOOKUP(A2050,nov,2,FALSE)</f>
        <v>2</v>
      </c>
      <c r="C2050">
        <f t="shared" ref="C2050:C2113" si="321">D2050-B2050</f>
        <v>3</v>
      </c>
      <c r="D2050" s="7">
        <f t="shared" ref="D2050:D2113" si="322">VLOOKUP(A2050,feb,2,FALSE)</f>
        <v>5</v>
      </c>
      <c r="E2050">
        <f t="shared" ref="E2050:E2113" si="323">F2050-D2050</f>
        <v>0</v>
      </c>
      <c r="F2050">
        <f t="shared" ref="F2050:F2113" si="324">VLOOKUP(A2050,May,2,FALSE)</f>
        <v>5</v>
      </c>
      <c r="G2050" s="11">
        <f t="shared" si="317"/>
        <v>0</v>
      </c>
      <c r="H2050" s="11">
        <f t="shared" ref="H2050:H2113" si="325">VLOOKUP(A2050,auge,2,FALSE)</f>
        <v>5</v>
      </c>
      <c r="I2050" s="11">
        <f t="shared" si="318"/>
        <v>0</v>
      </c>
      <c r="J2050" s="11">
        <f t="shared" ref="J2050:J2113" si="326">VLOOKUP(A2050,DECE,2,FALSE)</f>
        <v>5</v>
      </c>
      <c r="K2050" s="13">
        <f t="shared" si="319"/>
        <v>0</v>
      </c>
      <c r="L2050" s="13">
        <f>VLOOKUP(A2050,febe,2,FALSE)</f>
        <v>5</v>
      </c>
    </row>
    <row r="2051" spans="1:12">
      <c r="A2051" t="s">
        <v>5215</v>
      </c>
      <c r="B2051">
        <f t="shared" si="320"/>
        <v>1</v>
      </c>
      <c r="C2051">
        <f t="shared" si="321"/>
        <v>4</v>
      </c>
      <c r="D2051" s="7">
        <f t="shared" si="322"/>
        <v>5</v>
      </c>
      <c r="E2051">
        <f t="shared" si="323"/>
        <v>0</v>
      </c>
      <c r="F2051">
        <f t="shared" si="324"/>
        <v>5</v>
      </c>
      <c r="G2051" s="11">
        <f t="shared" ref="G2051:G2114" si="327">H2051-F2051</f>
        <v>0</v>
      </c>
      <c r="H2051" s="11">
        <f t="shared" si="325"/>
        <v>5</v>
      </c>
      <c r="I2051" s="11">
        <f t="shared" ref="I2051:I2114" si="328">J2051-H2051</f>
        <v>0</v>
      </c>
      <c r="J2051" s="11">
        <f t="shared" si="326"/>
        <v>5</v>
      </c>
      <c r="K2051" s="13">
        <f t="shared" ref="K2051:K2114" si="329">L2051-J2051</f>
        <v>0</v>
      </c>
      <c r="L2051" s="13">
        <f>VLOOKUP(A2051,febe,2,FALSE)</f>
        <v>5</v>
      </c>
    </row>
    <row r="2052" spans="1:12">
      <c r="A2052" t="s">
        <v>2619</v>
      </c>
      <c r="B2052">
        <f t="shared" si="320"/>
        <v>3</v>
      </c>
      <c r="C2052">
        <f t="shared" si="321"/>
        <v>1</v>
      </c>
      <c r="D2052" s="7">
        <f t="shared" si="322"/>
        <v>4</v>
      </c>
      <c r="E2052">
        <f t="shared" si="323"/>
        <v>1</v>
      </c>
      <c r="F2052">
        <f t="shared" si="324"/>
        <v>5</v>
      </c>
      <c r="G2052" s="11">
        <f t="shared" si="327"/>
        <v>0</v>
      </c>
      <c r="H2052" s="11">
        <f t="shared" si="325"/>
        <v>5</v>
      </c>
      <c r="I2052" s="11">
        <f t="shared" si="328"/>
        <v>0</v>
      </c>
      <c r="J2052" s="11">
        <f t="shared" si="326"/>
        <v>5</v>
      </c>
      <c r="K2052" s="13">
        <f t="shared" si="329"/>
        <v>0</v>
      </c>
      <c r="L2052" s="13">
        <f>VLOOKUP(A2052,febe,2,FALSE)</f>
        <v>5</v>
      </c>
    </row>
    <row r="2053" spans="1:12">
      <c r="A2053" t="s">
        <v>5278</v>
      </c>
      <c r="B2053" t="e">
        <f t="shared" si="320"/>
        <v>#N/A</v>
      </c>
      <c r="C2053" t="e">
        <f t="shared" si="321"/>
        <v>#N/A</v>
      </c>
      <c r="D2053" s="7">
        <f t="shared" si="322"/>
        <v>5</v>
      </c>
      <c r="E2053">
        <f t="shared" si="323"/>
        <v>0</v>
      </c>
      <c r="F2053">
        <f t="shared" si="324"/>
        <v>5</v>
      </c>
      <c r="G2053" s="11">
        <f t="shared" si="327"/>
        <v>0</v>
      </c>
      <c r="H2053" s="11">
        <f t="shared" si="325"/>
        <v>5</v>
      </c>
      <c r="I2053" s="11">
        <f t="shared" si="328"/>
        <v>0</v>
      </c>
      <c r="J2053" s="11">
        <f t="shared" si="326"/>
        <v>5</v>
      </c>
      <c r="K2053" s="13">
        <f t="shared" si="329"/>
        <v>0</v>
      </c>
      <c r="L2053" s="13">
        <f>VLOOKUP(A2053,febe,2,FALSE)</f>
        <v>5</v>
      </c>
    </row>
    <row r="2054" spans="1:12">
      <c r="A2054" t="s">
        <v>5286</v>
      </c>
      <c r="B2054" t="e">
        <f t="shared" si="320"/>
        <v>#N/A</v>
      </c>
      <c r="C2054" t="e">
        <f t="shared" si="321"/>
        <v>#N/A</v>
      </c>
      <c r="D2054" s="7">
        <f t="shared" si="322"/>
        <v>4</v>
      </c>
      <c r="E2054">
        <f t="shared" si="323"/>
        <v>-1</v>
      </c>
      <c r="F2054">
        <f t="shared" si="324"/>
        <v>3</v>
      </c>
      <c r="G2054" s="11">
        <f t="shared" si="327"/>
        <v>0</v>
      </c>
      <c r="H2054" s="11">
        <f t="shared" si="325"/>
        <v>3</v>
      </c>
      <c r="I2054" s="11">
        <f t="shared" si="328"/>
        <v>2</v>
      </c>
      <c r="J2054" s="11">
        <f t="shared" si="326"/>
        <v>5</v>
      </c>
      <c r="K2054" s="13">
        <f t="shared" si="329"/>
        <v>0</v>
      </c>
      <c r="L2054" s="13">
        <f>VLOOKUP(A2054,febe,2,FALSE)</f>
        <v>5</v>
      </c>
    </row>
    <row r="2055" spans="1:12">
      <c r="A2055" t="s">
        <v>5428</v>
      </c>
      <c r="B2055" t="e">
        <f t="shared" si="320"/>
        <v>#N/A</v>
      </c>
      <c r="C2055" t="e">
        <f t="shared" si="321"/>
        <v>#N/A</v>
      </c>
      <c r="D2055" s="7" t="e">
        <f t="shared" si="322"/>
        <v>#N/A</v>
      </c>
      <c r="E2055" t="e">
        <f t="shared" si="323"/>
        <v>#N/A</v>
      </c>
      <c r="F2055">
        <f t="shared" si="324"/>
        <v>3</v>
      </c>
      <c r="G2055" s="11">
        <f t="shared" si="327"/>
        <v>2</v>
      </c>
      <c r="H2055" s="11">
        <f t="shared" si="325"/>
        <v>5</v>
      </c>
      <c r="I2055" s="11">
        <f t="shared" si="328"/>
        <v>0</v>
      </c>
      <c r="J2055" s="11">
        <f t="shared" si="326"/>
        <v>5</v>
      </c>
      <c r="K2055" s="13">
        <f t="shared" si="329"/>
        <v>0</v>
      </c>
      <c r="L2055" s="13">
        <f>VLOOKUP(A2055,febe,2,FALSE)</f>
        <v>5</v>
      </c>
    </row>
    <row r="2056" spans="1:12">
      <c r="A2056" t="s">
        <v>5297</v>
      </c>
      <c r="B2056" t="e">
        <f t="shared" si="320"/>
        <v>#N/A</v>
      </c>
      <c r="C2056" t="e">
        <f t="shared" si="321"/>
        <v>#N/A</v>
      </c>
      <c r="D2056" s="7">
        <f t="shared" si="322"/>
        <v>3</v>
      </c>
      <c r="E2056">
        <f t="shared" si="323"/>
        <v>2</v>
      </c>
      <c r="F2056">
        <f t="shared" si="324"/>
        <v>5</v>
      </c>
      <c r="G2056" s="11">
        <f t="shared" si="327"/>
        <v>0</v>
      </c>
      <c r="H2056" s="11">
        <f t="shared" si="325"/>
        <v>5</v>
      </c>
      <c r="I2056" s="11">
        <f t="shared" si="328"/>
        <v>0</v>
      </c>
      <c r="J2056" s="11">
        <f t="shared" si="326"/>
        <v>5</v>
      </c>
      <c r="K2056" s="13">
        <f t="shared" si="329"/>
        <v>0</v>
      </c>
      <c r="L2056" s="13">
        <f>VLOOKUP(A2056,febe,2,FALSE)</f>
        <v>5</v>
      </c>
    </row>
    <row r="2057" spans="1:12">
      <c r="A2057" t="s">
        <v>5402</v>
      </c>
      <c r="B2057" t="e">
        <f t="shared" si="320"/>
        <v>#N/A</v>
      </c>
      <c r="C2057" t="e">
        <f t="shared" si="321"/>
        <v>#N/A</v>
      </c>
      <c r="D2057" s="7">
        <f t="shared" si="322"/>
        <v>1</v>
      </c>
      <c r="E2057">
        <f t="shared" si="323"/>
        <v>4</v>
      </c>
      <c r="F2057">
        <f t="shared" si="324"/>
        <v>5</v>
      </c>
      <c r="G2057" s="11">
        <f t="shared" si="327"/>
        <v>0</v>
      </c>
      <c r="H2057" s="11">
        <f t="shared" si="325"/>
        <v>5</v>
      </c>
      <c r="I2057" s="11">
        <f t="shared" si="328"/>
        <v>0</v>
      </c>
      <c r="J2057" s="11">
        <f t="shared" si="326"/>
        <v>5</v>
      </c>
      <c r="K2057" s="13">
        <f t="shared" si="329"/>
        <v>0</v>
      </c>
      <c r="L2057" s="13">
        <f>VLOOKUP(A2057,febe,2,FALSE)</f>
        <v>5</v>
      </c>
    </row>
    <row r="2058" spans="1:12">
      <c r="A2058" t="s">
        <v>5430</v>
      </c>
      <c r="B2058" t="e">
        <f t="shared" si="320"/>
        <v>#N/A</v>
      </c>
      <c r="C2058" t="e">
        <f t="shared" si="321"/>
        <v>#N/A</v>
      </c>
      <c r="D2058" s="7" t="e">
        <f t="shared" si="322"/>
        <v>#N/A</v>
      </c>
      <c r="E2058" t="e">
        <f t="shared" si="323"/>
        <v>#N/A</v>
      </c>
      <c r="F2058">
        <f t="shared" si="324"/>
        <v>3</v>
      </c>
      <c r="G2058" s="11">
        <f t="shared" si="327"/>
        <v>1</v>
      </c>
      <c r="H2058" s="11">
        <f t="shared" si="325"/>
        <v>4</v>
      </c>
      <c r="I2058" s="11">
        <f t="shared" si="328"/>
        <v>0</v>
      </c>
      <c r="J2058" s="11">
        <f t="shared" si="326"/>
        <v>4</v>
      </c>
      <c r="K2058" s="13">
        <f t="shared" si="329"/>
        <v>1</v>
      </c>
      <c r="L2058" s="13">
        <f>VLOOKUP(A2058,febe,2,FALSE)</f>
        <v>5</v>
      </c>
    </row>
    <row r="2059" spans="1:12">
      <c r="A2059" t="s">
        <v>5490</v>
      </c>
      <c r="B2059" t="e">
        <f t="shared" si="320"/>
        <v>#N/A</v>
      </c>
      <c r="C2059" t="e">
        <f t="shared" si="321"/>
        <v>#N/A</v>
      </c>
      <c r="D2059" s="7" t="e">
        <f t="shared" si="322"/>
        <v>#N/A</v>
      </c>
      <c r="E2059" t="e">
        <f t="shared" si="323"/>
        <v>#N/A</v>
      </c>
      <c r="F2059">
        <f t="shared" si="324"/>
        <v>1</v>
      </c>
      <c r="G2059" s="11">
        <f t="shared" si="327"/>
        <v>1</v>
      </c>
      <c r="H2059" s="11">
        <f t="shared" si="325"/>
        <v>2</v>
      </c>
      <c r="I2059" s="11">
        <f t="shared" si="328"/>
        <v>0</v>
      </c>
      <c r="J2059" s="11">
        <f t="shared" si="326"/>
        <v>2</v>
      </c>
      <c r="K2059" s="13">
        <f t="shared" si="329"/>
        <v>3</v>
      </c>
      <c r="L2059" s="13">
        <f>VLOOKUP(A2059,febe,2,FALSE)</f>
        <v>5</v>
      </c>
    </row>
    <row r="2060" spans="1:12">
      <c r="A2060" t="s">
        <v>5540</v>
      </c>
      <c r="B2060" t="e">
        <f t="shared" si="320"/>
        <v>#N/A</v>
      </c>
      <c r="C2060" t="e">
        <f t="shared" si="321"/>
        <v>#N/A</v>
      </c>
      <c r="D2060" s="7" t="e">
        <f t="shared" si="322"/>
        <v>#N/A</v>
      </c>
      <c r="E2060" t="e">
        <f t="shared" si="323"/>
        <v>#N/A</v>
      </c>
      <c r="F2060" t="e">
        <f t="shared" si="324"/>
        <v>#N/A</v>
      </c>
      <c r="G2060" s="11" t="e">
        <f t="shared" si="327"/>
        <v>#N/A</v>
      </c>
      <c r="H2060" s="11">
        <f t="shared" si="325"/>
        <v>5</v>
      </c>
      <c r="I2060" s="11">
        <f t="shared" si="328"/>
        <v>0</v>
      </c>
      <c r="J2060" s="11">
        <f t="shared" si="326"/>
        <v>5</v>
      </c>
      <c r="K2060" s="13">
        <f t="shared" si="329"/>
        <v>0</v>
      </c>
      <c r="L2060" s="13">
        <f>VLOOKUP(A2060,febe,2,FALSE)</f>
        <v>5</v>
      </c>
    </row>
    <row r="2061" spans="1:12">
      <c r="A2061" t="s">
        <v>5576</v>
      </c>
      <c r="B2061" t="e">
        <f t="shared" si="320"/>
        <v>#N/A</v>
      </c>
      <c r="C2061" t="e">
        <f t="shared" si="321"/>
        <v>#N/A</v>
      </c>
      <c r="D2061" s="7" t="e">
        <f t="shared" si="322"/>
        <v>#N/A</v>
      </c>
      <c r="E2061" t="e">
        <f t="shared" si="323"/>
        <v>#N/A</v>
      </c>
      <c r="F2061" t="e">
        <f t="shared" si="324"/>
        <v>#N/A</v>
      </c>
      <c r="G2061" s="11" t="e">
        <f t="shared" si="327"/>
        <v>#N/A</v>
      </c>
      <c r="H2061" s="11">
        <f t="shared" si="325"/>
        <v>1</v>
      </c>
      <c r="I2061" s="11">
        <f t="shared" si="328"/>
        <v>1</v>
      </c>
      <c r="J2061" s="11">
        <f t="shared" si="326"/>
        <v>2</v>
      </c>
      <c r="K2061" s="13">
        <f t="shared" si="329"/>
        <v>3</v>
      </c>
      <c r="L2061" s="13">
        <f>VLOOKUP(A2061,febe,2,FALSE)</f>
        <v>5</v>
      </c>
    </row>
    <row r="2062" spans="1:12">
      <c r="A2062" t="s">
        <v>5597</v>
      </c>
      <c r="B2062" t="e">
        <f t="shared" si="320"/>
        <v>#N/A</v>
      </c>
      <c r="C2062" t="e">
        <f t="shared" si="321"/>
        <v>#N/A</v>
      </c>
      <c r="D2062" s="7" t="e">
        <f t="shared" si="322"/>
        <v>#N/A</v>
      </c>
      <c r="E2062" t="e">
        <f t="shared" si="323"/>
        <v>#N/A</v>
      </c>
      <c r="F2062" t="e">
        <f t="shared" si="324"/>
        <v>#N/A</v>
      </c>
      <c r="G2062" s="11" t="e">
        <f t="shared" si="327"/>
        <v>#N/A</v>
      </c>
      <c r="H2062" s="11" t="e">
        <f t="shared" si="325"/>
        <v>#N/A</v>
      </c>
      <c r="I2062" s="11" t="e">
        <f t="shared" si="328"/>
        <v>#N/A</v>
      </c>
      <c r="J2062" s="11">
        <f t="shared" si="326"/>
        <v>5</v>
      </c>
      <c r="K2062" s="13">
        <f t="shared" si="329"/>
        <v>0</v>
      </c>
      <c r="L2062" s="13">
        <f>VLOOKUP(A2062,febe,2,FALSE)</f>
        <v>5</v>
      </c>
    </row>
    <row r="2063" spans="1:12">
      <c r="A2063" t="s">
        <v>5608</v>
      </c>
      <c r="B2063" t="e">
        <f t="shared" si="320"/>
        <v>#N/A</v>
      </c>
      <c r="C2063" t="e">
        <f t="shared" si="321"/>
        <v>#N/A</v>
      </c>
      <c r="D2063" s="7" t="e">
        <f t="shared" si="322"/>
        <v>#N/A</v>
      </c>
      <c r="E2063" t="e">
        <f t="shared" si="323"/>
        <v>#N/A</v>
      </c>
      <c r="F2063" t="e">
        <f t="shared" si="324"/>
        <v>#N/A</v>
      </c>
      <c r="G2063" s="11" t="e">
        <f t="shared" si="327"/>
        <v>#N/A</v>
      </c>
      <c r="H2063" s="11" t="e">
        <f t="shared" si="325"/>
        <v>#N/A</v>
      </c>
      <c r="I2063" s="11" t="e">
        <f t="shared" si="328"/>
        <v>#N/A</v>
      </c>
      <c r="J2063" s="11">
        <f t="shared" si="326"/>
        <v>2</v>
      </c>
      <c r="K2063" s="13">
        <f t="shared" si="329"/>
        <v>3</v>
      </c>
      <c r="L2063" s="13">
        <f>VLOOKUP(A2063,febe,2,FALSE)</f>
        <v>5</v>
      </c>
    </row>
    <row r="2064" spans="1:12">
      <c r="A2064" t="s">
        <v>1789</v>
      </c>
      <c r="B2064">
        <f t="shared" si="320"/>
        <v>5</v>
      </c>
      <c r="C2064">
        <f t="shared" si="321"/>
        <v>-1</v>
      </c>
      <c r="D2064" s="7">
        <f t="shared" si="322"/>
        <v>4</v>
      </c>
      <c r="E2064">
        <f t="shared" si="323"/>
        <v>0</v>
      </c>
      <c r="F2064">
        <f t="shared" si="324"/>
        <v>4</v>
      </c>
      <c r="G2064" s="11">
        <f t="shared" si="327"/>
        <v>0</v>
      </c>
      <c r="H2064" s="11">
        <f t="shared" si="325"/>
        <v>4</v>
      </c>
      <c r="I2064" s="11">
        <f t="shared" si="328"/>
        <v>0</v>
      </c>
      <c r="J2064" s="11">
        <f t="shared" si="326"/>
        <v>4</v>
      </c>
      <c r="K2064" s="13">
        <f t="shared" si="329"/>
        <v>0</v>
      </c>
      <c r="L2064" s="13">
        <f>VLOOKUP(A2064,febe,2,FALSE)</f>
        <v>4</v>
      </c>
    </row>
    <row r="2065" spans="1:12">
      <c r="A2065" t="s">
        <v>1962</v>
      </c>
      <c r="B2065">
        <f t="shared" si="320"/>
        <v>4</v>
      </c>
      <c r="C2065">
        <f t="shared" si="321"/>
        <v>0</v>
      </c>
      <c r="D2065" s="7">
        <f t="shared" si="322"/>
        <v>4</v>
      </c>
      <c r="E2065">
        <f t="shared" si="323"/>
        <v>0</v>
      </c>
      <c r="F2065">
        <f t="shared" si="324"/>
        <v>4</v>
      </c>
      <c r="G2065" s="11">
        <f t="shared" si="327"/>
        <v>0</v>
      </c>
      <c r="H2065" s="11">
        <f t="shared" si="325"/>
        <v>4</v>
      </c>
      <c r="I2065" s="11">
        <f t="shared" si="328"/>
        <v>0</v>
      </c>
      <c r="J2065" s="11">
        <f t="shared" si="326"/>
        <v>4</v>
      </c>
      <c r="K2065" s="13">
        <f t="shared" si="329"/>
        <v>0</v>
      </c>
      <c r="L2065" s="13">
        <f>VLOOKUP(A2065,febe,2,FALSE)</f>
        <v>4</v>
      </c>
    </row>
    <row r="2066" spans="1:12">
      <c r="A2066" t="s">
        <v>1963</v>
      </c>
      <c r="B2066">
        <f t="shared" si="320"/>
        <v>4</v>
      </c>
      <c r="C2066">
        <f t="shared" si="321"/>
        <v>0</v>
      </c>
      <c r="D2066" s="7">
        <f t="shared" si="322"/>
        <v>4</v>
      </c>
      <c r="E2066">
        <f t="shared" si="323"/>
        <v>0</v>
      </c>
      <c r="F2066">
        <f t="shared" si="324"/>
        <v>4</v>
      </c>
      <c r="G2066" s="11">
        <f t="shared" si="327"/>
        <v>0</v>
      </c>
      <c r="H2066" s="11">
        <f t="shared" si="325"/>
        <v>4</v>
      </c>
      <c r="I2066" s="11">
        <f t="shared" si="328"/>
        <v>0</v>
      </c>
      <c r="J2066" s="11">
        <f t="shared" si="326"/>
        <v>4</v>
      </c>
      <c r="K2066" s="13">
        <f t="shared" si="329"/>
        <v>0</v>
      </c>
      <c r="L2066" s="13">
        <f>VLOOKUP(A2066,febe,2,FALSE)</f>
        <v>4</v>
      </c>
    </row>
    <row r="2067" spans="1:12">
      <c r="A2067" t="s">
        <v>1964</v>
      </c>
      <c r="B2067">
        <f t="shared" si="320"/>
        <v>4</v>
      </c>
      <c r="C2067">
        <f t="shared" si="321"/>
        <v>0</v>
      </c>
      <c r="D2067" s="7">
        <f t="shared" si="322"/>
        <v>4</v>
      </c>
      <c r="E2067">
        <f t="shared" si="323"/>
        <v>0</v>
      </c>
      <c r="F2067">
        <f t="shared" si="324"/>
        <v>4</v>
      </c>
      <c r="G2067" s="11">
        <f t="shared" si="327"/>
        <v>0</v>
      </c>
      <c r="H2067" s="11">
        <f t="shared" si="325"/>
        <v>4</v>
      </c>
      <c r="I2067" s="11">
        <f t="shared" si="328"/>
        <v>0</v>
      </c>
      <c r="J2067" s="11">
        <f t="shared" si="326"/>
        <v>4</v>
      </c>
      <c r="K2067" s="13">
        <f t="shared" si="329"/>
        <v>0</v>
      </c>
      <c r="L2067" s="13">
        <f>VLOOKUP(A2067,febe,2,FALSE)</f>
        <v>4</v>
      </c>
    </row>
    <row r="2068" spans="1:12">
      <c r="A2068" t="s">
        <v>1965</v>
      </c>
      <c r="B2068">
        <f t="shared" si="320"/>
        <v>4</v>
      </c>
      <c r="C2068">
        <f t="shared" si="321"/>
        <v>0</v>
      </c>
      <c r="D2068" s="7">
        <f t="shared" si="322"/>
        <v>4</v>
      </c>
      <c r="E2068">
        <f t="shared" si="323"/>
        <v>0</v>
      </c>
      <c r="F2068">
        <f t="shared" si="324"/>
        <v>4</v>
      </c>
      <c r="G2068" s="11">
        <f t="shared" si="327"/>
        <v>0</v>
      </c>
      <c r="H2068" s="11">
        <f t="shared" si="325"/>
        <v>4</v>
      </c>
      <c r="I2068" s="11">
        <f t="shared" si="328"/>
        <v>0</v>
      </c>
      <c r="J2068" s="11">
        <f t="shared" si="326"/>
        <v>4</v>
      </c>
      <c r="K2068" s="13">
        <f t="shared" si="329"/>
        <v>0</v>
      </c>
      <c r="L2068" s="13">
        <f>VLOOKUP(A2068,febe,2,FALSE)</f>
        <v>4</v>
      </c>
    </row>
    <row r="2069" spans="1:12">
      <c r="A2069" t="s">
        <v>1967</v>
      </c>
      <c r="B2069">
        <f t="shared" si="320"/>
        <v>4</v>
      </c>
      <c r="C2069">
        <f t="shared" si="321"/>
        <v>0</v>
      </c>
      <c r="D2069" s="7">
        <f t="shared" si="322"/>
        <v>4</v>
      </c>
      <c r="E2069">
        <f t="shared" si="323"/>
        <v>0</v>
      </c>
      <c r="F2069">
        <f t="shared" si="324"/>
        <v>4</v>
      </c>
      <c r="G2069" s="11">
        <f t="shared" si="327"/>
        <v>0</v>
      </c>
      <c r="H2069" s="11">
        <f t="shared" si="325"/>
        <v>4</v>
      </c>
      <c r="I2069" s="11">
        <f t="shared" si="328"/>
        <v>0</v>
      </c>
      <c r="J2069" s="11">
        <f t="shared" si="326"/>
        <v>4</v>
      </c>
      <c r="K2069" s="13">
        <f t="shared" si="329"/>
        <v>0</v>
      </c>
      <c r="L2069" s="13">
        <f>VLOOKUP(A2069,febe,2,FALSE)</f>
        <v>4</v>
      </c>
    </row>
    <row r="2070" spans="1:12">
      <c r="A2070" t="s">
        <v>1966</v>
      </c>
      <c r="B2070">
        <f t="shared" si="320"/>
        <v>4</v>
      </c>
      <c r="C2070">
        <f t="shared" si="321"/>
        <v>0</v>
      </c>
      <c r="D2070" s="7">
        <f t="shared" si="322"/>
        <v>4</v>
      </c>
      <c r="E2070">
        <f t="shared" si="323"/>
        <v>0</v>
      </c>
      <c r="F2070">
        <f t="shared" si="324"/>
        <v>4</v>
      </c>
      <c r="G2070" s="11">
        <f t="shared" si="327"/>
        <v>0</v>
      </c>
      <c r="H2070" s="11">
        <f t="shared" si="325"/>
        <v>4</v>
      </c>
      <c r="I2070" s="11">
        <f t="shared" si="328"/>
        <v>0</v>
      </c>
      <c r="J2070" s="11">
        <f t="shared" si="326"/>
        <v>4</v>
      </c>
      <c r="K2070" s="13">
        <f t="shared" si="329"/>
        <v>0</v>
      </c>
      <c r="L2070" s="13">
        <f>VLOOKUP(A2070,febe,2,FALSE)</f>
        <v>4</v>
      </c>
    </row>
    <row r="2071" spans="1:12">
      <c r="A2071" t="s">
        <v>1969</v>
      </c>
      <c r="B2071">
        <f t="shared" si="320"/>
        <v>4</v>
      </c>
      <c r="C2071">
        <f t="shared" si="321"/>
        <v>0</v>
      </c>
      <c r="D2071" s="7">
        <f t="shared" si="322"/>
        <v>4</v>
      </c>
      <c r="E2071">
        <f t="shared" si="323"/>
        <v>0</v>
      </c>
      <c r="F2071">
        <f t="shared" si="324"/>
        <v>4</v>
      </c>
      <c r="G2071" s="11">
        <f t="shared" si="327"/>
        <v>0</v>
      </c>
      <c r="H2071" s="11">
        <f t="shared" si="325"/>
        <v>4</v>
      </c>
      <c r="I2071" s="11">
        <f t="shared" si="328"/>
        <v>0</v>
      </c>
      <c r="J2071" s="11">
        <f t="shared" si="326"/>
        <v>4</v>
      </c>
      <c r="K2071" s="13">
        <f t="shared" si="329"/>
        <v>0</v>
      </c>
      <c r="L2071" s="13">
        <f>VLOOKUP(A2071,febe,2,FALSE)</f>
        <v>4</v>
      </c>
    </row>
    <row r="2072" spans="1:12">
      <c r="A2072" t="s">
        <v>1970</v>
      </c>
      <c r="B2072">
        <f t="shared" si="320"/>
        <v>4</v>
      </c>
      <c r="C2072">
        <f t="shared" si="321"/>
        <v>0</v>
      </c>
      <c r="D2072" s="7">
        <f t="shared" si="322"/>
        <v>4</v>
      </c>
      <c r="E2072">
        <f t="shared" si="323"/>
        <v>0</v>
      </c>
      <c r="F2072">
        <f t="shared" si="324"/>
        <v>4</v>
      </c>
      <c r="G2072" s="11">
        <f t="shared" si="327"/>
        <v>0</v>
      </c>
      <c r="H2072" s="11">
        <f t="shared" si="325"/>
        <v>4</v>
      </c>
      <c r="I2072" s="11">
        <f t="shared" si="328"/>
        <v>0</v>
      </c>
      <c r="J2072" s="11">
        <f t="shared" si="326"/>
        <v>4</v>
      </c>
      <c r="K2072" s="13">
        <f t="shared" si="329"/>
        <v>0</v>
      </c>
      <c r="L2072" s="13">
        <f>VLOOKUP(A2072,febe,2,FALSE)</f>
        <v>4</v>
      </c>
    </row>
    <row r="2073" spans="1:12">
      <c r="A2073" t="s">
        <v>1796</v>
      </c>
      <c r="B2073">
        <f t="shared" si="320"/>
        <v>5</v>
      </c>
      <c r="C2073">
        <f t="shared" si="321"/>
        <v>0</v>
      </c>
      <c r="D2073" s="7">
        <f t="shared" si="322"/>
        <v>5</v>
      </c>
      <c r="E2073">
        <f t="shared" si="323"/>
        <v>-1</v>
      </c>
      <c r="F2073">
        <f t="shared" si="324"/>
        <v>4</v>
      </c>
      <c r="G2073" s="11">
        <f t="shared" si="327"/>
        <v>0</v>
      </c>
      <c r="H2073" s="11">
        <f t="shared" si="325"/>
        <v>4</v>
      </c>
      <c r="I2073" s="11">
        <f t="shared" si="328"/>
        <v>0</v>
      </c>
      <c r="J2073" s="11">
        <f t="shared" si="326"/>
        <v>4</v>
      </c>
      <c r="K2073" s="13">
        <f t="shared" si="329"/>
        <v>0</v>
      </c>
      <c r="L2073" s="13">
        <f>VLOOKUP(A2073,febe,2,FALSE)</f>
        <v>4</v>
      </c>
    </row>
    <row r="2074" spans="1:12">
      <c r="A2074" t="s">
        <v>1972</v>
      </c>
      <c r="B2074">
        <f t="shared" si="320"/>
        <v>4</v>
      </c>
      <c r="C2074">
        <f t="shared" si="321"/>
        <v>0</v>
      </c>
      <c r="D2074" s="7">
        <f t="shared" si="322"/>
        <v>4</v>
      </c>
      <c r="E2074">
        <f t="shared" si="323"/>
        <v>0</v>
      </c>
      <c r="F2074">
        <f t="shared" si="324"/>
        <v>4</v>
      </c>
      <c r="G2074" s="11">
        <f t="shared" si="327"/>
        <v>0</v>
      </c>
      <c r="H2074" s="11">
        <f t="shared" si="325"/>
        <v>4</v>
      </c>
      <c r="I2074" s="11">
        <f t="shared" si="328"/>
        <v>0</v>
      </c>
      <c r="J2074" s="11">
        <f t="shared" si="326"/>
        <v>4</v>
      </c>
      <c r="K2074" s="13">
        <f t="shared" si="329"/>
        <v>0</v>
      </c>
      <c r="L2074" s="13">
        <f>VLOOKUP(A2074,febe,2,FALSE)</f>
        <v>4</v>
      </c>
    </row>
    <row r="2075" spans="1:12">
      <c r="A2075" t="s">
        <v>1973</v>
      </c>
      <c r="B2075">
        <f t="shared" si="320"/>
        <v>4</v>
      </c>
      <c r="C2075">
        <f t="shared" si="321"/>
        <v>0</v>
      </c>
      <c r="D2075" s="7">
        <f t="shared" si="322"/>
        <v>4</v>
      </c>
      <c r="E2075">
        <f t="shared" si="323"/>
        <v>0</v>
      </c>
      <c r="F2075">
        <f t="shared" si="324"/>
        <v>4</v>
      </c>
      <c r="G2075" s="11">
        <f t="shared" si="327"/>
        <v>0</v>
      </c>
      <c r="H2075" s="11">
        <f t="shared" si="325"/>
        <v>4</v>
      </c>
      <c r="I2075" s="11">
        <f t="shared" si="328"/>
        <v>0</v>
      </c>
      <c r="J2075" s="11">
        <f t="shared" si="326"/>
        <v>4</v>
      </c>
      <c r="K2075" s="13">
        <f t="shared" si="329"/>
        <v>0</v>
      </c>
      <c r="L2075" s="13">
        <f>VLOOKUP(A2075,febe,2,FALSE)</f>
        <v>4</v>
      </c>
    </row>
    <row r="2076" spans="1:12">
      <c r="A2076" t="s">
        <v>1974</v>
      </c>
      <c r="B2076">
        <f t="shared" si="320"/>
        <v>4</v>
      </c>
      <c r="C2076">
        <f t="shared" si="321"/>
        <v>0</v>
      </c>
      <c r="D2076" s="7">
        <f t="shared" si="322"/>
        <v>4</v>
      </c>
      <c r="E2076">
        <f t="shared" si="323"/>
        <v>0</v>
      </c>
      <c r="F2076">
        <f t="shared" si="324"/>
        <v>4</v>
      </c>
      <c r="G2076" s="11">
        <f t="shared" si="327"/>
        <v>0</v>
      </c>
      <c r="H2076" s="11">
        <f t="shared" si="325"/>
        <v>4</v>
      </c>
      <c r="I2076" s="11">
        <f t="shared" si="328"/>
        <v>0</v>
      </c>
      <c r="J2076" s="11">
        <f t="shared" si="326"/>
        <v>4</v>
      </c>
      <c r="K2076" s="13">
        <f t="shared" si="329"/>
        <v>0</v>
      </c>
      <c r="L2076" s="13">
        <f>VLOOKUP(A2076,febe,2,FALSE)</f>
        <v>4</v>
      </c>
    </row>
    <row r="2077" spans="1:12">
      <c r="A2077" t="s">
        <v>1975</v>
      </c>
      <c r="B2077">
        <f t="shared" si="320"/>
        <v>4</v>
      </c>
      <c r="C2077">
        <f t="shared" si="321"/>
        <v>0</v>
      </c>
      <c r="D2077" s="7">
        <f t="shared" si="322"/>
        <v>4</v>
      </c>
      <c r="E2077">
        <f t="shared" si="323"/>
        <v>0</v>
      </c>
      <c r="F2077">
        <f t="shared" si="324"/>
        <v>4</v>
      </c>
      <c r="G2077" s="11">
        <f t="shared" si="327"/>
        <v>0</v>
      </c>
      <c r="H2077" s="11">
        <f t="shared" si="325"/>
        <v>4</v>
      </c>
      <c r="I2077" s="11">
        <f t="shared" si="328"/>
        <v>0</v>
      </c>
      <c r="J2077" s="11">
        <f t="shared" si="326"/>
        <v>4</v>
      </c>
      <c r="K2077" s="13">
        <f t="shared" si="329"/>
        <v>0</v>
      </c>
      <c r="L2077" s="13">
        <f>VLOOKUP(A2077,febe,2,FALSE)</f>
        <v>4</v>
      </c>
    </row>
    <row r="2078" spans="1:12">
      <c r="A2078" t="s">
        <v>1976</v>
      </c>
      <c r="B2078">
        <f t="shared" si="320"/>
        <v>4</v>
      </c>
      <c r="C2078">
        <f t="shared" si="321"/>
        <v>0</v>
      </c>
      <c r="D2078" s="7">
        <f t="shared" si="322"/>
        <v>4</v>
      </c>
      <c r="E2078">
        <f t="shared" si="323"/>
        <v>0</v>
      </c>
      <c r="F2078">
        <f t="shared" si="324"/>
        <v>4</v>
      </c>
      <c r="G2078" s="11">
        <f t="shared" si="327"/>
        <v>0</v>
      </c>
      <c r="H2078" s="11">
        <f t="shared" si="325"/>
        <v>4</v>
      </c>
      <c r="I2078" s="11">
        <f t="shared" si="328"/>
        <v>0</v>
      </c>
      <c r="J2078" s="11">
        <f t="shared" si="326"/>
        <v>4</v>
      </c>
      <c r="K2078" s="13">
        <f t="shared" si="329"/>
        <v>0</v>
      </c>
      <c r="L2078" s="13">
        <f>VLOOKUP(A2078,febe,2,FALSE)</f>
        <v>4</v>
      </c>
    </row>
    <row r="2079" spans="1:12">
      <c r="A2079" t="s">
        <v>1977</v>
      </c>
      <c r="B2079">
        <f t="shared" si="320"/>
        <v>4</v>
      </c>
      <c r="C2079">
        <f t="shared" si="321"/>
        <v>0</v>
      </c>
      <c r="D2079" s="7">
        <f t="shared" si="322"/>
        <v>4</v>
      </c>
      <c r="E2079">
        <f t="shared" si="323"/>
        <v>0</v>
      </c>
      <c r="F2079">
        <f t="shared" si="324"/>
        <v>4</v>
      </c>
      <c r="G2079" s="11">
        <f t="shared" si="327"/>
        <v>0</v>
      </c>
      <c r="H2079" s="11">
        <f t="shared" si="325"/>
        <v>4</v>
      </c>
      <c r="I2079" s="11">
        <f t="shared" si="328"/>
        <v>0</v>
      </c>
      <c r="J2079" s="11">
        <f t="shared" si="326"/>
        <v>4</v>
      </c>
      <c r="K2079" s="13">
        <f t="shared" si="329"/>
        <v>0</v>
      </c>
      <c r="L2079" s="13">
        <f>VLOOKUP(A2079,febe,2,FALSE)</f>
        <v>4</v>
      </c>
    </row>
    <row r="2080" spans="1:12">
      <c r="A2080" t="s">
        <v>1798</v>
      </c>
      <c r="B2080">
        <f t="shared" si="320"/>
        <v>5</v>
      </c>
      <c r="C2080">
        <f t="shared" si="321"/>
        <v>0</v>
      </c>
      <c r="D2080" s="7">
        <f t="shared" si="322"/>
        <v>5</v>
      </c>
      <c r="E2080">
        <f t="shared" si="323"/>
        <v>0</v>
      </c>
      <c r="F2080">
        <f t="shared" si="324"/>
        <v>5</v>
      </c>
      <c r="G2080" s="11">
        <f t="shared" si="327"/>
        <v>-1</v>
      </c>
      <c r="H2080" s="11">
        <f t="shared" si="325"/>
        <v>4</v>
      </c>
      <c r="I2080" s="11">
        <f t="shared" si="328"/>
        <v>0</v>
      </c>
      <c r="J2080" s="11">
        <f t="shared" si="326"/>
        <v>4</v>
      </c>
      <c r="K2080" s="13">
        <f t="shared" si="329"/>
        <v>0</v>
      </c>
      <c r="L2080" s="13">
        <f>VLOOKUP(A2080,febe,2,FALSE)</f>
        <v>4</v>
      </c>
    </row>
    <row r="2081" spans="1:12">
      <c r="A2081" t="s">
        <v>1978</v>
      </c>
      <c r="B2081">
        <f t="shared" si="320"/>
        <v>4</v>
      </c>
      <c r="C2081">
        <f t="shared" si="321"/>
        <v>0</v>
      </c>
      <c r="D2081" s="7">
        <f t="shared" si="322"/>
        <v>4</v>
      </c>
      <c r="E2081">
        <f t="shared" si="323"/>
        <v>0</v>
      </c>
      <c r="F2081">
        <f t="shared" si="324"/>
        <v>4</v>
      </c>
      <c r="G2081" s="11">
        <f t="shared" si="327"/>
        <v>0</v>
      </c>
      <c r="H2081" s="11">
        <f t="shared" si="325"/>
        <v>4</v>
      </c>
      <c r="I2081" s="11">
        <f t="shared" si="328"/>
        <v>0</v>
      </c>
      <c r="J2081" s="11">
        <f t="shared" si="326"/>
        <v>4</v>
      </c>
      <c r="K2081" s="13">
        <f t="shared" si="329"/>
        <v>0</v>
      </c>
      <c r="L2081" s="13">
        <f>VLOOKUP(A2081,febe,2,FALSE)</f>
        <v>4</v>
      </c>
    </row>
    <row r="2082" spans="1:12">
      <c r="A2082" t="s">
        <v>1979</v>
      </c>
      <c r="B2082">
        <f t="shared" si="320"/>
        <v>4</v>
      </c>
      <c r="C2082">
        <f t="shared" si="321"/>
        <v>0</v>
      </c>
      <c r="D2082" s="7">
        <f t="shared" si="322"/>
        <v>4</v>
      </c>
      <c r="E2082">
        <f t="shared" si="323"/>
        <v>0</v>
      </c>
      <c r="F2082">
        <f t="shared" si="324"/>
        <v>4</v>
      </c>
      <c r="G2082" s="11">
        <f t="shared" si="327"/>
        <v>0</v>
      </c>
      <c r="H2082" s="11">
        <f t="shared" si="325"/>
        <v>4</v>
      </c>
      <c r="I2082" s="11">
        <f t="shared" si="328"/>
        <v>0</v>
      </c>
      <c r="J2082" s="11">
        <f t="shared" si="326"/>
        <v>4</v>
      </c>
      <c r="K2082" s="13">
        <f t="shared" si="329"/>
        <v>0</v>
      </c>
      <c r="L2082" s="13">
        <f>VLOOKUP(A2082,febe,2,FALSE)</f>
        <v>4</v>
      </c>
    </row>
    <row r="2083" spans="1:12">
      <c r="A2083" t="s">
        <v>1980</v>
      </c>
      <c r="B2083">
        <f t="shared" si="320"/>
        <v>4</v>
      </c>
      <c r="C2083">
        <f t="shared" si="321"/>
        <v>0</v>
      </c>
      <c r="D2083" s="7">
        <f t="shared" si="322"/>
        <v>4</v>
      </c>
      <c r="E2083">
        <f t="shared" si="323"/>
        <v>0</v>
      </c>
      <c r="F2083">
        <f t="shared" si="324"/>
        <v>4</v>
      </c>
      <c r="G2083" s="11">
        <f t="shared" si="327"/>
        <v>0</v>
      </c>
      <c r="H2083" s="11">
        <f t="shared" si="325"/>
        <v>4</v>
      </c>
      <c r="I2083" s="11">
        <f t="shared" si="328"/>
        <v>0</v>
      </c>
      <c r="J2083" s="11">
        <f t="shared" si="326"/>
        <v>4</v>
      </c>
      <c r="K2083" s="13">
        <f t="shared" si="329"/>
        <v>0</v>
      </c>
      <c r="L2083" s="13">
        <f>VLOOKUP(A2083,febe,2,FALSE)</f>
        <v>4</v>
      </c>
    </row>
    <row r="2084" spans="1:12">
      <c r="A2084" t="s">
        <v>1801</v>
      </c>
      <c r="B2084">
        <f t="shared" si="320"/>
        <v>5</v>
      </c>
      <c r="C2084">
        <f t="shared" si="321"/>
        <v>0</v>
      </c>
      <c r="D2084" s="7">
        <f t="shared" si="322"/>
        <v>5</v>
      </c>
      <c r="E2084">
        <f t="shared" si="323"/>
        <v>0</v>
      </c>
      <c r="F2084">
        <f t="shared" si="324"/>
        <v>5</v>
      </c>
      <c r="G2084" s="11">
        <f t="shared" si="327"/>
        <v>0</v>
      </c>
      <c r="H2084" s="11">
        <f t="shared" si="325"/>
        <v>5</v>
      </c>
      <c r="I2084" s="11">
        <f t="shared" si="328"/>
        <v>-1</v>
      </c>
      <c r="J2084" s="11">
        <f t="shared" si="326"/>
        <v>4</v>
      </c>
      <c r="K2084" s="13">
        <f t="shared" si="329"/>
        <v>0</v>
      </c>
      <c r="L2084" s="13">
        <f>VLOOKUP(A2084,febe,2,FALSE)</f>
        <v>4</v>
      </c>
    </row>
    <row r="2085" spans="1:12">
      <c r="A2085" t="s">
        <v>1981</v>
      </c>
      <c r="B2085">
        <f t="shared" si="320"/>
        <v>4</v>
      </c>
      <c r="C2085">
        <f t="shared" si="321"/>
        <v>0</v>
      </c>
      <c r="D2085" s="7">
        <f t="shared" si="322"/>
        <v>4</v>
      </c>
      <c r="E2085">
        <f t="shared" si="323"/>
        <v>0</v>
      </c>
      <c r="F2085">
        <f t="shared" si="324"/>
        <v>4</v>
      </c>
      <c r="G2085" s="11">
        <f t="shared" si="327"/>
        <v>0</v>
      </c>
      <c r="H2085" s="11">
        <f t="shared" si="325"/>
        <v>4</v>
      </c>
      <c r="I2085" s="11">
        <f t="shared" si="328"/>
        <v>0</v>
      </c>
      <c r="J2085" s="11">
        <f t="shared" si="326"/>
        <v>4</v>
      </c>
      <c r="K2085" s="13">
        <f t="shared" si="329"/>
        <v>0</v>
      </c>
      <c r="L2085" s="13">
        <f>VLOOKUP(A2085,febe,2,FALSE)</f>
        <v>4</v>
      </c>
    </row>
    <row r="2086" spans="1:12">
      <c r="A2086" t="s">
        <v>1982</v>
      </c>
      <c r="B2086">
        <f t="shared" si="320"/>
        <v>4</v>
      </c>
      <c r="C2086">
        <f t="shared" si="321"/>
        <v>0</v>
      </c>
      <c r="D2086" s="7">
        <f t="shared" si="322"/>
        <v>4</v>
      </c>
      <c r="E2086">
        <f t="shared" si="323"/>
        <v>0</v>
      </c>
      <c r="F2086">
        <f t="shared" si="324"/>
        <v>4</v>
      </c>
      <c r="G2086" s="11">
        <f t="shared" si="327"/>
        <v>0</v>
      </c>
      <c r="H2086" s="11">
        <f t="shared" si="325"/>
        <v>4</v>
      </c>
      <c r="I2086" s="11">
        <f t="shared" si="328"/>
        <v>0</v>
      </c>
      <c r="J2086" s="11">
        <f t="shared" si="326"/>
        <v>4</v>
      </c>
      <c r="K2086" s="13">
        <f t="shared" si="329"/>
        <v>0</v>
      </c>
      <c r="L2086" s="13">
        <f>VLOOKUP(A2086,febe,2,FALSE)</f>
        <v>4</v>
      </c>
    </row>
    <row r="2087" spans="1:12">
      <c r="A2087" t="s">
        <v>1983</v>
      </c>
      <c r="B2087">
        <f t="shared" si="320"/>
        <v>4</v>
      </c>
      <c r="C2087">
        <f t="shared" si="321"/>
        <v>0</v>
      </c>
      <c r="D2087" s="7">
        <f t="shared" si="322"/>
        <v>4</v>
      </c>
      <c r="E2087">
        <f t="shared" si="323"/>
        <v>0</v>
      </c>
      <c r="F2087">
        <f t="shared" si="324"/>
        <v>4</v>
      </c>
      <c r="G2087" s="11">
        <f t="shared" si="327"/>
        <v>0</v>
      </c>
      <c r="H2087" s="11">
        <f t="shared" si="325"/>
        <v>4</v>
      </c>
      <c r="I2087" s="11">
        <f t="shared" si="328"/>
        <v>0</v>
      </c>
      <c r="J2087" s="11">
        <f t="shared" si="326"/>
        <v>4</v>
      </c>
      <c r="K2087" s="13">
        <f t="shared" si="329"/>
        <v>0</v>
      </c>
      <c r="L2087" s="13">
        <f>VLOOKUP(A2087,febe,2,FALSE)</f>
        <v>4</v>
      </c>
    </row>
    <row r="2088" spans="1:12">
      <c r="A2088" t="s">
        <v>1984</v>
      </c>
      <c r="B2088">
        <f t="shared" si="320"/>
        <v>4</v>
      </c>
      <c r="C2088">
        <f t="shared" si="321"/>
        <v>0</v>
      </c>
      <c r="D2088" s="7">
        <f t="shared" si="322"/>
        <v>4</v>
      </c>
      <c r="E2088">
        <f t="shared" si="323"/>
        <v>0</v>
      </c>
      <c r="F2088">
        <f t="shared" si="324"/>
        <v>4</v>
      </c>
      <c r="G2088" s="11">
        <f t="shared" si="327"/>
        <v>0</v>
      </c>
      <c r="H2088" s="11">
        <f t="shared" si="325"/>
        <v>4</v>
      </c>
      <c r="I2088" s="11">
        <f t="shared" si="328"/>
        <v>0</v>
      </c>
      <c r="J2088" s="11">
        <f t="shared" si="326"/>
        <v>4</v>
      </c>
      <c r="K2088" s="13">
        <f t="shared" si="329"/>
        <v>0</v>
      </c>
      <c r="L2088" s="13">
        <f>VLOOKUP(A2088,febe,2,FALSE)</f>
        <v>4</v>
      </c>
    </row>
    <row r="2089" spans="1:12">
      <c r="A2089" t="s">
        <v>1985</v>
      </c>
      <c r="B2089">
        <f t="shared" si="320"/>
        <v>4</v>
      </c>
      <c r="C2089">
        <f t="shared" si="321"/>
        <v>0</v>
      </c>
      <c r="D2089" s="7">
        <f t="shared" si="322"/>
        <v>4</v>
      </c>
      <c r="E2089">
        <f t="shared" si="323"/>
        <v>0</v>
      </c>
      <c r="F2089">
        <f t="shared" si="324"/>
        <v>4</v>
      </c>
      <c r="G2089" s="11">
        <f t="shared" si="327"/>
        <v>0</v>
      </c>
      <c r="H2089" s="11">
        <f t="shared" si="325"/>
        <v>4</v>
      </c>
      <c r="I2089" s="11">
        <f t="shared" si="328"/>
        <v>0</v>
      </c>
      <c r="J2089" s="11">
        <f t="shared" si="326"/>
        <v>4</v>
      </c>
      <c r="K2089" s="13">
        <f t="shared" si="329"/>
        <v>0</v>
      </c>
      <c r="L2089" s="13">
        <f>VLOOKUP(A2089,febe,2,FALSE)</f>
        <v>4</v>
      </c>
    </row>
    <row r="2090" spans="1:12">
      <c r="A2090" t="s">
        <v>1986</v>
      </c>
      <c r="B2090">
        <f t="shared" si="320"/>
        <v>4</v>
      </c>
      <c r="C2090">
        <f t="shared" si="321"/>
        <v>0</v>
      </c>
      <c r="D2090" s="7">
        <f t="shared" si="322"/>
        <v>4</v>
      </c>
      <c r="E2090">
        <f t="shared" si="323"/>
        <v>0</v>
      </c>
      <c r="F2090">
        <f t="shared" si="324"/>
        <v>4</v>
      </c>
      <c r="G2090" s="11">
        <f t="shared" si="327"/>
        <v>0</v>
      </c>
      <c r="H2090" s="11">
        <f t="shared" si="325"/>
        <v>4</v>
      </c>
      <c r="I2090" s="11">
        <f t="shared" si="328"/>
        <v>0</v>
      </c>
      <c r="J2090" s="11">
        <f t="shared" si="326"/>
        <v>4</v>
      </c>
      <c r="K2090" s="13">
        <f t="shared" si="329"/>
        <v>0</v>
      </c>
      <c r="L2090" s="13">
        <f>VLOOKUP(A2090,febe,2,FALSE)</f>
        <v>4</v>
      </c>
    </row>
    <row r="2091" spans="1:12">
      <c r="A2091" t="s">
        <v>1987</v>
      </c>
      <c r="B2091">
        <f t="shared" si="320"/>
        <v>4</v>
      </c>
      <c r="C2091">
        <f t="shared" si="321"/>
        <v>0</v>
      </c>
      <c r="D2091" s="7">
        <f t="shared" si="322"/>
        <v>4</v>
      </c>
      <c r="E2091">
        <f t="shared" si="323"/>
        <v>0</v>
      </c>
      <c r="F2091">
        <f t="shared" si="324"/>
        <v>4</v>
      </c>
      <c r="G2091" s="11">
        <f t="shared" si="327"/>
        <v>0</v>
      </c>
      <c r="H2091" s="11">
        <f t="shared" si="325"/>
        <v>4</v>
      </c>
      <c r="I2091" s="11">
        <f t="shared" si="328"/>
        <v>0</v>
      </c>
      <c r="J2091" s="11">
        <f t="shared" si="326"/>
        <v>4</v>
      </c>
      <c r="K2091" s="13">
        <f t="shared" si="329"/>
        <v>0</v>
      </c>
      <c r="L2091" s="13">
        <f>VLOOKUP(A2091,febe,2,FALSE)</f>
        <v>4</v>
      </c>
    </row>
    <row r="2092" spans="1:12">
      <c r="A2092" t="s">
        <v>1988</v>
      </c>
      <c r="B2092">
        <f t="shared" si="320"/>
        <v>4</v>
      </c>
      <c r="C2092">
        <f t="shared" si="321"/>
        <v>0</v>
      </c>
      <c r="D2092" s="7">
        <f t="shared" si="322"/>
        <v>4</v>
      </c>
      <c r="E2092">
        <f t="shared" si="323"/>
        <v>0</v>
      </c>
      <c r="F2092">
        <f t="shared" si="324"/>
        <v>4</v>
      </c>
      <c r="G2092" s="11">
        <f t="shared" si="327"/>
        <v>0</v>
      </c>
      <c r="H2092" s="11">
        <f t="shared" si="325"/>
        <v>4</v>
      </c>
      <c r="I2092" s="11">
        <f t="shared" si="328"/>
        <v>0</v>
      </c>
      <c r="J2092" s="11">
        <f t="shared" si="326"/>
        <v>4</v>
      </c>
      <c r="K2092" s="13">
        <f t="shared" si="329"/>
        <v>0</v>
      </c>
      <c r="L2092" s="13">
        <f>VLOOKUP(A2092,febe,2,FALSE)</f>
        <v>4</v>
      </c>
    </row>
    <row r="2093" spans="1:12">
      <c r="A2093" t="s">
        <v>1807</v>
      </c>
      <c r="B2093">
        <f t="shared" si="320"/>
        <v>5</v>
      </c>
      <c r="C2093">
        <f t="shared" si="321"/>
        <v>0</v>
      </c>
      <c r="D2093" s="7">
        <f t="shared" si="322"/>
        <v>5</v>
      </c>
      <c r="E2093">
        <f t="shared" si="323"/>
        <v>0</v>
      </c>
      <c r="F2093">
        <f t="shared" si="324"/>
        <v>5</v>
      </c>
      <c r="G2093" s="11">
        <f t="shared" si="327"/>
        <v>-1</v>
      </c>
      <c r="H2093" s="11">
        <f t="shared" si="325"/>
        <v>4</v>
      </c>
      <c r="I2093" s="11">
        <f t="shared" si="328"/>
        <v>0</v>
      </c>
      <c r="J2093" s="11">
        <f t="shared" si="326"/>
        <v>4</v>
      </c>
      <c r="K2093" s="13">
        <f t="shared" si="329"/>
        <v>0</v>
      </c>
      <c r="L2093" s="13">
        <f>VLOOKUP(A2093,febe,2,FALSE)</f>
        <v>4</v>
      </c>
    </row>
    <row r="2094" spans="1:12">
      <c r="A2094" t="s">
        <v>1990</v>
      </c>
      <c r="B2094">
        <f t="shared" si="320"/>
        <v>4</v>
      </c>
      <c r="C2094">
        <f t="shared" si="321"/>
        <v>0</v>
      </c>
      <c r="D2094" s="7">
        <f t="shared" si="322"/>
        <v>4</v>
      </c>
      <c r="E2094">
        <f t="shared" si="323"/>
        <v>0</v>
      </c>
      <c r="F2094">
        <f t="shared" si="324"/>
        <v>4</v>
      </c>
      <c r="G2094" s="11">
        <f t="shared" si="327"/>
        <v>0</v>
      </c>
      <c r="H2094" s="11">
        <f t="shared" si="325"/>
        <v>4</v>
      </c>
      <c r="I2094" s="11">
        <f t="shared" si="328"/>
        <v>0</v>
      </c>
      <c r="J2094" s="11">
        <f t="shared" si="326"/>
        <v>4</v>
      </c>
      <c r="K2094" s="13">
        <f t="shared" si="329"/>
        <v>0</v>
      </c>
      <c r="L2094" s="13">
        <f>VLOOKUP(A2094,febe,2,FALSE)</f>
        <v>4</v>
      </c>
    </row>
    <row r="2095" spans="1:12">
      <c r="A2095" t="s">
        <v>1808</v>
      </c>
      <c r="B2095">
        <f t="shared" si="320"/>
        <v>5</v>
      </c>
      <c r="C2095">
        <f t="shared" si="321"/>
        <v>-1</v>
      </c>
      <c r="D2095" s="7">
        <f t="shared" si="322"/>
        <v>4</v>
      </c>
      <c r="E2095">
        <f t="shared" si="323"/>
        <v>0</v>
      </c>
      <c r="F2095">
        <f t="shared" si="324"/>
        <v>4</v>
      </c>
      <c r="G2095" s="11">
        <f t="shared" si="327"/>
        <v>0</v>
      </c>
      <c r="H2095" s="11">
        <f t="shared" si="325"/>
        <v>4</v>
      </c>
      <c r="I2095" s="11">
        <f t="shared" si="328"/>
        <v>0</v>
      </c>
      <c r="J2095" s="11">
        <f t="shared" si="326"/>
        <v>4</v>
      </c>
      <c r="K2095" s="13">
        <f t="shared" si="329"/>
        <v>0</v>
      </c>
      <c r="L2095" s="13">
        <f>VLOOKUP(A2095,febe,2,FALSE)</f>
        <v>4</v>
      </c>
    </row>
    <row r="2096" spans="1:12">
      <c r="A2096" t="s">
        <v>1991</v>
      </c>
      <c r="B2096">
        <f t="shared" si="320"/>
        <v>4</v>
      </c>
      <c r="C2096">
        <f t="shared" si="321"/>
        <v>0</v>
      </c>
      <c r="D2096" s="7">
        <f t="shared" si="322"/>
        <v>4</v>
      </c>
      <c r="E2096">
        <f t="shared" si="323"/>
        <v>0</v>
      </c>
      <c r="F2096">
        <f t="shared" si="324"/>
        <v>4</v>
      </c>
      <c r="G2096" s="11">
        <f t="shared" si="327"/>
        <v>0</v>
      </c>
      <c r="H2096" s="11">
        <f t="shared" si="325"/>
        <v>4</v>
      </c>
      <c r="I2096" s="11">
        <f t="shared" si="328"/>
        <v>0</v>
      </c>
      <c r="J2096" s="11">
        <f t="shared" si="326"/>
        <v>4</v>
      </c>
      <c r="K2096" s="13">
        <f t="shared" si="329"/>
        <v>0</v>
      </c>
      <c r="L2096" s="13">
        <f>VLOOKUP(A2096,febe,2,FALSE)</f>
        <v>4</v>
      </c>
    </row>
    <row r="2097" spans="1:12">
      <c r="A2097" t="s">
        <v>1994</v>
      </c>
      <c r="B2097">
        <f t="shared" si="320"/>
        <v>4</v>
      </c>
      <c r="C2097">
        <f t="shared" si="321"/>
        <v>0</v>
      </c>
      <c r="D2097" s="7">
        <f t="shared" si="322"/>
        <v>4</v>
      </c>
      <c r="E2097">
        <f t="shared" si="323"/>
        <v>0</v>
      </c>
      <c r="F2097">
        <f t="shared" si="324"/>
        <v>4</v>
      </c>
      <c r="G2097" s="11">
        <f t="shared" si="327"/>
        <v>0</v>
      </c>
      <c r="H2097" s="11">
        <f t="shared" si="325"/>
        <v>4</v>
      </c>
      <c r="I2097" s="11">
        <f t="shared" si="328"/>
        <v>0</v>
      </c>
      <c r="J2097" s="11">
        <f t="shared" si="326"/>
        <v>4</v>
      </c>
      <c r="K2097" s="13">
        <f t="shared" si="329"/>
        <v>0</v>
      </c>
      <c r="L2097" s="13">
        <f>VLOOKUP(A2097,febe,2,FALSE)</f>
        <v>4</v>
      </c>
    </row>
    <row r="2098" spans="1:12">
      <c r="A2098" t="s">
        <v>1995</v>
      </c>
      <c r="B2098">
        <f t="shared" si="320"/>
        <v>4</v>
      </c>
      <c r="C2098">
        <f t="shared" si="321"/>
        <v>0</v>
      </c>
      <c r="D2098" s="7">
        <f t="shared" si="322"/>
        <v>4</v>
      </c>
      <c r="E2098">
        <f t="shared" si="323"/>
        <v>0</v>
      </c>
      <c r="F2098">
        <f t="shared" si="324"/>
        <v>4</v>
      </c>
      <c r="G2098" s="11">
        <f t="shared" si="327"/>
        <v>0</v>
      </c>
      <c r="H2098" s="11">
        <f t="shared" si="325"/>
        <v>4</v>
      </c>
      <c r="I2098" s="11">
        <f t="shared" si="328"/>
        <v>0</v>
      </c>
      <c r="J2098" s="11">
        <f t="shared" si="326"/>
        <v>4</v>
      </c>
      <c r="K2098" s="13">
        <f t="shared" si="329"/>
        <v>0</v>
      </c>
      <c r="L2098" s="13">
        <f>VLOOKUP(A2098,febe,2,FALSE)</f>
        <v>4</v>
      </c>
    </row>
    <row r="2099" spans="1:12">
      <c r="A2099" t="s">
        <v>1997</v>
      </c>
      <c r="B2099">
        <f t="shared" si="320"/>
        <v>4</v>
      </c>
      <c r="C2099">
        <f t="shared" si="321"/>
        <v>0</v>
      </c>
      <c r="D2099" s="7">
        <f t="shared" si="322"/>
        <v>4</v>
      </c>
      <c r="E2099">
        <f t="shared" si="323"/>
        <v>0</v>
      </c>
      <c r="F2099">
        <f t="shared" si="324"/>
        <v>4</v>
      </c>
      <c r="G2099" s="11">
        <f t="shared" si="327"/>
        <v>0</v>
      </c>
      <c r="H2099" s="11">
        <f t="shared" si="325"/>
        <v>4</v>
      </c>
      <c r="I2099" s="11">
        <f t="shared" si="328"/>
        <v>0</v>
      </c>
      <c r="J2099" s="11">
        <f t="shared" si="326"/>
        <v>4</v>
      </c>
      <c r="K2099" s="13">
        <f t="shared" si="329"/>
        <v>0</v>
      </c>
      <c r="L2099" s="13">
        <f>VLOOKUP(A2099,febe,2,FALSE)</f>
        <v>4</v>
      </c>
    </row>
    <row r="2100" spans="1:12">
      <c r="A2100" t="s">
        <v>1998</v>
      </c>
      <c r="B2100">
        <f t="shared" si="320"/>
        <v>4</v>
      </c>
      <c r="C2100">
        <f t="shared" si="321"/>
        <v>0</v>
      </c>
      <c r="D2100" s="7">
        <f t="shared" si="322"/>
        <v>4</v>
      </c>
      <c r="E2100">
        <f t="shared" si="323"/>
        <v>0</v>
      </c>
      <c r="F2100">
        <f t="shared" si="324"/>
        <v>4</v>
      </c>
      <c r="G2100" s="11">
        <f t="shared" si="327"/>
        <v>0</v>
      </c>
      <c r="H2100" s="11">
        <f t="shared" si="325"/>
        <v>4</v>
      </c>
      <c r="I2100" s="11">
        <f t="shared" si="328"/>
        <v>0</v>
      </c>
      <c r="J2100" s="11">
        <f t="shared" si="326"/>
        <v>4</v>
      </c>
      <c r="K2100" s="13">
        <f t="shared" si="329"/>
        <v>0</v>
      </c>
      <c r="L2100" s="13">
        <f>VLOOKUP(A2100,febe,2,FALSE)</f>
        <v>4</v>
      </c>
    </row>
    <row r="2101" spans="1:12">
      <c r="A2101" t="s">
        <v>1999</v>
      </c>
      <c r="B2101">
        <f t="shared" si="320"/>
        <v>4</v>
      </c>
      <c r="C2101">
        <f t="shared" si="321"/>
        <v>0</v>
      </c>
      <c r="D2101" s="7">
        <f t="shared" si="322"/>
        <v>4</v>
      </c>
      <c r="E2101">
        <f t="shared" si="323"/>
        <v>0</v>
      </c>
      <c r="F2101">
        <f t="shared" si="324"/>
        <v>4</v>
      </c>
      <c r="G2101" s="11">
        <f t="shared" si="327"/>
        <v>0</v>
      </c>
      <c r="H2101" s="11">
        <f t="shared" si="325"/>
        <v>4</v>
      </c>
      <c r="I2101" s="11">
        <f t="shared" si="328"/>
        <v>0</v>
      </c>
      <c r="J2101" s="11">
        <f t="shared" si="326"/>
        <v>4</v>
      </c>
      <c r="K2101" s="13">
        <f t="shared" si="329"/>
        <v>0</v>
      </c>
      <c r="L2101" s="13">
        <f>VLOOKUP(A2101,febe,2,FALSE)</f>
        <v>4</v>
      </c>
    </row>
    <row r="2102" spans="1:12">
      <c r="A2102" t="s">
        <v>2000</v>
      </c>
      <c r="B2102">
        <f t="shared" si="320"/>
        <v>4</v>
      </c>
      <c r="C2102">
        <f t="shared" si="321"/>
        <v>0</v>
      </c>
      <c r="D2102" s="7">
        <f t="shared" si="322"/>
        <v>4</v>
      </c>
      <c r="E2102">
        <f t="shared" si="323"/>
        <v>0</v>
      </c>
      <c r="F2102">
        <f t="shared" si="324"/>
        <v>4</v>
      </c>
      <c r="G2102" s="11">
        <f t="shared" si="327"/>
        <v>0</v>
      </c>
      <c r="H2102" s="11">
        <f t="shared" si="325"/>
        <v>4</v>
      </c>
      <c r="I2102" s="11">
        <f t="shared" si="328"/>
        <v>0</v>
      </c>
      <c r="J2102" s="11">
        <f t="shared" si="326"/>
        <v>4</v>
      </c>
      <c r="K2102" s="13">
        <f t="shared" si="329"/>
        <v>0</v>
      </c>
      <c r="L2102" s="13">
        <f>VLOOKUP(A2102,febe,2,FALSE)</f>
        <v>4</v>
      </c>
    </row>
    <row r="2103" spans="1:12">
      <c r="A2103" t="s">
        <v>2001</v>
      </c>
      <c r="B2103">
        <f t="shared" si="320"/>
        <v>4</v>
      </c>
      <c r="C2103">
        <f t="shared" si="321"/>
        <v>0</v>
      </c>
      <c r="D2103" s="7">
        <f t="shared" si="322"/>
        <v>4</v>
      </c>
      <c r="E2103">
        <f t="shared" si="323"/>
        <v>0</v>
      </c>
      <c r="F2103">
        <f t="shared" si="324"/>
        <v>4</v>
      </c>
      <c r="G2103" s="11">
        <f t="shared" si="327"/>
        <v>0</v>
      </c>
      <c r="H2103" s="11">
        <f t="shared" si="325"/>
        <v>4</v>
      </c>
      <c r="I2103" s="11">
        <f t="shared" si="328"/>
        <v>0</v>
      </c>
      <c r="J2103" s="11">
        <f t="shared" si="326"/>
        <v>4</v>
      </c>
      <c r="K2103" s="13">
        <f t="shared" si="329"/>
        <v>0</v>
      </c>
      <c r="L2103" s="13">
        <f>VLOOKUP(A2103,febe,2,FALSE)</f>
        <v>4</v>
      </c>
    </row>
    <row r="2104" spans="1:12">
      <c r="A2104" t="s">
        <v>2002</v>
      </c>
      <c r="B2104">
        <f t="shared" si="320"/>
        <v>4</v>
      </c>
      <c r="C2104">
        <f t="shared" si="321"/>
        <v>0</v>
      </c>
      <c r="D2104" s="7">
        <f t="shared" si="322"/>
        <v>4</v>
      </c>
      <c r="E2104">
        <f t="shared" si="323"/>
        <v>0</v>
      </c>
      <c r="F2104">
        <f t="shared" si="324"/>
        <v>4</v>
      </c>
      <c r="G2104" s="11">
        <f t="shared" si="327"/>
        <v>0</v>
      </c>
      <c r="H2104" s="11">
        <f t="shared" si="325"/>
        <v>4</v>
      </c>
      <c r="I2104" s="11">
        <f t="shared" si="328"/>
        <v>0</v>
      </c>
      <c r="J2104" s="11">
        <f t="shared" si="326"/>
        <v>4</v>
      </c>
      <c r="K2104" s="13">
        <f t="shared" si="329"/>
        <v>0</v>
      </c>
      <c r="L2104" s="13">
        <f>VLOOKUP(A2104,febe,2,FALSE)</f>
        <v>4</v>
      </c>
    </row>
    <row r="2105" spans="1:12">
      <c r="A2105" t="s">
        <v>2003</v>
      </c>
      <c r="B2105">
        <f t="shared" si="320"/>
        <v>4</v>
      </c>
      <c r="C2105">
        <f t="shared" si="321"/>
        <v>0</v>
      </c>
      <c r="D2105" s="7">
        <f t="shared" si="322"/>
        <v>4</v>
      </c>
      <c r="E2105">
        <f t="shared" si="323"/>
        <v>0</v>
      </c>
      <c r="F2105">
        <f t="shared" si="324"/>
        <v>4</v>
      </c>
      <c r="G2105" s="11">
        <f t="shared" si="327"/>
        <v>0</v>
      </c>
      <c r="H2105" s="11">
        <f t="shared" si="325"/>
        <v>4</v>
      </c>
      <c r="I2105" s="11">
        <f t="shared" si="328"/>
        <v>0</v>
      </c>
      <c r="J2105" s="11">
        <f t="shared" si="326"/>
        <v>4</v>
      </c>
      <c r="K2105" s="13">
        <f t="shared" si="329"/>
        <v>0</v>
      </c>
      <c r="L2105" s="13">
        <f>VLOOKUP(A2105,febe,2,FALSE)</f>
        <v>4</v>
      </c>
    </row>
    <row r="2106" spans="1:12">
      <c r="A2106" t="s">
        <v>2005</v>
      </c>
      <c r="B2106">
        <f t="shared" si="320"/>
        <v>4</v>
      </c>
      <c r="C2106">
        <f t="shared" si="321"/>
        <v>0</v>
      </c>
      <c r="D2106" s="7">
        <f t="shared" si="322"/>
        <v>4</v>
      </c>
      <c r="E2106">
        <f t="shared" si="323"/>
        <v>0</v>
      </c>
      <c r="F2106">
        <f t="shared" si="324"/>
        <v>4</v>
      </c>
      <c r="G2106" s="11">
        <f t="shared" si="327"/>
        <v>0</v>
      </c>
      <c r="H2106" s="11">
        <f t="shared" si="325"/>
        <v>4</v>
      </c>
      <c r="I2106" s="11">
        <f t="shared" si="328"/>
        <v>0</v>
      </c>
      <c r="J2106" s="11">
        <f t="shared" si="326"/>
        <v>4</v>
      </c>
      <c r="K2106" s="13">
        <f t="shared" si="329"/>
        <v>0</v>
      </c>
      <c r="L2106" s="13">
        <f>VLOOKUP(A2106,febe,2,FALSE)</f>
        <v>4</v>
      </c>
    </row>
    <row r="2107" spans="1:12">
      <c r="A2107" t="s">
        <v>2006</v>
      </c>
      <c r="B2107">
        <f t="shared" si="320"/>
        <v>4</v>
      </c>
      <c r="C2107">
        <f t="shared" si="321"/>
        <v>0</v>
      </c>
      <c r="D2107" s="7">
        <f t="shared" si="322"/>
        <v>4</v>
      </c>
      <c r="E2107">
        <f t="shared" si="323"/>
        <v>0</v>
      </c>
      <c r="F2107">
        <f t="shared" si="324"/>
        <v>4</v>
      </c>
      <c r="G2107" s="11">
        <f t="shared" si="327"/>
        <v>0</v>
      </c>
      <c r="H2107" s="11">
        <f t="shared" si="325"/>
        <v>4</v>
      </c>
      <c r="I2107" s="11">
        <f t="shared" si="328"/>
        <v>0</v>
      </c>
      <c r="J2107" s="11">
        <f t="shared" si="326"/>
        <v>4</v>
      </c>
      <c r="K2107" s="13">
        <f t="shared" si="329"/>
        <v>0</v>
      </c>
      <c r="L2107" s="13">
        <f>VLOOKUP(A2107,febe,2,FALSE)</f>
        <v>4</v>
      </c>
    </row>
    <row r="2108" spans="1:12">
      <c r="A2108" t="s">
        <v>1817</v>
      </c>
      <c r="B2108">
        <f t="shared" si="320"/>
        <v>5</v>
      </c>
      <c r="C2108">
        <f t="shared" si="321"/>
        <v>-1</v>
      </c>
      <c r="D2108" s="7">
        <f t="shared" si="322"/>
        <v>4</v>
      </c>
      <c r="E2108">
        <f t="shared" si="323"/>
        <v>0</v>
      </c>
      <c r="F2108">
        <f t="shared" si="324"/>
        <v>4</v>
      </c>
      <c r="G2108" s="11">
        <f t="shared" si="327"/>
        <v>0</v>
      </c>
      <c r="H2108" s="11">
        <f t="shared" si="325"/>
        <v>4</v>
      </c>
      <c r="I2108" s="11">
        <f t="shared" si="328"/>
        <v>0</v>
      </c>
      <c r="J2108" s="11">
        <f t="shared" si="326"/>
        <v>4</v>
      </c>
      <c r="K2108" s="13">
        <f t="shared" si="329"/>
        <v>0</v>
      </c>
      <c r="L2108" s="13">
        <f>VLOOKUP(A2108,febe,2,FALSE)</f>
        <v>4</v>
      </c>
    </row>
    <row r="2109" spans="1:12">
      <c r="A2109" t="s">
        <v>1819</v>
      </c>
      <c r="B2109">
        <f t="shared" si="320"/>
        <v>5</v>
      </c>
      <c r="C2109">
        <f t="shared" si="321"/>
        <v>-1</v>
      </c>
      <c r="D2109" s="7">
        <f t="shared" si="322"/>
        <v>4</v>
      </c>
      <c r="E2109">
        <f t="shared" si="323"/>
        <v>0</v>
      </c>
      <c r="F2109">
        <f t="shared" si="324"/>
        <v>4</v>
      </c>
      <c r="G2109" s="11">
        <f t="shared" si="327"/>
        <v>0</v>
      </c>
      <c r="H2109" s="11">
        <f t="shared" si="325"/>
        <v>4</v>
      </c>
      <c r="I2109" s="11">
        <f t="shared" si="328"/>
        <v>0</v>
      </c>
      <c r="J2109" s="11">
        <f t="shared" si="326"/>
        <v>4</v>
      </c>
      <c r="K2109" s="13">
        <f t="shared" si="329"/>
        <v>0</v>
      </c>
      <c r="L2109" s="13">
        <f>VLOOKUP(A2109,febe,2,FALSE)</f>
        <v>4</v>
      </c>
    </row>
    <row r="2110" spans="1:12">
      <c r="A2110" t="s">
        <v>2008</v>
      </c>
      <c r="B2110">
        <f t="shared" si="320"/>
        <v>4</v>
      </c>
      <c r="C2110">
        <f t="shared" si="321"/>
        <v>0</v>
      </c>
      <c r="D2110" s="7">
        <f t="shared" si="322"/>
        <v>4</v>
      </c>
      <c r="E2110">
        <f t="shared" si="323"/>
        <v>0</v>
      </c>
      <c r="F2110">
        <f t="shared" si="324"/>
        <v>4</v>
      </c>
      <c r="G2110" s="11">
        <f t="shared" si="327"/>
        <v>0</v>
      </c>
      <c r="H2110" s="11">
        <f t="shared" si="325"/>
        <v>4</v>
      </c>
      <c r="I2110" s="11">
        <f t="shared" si="328"/>
        <v>0</v>
      </c>
      <c r="J2110" s="11">
        <f t="shared" si="326"/>
        <v>4</v>
      </c>
      <c r="K2110" s="13">
        <f t="shared" si="329"/>
        <v>0</v>
      </c>
      <c r="L2110" s="13">
        <f>VLOOKUP(A2110,febe,2,FALSE)</f>
        <v>4</v>
      </c>
    </row>
    <row r="2111" spans="1:12">
      <c r="A2111" t="s">
        <v>2010</v>
      </c>
      <c r="B2111">
        <f t="shared" si="320"/>
        <v>4</v>
      </c>
      <c r="C2111">
        <f t="shared" si="321"/>
        <v>0</v>
      </c>
      <c r="D2111" s="7">
        <f t="shared" si="322"/>
        <v>4</v>
      </c>
      <c r="E2111">
        <f t="shared" si="323"/>
        <v>0</v>
      </c>
      <c r="F2111">
        <f t="shared" si="324"/>
        <v>4</v>
      </c>
      <c r="G2111" s="11">
        <f t="shared" si="327"/>
        <v>0</v>
      </c>
      <c r="H2111" s="11">
        <f t="shared" si="325"/>
        <v>4</v>
      </c>
      <c r="I2111" s="11">
        <f t="shared" si="328"/>
        <v>0</v>
      </c>
      <c r="J2111" s="11">
        <f t="shared" si="326"/>
        <v>4</v>
      </c>
      <c r="K2111" s="13">
        <f t="shared" si="329"/>
        <v>0</v>
      </c>
      <c r="L2111" s="13">
        <f>VLOOKUP(A2111,febe,2,FALSE)</f>
        <v>4</v>
      </c>
    </row>
    <row r="2112" spans="1:12">
      <c r="A2112" t="s">
        <v>2011</v>
      </c>
      <c r="B2112">
        <f t="shared" si="320"/>
        <v>4</v>
      </c>
      <c r="C2112">
        <f t="shared" si="321"/>
        <v>0</v>
      </c>
      <c r="D2112" s="7">
        <f t="shared" si="322"/>
        <v>4</v>
      </c>
      <c r="E2112">
        <f t="shared" si="323"/>
        <v>0</v>
      </c>
      <c r="F2112">
        <f t="shared" si="324"/>
        <v>4</v>
      </c>
      <c r="G2112" s="11">
        <f t="shared" si="327"/>
        <v>0</v>
      </c>
      <c r="H2112" s="11">
        <f t="shared" si="325"/>
        <v>4</v>
      </c>
      <c r="I2112" s="11">
        <f t="shared" si="328"/>
        <v>0</v>
      </c>
      <c r="J2112" s="11">
        <f t="shared" si="326"/>
        <v>4</v>
      </c>
      <c r="K2112" s="13">
        <f t="shared" si="329"/>
        <v>0</v>
      </c>
      <c r="L2112" s="13">
        <f>VLOOKUP(A2112,febe,2,FALSE)</f>
        <v>4</v>
      </c>
    </row>
    <row r="2113" spans="1:12">
      <c r="A2113" t="s">
        <v>2012</v>
      </c>
      <c r="B2113">
        <f t="shared" si="320"/>
        <v>4</v>
      </c>
      <c r="C2113">
        <f t="shared" si="321"/>
        <v>0</v>
      </c>
      <c r="D2113" s="7">
        <f t="shared" si="322"/>
        <v>4</v>
      </c>
      <c r="E2113">
        <f t="shared" si="323"/>
        <v>0</v>
      </c>
      <c r="F2113">
        <f t="shared" si="324"/>
        <v>4</v>
      </c>
      <c r="G2113" s="11">
        <f t="shared" si="327"/>
        <v>0</v>
      </c>
      <c r="H2113" s="11">
        <f t="shared" si="325"/>
        <v>4</v>
      </c>
      <c r="I2113" s="11">
        <f t="shared" si="328"/>
        <v>0</v>
      </c>
      <c r="J2113" s="11">
        <f t="shared" si="326"/>
        <v>4</v>
      </c>
      <c r="K2113" s="13">
        <f t="shared" si="329"/>
        <v>0</v>
      </c>
      <c r="L2113" s="13">
        <f>VLOOKUP(A2113,febe,2,FALSE)</f>
        <v>4</v>
      </c>
    </row>
    <row r="2114" spans="1:12">
      <c r="A2114" t="s">
        <v>2013</v>
      </c>
      <c r="B2114">
        <f t="shared" ref="B2114:B2177" si="330">VLOOKUP(A2114,nov,2,FALSE)</f>
        <v>4</v>
      </c>
      <c r="C2114">
        <f t="shared" ref="C2114:C2177" si="331">D2114-B2114</f>
        <v>0</v>
      </c>
      <c r="D2114" s="7">
        <f t="shared" ref="D2114:D2177" si="332">VLOOKUP(A2114,feb,2,FALSE)</f>
        <v>4</v>
      </c>
      <c r="E2114">
        <f t="shared" ref="E2114:E2177" si="333">F2114-D2114</f>
        <v>0</v>
      </c>
      <c r="F2114">
        <f t="shared" ref="F2114:F2177" si="334">VLOOKUP(A2114,May,2,FALSE)</f>
        <v>4</v>
      </c>
      <c r="G2114" s="11">
        <f t="shared" si="327"/>
        <v>0</v>
      </c>
      <c r="H2114" s="11">
        <f t="shared" ref="H2114:H2177" si="335">VLOOKUP(A2114,auge,2,FALSE)</f>
        <v>4</v>
      </c>
      <c r="I2114" s="11">
        <f t="shared" si="328"/>
        <v>0</v>
      </c>
      <c r="J2114" s="11">
        <f t="shared" ref="J2114:J2177" si="336">VLOOKUP(A2114,DECE,2,FALSE)</f>
        <v>4</v>
      </c>
      <c r="K2114" s="13">
        <f t="shared" si="329"/>
        <v>0</v>
      </c>
      <c r="L2114" s="13">
        <f>VLOOKUP(A2114,febe,2,FALSE)</f>
        <v>4</v>
      </c>
    </row>
    <row r="2115" spans="1:12">
      <c r="A2115" t="s">
        <v>2014</v>
      </c>
      <c r="B2115">
        <f t="shared" si="330"/>
        <v>4</v>
      </c>
      <c r="C2115">
        <f t="shared" si="331"/>
        <v>0</v>
      </c>
      <c r="D2115" s="7">
        <f t="shared" si="332"/>
        <v>4</v>
      </c>
      <c r="E2115">
        <f t="shared" si="333"/>
        <v>0</v>
      </c>
      <c r="F2115">
        <f t="shared" si="334"/>
        <v>4</v>
      </c>
      <c r="G2115" s="11">
        <f t="shared" ref="G2115:G2178" si="337">H2115-F2115</f>
        <v>0</v>
      </c>
      <c r="H2115" s="11">
        <f t="shared" si="335"/>
        <v>4</v>
      </c>
      <c r="I2115" s="11">
        <f t="shared" ref="I2115:I2178" si="338">J2115-H2115</f>
        <v>0</v>
      </c>
      <c r="J2115" s="11">
        <f t="shared" si="336"/>
        <v>4</v>
      </c>
      <c r="K2115" s="13">
        <f t="shared" ref="K2115:K2178" si="339">L2115-J2115</f>
        <v>0</v>
      </c>
      <c r="L2115" s="13">
        <f>VLOOKUP(A2115,febe,2,FALSE)</f>
        <v>4</v>
      </c>
    </row>
    <row r="2116" spans="1:12">
      <c r="A2116" t="s">
        <v>2016</v>
      </c>
      <c r="B2116">
        <f t="shared" si="330"/>
        <v>4</v>
      </c>
      <c r="C2116">
        <f t="shared" si="331"/>
        <v>0</v>
      </c>
      <c r="D2116" s="7">
        <f t="shared" si="332"/>
        <v>4</v>
      </c>
      <c r="E2116">
        <f t="shared" si="333"/>
        <v>0</v>
      </c>
      <c r="F2116">
        <f t="shared" si="334"/>
        <v>4</v>
      </c>
      <c r="G2116" s="11">
        <f t="shared" si="337"/>
        <v>0</v>
      </c>
      <c r="H2116" s="11">
        <f t="shared" si="335"/>
        <v>4</v>
      </c>
      <c r="I2116" s="11">
        <f t="shared" si="338"/>
        <v>0</v>
      </c>
      <c r="J2116" s="11">
        <f t="shared" si="336"/>
        <v>4</v>
      </c>
      <c r="K2116" s="13">
        <f t="shared" si="339"/>
        <v>0</v>
      </c>
      <c r="L2116" s="13">
        <f>VLOOKUP(A2116,febe,2,FALSE)</f>
        <v>4</v>
      </c>
    </row>
    <row r="2117" spans="1:12">
      <c r="A2117" t="s">
        <v>2018</v>
      </c>
      <c r="B2117">
        <f t="shared" si="330"/>
        <v>4</v>
      </c>
      <c r="C2117">
        <f t="shared" si="331"/>
        <v>0</v>
      </c>
      <c r="D2117" s="7">
        <f t="shared" si="332"/>
        <v>4</v>
      </c>
      <c r="E2117">
        <f t="shared" si="333"/>
        <v>0</v>
      </c>
      <c r="F2117">
        <f t="shared" si="334"/>
        <v>4</v>
      </c>
      <c r="G2117" s="11">
        <f t="shared" si="337"/>
        <v>0</v>
      </c>
      <c r="H2117" s="11">
        <f t="shared" si="335"/>
        <v>4</v>
      </c>
      <c r="I2117" s="11">
        <f t="shared" si="338"/>
        <v>0</v>
      </c>
      <c r="J2117" s="11">
        <f t="shared" si="336"/>
        <v>4</v>
      </c>
      <c r="K2117" s="13">
        <f t="shared" si="339"/>
        <v>0</v>
      </c>
      <c r="L2117" s="13">
        <f>VLOOKUP(A2117,febe,2,FALSE)</f>
        <v>4</v>
      </c>
    </row>
    <row r="2118" spans="1:12">
      <c r="A2118" t="s">
        <v>2019</v>
      </c>
      <c r="B2118">
        <f t="shared" si="330"/>
        <v>4</v>
      </c>
      <c r="C2118">
        <f t="shared" si="331"/>
        <v>0</v>
      </c>
      <c r="D2118" s="7">
        <f t="shared" si="332"/>
        <v>4</v>
      </c>
      <c r="E2118">
        <f t="shared" si="333"/>
        <v>0</v>
      </c>
      <c r="F2118">
        <f t="shared" si="334"/>
        <v>4</v>
      </c>
      <c r="G2118" s="11">
        <f t="shared" si="337"/>
        <v>0</v>
      </c>
      <c r="H2118" s="11">
        <f t="shared" si="335"/>
        <v>4</v>
      </c>
      <c r="I2118" s="11">
        <f t="shared" si="338"/>
        <v>0</v>
      </c>
      <c r="J2118" s="11">
        <f t="shared" si="336"/>
        <v>4</v>
      </c>
      <c r="K2118" s="13">
        <f t="shared" si="339"/>
        <v>0</v>
      </c>
      <c r="L2118" s="13">
        <f>VLOOKUP(A2118,febe,2,FALSE)</f>
        <v>4</v>
      </c>
    </row>
    <row r="2119" spans="1:12">
      <c r="A2119" t="s">
        <v>2021</v>
      </c>
      <c r="B2119">
        <f t="shared" si="330"/>
        <v>4</v>
      </c>
      <c r="C2119">
        <f t="shared" si="331"/>
        <v>0</v>
      </c>
      <c r="D2119" s="7">
        <f t="shared" si="332"/>
        <v>4</v>
      </c>
      <c r="E2119">
        <f t="shared" si="333"/>
        <v>0</v>
      </c>
      <c r="F2119">
        <f t="shared" si="334"/>
        <v>4</v>
      </c>
      <c r="G2119" s="11">
        <f t="shared" si="337"/>
        <v>0</v>
      </c>
      <c r="H2119" s="11">
        <f t="shared" si="335"/>
        <v>4</v>
      </c>
      <c r="I2119" s="11">
        <f t="shared" si="338"/>
        <v>0</v>
      </c>
      <c r="J2119" s="11">
        <f t="shared" si="336"/>
        <v>4</v>
      </c>
      <c r="K2119" s="13">
        <f t="shared" si="339"/>
        <v>0</v>
      </c>
      <c r="L2119" s="13">
        <f>VLOOKUP(A2119,febe,2,FALSE)</f>
        <v>4</v>
      </c>
    </row>
    <row r="2120" spans="1:12">
      <c r="A2120" t="s">
        <v>2022</v>
      </c>
      <c r="B2120">
        <f t="shared" si="330"/>
        <v>4</v>
      </c>
      <c r="C2120">
        <f t="shared" si="331"/>
        <v>0</v>
      </c>
      <c r="D2120" s="7">
        <f t="shared" si="332"/>
        <v>4</v>
      </c>
      <c r="E2120">
        <f t="shared" si="333"/>
        <v>0</v>
      </c>
      <c r="F2120">
        <f t="shared" si="334"/>
        <v>4</v>
      </c>
      <c r="G2120" s="11">
        <f t="shared" si="337"/>
        <v>0</v>
      </c>
      <c r="H2120" s="11">
        <f t="shared" si="335"/>
        <v>4</v>
      </c>
      <c r="I2120" s="11">
        <f t="shared" si="338"/>
        <v>0</v>
      </c>
      <c r="J2120" s="11">
        <f t="shared" si="336"/>
        <v>4</v>
      </c>
      <c r="K2120" s="13">
        <f t="shared" si="339"/>
        <v>0</v>
      </c>
      <c r="L2120" s="13">
        <f>VLOOKUP(A2120,febe,2,FALSE)</f>
        <v>4</v>
      </c>
    </row>
    <row r="2121" spans="1:12">
      <c r="A2121" t="s">
        <v>2023</v>
      </c>
      <c r="B2121">
        <f t="shared" si="330"/>
        <v>4</v>
      </c>
      <c r="C2121">
        <f t="shared" si="331"/>
        <v>0</v>
      </c>
      <c r="D2121" s="7">
        <f t="shared" si="332"/>
        <v>4</v>
      </c>
      <c r="E2121">
        <f t="shared" si="333"/>
        <v>0</v>
      </c>
      <c r="F2121">
        <f t="shared" si="334"/>
        <v>4</v>
      </c>
      <c r="G2121" s="11">
        <f t="shared" si="337"/>
        <v>0</v>
      </c>
      <c r="H2121" s="11">
        <f t="shared" si="335"/>
        <v>4</v>
      </c>
      <c r="I2121" s="11">
        <f t="shared" si="338"/>
        <v>0</v>
      </c>
      <c r="J2121" s="11">
        <f t="shared" si="336"/>
        <v>4</v>
      </c>
      <c r="K2121" s="13">
        <f t="shared" si="339"/>
        <v>0</v>
      </c>
      <c r="L2121" s="13">
        <f>VLOOKUP(A2121,febe,2,FALSE)</f>
        <v>4</v>
      </c>
    </row>
    <row r="2122" spans="1:12">
      <c r="A2122" t="s">
        <v>1831</v>
      </c>
      <c r="B2122">
        <f t="shared" si="330"/>
        <v>5</v>
      </c>
      <c r="C2122">
        <f t="shared" si="331"/>
        <v>0</v>
      </c>
      <c r="D2122" s="7">
        <f t="shared" si="332"/>
        <v>5</v>
      </c>
      <c r="E2122">
        <f t="shared" si="333"/>
        <v>-1</v>
      </c>
      <c r="F2122">
        <f t="shared" si="334"/>
        <v>4</v>
      </c>
      <c r="G2122" s="11">
        <f t="shared" si="337"/>
        <v>0</v>
      </c>
      <c r="H2122" s="11">
        <f t="shared" si="335"/>
        <v>4</v>
      </c>
      <c r="I2122" s="11">
        <f t="shared" si="338"/>
        <v>0</v>
      </c>
      <c r="J2122" s="11">
        <f t="shared" si="336"/>
        <v>4</v>
      </c>
      <c r="K2122" s="13">
        <f t="shared" si="339"/>
        <v>0</v>
      </c>
      <c r="L2122" s="13">
        <f>VLOOKUP(A2122,febe,2,FALSE)</f>
        <v>4</v>
      </c>
    </row>
    <row r="2123" spans="1:12">
      <c r="A2123" t="s">
        <v>2027</v>
      </c>
      <c r="B2123">
        <f t="shared" si="330"/>
        <v>4</v>
      </c>
      <c r="C2123">
        <f t="shared" si="331"/>
        <v>0</v>
      </c>
      <c r="D2123" s="7">
        <f t="shared" si="332"/>
        <v>4</v>
      </c>
      <c r="E2123">
        <f t="shared" si="333"/>
        <v>0</v>
      </c>
      <c r="F2123">
        <f t="shared" si="334"/>
        <v>4</v>
      </c>
      <c r="G2123" s="11">
        <f t="shared" si="337"/>
        <v>0</v>
      </c>
      <c r="H2123" s="11">
        <f t="shared" si="335"/>
        <v>4</v>
      </c>
      <c r="I2123" s="11">
        <f t="shared" si="338"/>
        <v>0</v>
      </c>
      <c r="J2123" s="11">
        <f t="shared" si="336"/>
        <v>4</v>
      </c>
      <c r="K2123" s="13">
        <f t="shared" si="339"/>
        <v>0</v>
      </c>
      <c r="L2123" s="13">
        <f>VLOOKUP(A2123,febe,2,FALSE)</f>
        <v>4</v>
      </c>
    </row>
    <row r="2124" spans="1:12">
      <c r="A2124" t="s">
        <v>2030</v>
      </c>
      <c r="B2124">
        <f t="shared" si="330"/>
        <v>4</v>
      </c>
      <c r="C2124">
        <f t="shared" si="331"/>
        <v>0</v>
      </c>
      <c r="D2124" s="7">
        <f t="shared" si="332"/>
        <v>4</v>
      </c>
      <c r="E2124">
        <f t="shared" si="333"/>
        <v>0</v>
      </c>
      <c r="F2124">
        <f t="shared" si="334"/>
        <v>4</v>
      </c>
      <c r="G2124" s="11">
        <f t="shared" si="337"/>
        <v>0</v>
      </c>
      <c r="H2124" s="11">
        <f t="shared" si="335"/>
        <v>4</v>
      </c>
      <c r="I2124" s="11">
        <f t="shared" si="338"/>
        <v>0</v>
      </c>
      <c r="J2124" s="11">
        <f t="shared" si="336"/>
        <v>4</v>
      </c>
      <c r="K2124" s="13">
        <f t="shared" si="339"/>
        <v>0</v>
      </c>
      <c r="L2124" s="13">
        <f>VLOOKUP(A2124,febe,2,FALSE)</f>
        <v>4</v>
      </c>
    </row>
    <row r="2125" spans="1:12">
      <c r="A2125" t="s">
        <v>2031</v>
      </c>
      <c r="B2125">
        <f t="shared" si="330"/>
        <v>4</v>
      </c>
      <c r="C2125">
        <f t="shared" si="331"/>
        <v>0</v>
      </c>
      <c r="D2125" s="7">
        <f t="shared" si="332"/>
        <v>4</v>
      </c>
      <c r="E2125">
        <f t="shared" si="333"/>
        <v>0</v>
      </c>
      <c r="F2125">
        <f t="shared" si="334"/>
        <v>4</v>
      </c>
      <c r="G2125" s="11">
        <f t="shared" si="337"/>
        <v>0</v>
      </c>
      <c r="H2125" s="11">
        <f t="shared" si="335"/>
        <v>4</v>
      </c>
      <c r="I2125" s="11">
        <f t="shared" si="338"/>
        <v>0</v>
      </c>
      <c r="J2125" s="11">
        <f t="shared" si="336"/>
        <v>4</v>
      </c>
      <c r="K2125" s="13">
        <f t="shared" si="339"/>
        <v>0</v>
      </c>
      <c r="L2125" s="13">
        <f>VLOOKUP(A2125,febe,2,FALSE)</f>
        <v>4</v>
      </c>
    </row>
    <row r="2126" spans="1:12">
      <c r="A2126" t="s">
        <v>2033</v>
      </c>
      <c r="B2126">
        <f t="shared" si="330"/>
        <v>4</v>
      </c>
      <c r="C2126">
        <f t="shared" si="331"/>
        <v>0</v>
      </c>
      <c r="D2126" s="7">
        <f t="shared" si="332"/>
        <v>4</v>
      </c>
      <c r="E2126">
        <f t="shared" si="333"/>
        <v>0</v>
      </c>
      <c r="F2126">
        <f t="shared" si="334"/>
        <v>4</v>
      </c>
      <c r="G2126" s="11">
        <f t="shared" si="337"/>
        <v>0</v>
      </c>
      <c r="H2126" s="11">
        <f t="shared" si="335"/>
        <v>4</v>
      </c>
      <c r="I2126" s="11">
        <f t="shared" si="338"/>
        <v>0</v>
      </c>
      <c r="J2126" s="11">
        <f t="shared" si="336"/>
        <v>4</v>
      </c>
      <c r="K2126" s="13">
        <f t="shared" si="339"/>
        <v>0</v>
      </c>
      <c r="L2126" s="13">
        <f>VLOOKUP(A2126,febe,2,FALSE)</f>
        <v>4</v>
      </c>
    </row>
    <row r="2127" spans="1:12">
      <c r="A2127" t="s">
        <v>2034</v>
      </c>
      <c r="B2127">
        <f t="shared" si="330"/>
        <v>4</v>
      </c>
      <c r="C2127">
        <f t="shared" si="331"/>
        <v>0</v>
      </c>
      <c r="D2127" s="7">
        <f t="shared" si="332"/>
        <v>4</v>
      </c>
      <c r="E2127">
        <f t="shared" si="333"/>
        <v>0</v>
      </c>
      <c r="F2127">
        <f t="shared" si="334"/>
        <v>4</v>
      </c>
      <c r="G2127" s="11">
        <f t="shared" si="337"/>
        <v>0</v>
      </c>
      <c r="H2127" s="11">
        <f t="shared" si="335"/>
        <v>4</v>
      </c>
      <c r="I2127" s="11">
        <f t="shared" si="338"/>
        <v>0</v>
      </c>
      <c r="J2127" s="11">
        <f t="shared" si="336"/>
        <v>4</v>
      </c>
      <c r="K2127" s="13">
        <f t="shared" si="339"/>
        <v>0</v>
      </c>
      <c r="L2127" s="13">
        <f>VLOOKUP(A2127,febe,2,FALSE)</f>
        <v>4</v>
      </c>
    </row>
    <row r="2128" spans="1:12">
      <c r="A2128" t="s">
        <v>2035</v>
      </c>
      <c r="B2128">
        <f t="shared" si="330"/>
        <v>4</v>
      </c>
      <c r="C2128">
        <f t="shared" si="331"/>
        <v>0</v>
      </c>
      <c r="D2128" s="7">
        <f t="shared" si="332"/>
        <v>4</v>
      </c>
      <c r="E2128">
        <f t="shared" si="333"/>
        <v>0</v>
      </c>
      <c r="F2128">
        <f t="shared" si="334"/>
        <v>4</v>
      </c>
      <c r="G2128" s="11">
        <f t="shared" si="337"/>
        <v>0</v>
      </c>
      <c r="H2128" s="11">
        <f t="shared" si="335"/>
        <v>4</v>
      </c>
      <c r="I2128" s="11">
        <f t="shared" si="338"/>
        <v>0</v>
      </c>
      <c r="J2128" s="11">
        <f t="shared" si="336"/>
        <v>4</v>
      </c>
      <c r="K2128" s="13">
        <f t="shared" si="339"/>
        <v>0</v>
      </c>
      <c r="L2128" s="13">
        <f>VLOOKUP(A2128,febe,2,FALSE)</f>
        <v>4</v>
      </c>
    </row>
    <row r="2129" spans="1:12">
      <c r="A2129" t="s">
        <v>5318</v>
      </c>
      <c r="B2129" t="e">
        <f t="shared" si="330"/>
        <v>#N/A</v>
      </c>
      <c r="C2129" t="e">
        <f t="shared" si="331"/>
        <v>#N/A</v>
      </c>
      <c r="D2129" s="7">
        <f t="shared" si="332"/>
        <v>1</v>
      </c>
      <c r="E2129">
        <f t="shared" si="333"/>
        <v>3</v>
      </c>
      <c r="F2129">
        <f t="shared" si="334"/>
        <v>4</v>
      </c>
      <c r="G2129" s="11">
        <f t="shared" si="337"/>
        <v>0</v>
      </c>
      <c r="H2129" s="11">
        <f t="shared" si="335"/>
        <v>4</v>
      </c>
      <c r="I2129" s="11">
        <f t="shared" si="338"/>
        <v>0</v>
      </c>
      <c r="J2129" s="11">
        <f t="shared" si="336"/>
        <v>4</v>
      </c>
      <c r="K2129" s="13">
        <f t="shared" si="339"/>
        <v>0</v>
      </c>
      <c r="L2129" s="13">
        <f>VLOOKUP(A2129,febe,2,FALSE)</f>
        <v>4</v>
      </c>
    </row>
    <row r="2130" spans="1:12">
      <c r="A2130" t="s">
        <v>1577</v>
      </c>
      <c r="B2130">
        <f t="shared" si="330"/>
        <v>7</v>
      </c>
      <c r="C2130">
        <f t="shared" si="331"/>
        <v>-2</v>
      </c>
      <c r="D2130" s="7">
        <f t="shared" si="332"/>
        <v>5</v>
      </c>
      <c r="E2130">
        <f t="shared" si="333"/>
        <v>-1</v>
      </c>
      <c r="F2130">
        <f t="shared" si="334"/>
        <v>4</v>
      </c>
      <c r="G2130" s="11">
        <f t="shared" si="337"/>
        <v>0</v>
      </c>
      <c r="H2130" s="11">
        <f t="shared" si="335"/>
        <v>4</v>
      </c>
      <c r="I2130" s="11">
        <f t="shared" si="338"/>
        <v>0</v>
      </c>
      <c r="J2130" s="11">
        <f t="shared" si="336"/>
        <v>4</v>
      </c>
      <c r="K2130" s="13">
        <f t="shared" si="339"/>
        <v>0</v>
      </c>
      <c r="L2130" s="13">
        <f>VLOOKUP(A2130,febe,2,FALSE)</f>
        <v>4</v>
      </c>
    </row>
    <row r="2131" spans="1:12">
      <c r="A2131" t="s">
        <v>5599</v>
      </c>
      <c r="B2131" t="e">
        <f t="shared" si="330"/>
        <v>#N/A</v>
      </c>
      <c r="C2131" t="e">
        <f t="shared" si="331"/>
        <v>#N/A</v>
      </c>
      <c r="D2131" s="7" t="e">
        <f t="shared" si="332"/>
        <v>#N/A</v>
      </c>
      <c r="E2131" t="e">
        <f t="shared" si="333"/>
        <v>#N/A</v>
      </c>
      <c r="F2131" t="e">
        <f t="shared" si="334"/>
        <v>#N/A</v>
      </c>
      <c r="G2131" s="11" t="e">
        <f t="shared" si="337"/>
        <v>#N/A</v>
      </c>
      <c r="H2131" s="11" t="e">
        <f t="shared" si="335"/>
        <v>#N/A</v>
      </c>
      <c r="I2131" s="11" t="e">
        <f t="shared" si="338"/>
        <v>#N/A</v>
      </c>
      <c r="J2131" s="11">
        <f t="shared" si="336"/>
        <v>4</v>
      </c>
      <c r="K2131" s="13">
        <f t="shared" si="339"/>
        <v>0</v>
      </c>
      <c r="L2131" s="13">
        <f>VLOOKUP(A2131,febe,2,FALSE)</f>
        <v>4</v>
      </c>
    </row>
    <row r="2132" spans="1:12">
      <c r="A2132" t="s">
        <v>1836</v>
      </c>
      <c r="B2132">
        <f t="shared" si="330"/>
        <v>5</v>
      </c>
      <c r="C2132">
        <f t="shared" si="331"/>
        <v>0</v>
      </c>
      <c r="D2132" s="7">
        <f t="shared" si="332"/>
        <v>5</v>
      </c>
      <c r="E2132">
        <f t="shared" si="333"/>
        <v>0</v>
      </c>
      <c r="F2132">
        <f t="shared" si="334"/>
        <v>5</v>
      </c>
      <c r="G2132" s="11">
        <f t="shared" si="337"/>
        <v>0</v>
      </c>
      <c r="H2132" s="11">
        <f t="shared" si="335"/>
        <v>5</v>
      </c>
      <c r="I2132" s="11">
        <f t="shared" si="338"/>
        <v>-1</v>
      </c>
      <c r="J2132" s="11">
        <f t="shared" si="336"/>
        <v>4</v>
      </c>
      <c r="K2132" s="13">
        <f t="shared" si="339"/>
        <v>0</v>
      </c>
      <c r="L2132" s="13">
        <f>VLOOKUP(A2132,febe,2,FALSE)</f>
        <v>4</v>
      </c>
    </row>
    <row r="2133" spans="1:12">
      <c r="A2133" t="s">
        <v>2037</v>
      </c>
      <c r="B2133">
        <f t="shared" si="330"/>
        <v>4</v>
      </c>
      <c r="C2133">
        <f t="shared" si="331"/>
        <v>0</v>
      </c>
      <c r="D2133" s="7">
        <f t="shared" si="332"/>
        <v>4</v>
      </c>
      <c r="E2133">
        <f t="shared" si="333"/>
        <v>0</v>
      </c>
      <c r="F2133">
        <f t="shared" si="334"/>
        <v>4</v>
      </c>
      <c r="G2133" s="11">
        <f t="shared" si="337"/>
        <v>0</v>
      </c>
      <c r="H2133" s="11">
        <f t="shared" si="335"/>
        <v>4</v>
      </c>
      <c r="I2133" s="11">
        <f t="shared" si="338"/>
        <v>0</v>
      </c>
      <c r="J2133" s="11">
        <f t="shared" si="336"/>
        <v>4</v>
      </c>
      <c r="K2133" s="13">
        <f t="shared" si="339"/>
        <v>0</v>
      </c>
      <c r="L2133" s="13">
        <f>VLOOKUP(A2133,febe,2,FALSE)</f>
        <v>4</v>
      </c>
    </row>
    <row r="2134" spans="1:12">
      <c r="A2134" t="s">
        <v>2038</v>
      </c>
      <c r="B2134">
        <f t="shared" si="330"/>
        <v>4</v>
      </c>
      <c r="C2134">
        <f t="shared" si="331"/>
        <v>0</v>
      </c>
      <c r="D2134" s="7">
        <f t="shared" si="332"/>
        <v>4</v>
      </c>
      <c r="E2134">
        <f t="shared" si="333"/>
        <v>0</v>
      </c>
      <c r="F2134">
        <f t="shared" si="334"/>
        <v>4</v>
      </c>
      <c r="G2134" s="11">
        <f t="shared" si="337"/>
        <v>0</v>
      </c>
      <c r="H2134" s="11">
        <f t="shared" si="335"/>
        <v>4</v>
      </c>
      <c r="I2134" s="11">
        <f t="shared" si="338"/>
        <v>0</v>
      </c>
      <c r="J2134" s="11">
        <f t="shared" si="336"/>
        <v>4</v>
      </c>
      <c r="K2134" s="13">
        <f t="shared" si="339"/>
        <v>0</v>
      </c>
      <c r="L2134" s="13">
        <f>VLOOKUP(A2134,febe,2,FALSE)</f>
        <v>4</v>
      </c>
    </row>
    <row r="2135" spans="1:12">
      <c r="A2135" t="s">
        <v>1839</v>
      </c>
      <c r="B2135">
        <f t="shared" si="330"/>
        <v>5</v>
      </c>
      <c r="C2135">
        <f t="shared" si="331"/>
        <v>-1</v>
      </c>
      <c r="D2135" s="7">
        <f t="shared" si="332"/>
        <v>4</v>
      </c>
      <c r="E2135">
        <f t="shared" si="333"/>
        <v>0</v>
      </c>
      <c r="F2135">
        <f t="shared" si="334"/>
        <v>4</v>
      </c>
      <c r="G2135" s="11">
        <f t="shared" si="337"/>
        <v>0</v>
      </c>
      <c r="H2135" s="11">
        <f t="shared" si="335"/>
        <v>4</v>
      </c>
      <c r="I2135" s="11">
        <f t="shared" si="338"/>
        <v>0</v>
      </c>
      <c r="J2135" s="11">
        <f t="shared" si="336"/>
        <v>4</v>
      </c>
      <c r="K2135" s="13">
        <f t="shared" si="339"/>
        <v>0</v>
      </c>
      <c r="L2135" s="13">
        <f>VLOOKUP(A2135,febe,2,FALSE)</f>
        <v>4</v>
      </c>
    </row>
    <row r="2136" spans="1:12">
      <c r="A2136" t="s">
        <v>1701</v>
      </c>
      <c r="B2136">
        <f t="shared" si="330"/>
        <v>6</v>
      </c>
      <c r="C2136">
        <f t="shared" si="331"/>
        <v>-1</v>
      </c>
      <c r="D2136" s="7">
        <f t="shared" si="332"/>
        <v>5</v>
      </c>
      <c r="E2136">
        <f t="shared" si="333"/>
        <v>-1</v>
      </c>
      <c r="F2136">
        <f t="shared" si="334"/>
        <v>4</v>
      </c>
      <c r="G2136" s="11">
        <f t="shared" si="337"/>
        <v>0</v>
      </c>
      <c r="H2136" s="11">
        <f t="shared" si="335"/>
        <v>4</v>
      </c>
      <c r="I2136" s="11">
        <f t="shared" si="338"/>
        <v>0</v>
      </c>
      <c r="J2136" s="11">
        <f t="shared" si="336"/>
        <v>4</v>
      </c>
      <c r="K2136" s="13">
        <f t="shared" si="339"/>
        <v>0</v>
      </c>
      <c r="L2136" s="13">
        <f>VLOOKUP(A2136,febe,2,FALSE)</f>
        <v>4</v>
      </c>
    </row>
    <row r="2137" spans="1:12">
      <c r="A2137" t="s">
        <v>2039</v>
      </c>
      <c r="B2137">
        <f t="shared" si="330"/>
        <v>4</v>
      </c>
      <c r="C2137">
        <f t="shared" si="331"/>
        <v>0</v>
      </c>
      <c r="D2137" s="7">
        <f t="shared" si="332"/>
        <v>4</v>
      </c>
      <c r="E2137">
        <f t="shared" si="333"/>
        <v>0</v>
      </c>
      <c r="F2137">
        <f t="shared" si="334"/>
        <v>4</v>
      </c>
      <c r="G2137" s="11">
        <f t="shared" si="337"/>
        <v>0</v>
      </c>
      <c r="H2137" s="11">
        <f t="shared" si="335"/>
        <v>4</v>
      </c>
      <c r="I2137" s="11">
        <f t="shared" si="338"/>
        <v>0</v>
      </c>
      <c r="J2137" s="11">
        <f t="shared" si="336"/>
        <v>4</v>
      </c>
      <c r="K2137" s="13">
        <f t="shared" si="339"/>
        <v>0</v>
      </c>
      <c r="L2137" s="13">
        <f>VLOOKUP(A2137,febe,2,FALSE)</f>
        <v>4</v>
      </c>
    </row>
    <row r="2138" spans="1:12">
      <c r="A2138" t="s">
        <v>2043</v>
      </c>
      <c r="B2138">
        <f t="shared" si="330"/>
        <v>4</v>
      </c>
      <c r="C2138">
        <f t="shared" si="331"/>
        <v>0</v>
      </c>
      <c r="D2138" s="7">
        <f t="shared" si="332"/>
        <v>4</v>
      </c>
      <c r="E2138">
        <f t="shared" si="333"/>
        <v>0</v>
      </c>
      <c r="F2138">
        <f t="shared" si="334"/>
        <v>4</v>
      </c>
      <c r="G2138" s="11">
        <f t="shared" si="337"/>
        <v>0</v>
      </c>
      <c r="H2138" s="11">
        <f t="shared" si="335"/>
        <v>4</v>
      </c>
      <c r="I2138" s="11">
        <f t="shared" si="338"/>
        <v>0</v>
      </c>
      <c r="J2138" s="11">
        <f t="shared" si="336"/>
        <v>4</v>
      </c>
      <c r="K2138" s="13">
        <f t="shared" si="339"/>
        <v>0</v>
      </c>
      <c r="L2138" s="13">
        <f>VLOOKUP(A2138,febe,2,FALSE)</f>
        <v>4</v>
      </c>
    </row>
    <row r="2139" spans="1:12">
      <c r="A2139" t="s">
        <v>1843</v>
      </c>
      <c r="B2139">
        <f t="shared" si="330"/>
        <v>5</v>
      </c>
      <c r="C2139">
        <f t="shared" si="331"/>
        <v>-1</v>
      </c>
      <c r="D2139" s="7">
        <f t="shared" si="332"/>
        <v>4</v>
      </c>
      <c r="E2139">
        <f t="shared" si="333"/>
        <v>0</v>
      </c>
      <c r="F2139">
        <f t="shared" si="334"/>
        <v>4</v>
      </c>
      <c r="G2139" s="11">
        <f t="shared" si="337"/>
        <v>0</v>
      </c>
      <c r="H2139" s="11">
        <f t="shared" si="335"/>
        <v>4</v>
      </c>
      <c r="I2139" s="11">
        <f t="shared" si="338"/>
        <v>0</v>
      </c>
      <c r="J2139" s="11">
        <f t="shared" si="336"/>
        <v>4</v>
      </c>
      <c r="K2139" s="13">
        <f t="shared" si="339"/>
        <v>0</v>
      </c>
      <c r="L2139" s="13">
        <f>VLOOKUP(A2139,febe,2,FALSE)</f>
        <v>4</v>
      </c>
    </row>
    <row r="2140" spans="1:12">
      <c r="A2140" t="s">
        <v>2044</v>
      </c>
      <c r="B2140">
        <f t="shared" si="330"/>
        <v>4</v>
      </c>
      <c r="C2140">
        <f t="shared" si="331"/>
        <v>0</v>
      </c>
      <c r="D2140" s="7">
        <f t="shared" si="332"/>
        <v>4</v>
      </c>
      <c r="E2140">
        <f t="shared" si="333"/>
        <v>0</v>
      </c>
      <c r="F2140">
        <f t="shared" si="334"/>
        <v>4</v>
      </c>
      <c r="G2140" s="11">
        <f t="shared" si="337"/>
        <v>0</v>
      </c>
      <c r="H2140" s="11">
        <f t="shared" si="335"/>
        <v>4</v>
      </c>
      <c r="I2140" s="11">
        <f t="shared" si="338"/>
        <v>0</v>
      </c>
      <c r="J2140" s="11">
        <f t="shared" si="336"/>
        <v>4</v>
      </c>
      <c r="K2140" s="13">
        <f t="shared" si="339"/>
        <v>0</v>
      </c>
      <c r="L2140" s="13">
        <f>VLOOKUP(A2140,febe,2,FALSE)</f>
        <v>4</v>
      </c>
    </row>
    <row r="2141" spans="1:12">
      <c r="A2141" t="s">
        <v>2045</v>
      </c>
      <c r="B2141">
        <f t="shared" si="330"/>
        <v>4</v>
      </c>
      <c r="C2141">
        <f t="shared" si="331"/>
        <v>0</v>
      </c>
      <c r="D2141" s="7">
        <f t="shared" si="332"/>
        <v>4</v>
      </c>
      <c r="E2141">
        <f t="shared" si="333"/>
        <v>0</v>
      </c>
      <c r="F2141">
        <f t="shared" si="334"/>
        <v>4</v>
      </c>
      <c r="G2141" s="11">
        <f t="shared" si="337"/>
        <v>0</v>
      </c>
      <c r="H2141" s="11">
        <f t="shared" si="335"/>
        <v>4</v>
      </c>
      <c r="I2141" s="11">
        <f t="shared" si="338"/>
        <v>0</v>
      </c>
      <c r="J2141" s="11">
        <f t="shared" si="336"/>
        <v>4</v>
      </c>
      <c r="K2141" s="13">
        <f t="shared" si="339"/>
        <v>0</v>
      </c>
      <c r="L2141" s="13">
        <f>VLOOKUP(A2141,febe,2,FALSE)</f>
        <v>4</v>
      </c>
    </row>
    <row r="2142" spans="1:12">
      <c r="A2142" t="s">
        <v>2046</v>
      </c>
      <c r="B2142">
        <f t="shared" si="330"/>
        <v>4</v>
      </c>
      <c r="C2142">
        <f t="shared" si="331"/>
        <v>0</v>
      </c>
      <c r="D2142" s="7">
        <f t="shared" si="332"/>
        <v>4</v>
      </c>
      <c r="E2142">
        <f t="shared" si="333"/>
        <v>0</v>
      </c>
      <c r="F2142">
        <f t="shared" si="334"/>
        <v>4</v>
      </c>
      <c r="G2142" s="11">
        <f t="shared" si="337"/>
        <v>0</v>
      </c>
      <c r="H2142" s="11">
        <f t="shared" si="335"/>
        <v>4</v>
      </c>
      <c r="I2142" s="11">
        <f t="shared" si="338"/>
        <v>0</v>
      </c>
      <c r="J2142" s="11">
        <f t="shared" si="336"/>
        <v>4</v>
      </c>
      <c r="K2142" s="13">
        <f t="shared" si="339"/>
        <v>0</v>
      </c>
      <c r="L2142" s="13">
        <f>VLOOKUP(A2142,febe,2,FALSE)</f>
        <v>4</v>
      </c>
    </row>
    <row r="2143" spans="1:12">
      <c r="A2143" t="s">
        <v>2047</v>
      </c>
      <c r="B2143">
        <f t="shared" si="330"/>
        <v>4</v>
      </c>
      <c r="C2143">
        <f t="shared" si="331"/>
        <v>0</v>
      </c>
      <c r="D2143" s="7">
        <f t="shared" si="332"/>
        <v>4</v>
      </c>
      <c r="E2143">
        <f t="shared" si="333"/>
        <v>0</v>
      </c>
      <c r="F2143">
        <f t="shared" si="334"/>
        <v>4</v>
      </c>
      <c r="G2143" s="11">
        <f t="shared" si="337"/>
        <v>0</v>
      </c>
      <c r="H2143" s="11">
        <f t="shared" si="335"/>
        <v>4</v>
      </c>
      <c r="I2143" s="11">
        <f t="shared" si="338"/>
        <v>0</v>
      </c>
      <c r="J2143" s="11">
        <f t="shared" si="336"/>
        <v>4</v>
      </c>
      <c r="K2143" s="13">
        <f t="shared" si="339"/>
        <v>0</v>
      </c>
      <c r="L2143" s="13">
        <f>VLOOKUP(A2143,febe,2,FALSE)</f>
        <v>4</v>
      </c>
    </row>
    <row r="2144" spans="1:12">
      <c r="A2144" t="s">
        <v>2048</v>
      </c>
      <c r="B2144">
        <f t="shared" si="330"/>
        <v>4</v>
      </c>
      <c r="C2144">
        <f t="shared" si="331"/>
        <v>0</v>
      </c>
      <c r="D2144" s="7">
        <f t="shared" si="332"/>
        <v>4</v>
      </c>
      <c r="E2144">
        <f t="shared" si="333"/>
        <v>0</v>
      </c>
      <c r="F2144">
        <f t="shared" si="334"/>
        <v>4</v>
      </c>
      <c r="G2144" s="11">
        <f t="shared" si="337"/>
        <v>0</v>
      </c>
      <c r="H2144" s="11">
        <f t="shared" si="335"/>
        <v>4</v>
      </c>
      <c r="I2144" s="11">
        <f t="shared" si="338"/>
        <v>0</v>
      </c>
      <c r="J2144" s="11">
        <f t="shared" si="336"/>
        <v>4</v>
      </c>
      <c r="K2144" s="13">
        <f t="shared" si="339"/>
        <v>0</v>
      </c>
      <c r="L2144" s="13">
        <f>VLOOKUP(A2144,febe,2,FALSE)</f>
        <v>4</v>
      </c>
    </row>
    <row r="2145" spans="1:12">
      <c r="A2145" t="s">
        <v>2049</v>
      </c>
      <c r="B2145">
        <f t="shared" si="330"/>
        <v>4</v>
      </c>
      <c r="C2145">
        <f t="shared" si="331"/>
        <v>0</v>
      </c>
      <c r="D2145" s="7">
        <f t="shared" si="332"/>
        <v>4</v>
      </c>
      <c r="E2145">
        <f t="shared" si="333"/>
        <v>0</v>
      </c>
      <c r="F2145">
        <f t="shared" si="334"/>
        <v>4</v>
      </c>
      <c r="G2145" s="11">
        <f t="shared" si="337"/>
        <v>0</v>
      </c>
      <c r="H2145" s="11">
        <f t="shared" si="335"/>
        <v>4</v>
      </c>
      <c r="I2145" s="11">
        <f t="shared" si="338"/>
        <v>0</v>
      </c>
      <c r="J2145" s="11">
        <f t="shared" si="336"/>
        <v>4</v>
      </c>
      <c r="K2145" s="13">
        <f t="shared" si="339"/>
        <v>0</v>
      </c>
      <c r="L2145" s="13">
        <f>VLOOKUP(A2145,febe,2,FALSE)</f>
        <v>4</v>
      </c>
    </row>
    <row r="2146" spans="1:12">
      <c r="A2146" t="s">
        <v>2051</v>
      </c>
      <c r="B2146">
        <f t="shared" si="330"/>
        <v>4</v>
      </c>
      <c r="C2146">
        <f t="shared" si="331"/>
        <v>0</v>
      </c>
      <c r="D2146" s="7">
        <f t="shared" si="332"/>
        <v>4</v>
      </c>
      <c r="E2146">
        <f t="shared" si="333"/>
        <v>0</v>
      </c>
      <c r="F2146">
        <f t="shared" si="334"/>
        <v>4</v>
      </c>
      <c r="G2146" s="11">
        <f t="shared" si="337"/>
        <v>0</v>
      </c>
      <c r="H2146" s="11">
        <f t="shared" si="335"/>
        <v>4</v>
      </c>
      <c r="I2146" s="11">
        <f t="shared" si="338"/>
        <v>0</v>
      </c>
      <c r="J2146" s="11">
        <f t="shared" si="336"/>
        <v>4</v>
      </c>
      <c r="K2146" s="13">
        <f t="shared" si="339"/>
        <v>0</v>
      </c>
      <c r="L2146" s="13">
        <f>VLOOKUP(A2146,febe,2,FALSE)</f>
        <v>4</v>
      </c>
    </row>
    <row r="2147" spans="1:12">
      <c r="A2147" t="s">
        <v>2052</v>
      </c>
      <c r="B2147">
        <f t="shared" si="330"/>
        <v>4</v>
      </c>
      <c r="C2147">
        <f t="shared" si="331"/>
        <v>0</v>
      </c>
      <c r="D2147" s="7">
        <f t="shared" si="332"/>
        <v>4</v>
      </c>
      <c r="E2147">
        <f t="shared" si="333"/>
        <v>0</v>
      </c>
      <c r="F2147">
        <f t="shared" si="334"/>
        <v>4</v>
      </c>
      <c r="G2147" s="11">
        <f t="shared" si="337"/>
        <v>0</v>
      </c>
      <c r="H2147" s="11">
        <f t="shared" si="335"/>
        <v>4</v>
      </c>
      <c r="I2147" s="11">
        <f t="shared" si="338"/>
        <v>0</v>
      </c>
      <c r="J2147" s="11">
        <f t="shared" si="336"/>
        <v>4</v>
      </c>
      <c r="K2147" s="13">
        <f t="shared" si="339"/>
        <v>0</v>
      </c>
      <c r="L2147" s="13">
        <f>VLOOKUP(A2147,febe,2,FALSE)</f>
        <v>4</v>
      </c>
    </row>
    <row r="2148" spans="1:12">
      <c r="A2148" t="s">
        <v>2054</v>
      </c>
      <c r="B2148">
        <f t="shared" si="330"/>
        <v>4</v>
      </c>
      <c r="C2148">
        <f t="shared" si="331"/>
        <v>0</v>
      </c>
      <c r="D2148" s="7">
        <f t="shared" si="332"/>
        <v>4</v>
      </c>
      <c r="E2148">
        <f t="shared" si="333"/>
        <v>0</v>
      </c>
      <c r="F2148">
        <f t="shared" si="334"/>
        <v>4</v>
      </c>
      <c r="G2148" s="11">
        <f t="shared" si="337"/>
        <v>0</v>
      </c>
      <c r="H2148" s="11">
        <f t="shared" si="335"/>
        <v>4</v>
      </c>
      <c r="I2148" s="11">
        <f t="shared" si="338"/>
        <v>0</v>
      </c>
      <c r="J2148" s="11">
        <f t="shared" si="336"/>
        <v>4</v>
      </c>
      <c r="K2148" s="13">
        <f t="shared" si="339"/>
        <v>0</v>
      </c>
      <c r="L2148" s="13">
        <f>VLOOKUP(A2148,febe,2,FALSE)</f>
        <v>4</v>
      </c>
    </row>
    <row r="2149" spans="1:12">
      <c r="A2149" t="s">
        <v>2055</v>
      </c>
      <c r="B2149">
        <f t="shared" si="330"/>
        <v>4</v>
      </c>
      <c r="C2149">
        <f t="shared" si="331"/>
        <v>0</v>
      </c>
      <c r="D2149" s="7">
        <f t="shared" si="332"/>
        <v>4</v>
      </c>
      <c r="E2149">
        <f t="shared" si="333"/>
        <v>0</v>
      </c>
      <c r="F2149">
        <f t="shared" si="334"/>
        <v>4</v>
      </c>
      <c r="G2149" s="11">
        <f t="shared" si="337"/>
        <v>0</v>
      </c>
      <c r="H2149" s="11">
        <f t="shared" si="335"/>
        <v>4</v>
      </c>
      <c r="I2149" s="11">
        <f t="shared" si="338"/>
        <v>0</v>
      </c>
      <c r="J2149" s="11">
        <f t="shared" si="336"/>
        <v>4</v>
      </c>
      <c r="K2149" s="13">
        <f t="shared" si="339"/>
        <v>0</v>
      </c>
      <c r="L2149" s="13">
        <f>VLOOKUP(A2149,febe,2,FALSE)</f>
        <v>4</v>
      </c>
    </row>
    <row r="2150" spans="1:12">
      <c r="A2150" t="s">
        <v>1847</v>
      </c>
      <c r="B2150">
        <f t="shared" si="330"/>
        <v>5</v>
      </c>
      <c r="C2150">
        <f t="shared" si="331"/>
        <v>0</v>
      </c>
      <c r="D2150" s="7">
        <f t="shared" si="332"/>
        <v>5</v>
      </c>
      <c r="E2150">
        <f t="shared" si="333"/>
        <v>0</v>
      </c>
      <c r="F2150">
        <f t="shared" si="334"/>
        <v>5</v>
      </c>
      <c r="G2150" s="11">
        <f t="shared" si="337"/>
        <v>-1</v>
      </c>
      <c r="H2150" s="11">
        <f t="shared" si="335"/>
        <v>4</v>
      </c>
      <c r="I2150" s="11">
        <f t="shared" si="338"/>
        <v>0</v>
      </c>
      <c r="J2150" s="11">
        <f t="shared" si="336"/>
        <v>4</v>
      </c>
      <c r="K2150" s="13">
        <f t="shared" si="339"/>
        <v>0</v>
      </c>
      <c r="L2150" s="13">
        <f>VLOOKUP(A2150,febe,2,FALSE)</f>
        <v>4</v>
      </c>
    </row>
    <row r="2151" spans="1:12">
      <c r="A2151" t="s">
        <v>2056</v>
      </c>
      <c r="B2151">
        <f t="shared" si="330"/>
        <v>4</v>
      </c>
      <c r="C2151">
        <f t="shared" si="331"/>
        <v>0</v>
      </c>
      <c r="D2151" s="7">
        <f t="shared" si="332"/>
        <v>4</v>
      </c>
      <c r="E2151">
        <f t="shared" si="333"/>
        <v>0</v>
      </c>
      <c r="F2151">
        <f t="shared" si="334"/>
        <v>4</v>
      </c>
      <c r="G2151" s="11">
        <f t="shared" si="337"/>
        <v>0</v>
      </c>
      <c r="H2151" s="11">
        <f t="shared" si="335"/>
        <v>4</v>
      </c>
      <c r="I2151" s="11">
        <f t="shared" si="338"/>
        <v>0</v>
      </c>
      <c r="J2151" s="11">
        <f t="shared" si="336"/>
        <v>4</v>
      </c>
      <c r="K2151" s="13">
        <f t="shared" si="339"/>
        <v>0</v>
      </c>
      <c r="L2151" s="13">
        <f>VLOOKUP(A2151,febe,2,FALSE)</f>
        <v>4</v>
      </c>
    </row>
    <row r="2152" spans="1:12">
      <c r="A2152" t="s">
        <v>5684</v>
      </c>
      <c r="B2152" t="e">
        <f t="shared" si="330"/>
        <v>#N/A</v>
      </c>
      <c r="C2152" t="e">
        <f t="shared" si="331"/>
        <v>#N/A</v>
      </c>
      <c r="D2152" s="7" t="e">
        <f t="shared" si="332"/>
        <v>#N/A</v>
      </c>
      <c r="E2152" t="e">
        <f t="shared" si="333"/>
        <v>#N/A</v>
      </c>
      <c r="F2152" t="e">
        <f t="shared" si="334"/>
        <v>#N/A</v>
      </c>
      <c r="G2152" s="11" t="e">
        <f t="shared" si="337"/>
        <v>#N/A</v>
      </c>
      <c r="H2152" s="11" t="e">
        <f t="shared" si="335"/>
        <v>#N/A</v>
      </c>
      <c r="I2152" s="11" t="e">
        <f t="shared" si="338"/>
        <v>#N/A</v>
      </c>
      <c r="J2152" s="11" t="e">
        <f t="shared" si="336"/>
        <v>#N/A</v>
      </c>
      <c r="K2152" s="13" t="e">
        <f t="shared" si="339"/>
        <v>#N/A</v>
      </c>
      <c r="L2152" s="13">
        <f>VLOOKUP(A2152,febe,2,FALSE)</f>
        <v>4</v>
      </c>
    </row>
    <row r="2153" spans="1:12">
      <c r="A2153" t="s">
        <v>2059</v>
      </c>
      <c r="B2153">
        <f t="shared" si="330"/>
        <v>4</v>
      </c>
      <c r="C2153">
        <f t="shared" si="331"/>
        <v>0</v>
      </c>
      <c r="D2153" s="7">
        <f t="shared" si="332"/>
        <v>4</v>
      </c>
      <c r="E2153">
        <f t="shared" si="333"/>
        <v>0</v>
      </c>
      <c r="F2153">
        <f t="shared" si="334"/>
        <v>4</v>
      </c>
      <c r="G2153" s="11">
        <f t="shared" si="337"/>
        <v>0</v>
      </c>
      <c r="H2153" s="11">
        <f t="shared" si="335"/>
        <v>4</v>
      </c>
      <c r="I2153" s="11">
        <f t="shared" si="338"/>
        <v>0</v>
      </c>
      <c r="J2153" s="11">
        <f t="shared" si="336"/>
        <v>4</v>
      </c>
      <c r="K2153" s="13">
        <f t="shared" si="339"/>
        <v>0</v>
      </c>
      <c r="L2153" s="13">
        <f>VLOOKUP(A2153,febe,2,FALSE)</f>
        <v>4</v>
      </c>
    </row>
    <row r="2154" spans="1:12">
      <c r="A2154" t="s">
        <v>2060</v>
      </c>
      <c r="B2154">
        <f t="shared" si="330"/>
        <v>4</v>
      </c>
      <c r="C2154">
        <f t="shared" si="331"/>
        <v>0</v>
      </c>
      <c r="D2154" s="7">
        <f t="shared" si="332"/>
        <v>4</v>
      </c>
      <c r="E2154">
        <f t="shared" si="333"/>
        <v>0</v>
      </c>
      <c r="F2154">
        <f t="shared" si="334"/>
        <v>4</v>
      </c>
      <c r="G2154" s="11">
        <f t="shared" si="337"/>
        <v>0</v>
      </c>
      <c r="H2154" s="11">
        <f t="shared" si="335"/>
        <v>4</v>
      </c>
      <c r="I2154" s="11">
        <f t="shared" si="338"/>
        <v>0</v>
      </c>
      <c r="J2154" s="11">
        <f t="shared" si="336"/>
        <v>4</v>
      </c>
      <c r="K2154" s="13">
        <f t="shared" si="339"/>
        <v>0</v>
      </c>
      <c r="L2154" s="13">
        <f>VLOOKUP(A2154,febe,2,FALSE)</f>
        <v>4</v>
      </c>
    </row>
    <row r="2155" spans="1:12">
      <c r="A2155" t="s">
        <v>2061</v>
      </c>
      <c r="B2155">
        <f t="shared" si="330"/>
        <v>4</v>
      </c>
      <c r="C2155">
        <f t="shared" si="331"/>
        <v>0</v>
      </c>
      <c r="D2155" s="7">
        <f t="shared" si="332"/>
        <v>4</v>
      </c>
      <c r="E2155">
        <f t="shared" si="333"/>
        <v>0</v>
      </c>
      <c r="F2155">
        <f t="shared" si="334"/>
        <v>4</v>
      </c>
      <c r="G2155" s="11">
        <f t="shared" si="337"/>
        <v>0</v>
      </c>
      <c r="H2155" s="11">
        <f t="shared" si="335"/>
        <v>4</v>
      </c>
      <c r="I2155" s="11">
        <f t="shared" si="338"/>
        <v>0</v>
      </c>
      <c r="J2155" s="11">
        <f t="shared" si="336"/>
        <v>4</v>
      </c>
      <c r="K2155" s="13">
        <f t="shared" si="339"/>
        <v>0</v>
      </c>
      <c r="L2155" s="13">
        <f>VLOOKUP(A2155,febe,2,FALSE)</f>
        <v>4</v>
      </c>
    </row>
    <row r="2156" spans="1:12">
      <c r="A2156" t="s">
        <v>2062</v>
      </c>
      <c r="B2156">
        <f t="shared" si="330"/>
        <v>4</v>
      </c>
      <c r="C2156">
        <f t="shared" si="331"/>
        <v>0</v>
      </c>
      <c r="D2156" s="7">
        <f t="shared" si="332"/>
        <v>4</v>
      </c>
      <c r="E2156">
        <f t="shared" si="333"/>
        <v>0</v>
      </c>
      <c r="F2156">
        <f t="shared" si="334"/>
        <v>4</v>
      </c>
      <c r="G2156" s="11">
        <f t="shared" si="337"/>
        <v>0</v>
      </c>
      <c r="H2156" s="11">
        <f t="shared" si="335"/>
        <v>4</v>
      </c>
      <c r="I2156" s="11">
        <f t="shared" si="338"/>
        <v>0</v>
      </c>
      <c r="J2156" s="11">
        <f t="shared" si="336"/>
        <v>4</v>
      </c>
      <c r="K2156" s="13">
        <f t="shared" si="339"/>
        <v>0</v>
      </c>
      <c r="L2156" s="13">
        <f>VLOOKUP(A2156,febe,2,FALSE)</f>
        <v>4</v>
      </c>
    </row>
    <row r="2157" spans="1:12">
      <c r="A2157" t="s">
        <v>1307</v>
      </c>
      <c r="B2157">
        <f t="shared" si="330"/>
        <v>10</v>
      </c>
      <c r="C2157">
        <f t="shared" si="331"/>
        <v>0</v>
      </c>
      <c r="D2157" s="7">
        <f t="shared" si="332"/>
        <v>10</v>
      </c>
      <c r="E2157">
        <f t="shared" si="333"/>
        <v>-1</v>
      </c>
      <c r="F2157">
        <f t="shared" si="334"/>
        <v>9</v>
      </c>
      <c r="G2157" s="11">
        <f t="shared" si="337"/>
        <v>-5</v>
      </c>
      <c r="H2157" s="11">
        <f t="shared" si="335"/>
        <v>4</v>
      </c>
      <c r="I2157" s="11">
        <f t="shared" si="338"/>
        <v>0</v>
      </c>
      <c r="J2157" s="11">
        <f t="shared" si="336"/>
        <v>4</v>
      </c>
      <c r="K2157" s="13">
        <f t="shared" si="339"/>
        <v>0</v>
      </c>
      <c r="L2157" s="13">
        <f>VLOOKUP(A2157,febe,2,FALSE)</f>
        <v>4</v>
      </c>
    </row>
    <row r="2158" spans="1:12">
      <c r="A2158" t="s">
        <v>2376</v>
      </c>
      <c r="B2158">
        <f t="shared" si="330"/>
        <v>3</v>
      </c>
      <c r="C2158">
        <f t="shared" si="331"/>
        <v>0</v>
      </c>
      <c r="D2158" s="7">
        <f t="shared" si="332"/>
        <v>3</v>
      </c>
      <c r="E2158">
        <f t="shared" si="333"/>
        <v>0</v>
      </c>
      <c r="F2158">
        <f t="shared" si="334"/>
        <v>3</v>
      </c>
      <c r="G2158" s="11">
        <f t="shared" si="337"/>
        <v>1</v>
      </c>
      <c r="H2158" s="11">
        <f t="shared" si="335"/>
        <v>4</v>
      </c>
      <c r="I2158" s="11">
        <f t="shared" si="338"/>
        <v>0</v>
      </c>
      <c r="J2158" s="11">
        <f t="shared" si="336"/>
        <v>4</v>
      </c>
      <c r="K2158" s="13">
        <f t="shared" si="339"/>
        <v>0</v>
      </c>
      <c r="L2158" s="13">
        <f>VLOOKUP(A2158,febe,2,FALSE)</f>
        <v>4</v>
      </c>
    </row>
    <row r="2159" spans="1:12">
      <c r="A2159" t="s">
        <v>2063</v>
      </c>
      <c r="B2159">
        <f t="shared" si="330"/>
        <v>4</v>
      </c>
      <c r="C2159">
        <f t="shared" si="331"/>
        <v>0</v>
      </c>
      <c r="D2159" s="7">
        <f t="shared" si="332"/>
        <v>4</v>
      </c>
      <c r="E2159">
        <f t="shared" si="333"/>
        <v>0</v>
      </c>
      <c r="F2159">
        <f t="shared" si="334"/>
        <v>4</v>
      </c>
      <c r="G2159" s="11">
        <f t="shared" si="337"/>
        <v>0</v>
      </c>
      <c r="H2159" s="11">
        <f t="shared" si="335"/>
        <v>4</v>
      </c>
      <c r="I2159" s="11">
        <f t="shared" si="338"/>
        <v>0</v>
      </c>
      <c r="J2159" s="11">
        <f t="shared" si="336"/>
        <v>4</v>
      </c>
      <c r="K2159" s="13">
        <f t="shared" si="339"/>
        <v>0</v>
      </c>
      <c r="L2159" s="13">
        <f>VLOOKUP(A2159,febe,2,FALSE)</f>
        <v>4</v>
      </c>
    </row>
    <row r="2160" spans="1:12">
      <c r="A2160" t="s">
        <v>2064</v>
      </c>
      <c r="B2160">
        <f t="shared" si="330"/>
        <v>4</v>
      </c>
      <c r="C2160">
        <f t="shared" si="331"/>
        <v>0</v>
      </c>
      <c r="D2160" s="7">
        <f t="shared" si="332"/>
        <v>4</v>
      </c>
      <c r="E2160">
        <f t="shared" si="333"/>
        <v>0</v>
      </c>
      <c r="F2160">
        <f t="shared" si="334"/>
        <v>4</v>
      </c>
      <c r="G2160" s="11">
        <f t="shared" si="337"/>
        <v>0</v>
      </c>
      <c r="H2160" s="11">
        <f t="shared" si="335"/>
        <v>4</v>
      </c>
      <c r="I2160" s="11">
        <f t="shared" si="338"/>
        <v>0</v>
      </c>
      <c r="J2160" s="11">
        <f t="shared" si="336"/>
        <v>4</v>
      </c>
      <c r="K2160" s="13">
        <f t="shared" si="339"/>
        <v>0</v>
      </c>
      <c r="L2160" s="13">
        <f>VLOOKUP(A2160,febe,2,FALSE)</f>
        <v>4</v>
      </c>
    </row>
    <row r="2161" spans="1:12">
      <c r="A2161" t="s">
        <v>2065</v>
      </c>
      <c r="B2161">
        <f t="shared" si="330"/>
        <v>4</v>
      </c>
      <c r="C2161">
        <f t="shared" si="331"/>
        <v>0</v>
      </c>
      <c r="D2161" s="7">
        <f t="shared" si="332"/>
        <v>4</v>
      </c>
      <c r="E2161">
        <f t="shared" si="333"/>
        <v>0</v>
      </c>
      <c r="F2161">
        <f t="shared" si="334"/>
        <v>4</v>
      </c>
      <c r="G2161" s="11">
        <f t="shared" si="337"/>
        <v>0</v>
      </c>
      <c r="H2161" s="11">
        <f t="shared" si="335"/>
        <v>4</v>
      </c>
      <c r="I2161" s="11">
        <f t="shared" si="338"/>
        <v>0</v>
      </c>
      <c r="J2161" s="11">
        <f t="shared" si="336"/>
        <v>4</v>
      </c>
      <c r="K2161" s="13">
        <f t="shared" si="339"/>
        <v>0</v>
      </c>
      <c r="L2161" s="13">
        <f>VLOOKUP(A2161,febe,2,FALSE)</f>
        <v>4</v>
      </c>
    </row>
    <row r="2162" spans="1:12">
      <c r="A2162" t="s">
        <v>2066</v>
      </c>
      <c r="B2162">
        <f t="shared" si="330"/>
        <v>4</v>
      </c>
      <c r="C2162">
        <f t="shared" si="331"/>
        <v>0</v>
      </c>
      <c r="D2162" s="7">
        <f t="shared" si="332"/>
        <v>4</v>
      </c>
      <c r="E2162">
        <f t="shared" si="333"/>
        <v>0</v>
      </c>
      <c r="F2162">
        <f t="shared" si="334"/>
        <v>4</v>
      </c>
      <c r="G2162" s="11">
        <f t="shared" si="337"/>
        <v>0</v>
      </c>
      <c r="H2162" s="11">
        <f t="shared" si="335"/>
        <v>4</v>
      </c>
      <c r="I2162" s="11">
        <f t="shared" si="338"/>
        <v>0</v>
      </c>
      <c r="J2162" s="11">
        <f t="shared" si="336"/>
        <v>4</v>
      </c>
      <c r="K2162" s="13">
        <f t="shared" si="339"/>
        <v>0</v>
      </c>
      <c r="L2162" s="13">
        <f>VLOOKUP(A2162,febe,2,FALSE)</f>
        <v>4</v>
      </c>
    </row>
    <row r="2163" spans="1:12">
      <c r="A2163" t="s">
        <v>2067</v>
      </c>
      <c r="B2163">
        <f t="shared" si="330"/>
        <v>4</v>
      </c>
      <c r="C2163">
        <f t="shared" si="331"/>
        <v>0</v>
      </c>
      <c r="D2163" s="7">
        <f t="shared" si="332"/>
        <v>4</v>
      </c>
      <c r="E2163">
        <f t="shared" si="333"/>
        <v>0</v>
      </c>
      <c r="F2163">
        <f t="shared" si="334"/>
        <v>4</v>
      </c>
      <c r="G2163" s="11">
        <f t="shared" si="337"/>
        <v>0</v>
      </c>
      <c r="H2163" s="11">
        <f t="shared" si="335"/>
        <v>4</v>
      </c>
      <c r="I2163" s="11">
        <f t="shared" si="338"/>
        <v>0</v>
      </c>
      <c r="J2163" s="11">
        <f t="shared" si="336"/>
        <v>4</v>
      </c>
      <c r="K2163" s="13">
        <f t="shared" si="339"/>
        <v>0</v>
      </c>
      <c r="L2163" s="13">
        <f>VLOOKUP(A2163,febe,2,FALSE)</f>
        <v>4</v>
      </c>
    </row>
    <row r="2164" spans="1:12">
      <c r="A2164" t="s">
        <v>1720</v>
      </c>
      <c r="B2164">
        <f t="shared" si="330"/>
        <v>6</v>
      </c>
      <c r="C2164">
        <f t="shared" si="331"/>
        <v>0</v>
      </c>
      <c r="D2164" s="7">
        <f t="shared" si="332"/>
        <v>6</v>
      </c>
      <c r="E2164">
        <f t="shared" si="333"/>
        <v>0</v>
      </c>
      <c r="F2164">
        <f t="shared" si="334"/>
        <v>6</v>
      </c>
      <c r="G2164" s="11">
        <f t="shared" si="337"/>
        <v>0</v>
      </c>
      <c r="H2164" s="11">
        <f t="shared" si="335"/>
        <v>6</v>
      </c>
      <c r="I2164" s="11">
        <f t="shared" si="338"/>
        <v>-2</v>
      </c>
      <c r="J2164" s="11">
        <f t="shared" si="336"/>
        <v>4</v>
      </c>
      <c r="K2164" s="13">
        <f t="shared" si="339"/>
        <v>0</v>
      </c>
      <c r="L2164" s="13">
        <f>VLOOKUP(A2164,febe,2,FALSE)</f>
        <v>4</v>
      </c>
    </row>
    <row r="2165" spans="1:12">
      <c r="A2165" t="s">
        <v>2069</v>
      </c>
      <c r="B2165">
        <f t="shared" si="330"/>
        <v>4</v>
      </c>
      <c r="C2165">
        <f t="shared" si="331"/>
        <v>0</v>
      </c>
      <c r="D2165" s="7">
        <f t="shared" si="332"/>
        <v>4</v>
      </c>
      <c r="E2165">
        <f t="shared" si="333"/>
        <v>0</v>
      </c>
      <c r="F2165">
        <f t="shared" si="334"/>
        <v>4</v>
      </c>
      <c r="G2165" s="11">
        <f t="shared" si="337"/>
        <v>0</v>
      </c>
      <c r="H2165" s="11">
        <f t="shared" si="335"/>
        <v>4</v>
      </c>
      <c r="I2165" s="11">
        <f t="shared" si="338"/>
        <v>0</v>
      </c>
      <c r="J2165" s="11">
        <f t="shared" si="336"/>
        <v>4</v>
      </c>
      <c r="K2165" s="13">
        <f t="shared" si="339"/>
        <v>0</v>
      </c>
      <c r="L2165" s="13">
        <f>VLOOKUP(A2165,febe,2,FALSE)</f>
        <v>4</v>
      </c>
    </row>
    <row r="2166" spans="1:12">
      <c r="A2166" t="s">
        <v>2073</v>
      </c>
      <c r="B2166">
        <f t="shared" si="330"/>
        <v>4</v>
      </c>
      <c r="C2166">
        <f t="shared" si="331"/>
        <v>0</v>
      </c>
      <c r="D2166" s="7">
        <f t="shared" si="332"/>
        <v>4</v>
      </c>
      <c r="E2166">
        <f t="shared" si="333"/>
        <v>0</v>
      </c>
      <c r="F2166">
        <f t="shared" si="334"/>
        <v>4</v>
      </c>
      <c r="G2166" s="11">
        <f t="shared" si="337"/>
        <v>0</v>
      </c>
      <c r="H2166" s="11">
        <f t="shared" si="335"/>
        <v>4</v>
      </c>
      <c r="I2166" s="11">
        <f t="shared" si="338"/>
        <v>0</v>
      </c>
      <c r="J2166" s="11">
        <f t="shared" si="336"/>
        <v>4</v>
      </c>
      <c r="K2166" s="13">
        <f t="shared" si="339"/>
        <v>0</v>
      </c>
      <c r="L2166" s="13">
        <f>VLOOKUP(A2166,febe,2,FALSE)</f>
        <v>4</v>
      </c>
    </row>
    <row r="2167" spans="1:12">
      <c r="A2167" t="s">
        <v>2074</v>
      </c>
      <c r="B2167">
        <f t="shared" si="330"/>
        <v>4</v>
      </c>
      <c r="C2167">
        <f t="shared" si="331"/>
        <v>0</v>
      </c>
      <c r="D2167" s="7">
        <f t="shared" si="332"/>
        <v>4</v>
      </c>
      <c r="E2167">
        <f t="shared" si="333"/>
        <v>0</v>
      </c>
      <c r="F2167">
        <f t="shared" si="334"/>
        <v>4</v>
      </c>
      <c r="G2167" s="11">
        <f t="shared" si="337"/>
        <v>0</v>
      </c>
      <c r="H2167" s="11">
        <f t="shared" si="335"/>
        <v>4</v>
      </c>
      <c r="I2167" s="11">
        <f t="shared" si="338"/>
        <v>0</v>
      </c>
      <c r="J2167" s="11">
        <f t="shared" si="336"/>
        <v>4</v>
      </c>
      <c r="K2167" s="13">
        <f t="shared" si="339"/>
        <v>0</v>
      </c>
      <c r="L2167" s="13">
        <f>VLOOKUP(A2167,febe,2,FALSE)</f>
        <v>4</v>
      </c>
    </row>
    <row r="2168" spans="1:12">
      <c r="A2168" t="s">
        <v>2075</v>
      </c>
      <c r="B2168">
        <f t="shared" si="330"/>
        <v>4</v>
      </c>
      <c r="C2168">
        <f t="shared" si="331"/>
        <v>0</v>
      </c>
      <c r="D2168" s="7">
        <f t="shared" si="332"/>
        <v>4</v>
      </c>
      <c r="E2168">
        <f t="shared" si="333"/>
        <v>0</v>
      </c>
      <c r="F2168">
        <f t="shared" si="334"/>
        <v>4</v>
      </c>
      <c r="G2168" s="11">
        <f t="shared" si="337"/>
        <v>0</v>
      </c>
      <c r="H2168" s="11">
        <f t="shared" si="335"/>
        <v>4</v>
      </c>
      <c r="I2168" s="11">
        <f t="shared" si="338"/>
        <v>0</v>
      </c>
      <c r="J2168" s="11">
        <f t="shared" si="336"/>
        <v>4</v>
      </c>
      <c r="K2168" s="13">
        <f t="shared" si="339"/>
        <v>0</v>
      </c>
      <c r="L2168" s="13">
        <f>VLOOKUP(A2168,febe,2,FALSE)</f>
        <v>4</v>
      </c>
    </row>
    <row r="2169" spans="1:12">
      <c r="A2169" t="s">
        <v>2077</v>
      </c>
      <c r="B2169">
        <f t="shared" si="330"/>
        <v>4</v>
      </c>
      <c r="C2169">
        <f t="shared" si="331"/>
        <v>0</v>
      </c>
      <c r="D2169" s="7">
        <f t="shared" si="332"/>
        <v>4</v>
      </c>
      <c r="E2169">
        <f t="shared" si="333"/>
        <v>0</v>
      </c>
      <c r="F2169">
        <f t="shared" si="334"/>
        <v>4</v>
      </c>
      <c r="G2169" s="11">
        <f t="shared" si="337"/>
        <v>0</v>
      </c>
      <c r="H2169" s="11">
        <f t="shared" si="335"/>
        <v>4</v>
      </c>
      <c r="I2169" s="11">
        <f t="shared" si="338"/>
        <v>0</v>
      </c>
      <c r="J2169" s="11">
        <f t="shared" si="336"/>
        <v>4</v>
      </c>
      <c r="K2169" s="13">
        <f t="shared" si="339"/>
        <v>0</v>
      </c>
      <c r="L2169" s="13">
        <f>VLOOKUP(A2169,febe,2,FALSE)</f>
        <v>4</v>
      </c>
    </row>
    <row r="2170" spans="1:12">
      <c r="A2170" t="s">
        <v>2078</v>
      </c>
      <c r="B2170">
        <f t="shared" si="330"/>
        <v>4</v>
      </c>
      <c r="C2170">
        <f t="shared" si="331"/>
        <v>0</v>
      </c>
      <c r="D2170" s="7">
        <f t="shared" si="332"/>
        <v>4</v>
      </c>
      <c r="E2170">
        <f t="shared" si="333"/>
        <v>0</v>
      </c>
      <c r="F2170">
        <f t="shared" si="334"/>
        <v>4</v>
      </c>
      <c r="G2170" s="11">
        <f t="shared" si="337"/>
        <v>0</v>
      </c>
      <c r="H2170" s="11">
        <f t="shared" si="335"/>
        <v>4</v>
      </c>
      <c r="I2170" s="11">
        <f t="shared" si="338"/>
        <v>0</v>
      </c>
      <c r="J2170" s="11">
        <f t="shared" si="336"/>
        <v>4</v>
      </c>
      <c r="K2170" s="13">
        <f t="shared" si="339"/>
        <v>0</v>
      </c>
      <c r="L2170" s="13">
        <f>VLOOKUP(A2170,febe,2,FALSE)</f>
        <v>4</v>
      </c>
    </row>
    <row r="2171" spans="1:12">
      <c r="A2171" t="s">
        <v>2079</v>
      </c>
      <c r="B2171">
        <f t="shared" si="330"/>
        <v>4</v>
      </c>
      <c r="C2171">
        <f t="shared" si="331"/>
        <v>0</v>
      </c>
      <c r="D2171" s="7">
        <f t="shared" si="332"/>
        <v>4</v>
      </c>
      <c r="E2171">
        <f t="shared" si="333"/>
        <v>0</v>
      </c>
      <c r="F2171">
        <f t="shared" si="334"/>
        <v>4</v>
      </c>
      <c r="G2171" s="11">
        <f t="shared" si="337"/>
        <v>0</v>
      </c>
      <c r="H2171" s="11">
        <f t="shared" si="335"/>
        <v>4</v>
      </c>
      <c r="I2171" s="11">
        <f t="shared" si="338"/>
        <v>0</v>
      </c>
      <c r="J2171" s="11">
        <f t="shared" si="336"/>
        <v>4</v>
      </c>
      <c r="K2171" s="13">
        <f t="shared" si="339"/>
        <v>0</v>
      </c>
      <c r="L2171" s="13">
        <f>VLOOKUP(A2171,febe,2,FALSE)</f>
        <v>4</v>
      </c>
    </row>
    <row r="2172" spans="1:12">
      <c r="A2172" t="s">
        <v>2080</v>
      </c>
      <c r="B2172">
        <f t="shared" si="330"/>
        <v>4</v>
      </c>
      <c r="C2172">
        <f t="shared" si="331"/>
        <v>0</v>
      </c>
      <c r="D2172" s="7">
        <f t="shared" si="332"/>
        <v>4</v>
      </c>
      <c r="E2172">
        <f t="shared" si="333"/>
        <v>0</v>
      </c>
      <c r="F2172">
        <f t="shared" si="334"/>
        <v>4</v>
      </c>
      <c r="G2172" s="11">
        <f t="shared" si="337"/>
        <v>0</v>
      </c>
      <c r="H2172" s="11">
        <f t="shared" si="335"/>
        <v>4</v>
      </c>
      <c r="I2172" s="11">
        <f t="shared" si="338"/>
        <v>0</v>
      </c>
      <c r="J2172" s="11">
        <f t="shared" si="336"/>
        <v>4</v>
      </c>
      <c r="K2172" s="13">
        <f t="shared" si="339"/>
        <v>0</v>
      </c>
      <c r="L2172" s="13">
        <f>VLOOKUP(A2172,febe,2,FALSE)</f>
        <v>4</v>
      </c>
    </row>
    <row r="2173" spans="1:12">
      <c r="A2173" t="s">
        <v>2081</v>
      </c>
      <c r="B2173">
        <f t="shared" si="330"/>
        <v>4</v>
      </c>
      <c r="C2173">
        <f t="shared" si="331"/>
        <v>0</v>
      </c>
      <c r="D2173" s="7">
        <f t="shared" si="332"/>
        <v>4</v>
      </c>
      <c r="E2173">
        <f t="shared" si="333"/>
        <v>0</v>
      </c>
      <c r="F2173">
        <f t="shared" si="334"/>
        <v>4</v>
      </c>
      <c r="G2173" s="11">
        <f t="shared" si="337"/>
        <v>0</v>
      </c>
      <c r="H2173" s="11">
        <f t="shared" si="335"/>
        <v>4</v>
      </c>
      <c r="I2173" s="11">
        <f t="shared" si="338"/>
        <v>0</v>
      </c>
      <c r="J2173" s="11">
        <f t="shared" si="336"/>
        <v>4</v>
      </c>
      <c r="K2173" s="13">
        <f t="shared" si="339"/>
        <v>0</v>
      </c>
      <c r="L2173" s="13">
        <f>VLOOKUP(A2173,febe,2,FALSE)</f>
        <v>4</v>
      </c>
    </row>
    <row r="2174" spans="1:12">
      <c r="A2174" t="s">
        <v>1870</v>
      </c>
      <c r="B2174">
        <f t="shared" si="330"/>
        <v>5</v>
      </c>
      <c r="C2174">
        <f t="shared" si="331"/>
        <v>0</v>
      </c>
      <c r="D2174" s="7">
        <f t="shared" si="332"/>
        <v>5</v>
      </c>
      <c r="E2174">
        <f t="shared" si="333"/>
        <v>-1</v>
      </c>
      <c r="F2174">
        <f t="shared" si="334"/>
        <v>4</v>
      </c>
      <c r="G2174" s="11">
        <f t="shared" si="337"/>
        <v>0</v>
      </c>
      <c r="H2174" s="11">
        <f t="shared" si="335"/>
        <v>4</v>
      </c>
      <c r="I2174" s="11">
        <f t="shared" si="338"/>
        <v>0</v>
      </c>
      <c r="J2174" s="11">
        <f t="shared" si="336"/>
        <v>4</v>
      </c>
      <c r="K2174" s="13">
        <f t="shared" si="339"/>
        <v>0</v>
      </c>
      <c r="L2174" s="13">
        <f>VLOOKUP(A2174,febe,2,FALSE)</f>
        <v>4</v>
      </c>
    </row>
    <row r="2175" spans="1:12">
      <c r="A2175" t="s">
        <v>2082</v>
      </c>
      <c r="B2175">
        <f t="shared" si="330"/>
        <v>4</v>
      </c>
      <c r="C2175">
        <f t="shared" si="331"/>
        <v>0</v>
      </c>
      <c r="D2175" s="7">
        <f t="shared" si="332"/>
        <v>4</v>
      </c>
      <c r="E2175">
        <f t="shared" si="333"/>
        <v>0</v>
      </c>
      <c r="F2175">
        <f t="shared" si="334"/>
        <v>4</v>
      </c>
      <c r="G2175" s="11">
        <f t="shared" si="337"/>
        <v>0</v>
      </c>
      <c r="H2175" s="11">
        <f t="shared" si="335"/>
        <v>4</v>
      </c>
      <c r="I2175" s="11">
        <f t="shared" si="338"/>
        <v>0</v>
      </c>
      <c r="J2175" s="11">
        <f t="shared" si="336"/>
        <v>4</v>
      </c>
      <c r="K2175" s="13">
        <f t="shared" si="339"/>
        <v>0</v>
      </c>
      <c r="L2175" s="13">
        <f>VLOOKUP(A2175,febe,2,FALSE)</f>
        <v>4</v>
      </c>
    </row>
    <row r="2176" spans="1:12">
      <c r="A2176" t="s">
        <v>2083</v>
      </c>
      <c r="B2176">
        <f t="shared" si="330"/>
        <v>4</v>
      </c>
      <c r="C2176">
        <f t="shared" si="331"/>
        <v>0</v>
      </c>
      <c r="D2176" s="7">
        <f t="shared" si="332"/>
        <v>4</v>
      </c>
      <c r="E2176">
        <f t="shared" si="333"/>
        <v>0</v>
      </c>
      <c r="F2176">
        <f t="shared" si="334"/>
        <v>4</v>
      </c>
      <c r="G2176" s="11">
        <f t="shared" si="337"/>
        <v>0</v>
      </c>
      <c r="H2176" s="11">
        <f t="shared" si="335"/>
        <v>4</v>
      </c>
      <c r="I2176" s="11">
        <f t="shared" si="338"/>
        <v>0</v>
      </c>
      <c r="J2176" s="11">
        <f t="shared" si="336"/>
        <v>4</v>
      </c>
      <c r="K2176" s="13">
        <f t="shared" si="339"/>
        <v>0</v>
      </c>
      <c r="L2176" s="13">
        <f>VLOOKUP(A2176,febe,2,FALSE)</f>
        <v>4</v>
      </c>
    </row>
    <row r="2177" spans="1:12">
      <c r="A2177" t="s">
        <v>2084</v>
      </c>
      <c r="B2177">
        <f t="shared" si="330"/>
        <v>4</v>
      </c>
      <c r="C2177">
        <f t="shared" si="331"/>
        <v>0</v>
      </c>
      <c r="D2177" s="7">
        <f t="shared" si="332"/>
        <v>4</v>
      </c>
      <c r="E2177">
        <f t="shared" si="333"/>
        <v>0</v>
      </c>
      <c r="F2177">
        <f t="shared" si="334"/>
        <v>4</v>
      </c>
      <c r="G2177" s="11">
        <f t="shared" si="337"/>
        <v>0</v>
      </c>
      <c r="H2177" s="11">
        <f t="shared" si="335"/>
        <v>4</v>
      </c>
      <c r="I2177" s="11">
        <f t="shared" si="338"/>
        <v>0</v>
      </c>
      <c r="J2177" s="11">
        <f t="shared" si="336"/>
        <v>4</v>
      </c>
      <c r="K2177" s="13">
        <f t="shared" si="339"/>
        <v>0</v>
      </c>
      <c r="L2177" s="13">
        <f>VLOOKUP(A2177,febe,2,FALSE)</f>
        <v>4</v>
      </c>
    </row>
    <row r="2178" spans="1:12">
      <c r="A2178" t="s">
        <v>1872</v>
      </c>
      <c r="B2178">
        <f t="shared" ref="B2178:B2241" si="340">VLOOKUP(A2178,nov,2,FALSE)</f>
        <v>5</v>
      </c>
      <c r="C2178">
        <f t="shared" ref="C2178:C2241" si="341">D2178-B2178</f>
        <v>0</v>
      </c>
      <c r="D2178" s="7">
        <f t="shared" ref="D2178:D2241" si="342">VLOOKUP(A2178,feb,2,FALSE)</f>
        <v>5</v>
      </c>
      <c r="E2178">
        <f t="shared" ref="E2178:E2241" si="343">F2178-D2178</f>
        <v>0</v>
      </c>
      <c r="F2178">
        <f t="shared" ref="F2178:F2241" si="344">VLOOKUP(A2178,May,2,FALSE)</f>
        <v>5</v>
      </c>
      <c r="G2178" s="11">
        <f t="shared" si="337"/>
        <v>-1</v>
      </c>
      <c r="H2178" s="11">
        <f t="shared" ref="H2178:H2241" si="345">VLOOKUP(A2178,auge,2,FALSE)</f>
        <v>4</v>
      </c>
      <c r="I2178" s="11">
        <f t="shared" si="338"/>
        <v>0</v>
      </c>
      <c r="J2178" s="11">
        <f t="shared" ref="J2178:J2241" si="346">VLOOKUP(A2178,DECE,2,FALSE)</f>
        <v>4</v>
      </c>
      <c r="K2178" s="13">
        <f t="shared" si="339"/>
        <v>0</v>
      </c>
      <c r="L2178" s="13">
        <f>VLOOKUP(A2178,febe,2,FALSE)</f>
        <v>4</v>
      </c>
    </row>
    <row r="2179" spans="1:12">
      <c r="A2179" t="s">
        <v>1874</v>
      </c>
      <c r="B2179">
        <f t="shared" si="340"/>
        <v>5</v>
      </c>
      <c r="C2179">
        <f t="shared" si="341"/>
        <v>0</v>
      </c>
      <c r="D2179" s="7">
        <f t="shared" si="342"/>
        <v>5</v>
      </c>
      <c r="E2179">
        <f t="shared" si="343"/>
        <v>0</v>
      </c>
      <c r="F2179">
        <f t="shared" si="344"/>
        <v>5</v>
      </c>
      <c r="G2179" s="11">
        <f t="shared" ref="G2179:G2242" si="347">H2179-F2179</f>
        <v>-1</v>
      </c>
      <c r="H2179" s="11">
        <f t="shared" si="345"/>
        <v>4</v>
      </c>
      <c r="I2179" s="11">
        <f t="shared" ref="I2179:I2242" si="348">J2179-H2179</f>
        <v>0</v>
      </c>
      <c r="J2179" s="11">
        <f t="shared" si="346"/>
        <v>4</v>
      </c>
      <c r="K2179" s="13">
        <f t="shared" ref="K2179:K2242" si="349">L2179-J2179</f>
        <v>0</v>
      </c>
      <c r="L2179" s="13">
        <f>VLOOKUP(A2179,febe,2,FALSE)</f>
        <v>4</v>
      </c>
    </row>
    <row r="2180" spans="1:12">
      <c r="A2180" t="s">
        <v>1876</v>
      </c>
      <c r="B2180">
        <f t="shared" si="340"/>
        <v>5</v>
      </c>
      <c r="C2180">
        <f t="shared" si="341"/>
        <v>0</v>
      </c>
      <c r="D2180" s="7">
        <f t="shared" si="342"/>
        <v>5</v>
      </c>
      <c r="E2180">
        <f t="shared" si="343"/>
        <v>0</v>
      </c>
      <c r="F2180">
        <f t="shared" si="344"/>
        <v>5</v>
      </c>
      <c r="G2180" s="11">
        <f t="shared" si="347"/>
        <v>-1</v>
      </c>
      <c r="H2180" s="11">
        <f t="shared" si="345"/>
        <v>4</v>
      </c>
      <c r="I2180" s="11">
        <f t="shared" si="348"/>
        <v>0</v>
      </c>
      <c r="J2180" s="11">
        <f t="shared" si="346"/>
        <v>4</v>
      </c>
      <c r="K2180" s="13">
        <f t="shared" si="349"/>
        <v>0</v>
      </c>
      <c r="L2180" s="13">
        <f>VLOOKUP(A2180,febe,2,FALSE)</f>
        <v>4</v>
      </c>
    </row>
    <row r="2181" spans="1:12">
      <c r="A2181" t="s">
        <v>1728</v>
      </c>
      <c r="B2181">
        <f t="shared" si="340"/>
        <v>6</v>
      </c>
      <c r="C2181">
        <f t="shared" si="341"/>
        <v>0</v>
      </c>
      <c r="D2181" s="7">
        <f t="shared" si="342"/>
        <v>6</v>
      </c>
      <c r="E2181">
        <f t="shared" si="343"/>
        <v>0</v>
      </c>
      <c r="F2181">
        <f t="shared" si="344"/>
        <v>6</v>
      </c>
      <c r="G2181" s="11">
        <f t="shared" si="347"/>
        <v>-2</v>
      </c>
      <c r="H2181" s="11">
        <f t="shared" si="345"/>
        <v>4</v>
      </c>
      <c r="I2181" s="11">
        <f t="shared" si="348"/>
        <v>0</v>
      </c>
      <c r="J2181" s="11">
        <f t="shared" si="346"/>
        <v>4</v>
      </c>
      <c r="K2181" s="13">
        <f t="shared" si="349"/>
        <v>0</v>
      </c>
      <c r="L2181" s="13">
        <f>VLOOKUP(A2181,febe,2,FALSE)</f>
        <v>4</v>
      </c>
    </row>
    <row r="2182" spans="1:12">
      <c r="A2182" t="s">
        <v>2086</v>
      </c>
      <c r="B2182">
        <f t="shared" si="340"/>
        <v>4</v>
      </c>
      <c r="C2182">
        <f t="shared" si="341"/>
        <v>0</v>
      </c>
      <c r="D2182" s="7">
        <f t="shared" si="342"/>
        <v>4</v>
      </c>
      <c r="E2182">
        <f t="shared" si="343"/>
        <v>0</v>
      </c>
      <c r="F2182">
        <f t="shared" si="344"/>
        <v>4</v>
      </c>
      <c r="G2182" s="11">
        <f t="shared" si="347"/>
        <v>0</v>
      </c>
      <c r="H2182" s="11">
        <f t="shared" si="345"/>
        <v>4</v>
      </c>
      <c r="I2182" s="11">
        <f t="shared" si="348"/>
        <v>0</v>
      </c>
      <c r="J2182" s="11">
        <f t="shared" si="346"/>
        <v>4</v>
      </c>
      <c r="K2182" s="13">
        <f t="shared" si="349"/>
        <v>0</v>
      </c>
      <c r="L2182" s="13">
        <f>VLOOKUP(A2182,febe,2,FALSE)</f>
        <v>4</v>
      </c>
    </row>
    <row r="2183" spans="1:12">
      <c r="A2183" t="s">
        <v>2087</v>
      </c>
      <c r="B2183">
        <f t="shared" si="340"/>
        <v>4</v>
      </c>
      <c r="C2183">
        <f t="shared" si="341"/>
        <v>0</v>
      </c>
      <c r="D2183" s="7">
        <f t="shared" si="342"/>
        <v>4</v>
      </c>
      <c r="E2183">
        <f t="shared" si="343"/>
        <v>0</v>
      </c>
      <c r="F2183">
        <f t="shared" si="344"/>
        <v>4</v>
      </c>
      <c r="G2183" s="11">
        <f t="shared" si="347"/>
        <v>0</v>
      </c>
      <c r="H2183" s="11">
        <f t="shared" si="345"/>
        <v>4</v>
      </c>
      <c r="I2183" s="11">
        <f t="shared" si="348"/>
        <v>0</v>
      </c>
      <c r="J2183" s="11">
        <f t="shared" si="346"/>
        <v>4</v>
      </c>
      <c r="K2183" s="13">
        <f t="shared" si="349"/>
        <v>0</v>
      </c>
      <c r="L2183" s="13">
        <f>VLOOKUP(A2183,febe,2,FALSE)</f>
        <v>4</v>
      </c>
    </row>
    <row r="2184" spans="1:12">
      <c r="A2184" t="s">
        <v>2090</v>
      </c>
      <c r="B2184">
        <f t="shared" si="340"/>
        <v>4</v>
      </c>
      <c r="C2184">
        <f t="shared" si="341"/>
        <v>0</v>
      </c>
      <c r="D2184" s="7">
        <f t="shared" si="342"/>
        <v>4</v>
      </c>
      <c r="E2184">
        <f t="shared" si="343"/>
        <v>0</v>
      </c>
      <c r="F2184">
        <f t="shared" si="344"/>
        <v>4</v>
      </c>
      <c r="G2184" s="11">
        <f t="shared" si="347"/>
        <v>0</v>
      </c>
      <c r="H2184" s="11">
        <f t="shared" si="345"/>
        <v>4</v>
      </c>
      <c r="I2184" s="11">
        <f t="shared" si="348"/>
        <v>0</v>
      </c>
      <c r="J2184" s="11">
        <f t="shared" si="346"/>
        <v>4</v>
      </c>
      <c r="K2184" s="13">
        <f t="shared" si="349"/>
        <v>0</v>
      </c>
      <c r="L2184" s="13">
        <f>VLOOKUP(A2184,febe,2,FALSE)</f>
        <v>4</v>
      </c>
    </row>
    <row r="2185" spans="1:12">
      <c r="A2185" t="s">
        <v>1878</v>
      </c>
      <c r="B2185">
        <f t="shared" si="340"/>
        <v>5</v>
      </c>
      <c r="C2185">
        <f t="shared" si="341"/>
        <v>0</v>
      </c>
      <c r="D2185" s="7">
        <f t="shared" si="342"/>
        <v>5</v>
      </c>
      <c r="E2185">
        <f t="shared" si="343"/>
        <v>0</v>
      </c>
      <c r="F2185">
        <f t="shared" si="344"/>
        <v>5</v>
      </c>
      <c r="G2185" s="11">
        <f t="shared" si="347"/>
        <v>-1</v>
      </c>
      <c r="H2185" s="11">
        <f t="shared" si="345"/>
        <v>4</v>
      </c>
      <c r="I2185" s="11">
        <f t="shared" si="348"/>
        <v>0</v>
      </c>
      <c r="J2185" s="11">
        <f t="shared" si="346"/>
        <v>4</v>
      </c>
      <c r="K2185" s="13">
        <f t="shared" si="349"/>
        <v>0</v>
      </c>
      <c r="L2185" s="13">
        <f>VLOOKUP(A2185,febe,2,FALSE)</f>
        <v>4</v>
      </c>
    </row>
    <row r="2186" spans="1:12">
      <c r="A2186" t="s">
        <v>1880</v>
      </c>
      <c r="B2186">
        <f t="shared" si="340"/>
        <v>5</v>
      </c>
      <c r="C2186">
        <f t="shared" si="341"/>
        <v>0</v>
      </c>
      <c r="D2186" s="7">
        <f t="shared" si="342"/>
        <v>5</v>
      </c>
      <c r="E2186">
        <f t="shared" si="343"/>
        <v>0</v>
      </c>
      <c r="F2186">
        <f t="shared" si="344"/>
        <v>5</v>
      </c>
      <c r="G2186" s="11">
        <f t="shared" si="347"/>
        <v>-1</v>
      </c>
      <c r="H2186" s="11">
        <f t="shared" si="345"/>
        <v>4</v>
      </c>
      <c r="I2186" s="11">
        <f t="shared" si="348"/>
        <v>0</v>
      </c>
      <c r="J2186" s="11">
        <f t="shared" si="346"/>
        <v>4</v>
      </c>
      <c r="K2186" s="13">
        <f t="shared" si="349"/>
        <v>0</v>
      </c>
      <c r="L2186" s="13">
        <f>VLOOKUP(A2186,febe,2,FALSE)</f>
        <v>4</v>
      </c>
    </row>
    <row r="2187" spans="1:12">
      <c r="A2187" t="s">
        <v>2092</v>
      </c>
      <c r="B2187">
        <f t="shared" si="340"/>
        <v>4</v>
      </c>
      <c r="C2187">
        <f t="shared" si="341"/>
        <v>0</v>
      </c>
      <c r="D2187" s="7">
        <f t="shared" si="342"/>
        <v>4</v>
      </c>
      <c r="E2187">
        <f t="shared" si="343"/>
        <v>0</v>
      </c>
      <c r="F2187">
        <f t="shared" si="344"/>
        <v>4</v>
      </c>
      <c r="G2187" s="11">
        <f t="shared" si="347"/>
        <v>0</v>
      </c>
      <c r="H2187" s="11">
        <f t="shared" si="345"/>
        <v>4</v>
      </c>
      <c r="I2187" s="11">
        <f t="shared" si="348"/>
        <v>0</v>
      </c>
      <c r="J2187" s="11">
        <f t="shared" si="346"/>
        <v>4</v>
      </c>
      <c r="K2187" s="13">
        <f t="shared" si="349"/>
        <v>0</v>
      </c>
      <c r="L2187" s="13">
        <f>VLOOKUP(A2187,febe,2,FALSE)</f>
        <v>4</v>
      </c>
    </row>
    <row r="2188" spans="1:12">
      <c r="A2188" t="s">
        <v>2094</v>
      </c>
      <c r="B2188">
        <f t="shared" si="340"/>
        <v>4</v>
      </c>
      <c r="C2188">
        <f t="shared" si="341"/>
        <v>0</v>
      </c>
      <c r="D2188" s="7">
        <f t="shared" si="342"/>
        <v>4</v>
      </c>
      <c r="E2188">
        <f t="shared" si="343"/>
        <v>0</v>
      </c>
      <c r="F2188">
        <f t="shared" si="344"/>
        <v>4</v>
      </c>
      <c r="G2188" s="11">
        <f t="shared" si="347"/>
        <v>0</v>
      </c>
      <c r="H2188" s="11">
        <f t="shared" si="345"/>
        <v>4</v>
      </c>
      <c r="I2188" s="11">
        <f t="shared" si="348"/>
        <v>0</v>
      </c>
      <c r="J2188" s="11">
        <f t="shared" si="346"/>
        <v>4</v>
      </c>
      <c r="K2188" s="13">
        <f t="shared" si="349"/>
        <v>0</v>
      </c>
      <c r="L2188" s="13">
        <f>VLOOKUP(A2188,febe,2,FALSE)</f>
        <v>4</v>
      </c>
    </row>
    <row r="2189" spans="1:12">
      <c r="A2189" t="s">
        <v>2095</v>
      </c>
      <c r="B2189">
        <f t="shared" si="340"/>
        <v>4</v>
      </c>
      <c r="C2189">
        <f t="shared" si="341"/>
        <v>0</v>
      </c>
      <c r="D2189" s="7">
        <f t="shared" si="342"/>
        <v>4</v>
      </c>
      <c r="E2189">
        <f t="shared" si="343"/>
        <v>0</v>
      </c>
      <c r="F2189">
        <f t="shared" si="344"/>
        <v>4</v>
      </c>
      <c r="G2189" s="11">
        <f t="shared" si="347"/>
        <v>0</v>
      </c>
      <c r="H2189" s="11">
        <f t="shared" si="345"/>
        <v>4</v>
      </c>
      <c r="I2189" s="11">
        <f t="shared" si="348"/>
        <v>0</v>
      </c>
      <c r="J2189" s="11">
        <f t="shared" si="346"/>
        <v>4</v>
      </c>
      <c r="K2189" s="13">
        <f t="shared" si="349"/>
        <v>0</v>
      </c>
      <c r="L2189" s="13">
        <f>VLOOKUP(A2189,febe,2,FALSE)</f>
        <v>4</v>
      </c>
    </row>
    <row r="2190" spans="1:12">
      <c r="A2190" t="s">
        <v>2977</v>
      </c>
      <c r="B2190">
        <f t="shared" si="340"/>
        <v>2</v>
      </c>
      <c r="C2190">
        <f t="shared" si="341"/>
        <v>2</v>
      </c>
      <c r="D2190" s="7">
        <f t="shared" si="342"/>
        <v>4</v>
      </c>
      <c r="E2190">
        <f t="shared" si="343"/>
        <v>0</v>
      </c>
      <c r="F2190">
        <f t="shared" si="344"/>
        <v>4</v>
      </c>
      <c r="G2190" s="11">
        <f t="shared" si="347"/>
        <v>0</v>
      </c>
      <c r="H2190" s="11">
        <f t="shared" si="345"/>
        <v>4</v>
      </c>
      <c r="I2190" s="11">
        <f t="shared" si="348"/>
        <v>0</v>
      </c>
      <c r="J2190" s="11">
        <f t="shared" si="346"/>
        <v>4</v>
      </c>
      <c r="K2190" s="13">
        <f t="shared" si="349"/>
        <v>0</v>
      </c>
      <c r="L2190" s="13">
        <f>VLOOKUP(A2190,febe,2,FALSE)</f>
        <v>4</v>
      </c>
    </row>
    <row r="2191" spans="1:12">
      <c r="A2191" t="s">
        <v>1497</v>
      </c>
      <c r="B2191">
        <f t="shared" si="340"/>
        <v>8</v>
      </c>
      <c r="C2191">
        <f t="shared" si="341"/>
        <v>0</v>
      </c>
      <c r="D2191" s="7">
        <f t="shared" si="342"/>
        <v>8</v>
      </c>
      <c r="E2191">
        <f t="shared" si="343"/>
        <v>-1</v>
      </c>
      <c r="F2191">
        <f t="shared" si="344"/>
        <v>7</v>
      </c>
      <c r="G2191" s="11">
        <f t="shared" si="347"/>
        <v>-1</v>
      </c>
      <c r="H2191" s="11">
        <f t="shared" si="345"/>
        <v>6</v>
      </c>
      <c r="I2191" s="11">
        <f t="shared" si="348"/>
        <v>0</v>
      </c>
      <c r="J2191" s="11">
        <f t="shared" si="346"/>
        <v>6</v>
      </c>
      <c r="K2191" s="13">
        <f t="shared" si="349"/>
        <v>-2</v>
      </c>
      <c r="L2191" s="13">
        <f>VLOOKUP(A2191,febe,2,FALSE)</f>
        <v>4</v>
      </c>
    </row>
    <row r="2192" spans="1:12">
      <c r="A2192" t="s">
        <v>1888</v>
      </c>
      <c r="B2192">
        <f t="shared" si="340"/>
        <v>5</v>
      </c>
      <c r="C2192">
        <f t="shared" si="341"/>
        <v>0</v>
      </c>
      <c r="D2192" s="7">
        <f t="shared" si="342"/>
        <v>5</v>
      </c>
      <c r="E2192">
        <f t="shared" si="343"/>
        <v>0</v>
      </c>
      <c r="F2192">
        <f t="shared" si="344"/>
        <v>5</v>
      </c>
      <c r="G2192" s="11">
        <f t="shared" si="347"/>
        <v>-1</v>
      </c>
      <c r="H2192" s="11">
        <f t="shared" si="345"/>
        <v>4</v>
      </c>
      <c r="I2192" s="11">
        <f t="shared" si="348"/>
        <v>0</v>
      </c>
      <c r="J2192" s="11">
        <f t="shared" si="346"/>
        <v>4</v>
      </c>
      <c r="K2192" s="13">
        <f t="shared" si="349"/>
        <v>0</v>
      </c>
      <c r="L2192" s="13">
        <f>VLOOKUP(A2192,febe,2,FALSE)</f>
        <v>4</v>
      </c>
    </row>
    <row r="2193" spans="1:12">
      <c r="A2193" t="s">
        <v>2096</v>
      </c>
      <c r="B2193">
        <f t="shared" si="340"/>
        <v>4</v>
      </c>
      <c r="C2193">
        <f t="shared" si="341"/>
        <v>0</v>
      </c>
      <c r="D2193" s="7">
        <f t="shared" si="342"/>
        <v>4</v>
      </c>
      <c r="E2193">
        <f t="shared" si="343"/>
        <v>0</v>
      </c>
      <c r="F2193">
        <f t="shared" si="344"/>
        <v>4</v>
      </c>
      <c r="G2193" s="11">
        <f t="shared" si="347"/>
        <v>0</v>
      </c>
      <c r="H2193" s="11">
        <f t="shared" si="345"/>
        <v>4</v>
      </c>
      <c r="I2193" s="11">
        <f t="shared" si="348"/>
        <v>0</v>
      </c>
      <c r="J2193" s="11">
        <f t="shared" si="346"/>
        <v>4</v>
      </c>
      <c r="K2193" s="13">
        <f t="shared" si="349"/>
        <v>0</v>
      </c>
      <c r="L2193" s="13">
        <f>VLOOKUP(A2193,febe,2,FALSE)</f>
        <v>4</v>
      </c>
    </row>
    <row r="2194" spans="1:12">
      <c r="A2194" t="s">
        <v>2098</v>
      </c>
      <c r="B2194">
        <f t="shared" si="340"/>
        <v>4</v>
      </c>
      <c r="C2194">
        <f t="shared" si="341"/>
        <v>0</v>
      </c>
      <c r="D2194" s="7">
        <f t="shared" si="342"/>
        <v>4</v>
      </c>
      <c r="E2194">
        <f t="shared" si="343"/>
        <v>0</v>
      </c>
      <c r="F2194">
        <f t="shared" si="344"/>
        <v>4</v>
      </c>
      <c r="G2194" s="11">
        <f t="shared" si="347"/>
        <v>0</v>
      </c>
      <c r="H2194" s="11">
        <f t="shared" si="345"/>
        <v>4</v>
      </c>
      <c r="I2194" s="11">
        <f t="shared" si="348"/>
        <v>0</v>
      </c>
      <c r="J2194" s="11">
        <f t="shared" si="346"/>
        <v>4</v>
      </c>
      <c r="K2194" s="13">
        <f t="shared" si="349"/>
        <v>0</v>
      </c>
      <c r="L2194" s="13">
        <f>VLOOKUP(A2194,febe,2,FALSE)</f>
        <v>4</v>
      </c>
    </row>
    <row r="2195" spans="1:12">
      <c r="A2195" t="s">
        <v>2099</v>
      </c>
      <c r="B2195">
        <f t="shared" si="340"/>
        <v>4</v>
      </c>
      <c r="C2195">
        <f t="shared" si="341"/>
        <v>0</v>
      </c>
      <c r="D2195" s="7">
        <f t="shared" si="342"/>
        <v>4</v>
      </c>
      <c r="E2195">
        <f t="shared" si="343"/>
        <v>0</v>
      </c>
      <c r="F2195">
        <f t="shared" si="344"/>
        <v>4</v>
      </c>
      <c r="G2195" s="11">
        <f t="shared" si="347"/>
        <v>0</v>
      </c>
      <c r="H2195" s="11">
        <f t="shared" si="345"/>
        <v>4</v>
      </c>
      <c r="I2195" s="11">
        <f t="shared" si="348"/>
        <v>0</v>
      </c>
      <c r="J2195" s="11">
        <f t="shared" si="346"/>
        <v>4</v>
      </c>
      <c r="K2195" s="13">
        <f t="shared" si="349"/>
        <v>0</v>
      </c>
      <c r="L2195" s="13">
        <f>VLOOKUP(A2195,febe,2,FALSE)</f>
        <v>4</v>
      </c>
    </row>
    <row r="2196" spans="1:12">
      <c r="A2196" t="s">
        <v>2100</v>
      </c>
      <c r="B2196">
        <f t="shared" si="340"/>
        <v>4</v>
      </c>
      <c r="C2196">
        <f t="shared" si="341"/>
        <v>0</v>
      </c>
      <c r="D2196" s="7">
        <f t="shared" si="342"/>
        <v>4</v>
      </c>
      <c r="E2196">
        <f t="shared" si="343"/>
        <v>0</v>
      </c>
      <c r="F2196">
        <f t="shared" si="344"/>
        <v>4</v>
      </c>
      <c r="G2196" s="11">
        <f t="shared" si="347"/>
        <v>0</v>
      </c>
      <c r="H2196" s="11">
        <f t="shared" si="345"/>
        <v>4</v>
      </c>
      <c r="I2196" s="11">
        <f t="shared" si="348"/>
        <v>0</v>
      </c>
      <c r="J2196" s="11">
        <f t="shared" si="346"/>
        <v>4</v>
      </c>
      <c r="K2196" s="13">
        <f t="shared" si="349"/>
        <v>0</v>
      </c>
      <c r="L2196" s="13">
        <f>VLOOKUP(A2196,febe,2,FALSE)</f>
        <v>4</v>
      </c>
    </row>
    <row r="2197" spans="1:12">
      <c r="A2197" t="s">
        <v>2102</v>
      </c>
      <c r="B2197">
        <f t="shared" si="340"/>
        <v>4</v>
      </c>
      <c r="C2197">
        <f t="shared" si="341"/>
        <v>0</v>
      </c>
      <c r="D2197" s="7">
        <f t="shared" si="342"/>
        <v>4</v>
      </c>
      <c r="E2197">
        <f t="shared" si="343"/>
        <v>0</v>
      </c>
      <c r="F2197">
        <f t="shared" si="344"/>
        <v>4</v>
      </c>
      <c r="G2197" s="11">
        <f t="shared" si="347"/>
        <v>0</v>
      </c>
      <c r="H2197" s="11">
        <f t="shared" si="345"/>
        <v>4</v>
      </c>
      <c r="I2197" s="11">
        <f t="shared" si="348"/>
        <v>0</v>
      </c>
      <c r="J2197" s="11">
        <f t="shared" si="346"/>
        <v>4</v>
      </c>
      <c r="K2197" s="13">
        <f t="shared" si="349"/>
        <v>0</v>
      </c>
      <c r="L2197" s="13">
        <f>VLOOKUP(A2197,febe,2,FALSE)</f>
        <v>4</v>
      </c>
    </row>
    <row r="2198" spans="1:12">
      <c r="A2198" t="s">
        <v>2103</v>
      </c>
      <c r="B2198">
        <f t="shared" si="340"/>
        <v>4</v>
      </c>
      <c r="C2198">
        <f t="shared" si="341"/>
        <v>0</v>
      </c>
      <c r="D2198" s="7">
        <f t="shared" si="342"/>
        <v>4</v>
      </c>
      <c r="E2198">
        <f t="shared" si="343"/>
        <v>0</v>
      </c>
      <c r="F2198">
        <f t="shared" si="344"/>
        <v>4</v>
      </c>
      <c r="G2198" s="11">
        <f t="shared" si="347"/>
        <v>0</v>
      </c>
      <c r="H2198" s="11">
        <f t="shared" si="345"/>
        <v>4</v>
      </c>
      <c r="I2198" s="11">
        <f t="shared" si="348"/>
        <v>0</v>
      </c>
      <c r="J2198" s="11">
        <f t="shared" si="346"/>
        <v>4</v>
      </c>
      <c r="K2198" s="13">
        <f t="shared" si="349"/>
        <v>0</v>
      </c>
      <c r="L2198" s="13">
        <f>VLOOKUP(A2198,febe,2,FALSE)</f>
        <v>4</v>
      </c>
    </row>
    <row r="2199" spans="1:12">
      <c r="A2199" t="s">
        <v>2104</v>
      </c>
      <c r="B2199">
        <f t="shared" si="340"/>
        <v>4</v>
      </c>
      <c r="C2199">
        <f t="shared" si="341"/>
        <v>0</v>
      </c>
      <c r="D2199" s="7">
        <f t="shared" si="342"/>
        <v>4</v>
      </c>
      <c r="E2199">
        <f t="shared" si="343"/>
        <v>0</v>
      </c>
      <c r="F2199">
        <f t="shared" si="344"/>
        <v>4</v>
      </c>
      <c r="G2199" s="11">
        <f t="shared" si="347"/>
        <v>0</v>
      </c>
      <c r="H2199" s="11">
        <f t="shared" si="345"/>
        <v>4</v>
      </c>
      <c r="I2199" s="11">
        <f t="shared" si="348"/>
        <v>0</v>
      </c>
      <c r="J2199" s="11">
        <f t="shared" si="346"/>
        <v>4</v>
      </c>
      <c r="K2199" s="13">
        <f t="shared" si="349"/>
        <v>0</v>
      </c>
      <c r="L2199" s="13">
        <f>VLOOKUP(A2199,febe,2,FALSE)</f>
        <v>4</v>
      </c>
    </row>
    <row r="2200" spans="1:12">
      <c r="A2200" t="s">
        <v>2105</v>
      </c>
      <c r="B2200">
        <f t="shared" si="340"/>
        <v>4</v>
      </c>
      <c r="C2200">
        <f t="shared" si="341"/>
        <v>0</v>
      </c>
      <c r="D2200" s="7">
        <f t="shared" si="342"/>
        <v>4</v>
      </c>
      <c r="E2200">
        <f t="shared" si="343"/>
        <v>0</v>
      </c>
      <c r="F2200">
        <f t="shared" si="344"/>
        <v>4</v>
      </c>
      <c r="G2200" s="11">
        <f t="shared" si="347"/>
        <v>0</v>
      </c>
      <c r="H2200" s="11">
        <f t="shared" si="345"/>
        <v>4</v>
      </c>
      <c r="I2200" s="11">
        <f t="shared" si="348"/>
        <v>0</v>
      </c>
      <c r="J2200" s="11">
        <f t="shared" si="346"/>
        <v>4</v>
      </c>
      <c r="K2200" s="13">
        <f t="shared" si="349"/>
        <v>0</v>
      </c>
      <c r="L2200" s="13">
        <f>VLOOKUP(A2200,febe,2,FALSE)</f>
        <v>4</v>
      </c>
    </row>
    <row r="2201" spans="1:12">
      <c r="A2201" t="s">
        <v>2106</v>
      </c>
      <c r="B2201">
        <f t="shared" si="340"/>
        <v>4</v>
      </c>
      <c r="C2201">
        <f t="shared" si="341"/>
        <v>0</v>
      </c>
      <c r="D2201" s="7">
        <f t="shared" si="342"/>
        <v>4</v>
      </c>
      <c r="E2201">
        <f t="shared" si="343"/>
        <v>0</v>
      </c>
      <c r="F2201">
        <f t="shared" si="344"/>
        <v>4</v>
      </c>
      <c r="G2201" s="11">
        <f t="shared" si="347"/>
        <v>0</v>
      </c>
      <c r="H2201" s="11">
        <f t="shared" si="345"/>
        <v>4</v>
      </c>
      <c r="I2201" s="11">
        <f t="shared" si="348"/>
        <v>0</v>
      </c>
      <c r="J2201" s="11">
        <f t="shared" si="346"/>
        <v>4</v>
      </c>
      <c r="K2201" s="13">
        <f t="shared" si="349"/>
        <v>0</v>
      </c>
      <c r="L2201" s="13">
        <f>VLOOKUP(A2201,febe,2,FALSE)</f>
        <v>4</v>
      </c>
    </row>
    <row r="2202" spans="1:12">
      <c r="A2202" t="s">
        <v>2107</v>
      </c>
      <c r="B2202">
        <f t="shared" si="340"/>
        <v>4</v>
      </c>
      <c r="C2202">
        <f t="shared" si="341"/>
        <v>0</v>
      </c>
      <c r="D2202" s="7">
        <f t="shared" si="342"/>
        <v>4</v>
      </c>
      <c r="E2202">
        <f t="shared" si="343"/>
        <v>0</v>
      </c>
      <c r="F2202">
        <f t="shared" si="344"/>
        <v>4</v>
      </c>
      <c r="G2202" s="11">
        <f t="shared" si="347"/>
        <v>0</v>
      </c>
      <c r="H2202" s="11">
        <f t="shared" si="345"/>
        <v>4</v>
      </c>
      <c r="I2202" s="11">
        <f t="shared" si="348"/>
        <v>0</v>
      </c>
      <c r="J2202" s="11">
        <f t="shared" si="346"/>
        <v>4</v>
      </c>
      <c r="K2202" s="13">
        <f t="shared" si="349"/>
        <v>0</v>
      </c>
      <c r="L2202" s="13">
        <f>VLOOKUP(A2202,febe,2,FALSE)</f>
        <v>4</v>
      </c>
    </row>
    <row r="2203" spans="1:12">
      <c r="A2203" t="s">
        <v>2108</v>
      </c>
      <c r="B2203">
        <f t="shared" si="340"/>
        <v>4</v>
      </c>
      <c r="C2203">
        <f t="shared" si="341"/>
        <v>0</v>
      </c>
      <c r="D2203" s="7">
        <f t="shared" si="342"/>
        <v>4</v>
      </c>
      <c r="E2203">
        <f t="shared" si="343"/>
        <v>0</v>
      </c>
      <c r="F2203">
        <f t="shared" si="344"/>
        <v>4</v>
      </c>
      <c r="G2203" s="11">
        <f t="shared" si="347"/>
        <v>0</v>
      </c>
      <c r="H2203" s="11">
        <f t="shared" si="345"/>
        <v>4</v>
      </c>
      <c r="I2203" s="11">
        <f t="shared" si="348"/>
        <v>0</v>
      </c>
      <c r="J2203" s="11">
        <f t="shared" si="346"/>
        <v>4</v>
      </c>
      <c r="K2203" s="13">
        <f t="shared" si="349"/>
        <v>0</v>
      </c>
      <c r="L2203" s="13">
        <f>VLOOKUP(A2203,febe,2,FALSE)</f>
        <v>4</v>
      </c>
    </row>
    <row r="2204" spans="1:12">
      <c r="A2204" t="s">
        <v>1893</v>
      </c>
      <c r="B2204">
        <f t="shared" si="340"/>
        <v>5</v>
      </c>
      <c r="C2204">
        <f t="shared" si="341"/>
        <v>0</v>
      </c>
      <c r="D2204" s="7">
        <f t="shared" si="342"/>
        <v>5</v>
      </c>
      <c r="E2204">
        <f t="shared" si="343"/>
        <v>0</v>
      </c>
      <c r="F2204">
        <f t="shared" si="344"/>
        <v>5</v>
      </c>
      <c r="G2204" s="11">
        <f t="shared" si="347"/>
        <v>-1</v>
      </c>
      <c r="H2204" s="11">
        <f t="shared" si="345"/>
        <v>4</v>
      </c>
      <c r="I2204" s="11">
        <f t="shared" si="348"/>
        <v>0</v>
      </c>
      <c r="J2204" s="11">
        <f t="shared" si="346"/>
        <v>4</v>
      </c>
      <c r="K2204" s="13">
        <f t="shared" si="349"/>
        <v>0</v>
      </c>
      <c r="L2204" s="13">
        <f>VLOOKUP(A2204,febe,2,FALSE)</f>
        <v>4</v>
      </c>
    </row>
    <row r="2205" spans="1:12">
      <c r="A2205" t="s">
        <v>2109</v>
      </c>
      <c r="B2205">
        <f t="shared" si="340"/>
        <v>4</v>
      </c>
      <c r="C2205">
        <f t="shared" si="341"/>
        <v>0</v>
      </c>
      <c r="D2205" s="7">
        <f t="shared" si="342"/>
        <v>4</v>
      </c>
      <c r="E2205">
        <f t="shared" si="343"/>
        <v>0</v>
      </c>
      <c r="F2205">
        <f t="shared" si="344"/>
        <v>4</v>
      </c>
      <c r="G2205" s="11">
        <f t="shared" si="347"/>
        <v>0</v>
      </c>
      <c r="H2205" s="11">
        <f t="shared" si="345"/>
        <v>4</v>
      </c>
      <c r="I2205" s="11">
        <f t="shared" si="348"/>
        <v>0</v>
      </c>
      <c r="J2205" s="11">
        <f t="shared" si="346"/>
        <v>4</v>
      </c>
      <c r="K2205" s="13">
        <f t="shared" si="349"/>
        <v>0</v>
      </c>
      <c r="L2205" s="13">
        <f>VLOOKUP(A2205,febe,2,FALSE)</f>
        <v>4</v>
      </c>
    </row>
    <row r="2206" spans="1:12">
      <c r="A2206" t="s">
        <v>2110</v>
      </c>
      <c r="B2206">
        <f t="shared" si="340"/>
        <v>4</v>
      </c>
      <c r="C2206">
        <f t="shared" si="341"/>
        <v>0</v>
      </c>
      <c r="D2206" s="7">
        <f t="shared" si="342"/>
        <v>4</v>
      </c>
      <c r="E2206">
        <f t="shared" si="343"/>
        <v>0</v>
      </c>
      <c r="F2206">
        <f t="shared" si="344"/>
        <v>4</v>
      </c>
      <c r="G2206" s="11">
        <f t="shared" si="347"/>
        <v>0</v>
      </c>
      <c r="H2206" s="11">
        <f t="shared" si="345"/>
        <v>4</v>
      </c>
      <c r="I2206" s="11">
        <f t="shared" si="348"/>
        <v>0</v>
      </c>
      <c r="J2206" s="11">
        <f t="shared" si="346"/>
        <v>4</v>
      </c>
      <c r="K2206" s="13">
        <f t="shared" si="349"/>
        <v>0</v>
      </c>
      <c r="L2206" s="13">
        <f>VLOOKUP(A2206,febe,2,FALSE)</f>
        <v>4</v>
      </c>
    </row>
    <row r="2207" spans="1:12">
      <c r="A2207" t="s">
        <v>2111</v>
      </c>
      <c r="B2207">
        <f t="shared" si="340"/>
        <v>4</v>
      </c>
      <c r="C2207">
        <f t="shared" si="341"/>
        <v>0</v>
      </c>
      <c r="D2207" s="7">
        <f t="shared" si="342"/>
        <v>4</v>
      </c>
      <c r="E2207">
        <f t="shared" si="343"/>
        <v>0</v>
      </c>
      <c r="F2207">
        <f t="shared" si="344"/>
        <v>4</v>
      </c>
      <c r="G2207" s="11">
        <f t="shared" si="347"/>
        <v>0</v>
      </c>
      <c r="H2207" s="11">
        <f t="shared" si="345"/>
        <v>4</v>
      </c>
      <c r="I2207" s="11">
        <f t="shared" si="348"/>
        <v>0</v>
      </c>
      <c r="J2207" s="11">
        <f t="shared" si="346"/>
        <v>4</v>
      </c>
      <c r="K2207" s="13">
        <f t="shared" si="349"/>
        <v>0</v>
      </c>
      <c r="L2207" s="13">
        <f>VLOOKUP(A2207,febe,2,FALSE)</f>
        <v>4</v>
      </c>
    </row>
    <row r="2208" spans="1:12">
      <c r="A2208" t="s">
        <v>2112</v>
      </c>
      <c r="B2208">
        <f t="shared" si="340"/>
        <v>4</v>
      </c>
      <c r="C2208">
        <f t="shared" si="341"/>
        <v>0</v>
      </c>
      <c r="D2208" s="7">
        <f t="shared" si="342"/>
        <v>4</v>
      </c>
      <c r="E2208">
        <f t="shared" si="343"/>
        <v>0</v>
      </c>
      <c r="F2208">
        <f t="shared" si="344"/>
        <v>4</v>
      </c>
      <c r="G2208" s="11">
        <f t="shared" si="347"/>
        <v>0</v>
      </c>
      <c r="H2208" s="11">
        <f t="shared" si="345"/>
        <v>4</v>
      </c>
      <c r="I2208" s="11">
        <f t="shared" si="348"/>
        <v>0</v>
      </c>
      <c r="J2208" s="11">
        <f t="shared" si="346"/>
        <v>4</v>
      </c>
      <c r="K2208" s="13">
        <f t="shared" si="349"/>
        <v>0</v>
      </c>
      <c r="L2208" s="13">
        <f>VLOOKUP(A2208,febe,2,FALSE)</f>
        <v>4</v>
      </c>
    </row>
    <row r="2209" spans="1:12">
      <c r="A2209" t="s">
        <v>2113</v>
      </c>
      <c r="B2209">
        <f t="shared" si="340"/>
        <v>4</v>
      </c>
      <c r="C2209">
        <f t="shared" si="341"/>
        <v>0</v>
      </c>
      <c r="D2209" s="7">
        <f t="shared" si="342"/>
        <v>4</v>
      </c>
      <c r="E2209">
        <f t="shared" si="343"/>
        <v>0</v>
      </c>
      <c r="F2209">
        <f t="shared" si="344"/>
        <v>4</v>
      </c>
      <c r="G2209" s="11">
        <f t="shared" si="347"/>
        <v>0</v>
      </c>
      <c r="H2209" s="11">
        <f t="shared" si="345"/>
        <v>4</v>
      </c>
      <c r="I2209" s="11">
        <f t="shared" si="348"/>
        <v>0</v>
      </c>
      <c r="J2209" s="11">
        <f t="shared" si="346"/>
        <v>4</v>
      </c>
      <c r="K2209" s="13">
        <f t="shared" si="349"/>
        <v>0</v>
      </c>
      <c r="L2209" s="13">
        <f>VLOOKUP(A2209,febe,2,FALSE)</f>
        <v>4</v>
      </c>
    </row>
    <row r="2210" spans="1:12">
      <c r="A2210" t="s">
        <v>1799</v>
      </c>
      <c r="B2210">
        <f t="shared" si="340"/>
        <v>5</v>
      </c>
      <c r="C2210">
        <f t="shared" si="341"/>
        <v>0</v>
      </c>
      <c r="D2210" s="7">
        <f t="shared" si="342"/>
        <v>5</v>
      </c>
      <c r="E2210">
        <f t="shared" si="343"/>
        <v>0</v>
      </c>
      <c r="F2210">
        <f t="shared" si="344"/>
        <v>5</v>
      </c>
      <c r="G2210" s="11">
        <f t="shared" si="347"/>
        <v>-1</v>
      </c>
      <c r="H2210" s="11">
        <f t="shared" si="345"/>
        <v>4</v>
      </c>
      <c r="I2210" s="11">
        <f t="shared" si="348"/>
        <v>0</v>
      </c>
      <c r="J2210" s="11">
        <f t="shared" si="346"/>
        <v>4</v>
      </c>
      <c r="K2210" s="13">
        <f t="shared" si="349"/>
        <v>0</v>
      </c>
      <c r="L2210" s="13">
        <f>VLOOKUP(A2210,febe,2,FALSE)</f>
        <v>4</v>
      </c>
    </row>
    <row r="2211" spans="1:12">
      <c r="A2211" t="s">
        <v>2114</v>
      </c>
      <c r="B2211">
        <f t="shared" si="340"/>
        <v>4</v>
      </c>
      <c r="C2211">
        <f t="shared" si="341"/>
        <v>0</v>
      </c>
      <c r="D2211" s="7">
        <f t="shared" si="342"/>
        <v>4</v>
      </c>
      <c r="E2211">
        <f t="shared" si="343"/>
        <v>0</v>
      </c>
      <c r="F2211">
        <f t="shared" si="344"/>
        <v>4</v>
      </c>
      <c r="G2211" s="11">
        <f t="shared" si="347"/>
        <v>0</v>
      </c>
      <c r="H2211" s="11">
        <f t="shared" si="345"/>
        <v>4</v>
      </c>
      <c r="I2211" s="11">
        <f t="shared" si="348"/>
        <v>0</v>
      </c>
      <c r="J2211" s="11">
        <f t="shared" si="346"/>
        <v>4</v>
      </c>
      <c r="K2211" s="13">
        <f t="shared" si="349"/>
        <v>0</v>
      </c>
      <c r="L2211" s="13">
        <f>VLOOKUP(A2211,febe,2,FALSE)</f>
        <v>4</v>
      </c>
    </row>
    <row r="2212" spans="1:12">
      <c r="A2212" t="s">
        <v>2115</v>
      </c>
      <c r="B2212">
        <f t="shared" si="340"/>
        <v>4</v>
      </c>
      <c r="C2212">
        <f t="shared" si="341"/>
        <v>0</v>
      </c>
      <c r="D2212" s="7">
        <f t="shared" si="342"/>
        <v>4</v>
      </c>
      <c r="E2212">
        <f t="shared" si="343"/>
        <v>0</v>
      </c>
      <c r="F2212">
        <f t="shared" si="344"/>
        <v>4</v>
      </c>
      <c r="G2212" s="11">
        <f t="shared" si="347"/>
        <v>0</v>
      </c>
      <c r="H2212" s="11">
        <f t="shared" si="345"/>
        <v>4</v>
      </c>
      <c r="I2212" s="11">
        <f t="shared" si="348"/>
        <v>0</v>
      </c>
      <c r="J2212" s="11">
        <f t="shared" si="346"/>
        <v>4</v>
      </c>
      <c r="K2212" s="13">
        <f t="shared" si="349"/>
        <v>0</v>
      </c>
      <c r="L2212" s="13">
        <f>VLOOKUP(A2212,febe,2,FALSE)</f>
        <v>4</v>
      </c>
    </row>
    <row r="2213" spans="1:12">
      <c r="A2213" t="s">
        <v>2116</v>
      </c>
      <c r="B2213">
        <f t="shared" si="340"/>
        <v>4</v>
      </c>
      <c r="C2213">
        <f t="shared" si="341"/>
        <v>0</v>
      </c>
      <c r="D2213" s="7">
        <f t="shared" si="342"/>
        <v>4</v>
      </c>
      <c r="E2213">
        <f t="shared" si="343"/>
        <v>0</v>
      </c>
      <c r="F2213">
        <f t="shared" si="344"/>
        <v>4</v>
      </c>
      <c r="G2213" s="11">
        <f t="shared" si="347"/>
        <v>0</v>
      </c>
      <c r="H2213" s="11">
        <f t="shared" si="345"/>
        <v>4</v>
      </c>
      <c r="I2213" s="11">
        <f t="shared" si="348"/>
        <v>0</v>
      </c>
      <c r="J2213" s="11">
        <f t="shared" si="346"/>
        <v>4</v>
      </c>
      <c r="K2213" s="13">
        <f t="shared" si="349"/>
        <v>0</v>
      </c>
      <c r="L2213" s="13">
        <f>VLOOKUP(A2213,febe,2,FALSE)</f>
        <v>4</v>
      </c>
    </row>
    <row r="2214" spans="1:12">
      <c r="A2214" t="s">
        <v>2117</v>
      </c>
      <c r="B2214">
        <f t="shared" si="340"/>
        <v>4</v>
      </c>
      <c r="C2214">
        <f t="shared" si="341"/>
        <v>0</v>
      </c>
      <c r="D2214" s="7">
        <f t="shared" si="342"/>
        <v>4</v>
      </c>
      <c r="E2214">
        <f t="shared" si="343"/>
        <v>0</v>
      </c>
      <c r="F2214">
        <f t="shared" si="344"/>
        <v>4</v>
      </c>
      <c r="G2214" s="11">
        <f t="shared" si="347"/>
        <v>0</v>
      </c>
      <c r="H2214" s="11">
        <f t="shared" si="345"/>
        <v>4</v>
      </c>
      <c r="I2214" s="11">
        <f t="shared" si="348"/>
        <v>0</v>
      </c>
      <c r="J2214" s="11">
        <f t="shared" si="346"/>
        <v>4</v>
      </c>
      <c r="K2214" s="13">
        <f t="shared" si="349"/>
        <v>0</v>
      </c>
      <c r="L2214" s="13">
        <f>VLOOKUP(A2214,febe,2,FALSE)</f>
        <v>4</v>
      </c>
    </row>
    <row r="2215" spans="1:12">
      <c r="A2215" t="s">
        <v>2118</v>
      </c>
      <c r="B2215">
        <f t="shared" si="340"/>
        <v>4</v>
      </c>
      <c r="C2215">
        <f t="shared" si="341"/>
        <v>0</v>
      </c>
      <c r="D2215" s="7">
        <f t="shared" si="342"/>
        <v>4</v>
      </c>
      <c r="E2215">
        <f t="shared" si="343"/>
        <v>0</v>
      </c>
      <c r="F2215">
        <f t="shared" si="344"/>
        <v>4</v>
      </c>
      <c r="G2215" s="11">
        <f t="shared" si="347"/>
        <v>0</v>
      </c>
      <c r="H2215" s="11">
        <f t="shared" si="345"/>
        <v>4</v>
      </c>
      <c r="I2215" s="11">
        <f t="shared" si="348"/>
        <v>0</v>
      </c>
      <c r="J2215" s="11">
        <f t="shared" si="346"/>
        <v>4</v>
      </c>
      <c r="K2215" s="13">
        <f t="shared" si="349"/>
        <v>0</v>
      </c>
      <c r="L2215" s="13">
        <f>VLOOKUP(A2215,febe,2,FALSE)</f>
        <v>4</v>
      </c>
    </row>
    <row r="2216" spans="1:12">
      <c r="A2216" t="s">
        <v>2119</v>
      </c>
      <c r="B2216">
        <f t="shared" si="340"/>
        <v>4</v>
      </c>
      <c r="C2216">
        <f t="shared" si="341"/>
        <v>0</v>
      </c>
      <c r="D2216" s="7">
        <f t="shared" si="342"/>
        <v>4</v>
      </c>
      <c r="E2216">
        <f t="shared" si="343"/>
        <v>0</v>
      </c>
      <c r="F2216">
        <f t="shared" si="344"/>
        <v>4</v>
      </c>
      <c r="G2216" s="11">
        <f t="shared" si="347"/>
        <v>0</v>
      </c>
      <c r="H2216" s="11">
        <f t="shared" si="345"/>
        <v>4</v>
      </c>
      <c r="I2216" s="11">
        <f t="shared" si="348"/>
        <v>0</v>
      </c>
      <c r="J2216" s="11">
        <f t="shared" si="346"/>
        <v>4</v>
      </c>
      <c r="K2216" s="13">
        <f t="shared" si="349"/>
        <v>0</v>
      </c>
      <c r="L2216" s="13">
        <f>VLOOKUP(A2216,febe,2,FALSE)</f>
        <v>4</v>
      </c>
    </row>
    <row r="2217" spans="1:12">
      <c r="A2217" t="s">
        <v>1899</v>
      </c>
      <c r="B2217">
        <f t="shared" si="340"/>
        <v>5</v>
      </c>
      <c r="C2217">
        <f t="shared" si="341"/>
        <v>0</v>
      </c>
      <c r="D2217" s="7">
        <f t="shared" si="342"/>
        <v>5</v>
      </c>
      <c r="E2217">
        <f t="shared" si="343"/>
        <v>0</v>
      </c>
      <c r="F2217">
        <f t="shared" si="344"/>
        <v>5</v>
      </c>
      <c r="G2217" s="11">
        <f t="shared" si="347"/>
        <v>0</v>
      </c>
      <c r="H2217" s="11">
        <f t="shared" si="345"/>
        <v>5</v>
      </c>
      <c r="I2217" s="11">
        <f t="shared" si="348"/>
        <v>0</v>
      </c>
      <c r="J2217" s="11">
        <f t="shared" si="346"/>
        <v>5</v>
      </c>
      <c r="K2217" s="13">
        <f t="shared" si="349"/>
        <v>-1</v>
      </c>
      <c r="L2217" s="13">
        <f>VLOOKUP(A2217,febe,2,FALSE)</f>
        <v>4</v>
      </c>
    </row>
    <row r="2218" spans="1:12">
      <c r="A2218" t="s">
        <v>2121</v>
      </c>
      <c r="B2218">
        <f t="shared" si="340"/>
        <v>4</v>
      </c>
      <c r="C2218">
        <f t="shared" si="341"/>
        <v>0</v>
      </c>
      <c r="D2218" s="7">
        <f t="shared" si="342"/>
        <v>4</v>
      </c>
      <c r="E2218">
        <f t="shared" si="343"/>
        <v>0</v>
      </c>
      <c r="F2218">
        <f t="shared" si="344"/>
        <v>4</v>
      </c>
      <c r="G2218" s="11">
        <f t="shared" si="347"/>
        <v>0</v>
      </c>
      <c r="H2218" s="11">
        <f t="shared" si="345"/>
        <v>4</v>
      </c>
      <c r="I2218" s="11">
        <f t="shared" si="348"/>
        <v>0</v>
      </c>
      <c r="J2218" s="11">
        <f t="shared" si="346"/>
        <v>4</v>
      </c>
      <c r="K2218" s="13">
        <f t="shared" si="349"/>
        <v>0</v>
      </c>
      <c r="L2218" s="13">
        <f>VLOOKUP(A2218,febe,2,FALSE)</f>
        <v>4</v>
      </c>
    </row>
    <row r="2219" spans="1:12">
      <c r="A2219" t="s">
        <v>2122</v>
      </c>
      <c r="B2219">
        <f t="shared" si="340"/>
        <v>4</v>
      </c>
      <c r="C2219">
        <f t="shared" si="341"/>
        <v>0</v>
      </c>
      <c r="D2219" s="7">
        <f t="shared" si="342"/>
        <v>4</v>
      </c>
      <c r="E2219">
        <f t="shared" si="343"/>
        <v>0</v>
      </c>
      <c r="F2219">
        <f t="shared" si="344"/>
        <v>4</v>
      </c>
      <c r="G2219" s="11">
        <f t="shared" si="347"/>
        <v>0</v>
      </c>
      <c r="H2219" s="11">
        <f t="shared" si="345"/>
        <v>4</v>
      </c>
      <c r="I2219" s="11">
        <f t="shared" si="348"/>
        <v>0</v>
      </c>
      <c r="J2219" s="11">
        <f t="shared" si="346"/>
        <v>4</v>
      </c>
      <c r="K2219" s="13">
        <f t="shared" si="349"/>
        <v>0</v>
      </c>
      <c r="L2219" s="13">
        <f>VLOOKUP(A2219,febe,2,FALSE)</f>
        <v>4</v>
      </c>
    </row>
    <row r="2220" spans="1:12">
      <c r="A2220" t="s">
        <v>2123</v>
      </c>
      <c r="B2220">
        <f t="shared" si="340"/>
        <v>4</v>
      </c>
      <c r="C2220">
        <f t="shared" si="341"/>
        <v>0</v>
      </c>
      <c r="D2220" s="7">
        <f t="shared" si="342"/>
        <v>4</v>
      </c>
      <c r="E2220">
        <f t="shared" si="343"/>
        <v>0</v>
      </c>
      <c r="F2220">
        <f t="shared" si="344"/>
        <v>4</v>
      </c>
      <c r="G2220" s="11">
        <f t="shared" si="347"/>
        <v>0</v>
      </c>
      <c r="H2220" s="11">
        <f t="shared" si="345"/>
        <v>4</v>
      </c>
      <c r="I2220" s="11">
        <f t="shared" si="348"/>
        <v>0</v>
      </c>
      <c r="J2220" s="11">
        <f t="shared" si="346"/>
        <v>4</v>
      </c>
      <c r="K2220" s="13">
        <f t="shared" si="349"/>
        <v>0</v>
      </c>
      <c r="L2220" s="13">
        <f>VLOOKUP(A2220,febe,2,FALSE)</f>
        <v>4</v>
      </c>
    </row>
    <row r="2221" spans="1:12">
      <c r="A2221" t="s">
        <v>2124</v>
      </c>
      <c r="B2221">
        <f t="shared" si="340"/>
        <v>4</v>
      </c>
      <c r="C2221">
        <f t="shared" si="341"/>
        <v>0</v>
      </c>
      <c r="D2221" s="7">
        <f t="shared" si="342"/>
        <v>4</v>
      </c>
      <c r="E2221">
        <f t="shared" si="343"/>
        <v>0</v>
      </c>
      <c r="F2221">
        <f t="shared" si="344"/>
        <v>4</v>
      </c>
      <c r="G2221" s="11">
        <f t="shared" si="347"/>
        <v>0</v>
      </c>
      <c r="H2221" s="11">
        <f t="shared" si="345"/>
        <v>4</v>
      </c>
      <c r="I2221" s="11">
        <f t="shared" si="348"/>
        <v>0</v>
      </c>
      <c r="J2221" s="11">
        <f t="shared" si="346"/>
        <v>4</v>
      </c>
      <c r="K2221" s="13">
        <f t="shared" si="349"/>
        <v>0</v>
      </c>
      <c r="L2221" s="13">
        <f>VLOOKUP(A2221,febe,2,FALSE)</f>
        <v>4</v>
      </c>
    </row>
    <row r="2222" spans="1:12">
      <c r="A2222" t="s">
        <v>2125</v>
      </c>
      <c r="B2222">
        <f t="shared" si="340"/>
        <v>4</v>
      </c>
      <c r="C2222">
        <f t="shared" si="341"/>
        <v>0</v>
      </c>
      <c r="D2222" s="7">
        <f t="shared" si="342"/>
        <v>4</v>
      </c>
      <c r="E2222">
        <f t="shared" si="343"/>
        <v>0</v>
      </c>
      <c r="F2222">
        <f t="shared" si="344"/>
        <v>4</v>
      </c>
      <c r="G2222" s="11">
        <f t="shared" si="347"/>
        <v>0</v>
      </c>
      <c r="H2222" s="11">
        <f t="shared" si="345"/>
        <v>4</v>
      </c>
      <c r="I2222" s="11">
        <f t="shared" si="348"/>
        <v>0</v>
      </c>
      <c r="J2222" s="11">
        <f t="shared" si="346"/>
        <v>4</v>
      </c>
      <c r="K2222" s="13">
        <f t="shared" si="349"/>
        <v>0</v>
      </c>
      <c r="L2222" s="13">
        <f>VLOOKUP(A2222,febe,2,FALSE)</f>
        <v>4</v>
      </c>
    </row>
    <row r="2223" spans="1:12">
      <c r="A2223" t="s">
        <v>2126</v>
      </c>
      <c r="B2223">
        <f t="shared" si="340"/>
        <v>4</v>
      </c>
      <c r="C2223">
        <f t="shared" si="341"/>
        <v>0</v>
      </c>
      <c r="D2223" s="7">
        <f t="shared" si="342"/>
        <v>4</v>
      </c>
      <c r="E2223">
        <f t="shared" si="343"/>
        <v>0</v>
      </c>
      <c r="F2223">
        <f t="shared" si="344"/>
        <v>4</v>
      </c>
      <c r="G2223" s="11">
        <f t="shared" si="347"/>
        <v>0</v>
      </c>
      <c r="H2223" s="11">
        <f t="shared" si="345"/>
        <v>4</v>
      </c>
      <c r="I2223" s="11">
        <f t="shared" si="348"/>
        <v>0</v>
      </c>
      <c r="J2223" s="11">
        <f t="shared" si="346"/>
        <v>4</v>
      </c>
      <c r="K2223" s="13">
        <f t="shared" si="349"/>
        <v>0</v>
      </c>
      <c r="L2223" s="13">
        <f>VLOOKUP(A2223,febe,2,FALSE)</f>
        <v>4</v>
      </c>
    </row>
    <row r="2224" spans="1:12">
      <c r="A2224" t="s">
        <v>2127</v>
      </c>
      <c r="B2224">
        <f t="shared" si="340"/>
        <v>4</v>
      </c>
      <c r="C2224">
        <f t="shared" si="341"/>
        <v>0</v>
      </c>
      <c r="D2224" s="7">
        <f t="shared" si="342"/>
        <v>4</v>
      </c>
      <c r="E2224">
        <f t="shared" si="343"/>
        <v>0</v>
      </c>
      <c r="F2224">
        <f t="shared" si="344"/>
        <v>4</v>
      </c>
      <c r="G2224" s="11">
        <f t="shared" si="347"/>
        <v>0</v>
      </c>
      <c r="H2224" s="11">
        <f t="shared" si="345"/>
        <v>4</v>
      </c>
      <c r="I2224" s="11">
        <f t="shared" si="348"/>
        <v>0</v>
      </c>
      <c r="J2224" s="11">
        <f t="shared" si="346"/>
        <v>4</v>
      </c>
      <c r="K2224" s="13">
        <f t="shared" si="349"/>
        <v>0</v>
      </c>
      <c r="L2224" s="13">
        <f>VLOOKUP(A2224,febe,2,FALSE)</f>
        <v>4</v>
      </c>
    </row>
    <row r="2225" spans="1:12">
      <c r="A2225" t="s">
        <v>2128</v>
      </c>
      <c r="B2225">
        <f t="shared" si="340"/>
        <v>4</v>
      </c>
      <c r="C2225">
        <f t="shared" si="341"/>
        <v>0</v>
      </c>
      <c r="D2225" s="7">
        <f t="shared" si="342"/>
        <v>4</v>
      </c>
      <c r="E2225">
        <f t="shared" si="343"/>
        <v>0</v>
      </c>
      <c r="F2225">
        <f t="shared" si="344"/>
        <v>4</v>
      </c>
      <c r="G2225" s="11">
        <f t="shared" si="347"/>
        <v>0</v>
      </c>
      <c r="H2225" s="11">
        <f t="shared" si="345"/>
        <v>4</v>
      </c>
      <c r="I2225" s="11">
        <f t="shared" si="348"/>
        <v>0</v>
      </c>
      <c r="J2225" s="11">
        <f t="shared" si="346"/>
        <v>4</v>
      </c>
      <c r="K2225" s="13">
        <f t="shared" si="349"/>
        <v>0</v>
      </c>
      <c r="L2225" s="13">
        <f>VLOOKUP(A2225,febe,2,FALSE)</f>
        <v>4</v>
      </c>
    </row>
    <row r="2226" spans="1:12">
      <c r="A2226" t="s">
        <v>2489</v>
      </c>
      <c r="B2226">
        <f t="shared" si="340"/>
        <v>3</v>
      </c>
      <c r="C2226">
        <f t="shared" si="341"/>
        <v>0</v>
      </c>
      <c r="D2226" s="7">
        <f t="shared" si="342"/>
        <v>3</v>
      </c>
      <c r="E2226">
        <f t="shared" si="343"/>
        <v>0</v>
      </c>
      <c r="F2226">
        <f t="shared" si="344"/>
        <v>3</v>
      </c>
      <c r="G2226" s="11">
        <f t="shared" si="347"/>
        <v>0</v>
      </c>
      <c r="H2226" s="11">
        <f t="shared" si="345"/>
        <v>3</v>
      </c>
      <c r="I2226" s="11">
        <f t="shared" si="348"/>
        <v>0</v>
      </c>
      <c r="J2226" s="11">
        <f t="shared" si="346"/>
        <v>3</v>
      </c>
      <c r="K2226" s="13">
        <f t="shared" si="349"/>
        <v>1</v>
      </c>
      <c r="L2226" s="13">
        <f>VLOOKUP(A2226,febe,2,FALSE)</f>
        <v>4</v>
      </c>
    </row>
    <row r="2227" spans="1:12">
      <c r="A2227" t="s">
        <v>2129</v>
      </c>
      <c r="B2227">
        <f t="shared" si="340"/>
        <v>4</v>
      </c>
      <c r="C2227">
        <f t="shared" si="341"/>
        <v>0</v>
      </c>
      <c r="D2227" s="7">
        <f t="shared" si="342"/>
        <v>4</v>
      </c>
      <c r="E2227">
        <f t="shared" si="343"/>
        <v>0</v>
      </c>
      <c r="F2227">
        <f t="shared" si="344"/>
        <v>4</v>
      </c>
      <c r="G2227" s="11">
        <f t="shared" si="347"/>
        <v>0</v>
      </c>
      <c r="H2227" s="11">
        <f t="shared" si="345"/>
        <v>4</v>
      </c>
      <c r="I2227" s="11">
        <f t="shared" si="348"/>
        <v>0</v>
      </c>
      <c r="J2227" s="11">
        <f t="shared" si="346"/>
        <v>4</v>
      </c>
      <c r="K2227" s="13">
        <f t="shared" si="349"/>
        <v>0</v>
      </c>
      <c r="L2227" s="13">
        <f>VLOOKUP(A2227,febe,2,FALSE)</f>
        <v>4</v>
      </c>
    </row>
    <row r="2228" spans="1:12">
      <c r="A2228" t="s">
        <v>2130</v>
      </c>
      <c r="B2228">
        <f t="shared" si="340"/>
        <v>4</v>
      </c>
      <c r="C2228">
        <f t="shared" si="341"/>
        <v>0</v>
      </c>
      <c r="D2228" s="7">
        <f t="shared" si="342"/>
        <v>4</v>
      </c>
      <c r="E2228">
        <f t="shared" si="343"/>
        <v>0</v>
      </c>
      <c r="F2228">
        <f t="shared" si="344"/>
        <v>4</v>
      </c>
      <c r="G2228" s="11">
        <f t="shared" si="347"/>
        <v>0</v>
      </c>
      <c r="H2228" s="11">
        <f t="shared" si="345"/>
        <v>4</v>
      </c>
      <c r="I2228" s="11">
        <f t="shared" si="348"/>
        <v>0</v>
      </c>
      <c r="J2228" s="11">
        <f t="shared" si="346"/>
        <v>4</v>
      </c>
      <c r="K2228" s="13">
        <f t="shared" si="349"/>
        <v>0</v>
      </c>
      <c r="L2228" s="13">
        <f>VLOOKUP(A2228,febe,2,FALSE)</f>
        <v>4</v>
      </c>
    </row>
    <row r="2229" spans="1:12">
      <c r="A2229" t="s">
        <v>2131</v>
      </c>
      <c r="B2229">
        <f t="shared" si="340"/>
        <v>4</v>
      </c>
      <c r="C2229">
        <f t="shared" si="341"/>
        <v>0</v>
      </c>
      <c r="D2229" s="7">
        <f t="shared" si="342"/>
        <v>4</v>
      </c>
      <c r="E2229">
        <f t="shared" si="343"/>
        <v>0</v>
      </c>
      <c r="F2229">
        <f t="shared" si="344"/>
        <v>4</v>
      </c>
      <c r="G2229" s="11">
        <f t="shared" si="347"/>
        <v>0</v>
      </c>
      <c r="H2229" s="11">
        <f t="shared" si="345"/>
        <v>4</v>
      </c>
      <c r="I2229" s="11">
        <f t="shared" si="348"/>
        <v>0</v>
      </c>
      <c r="J2229" s="11">
        <f t="shared" si="346"/>
        <v>4</v>
      </c>
      <c r="K2229" s="13">
        <f t="shared" si="349"/>
        <v>0</v>
      </c>
      <c r="L2229" s="13">
        <f>VLOOKUP(A2229,febe,2,FALSE)</f>
        <v>4</v>
      </c>
    </row>
    <row r="2230" spans="1:12">
      <c r="A2230" t="s">
        <v>2132</v>
      </c>
      <c r="B2230">
        <f t="shared" si="340"/>
        <v>4</v>
      </c>
      <c r="C2230">
        <f t="shared" si="341"/>
        <v>0</v>
      </c>
      <c r="D2230" s="7">
        <f t="shared" si="342"/>
        <v>4</v>
      </c>
      <c r="E2230">
        <f t="shared" si="343"/>
        <v>0</v>
      </c>
      <c r="F2230">
        <f t="shared" si="344"/>
        <v>4</v>
      </c>
      <c r="G2230" s="11">
        <f t="shared" si="347"/>
        <v>0</v>
      </c>
      <c r="H2230" s="11">
        <f t="shared" si="345"/>
        <v>4</v>
      </c>
      <c r="I2230" s="11">
        <f t="shared" si="348"/>
        <v>0</v>
      </c>
      <c r="J2230" s="11">
        <f t="shared" si="346"/>
        <v>4</v>
      </c>
      <c r="K2230" s="13">
        <f t="shared" si="349"/>
        <v>0</v>
      </c>
      <c r="L2230" s="13">
        <f>VLOOKUP(A2230,febe,2,FALSE)</f>
        <v>4</v>
      </c>
    </row>
    <row r="2231" spans="1:12">
      <c r="A2231" t="s">
        <v>5600</v>
      </c>
      <c r="B2231" t="e">
        <f t="shared" si="340"/>
        <v>#N/A</v>
      </c>
      <c r="C2231" t="e">
        <f t="shared" si="341"/>
        <v>#N/A</v>
      </c>
      <c r="D2231" s="7" t="e">
        <f t="shared" si="342"/>
        <v>#N/A</v>
      </c>
      <c r="E2231" t="e">
        <f t="shared" si="343"/>
        <v>#N/A</v>
      </c>
      <c r="F2231" t="e">
        <f t="shared" si="344"/>
        <v>#N/A</v>
      </c>
      <c r="G2231" s="11" t="e">
        <f t="shared" si="347"/>
        <v>#N/A</v>
      </c>
      <c r="H2231" s="11" t="e">
        <f t="shared" si="345"/>
        <v>#N/A</v>
      </c>
      <c r="I2231" s="11" t="e">
        <f t="shared" si="348"/>
        <v>#N/A</v>
      </c>
      <c r="J2231" s="11">
        <f t="shared" si="346"/>
        <v>4</v>
      </c>
      <c r="K2231" s="13">
        <f t="shared" si="349"/>
        <v>0</v>
      </c>
      <c r="L2231" s="13">
        <f>VLOOKUP(A2231,febe,2,FALSE)</f>
        <v>4</v>
      </c>
    </row>
    <row r="2232" spans="1:12">
      <c r="A2232" t="s">
        <v>2133</v>
      </c>
      <c r="B2232">
        <f t="shared" si="340"/>
        <v>4</v>
      </c>
      <c r="C2232">
        <f t="shared" si="341"/>
        <v>0</v>
      </c>
      <c r="D2232" s="7">
        <f t="shared" si="342"/>
        <v>4</v>
      </c>
      <c r="E2232">
        <f t="shared" si="343"/>
        <v>0</v>
      </c>
      <c r="F2232">
        <f t="shared" si="344"/>
        <v>4</v>
      </c>
      <c r="G2232" s="11">
        <f t="shared" si="347"/>
        <v>0</v>
      </c>
      <c r="H2232" s="11">
        <f t="shared" si="345"/>
        <v>4</v>
      </c>
      <c r="I2232" s="11">
        <f t="shared" si="348"/>
        <v>0</v>
      </c>
      <c r="J2232" s="11">
        <f t="shared" si="346"/>
        <v>4</v>
      </c>
      <c r="K2232" s="13">
        <f t="shared" si="349"/>
        <v>0</v>
      </c>
      <c r="L2232" s="13">
        <f>VLOOKUP(A2232,febe,2,FALSE)</f>
        <v>4</v>
      </c>
    </row>
    <row r="2233" spans="1:12">
      <c r="A2233" t="s">
        <v>2134</v>
      </c>
      <c r="B2233">
        <f t="shared" si="340"/>
        <v>4</v>
      </c>
      <c r="C2233">
        <f t="shared" si="341"/>
        <v>0</v>
      </c>
      <c r="D2233" s="7">
        <f t="shared" si="342"/>
        <v>4</v>
      </c>
      <c r="E2233">
        <f t="shared" si="343"/>
        <v>0</v>
      </c>
      <c r="F2233">
        <f t="shared" si="344"/>
        <v>4</v>
      </c>
      <c r="G2233" s="11">
        <f t="shared" si="347"/>
        <v>0</v>
      </c>
      <c r="H2233" s="11">
        <f t="shared" si="345"/>
        <v>4</v>
      </c>
      <c r="I2233" s="11">
        <f t="shared" si="348"/>
        <v>0</v>
      </c>
      <c r="J2233" s="11">
        <f t="shared" si="346"/>
        <v>4</v>
      </c>
      <c r="K2233" s="13">
        <f t="shared" si="349"/>
        <v>0</v>
      </c>
      <c r="L2233" s="13">
        <f>VLOOKUP(A2233,febe,2,FALSE)</f>
        <v>4</v>
      </c>
    </row>
    <row r="2234" spans="1:12">
      <c r="A2234" t="s">
        <v>2135</v>
      </c>
      <c r="B2234">
        <f t="shared" si="340"/>
        <v>4</v>
      </c>
      <c r="C2234">
        <f t="shared" si="341"/>
        <v>0</v>
      </c>
      <c r="D2234" s="7">
        <f t="shared" si="342"/>
        <v>4</v>
      </c>
      <c r="E2234">
        <f t="shared" si="343"/>
        <v>0</v>
      </c>
      <c r="F2234">
        <f t="shared" si="344"/>
        <v>4</v>
      </c>
      <c r="G2234" s="11">
        <f t="shared" si="347"/>
        <v>0</v>
      </c>
      <c r="H2234" s="11">
        <f t="shared" si="345"/>
        <v>4</v>
      </c>
      <c r="I2234" s="11">
        <f t="shared" si="348"/>
        <v>0</v>
      </c>
      <c r="J2234" s="11">
        <f t="shared" si="346"/>
        <v>4</v>
      </c>
      <c r="K2234" s="13">
        <f t="shared" si="349"/>
        <v>0</v>
      </c>
      <c r="L2234" s="13">
        <f>VLOOKUP(A2234,febe,2,FALSE)</f>
        <v>4</v>
      </c>
    </row>
    <row r="2235" spans="1:12">
      <c r="A2235" t="s">
        <v>2136</v>
      </c>
      <c r="B2235">
        <f t="shared" si="340"/>
        <v>4</v>
      </c>
      <c r="C2235">
        <f t="shared" si="341"/>
        <v>0</v>
      </c>
      <c r="D2235" s="7">
        <f t="shared" si="342"/>
        <v>4</v>
      </c>
      <c r="E2235">
        <f t="shared" si="343"/>
        <v>0</v>
      </c>
      <c r="F2235">
        <f t="shared" si="344"/>
        <v>4</v>
      </c>
      <c r="G2235" s="11">
        <f t="shared" si="347"/>
        <v>0</v>
      </c>
      <c r="H2235" s="11">
        <f t="shared" si="345"/>
        <v>4</v>
      </c>
      <c r="I2235" s="11">
        <f t="shared" si="348"/>
        <v>0</v>
      </c>
      <c r="J2235" s="11">
        <f t="shared" si="346"/>
        <v>4</v>
      </c>
      <c r="K2235" s="13">
        <f t="shared" si="349"/>
        <v>0</v>
      </c>
      <c r="L2235" s="13">
        <f>VLOOKUP(A2235,febe,2,FALSE)</f>
        <v>4</v>
      </c>
    </row>
    <row r="2236" spans="1:12">
      <c r="A2236" t="s">
        <v>2137</v>
      </c>
      <c r="B2236">
        <f t="shared" si="340"/>
        <v>4</v>
      </c>
      <c r="C2236">
        <f t="shared" si="341"/>
        <v>0</v>
      </c>
      <c r="D2236" s="7">
        <f t="shared" si="342"/>
        <v>4</v>
      </c>
      <c r="E2236">
        <f t="shared" si="343"/>
        <v>0</v>
      </c>
      <c r="F2236">
        <f t="shared" si="344"/>
        <v>4</v>
      </c>
      <c r="G2236" s="11">
        <f t="shared" si="347"/>
        <v>0</v>
      </c>
      <c r="H2236" s="11">
        <f t="shared" si="345"/>
        <v>4</v>
      </c>
      <c r="I2236" s="11">
        <f t="shared" si="348"/>
        <v>0</v>
      </c>
      <c r="J2236" s="11">
        <f t="shared" si="346"/>
        <v>4</v>
      </c>
      <c r="K2236" s="13">
        <f t="shared" si="349"/>
        <v>0</v>
      </c>
      <c r="L2236" s="13">
        <f>VLOOKUP(A2236,febe,2,FALSE)</f>
        <v>4</v>
      </c>
    </row>
    <row r="2237" spans="1:12">
      <c r="A2237" t="s">
        <v>2497</v>
      </c>
      <c r="B2237">
        <f t="shared" si="340"/>
        <v>3</v>
      </c>
      <c r="C2237">
        <f t="shared" si="341"/>
        <v>0</v>
      </c>
      <c r="D2237" s="7">
        <f t="shared" si="342"/>
        <v>3</v>
      </c>
      <c r="E2237">
        <f t="shared" si="343"/>
        <v>0</v>
      </c>
      <c r="F2237">
        <f t="shared" si="344"/>
        <v>3</v>
      </c>
      <c r="G2237" s="11">
        <f t="shared" si="347"/>
        <v>0</v>
      </c>
      <c r="H2237" s="11">
        <f t="shared" si="345"/>
        <v>3</v>
      </c>
      <c r="I2237" s="11">
        <f t="shared" si="348"/>
        <v>0</v>
      </c>
      <c r="J2237" s="11">
        <f t="shared" si="346"/>
        <v>3</v>
      </c>
      <c r="K2237" s="13">
        <f t="shared" si="349"/>
        <v>1</v>
      </c>
      <c r="L2237" s="13">
        <f>VLOOKUP(A2237,febe,2,FALSE)</f>
        <v>4</v>
      </c>
    </row>
    <row r="2238" spans="1:12">
      <c r="A2238" t="s">
        <v>2498</v>
      </c>
      <c r="B2238">
        <f t="shared" si="340"/>
        <v>3</v>
      </c>
      <c r="C2238">
        <f t="shared" si="341"/>
        <v>0</v>
      </c>
      <c r="D2238" s="7">
        <f t="shared" si="342"/>
        <v>3</v>
      </c>
      <c r="E2238">
        <f t="shared" si="343"/>
        <v>0</v>
      </c>
      <c r="F2238">
        <f t="shared" si="344"/>
        <v>3</v>
      </c>
      <c r="G2238" s="11">
        <f t="shared" si="347"/>
        <v>0</v>
      </c>
      <c r="H2238" s="11">
        <f t="shared" si="345"/>
        <v>3</v>
      </c>
      <c r="I2238" s="11">
        <f t="shared" si="348"/>
        <v>0</v>
      </c>
      <c r="J2238" s="11">
        <f t="shared" si="346"/>
        <v>3</v>
      </c>
      <c r="K2238" s="13">
        <f t="shared" si="349"/>
        <v>1</v>
      </c>
      <c r="L2238" s="13">
        <f>VLOOKUP(A2238,febe,2,FALSE)</f>
        <v>4</v>
      </c>
    </row>
    <row r="2239" spans="1:12">
      <c r="A2239" t="s">
        <v>2138</v>
      </c>
      <c r="B2239">
        <f t="shared" si="340"/>
        <v>4</v>
      </c>
      <c r="C2239">
        <f t="shared" si="341"/>
        <v>0</v>
      </c>
      <c r="D2239" s="7">
        <f t="shared" si="342"/>
        <v>4</v>
      </c>
      <c r="E2239">
        <f t="shared" si="343"/>
        <v>0</v>
      </c>
      <c r="F2239">
        <f t="shared" si="344"/>
        <v>4</v>
      </c>
      <c r="G2239" s="11">
        <f t="shared" si="347"/>
        <v>0</v>
      </c>
      <c r="H2239" s="11">
        <f t="shared" si="345"/>
        <v>4</v>
      </c>
      <c r="I2239" s="11">
        <f t="shared" si="348"/>
        <v>0</v>
      </c>
      <c r="J2239" s="11">
        <f t="shared" si="346"/>
        <v>4</v>
      </c>
      <c r="K2239" s="13">
        <f t="shared" si="349"/>
        <v>0</v>
      </c>
      <c r="L2239" s="13">
        <f>VLOOKUP(A2239,febe,2,FALSE)</f>
        <v>4</v>
      </c>
    </row>
    <row r="2240" spans="1:12">
      <c r="A2240" t="s">
        <v>2139</v>
      </c>
      <c r="B2240">
        <f t="shared" si="340"/>
        <v>4</v>
      </c>
      <c r="C2240">
        <f t="shared" si="341"/>
        <v>0</v>
      </c>
      <c r="D2240" s="7">
        <f t="shared" si="342"/>
        <v>4</v>
      </c>
      <c r="E2240">
        <f t="shared" si="343"/>
        <v>0</v>
      </c>
      <c r="F2240">
        <f t="shared" si="344"/>
        <v>4</v>
      </c>
      <c r="G2240" s="11">
        <f t="shared" si="347"/>
        <v>0</v>
      </c>
      <c r="H2240" s="11">
        <f t="shared" si="345"/>
        <v>4</v>
      </c>
      <c r="I2240" s="11">
        <f t="shared" si="348"/>
        <v>0</v>
      </c>
      <c r="J2240" s="11">
        <f t="shared" si="346"/>
        <v>4</v>
      </c>
      <c r="K2240" s="13">
        <f t="shared" si="349"/>
        <v>0</v>
      </c>
      <c r="L2240" s="13">
        <f>VLOOKUP(A2240,febe,2,FALSE)</f>
        <v>4</v>
      </c>
    </row>
    <row r="2241" spans="1:12">
      <c r="A2241" t="s">
        <v>2140</v>
      </c>
      <c r="B2241">
        <f t="shared" si="340"/>
        <v>4</v>
      </c>
      <c r="C2241">
        <f t="shared" si="341"/>
        <v>0</v>
      </c>
      <c r="D2241" s="7">
        <f t="shared" si="342"/>
        <v>4</v>
      </c>
      <c r="E2241">
        <f t="shared" si="343"/>
        <v>0</v>
      </c>
      <c r="F2241">
        <f t="shared" si="344"/>
        <v>4</v>
      </c>
      <c r="G2241" s="11">
        <f t="shared" si="347"/>
        <v>0</v>
      </c>
      <c r="H2241" s="11">
        <f t="shared" si="345"/>
        <v>4</v>
      </c>
      <c r="I2241" s="11">
        <f t="shared" si="348"/>
        <v>0</v>
      </c>
      <c r="J2241" s="11">
        <f t="shared" si="346"/>
        <v>4</v>
      </c>
      <c r="K2241" s="13">
        <f t="shared" si="349"/>
        <v>0</v>
      </c>
      <c r="L2241" s="13">
        <f>VLOOKUP(A2241,febe,2,FALSE)</f>
        <v>4</v>
      </c>
    </row>
    <row r="2242" spans="1:12">
      <c r="A2242" t="s">
        <v>2141</v>
      </c>
      <c r="B2242">
        <f t="shared" ref="B2242:B2305" si="350">VLOOKUP(A2242,nov,2,FALSE)</f>
        <v>4</v>
      </c>
      <c r="C2242">
        <f t="shared" ref="C2242:C2305" si="351">D2242-B2242</f>
        <v>0</v>
      </c>
      <c r="D2242" s="7">
        <f t="shared" ref="D2242:D2305" si="352">VLOOKUP(A2242,feb,2,FALSE)</f>
        <v>4</v>
      </c>
      <c r="E2242">
        <f t="shared" ref="E2242:E2305" si="353">F2242-D2242</f>
        <v>0</v>
      </c>
      <c r="F2242">
        <f t="shared" ref="F2242:F2305" si="354">VLOOKUP(A2242,May,2,FALSE)</f>
        <v>4</v>
      </c>
      <c r="G2242" s="11">
        <f t="shared" si="347"/>
        <v>0</v>
      </c>
      <c r="H2242" s="11">
        <f t="shared" ref="H2242:H2305" si="355">VLOOKUP(A2242,auge,2,FALSE)</f>
        <v>4</v>
      </c>
      <c r="I2242" s="11">
        <f t="shared" si="348"/>
        <v>0</v>
      </c>
      <c r="J2242" s="11">
        <f t="shared" ref="J2242:J2305" si="356">VLOOKUP(A2242,DECE,2,FALSE)</f>
        <v>4</v>
      </c>
      <c r="K2242" s="13">
        <f t="shared" si="349"/>
        <v>0</v>
      </c>
      <c r="L2242" s="13">
        <f>VLOOKUP(A2242,febe,2,FALSE)</f>
        <v>4</v>
      </c>
    </row>
    <row r="2243" spans="1:12">
      <c r="A2243" t="s">
        <v>2142</v>
      </c>
      <c r="B2243">
        <f t="shared" si="350"/>
        <v>4</v>
      </c>
      <c r="C2243">
        <f t="shared" si="351"/>
        <v>0</v>
      </c>
      <c r="D2243" s="7">
        <f t="shared" si="352"/>
        <v>4</v>
      </c>
      <c r="E2243">
        <f t="shared" si="353"/>
        <v>0</v>
      </c>
      <c r="F2243">
        <f t="shared" si="354"/>
        <v>4</v>
      </c>
      <c r="G2243" s="11">
        <f t="shared" ref="G2243:G2306" si="357">H2243-F2243</f>
        <v>0</v>
      </c>
      <c r="H2243" s="11">
        <f t="shared" si="355"/>
        <v>4</v>
      </c>
      <c r="I2243" s="11">
        <f t="shared" ref="I2243:I2306" si="358">J2243-H2243</f>
        <v>0</v>
      </c>
      <c r="J2243" s="11">
        <f t="shared" si="356"/>
        <v>4</v>
      </c>
      <c r="K2243" s="13">
        <f t="shared" ref="K2243:K2306" si="359">L2243-J2243</f>
        <v>0</v>
      </c>
      <c r="L2243" s="13">
        <f>VLOOKUP(A2243,febe,2,FALSE)</f>
        <v>4</v>
      </c>
    </row>
    <row r="2244" spans="1:12">
      <c r="A2244" t="s">
        <v>2143</v>
      </c>
      <c r="B2244">
        <f t="shared" si="350"/>
        <v>4</v>
      </c>
      <c r="C2244">
        <f t="shared" si="351"/>
        <v>0</v>
      </c>
      <c r="D2244" s="7">
        <f t="shared" si="352"/>
        <v>4</v>
      </c>
      <c r="E2244">
        <f t="shared" si="353"/>
        <v>0</v>
      </c>
      <c r="F2244">
        <f t="shared" si="354"/>
        <v>4</v>
      </c>
      <c r="G2244" s="11">
        <f t="shared" si="357"/>
        <v>0</v>
      </c>
      <c r="H2244" s="11">
        <f t="shared" si="355"/>
        <v>4</v>
      </c>
      <c r="I2244" s="11">
        <f t="shared" si="358"/>
        <v>0</v>
      </c>
      <c r="J2244" s="11">
        <f t="shared" si="356"/>
        <v>4</v>
      </c>
      <c r="K2244" s="13">
        <f t="shared" si="359"/>
        <v>0</v>
      </c>
      <c r="L2244" s="13">
        <f>VLOOKUP(A2244,febe,2,FALSE)</f>
        <v>4</v>
      </c>
    </row>
    <row r="2245" spans="1:12">
      <c r="A2245" t="s">
        <v>2144</v>
      </c>
      <c r="B2245">
        <f t="shared" si="350"/>
        <v>4</v>
      </c>
      <c r="C2245">
        <f t="shared" si="351"/>
        <v>0</v>
      </c>
      <c r="D2245" s="7">
        <f t="shared" si="352"/>
        <v>4</v>
      </c>
      <c r="E2245">
        <f t="shared" si="353"/>
        <v>0</v>
      </c>
      <c r="F2245">
        <f t="shared" si="354"/>
        <v>4</v>
      </c>
      <c r="G2245" s="11">
        <f t="shared" si="357"/>
        <v>0</v>
      </c>
      <c r="H2245" s="11">
        <f t="shared" si="355"/>
        <v>4</v>
      </c>
      <c r="I2245" s="11">
        <f t="shared" si="358"/>
        <v>0</v>
      </c>
      <c r="J2245" s="11">
        <f t="shared" si="356"/>
        <v>4</v>
      </c>
      <c r="K2245" s="13">
        <f t="shared" si="359"/>
        <v>0</v>
      </c>
      <c r="L2245" s="13">
        <f>VLOOKUP(A2245,febe,2,FALSE)</f>
        <v>4</v>
      </c>
    </row>
    <row r="2246" spans="1:12">
      <c r="A2246" t="s">
        <v>2145</v>
      </c>
      <c r="B2246">
        <f t="shared" si="350"/>
        <v>4</v>
      </c>
      <c r="C2246">
        <f t="shared" si="351"/>
        <v>0</v>
      </c>
      <c r="D2246" s="7">
        <f t="shared" si="352"/>
        <v>4</v>
      </c>
      <c r="E2246">
        <f t="shared" si="353"/>
        <v>0</v>
      </c>
      <c r="F2246">
        <f t="shared" si="354"/>
        <v>4</v>
      </c>
      <c r="G2246" s="11">
        <f t="shared" si="357"/>
        <v>0</v>
      </c>
      <c r="H2246" s="11">
        <f t="shared" si="355"/>
        <v>4</v>
      </c>
      <c r="I2246" s="11">
        <f t="shared" si="358"/>
        <v>0</v>
      </c>
      <c r="J2246" s="11">
        <f t="shared" si="356"/>
        <v>4</v>
      </c>
      <c r="K2246" s="13">
        <f t="shared" si="359"/>
        <v>0</v>
      </c>
      <c r="L2246" s="13">
        <f>VLOOKUP(A2246,febe,2,FALSE)</f>
        <v>4</v>
      </c>
    </row>
    <row r="2247" spans="1:12">
      <c r="A2247" t="s">
        <v>2146</v>
      </c>
      <c r="B2247">
        <f t="shared" si="350"/>
        <v>4</v>
      </c>
      <c r="C2247">
        <f t="shared" si="351"/>
        <v>0</v>
      </c>
      <c r="D2247" s="7">
        <f t="shared" si="352"/>
        <v>4</v>
      </c>
      <c r="E2247">
        <f t="shared" si="353"/>
        <v>0</v>
      </c>
      <c r="F2247">
        <f t="shared" si="354"/>
        <v>4</v>
      </c>
      <c r="G2247" s="11">
        <f t="shared" si="357"/>
        <v>0</v>
      </c>
      <c r="H2247" s="11">
        <f t="shared" si="355"/>
        <v>4</v>
      </c>
      <c r="I2247" s="11">
        <f t="shared" si="358"/>
        <v>0</v>
      </c>
      <c r="J2247" s="11">
        <f t="shared" si="356"/>
        <v>4</v>
      </c>
      <c r="K2247" s="13">
        <f t="shared" si="359"/>
        <v>0</v>
      </c>
      <c r="L2247" s="13">
        <f>VLOOKUP(A2247,febe,2,FALSE)</f>
        <v>4</v>
      </c>
    </row>
    <row r="2248" spans="1:12">
      <c r="A2248" t="s">
        <v>2147</v>
      </c>
      <c r="B2248">
        <f t="shared" si="350"/>
        <v>4</v>
      </c>
      <c r="C2248">
        <f t="shared" si="351"/>
        <v>0</v>
      </c>
      <c r="D2248" s="7">
        <f t="shared" si="352"/>
        <v>4</v>
      </c>
      <c r="E2248">
        <f t="shared" si="353"/>
        <v>0</v>
      </c>
      <c r="F2248">
        <f t="shared" si="354"/>
        <v>4</v>
      </c>
      <c r="G2248" s="11">
        <f t="shared" si="357"/>
        <v>0</v>
      </c>
      <c r="H2248" s="11">
        <f t="shared" si="355"/>
        <v>4</v>
      </c>
      <c r="I2248" s="11">
        <f t="shared" si="358"/>
        <v>0</v>
      </c>
      <c r="J2248" s="11">
        <f t="shared" si="356"/>
        <v>4</v>
      </c>
      <c r="K2248" s="13">
        <f t="shared" si="359"/>
        <v>0</v>
      </c>
      <c r="L2248" s="13">
        <f>VLOOKUP(A2248,febe,2,FALSE)</f>
        <v>4</v>
      </c>
    </row>
    <row r="2249" spans="1:12">
      <c r="A2249" t="s">
        <v>2148</v>
      </c>
      <c r="B2249">
        <f t="shared" si="350"/>
        <v>4</v>
      </c>
      <c r="C2249">
        <f t="shared" si="351"/>
        <v>0</v>
      </c>
      <c r="D2249" s="7">
        <f t="shared" si="352"/>
        <v>4</v>
      </c>
      <c r="E2249">
        <f t="shared" si="353"/>
        <v>0</v>
      </c>
      <c r="F2249">
        <f t="shared" si="354"/>
        <v>4</v>
      </c>
      <c r="G2249" s="11">
        <f t="shared" si="357"/>
        <v>0</v>
      </c>
      <c r="H2249" s="11">
        <f t="shared" si="355"/>
        <v>4</v>
      </c>
      <c r="I2249" s="11">
        <f t="shared" si="358"/>
        <v>0</v>
      </c>
      <c r="J2249" s="11">
        <f t="shared" si="356"/>
        <v>4</v>
      </c>
      <c r="K2249" s="13">
        <f t="shared" si="359"/>
        <v>0</v>
      </c>
      <c r="L2249" s="13">
        <f>VLOOKUP(A2249,febe,2,FALSE)</f>
        <v>4</v>
      </c>
    </row>
    <row r="2250" spans="1:12">
      <c r="A2250" t="s">
        <v>1920</v>
      </c>
      <c r="B2250">
        <f t="shared" si="350"/>
        <v>5</v>
      </c>
      <c r="C2250">
        <f t="shared" si="351"/>
        <v>0</v>
      </c>
      <c r="D2250" s="7">
        <f t="shared" si="352"/>
        <v>5</v>
      </c>
      <c r="E2250">
        <f t="shared" si="353"/>
        <v>-1</v>
      </c>
      <c r="F2250">
        <f t="shared" si="354"/>
        <v>4</v>
      </c>
      <c r="G2250" s="11">
        <f t="shared" si="357"/>
        <v>0</v>
      </c>
      <c r="H2250" s="11">
        <f t="shared" si="355"/>
        <v>4</v>
      </c>
      <c r="I2250" s="11">
        <f t="shared" si="358"/>
        <v>0</v>
      </c>
      <c r="J2250" s="11">
        <f t="shared" si="356"/>
        <v>4</v>
      </c>
      <c r="K2250" s="13">
        <f t="shared" si="359"/>
        <v>0</v>
      </c>
      <c r="L2250" s="13">
        <f>VLOOKUP(A2250,febe,2,FALSE)</f>
        <v>4</v>
      </c>
    </row>
    <row r="2251" spans="1:12">
      <c r="A2251" t="s">
        <v>5290</v>
      </c>
      <c r="B2251" t="e">
        <f t="shared" si="350"/>
        <v>#N/A</v>
      </c>
      <c r="C2251" t="e">
        <f t="shared" si="351"/>
        <v>#N/A</v>
      </c>
      <c r="D2251" s="7">
        <f t="shared" si="352"/>
        <v>3</v>
      </c>
      <c r="E2251">
        <f t="shared" si="353"/>
        <v>0</v>
      </c>
      <c r="F2251">
        <f t="shared" si="354"/>
        <v>3</v>
      </c>
      <c r="G2251" s="11">
        <f t="shared" si="357"/>
        <v>1</v>
      </c>
      <c r="H2251" s="11">
        <f t="shared" si="355"/>
        <v>4</v>
      </c>
      <c r="I2251" s="11">
        <f t="shared" si="358"/>
        <v>0</v>
      </c>
      <c r="J2251" s="11">
        <f t="shared" si="356"/>
        <v>4</v>
      </c>
      <c r="K2251" s="13">
        <f t="shared" si="359"/>
        <v>0</v>
      </c>
      <c r="L2251" s="13">
        <f>VLOOKUP(A2251,febe,2,FALSE)</f>
        <v>4</v>
      </c>
    </row>
    <row r="2252" spans="1:12">
      <c r="A2252" t="s">
        <v>2149</v>
      </c>
      <c r="B2252">
        <f t="shared" si="350"/>
        <v>4</v>
      </c>
      <c r="C2252">
        <f t="shared" si="351"/>
        <v>0</v>
      </c>
      <c r="D2252" s="7">
        <f t="shared" si="352"/>
        <v>4</v>
      </c>
      <c r="E2252">
        <f t="shared" si="353"/>
        <v>0</v>
      </c>
      <c r="F2252">
        <f t="shared" si="354"/>
        <v>4</v>
      </c>
      <c r="G2252" s="11">
        <f t="shared" si="357"/>
        <v>0</v>
      </c>
      <c r="H2252" s="11">
        <f t="shared" si="355"/>
        <v>4</v>
      </c>
      <c r="I2252" s="11">
        <f t="shared" si="358"/>
        <v>0</v>
      </c>
      <c r="J2252" s="11">
        <f t="shared" si="356"/>
        <v>4</v>
      </c>
      <c r="K2252" s="13">
        <f t="shared" si="359"/>
        <v>0</v>
      </c>
      <c r="L2252" s="13">
        <f>VLOOKUP(A2252,febe,2,FALSE)</f>
        <v>4</v>
      </c>
    </row>
    <row r="2253" spans="1:12">
      <c r="A2253" t="s">
        <v>2150</v>
      </c>
      <c r="B2253">
        <f t="shared" si="350"/>
        <v>4</v>
      </c>
      <c r="C2253">
        <f t="shared" si="351"/>
        <v>0</v>
      </c>
      <c r="D2253" s="7">
        <f t="shared" si="352"/>
        <v>4</v>
      </c>
      <c r="E2253">
        <f t="shared" si="353"/>
        <v>0</v>
      </c>
      <c r="F2253">
        <f t="shared" si="354"/>
        <v>4</v>
      </c>
      <c r="G2253" s="11">
        <f t="shared" si="357"/>
        <v>0</v>
      </c>
      <c r="H2253" s="11">
        <f t="shared" si="355"/>
        <v>4</v>
      </c>
      <c r="I2253" s="11">
        <f t="shared" si="358"/>
        <v>0</v>
      </c>
      <c r="J2253" s="11">
        <f t="shared" si="356"/>
        <v>4</v>
      </c>
      <c r="K2253" s="13">
        <f t="shared" si="359"/>
        <v>0</v>
      </c>
      <c r="L2253" s="13">
        <f>VLOOKUP(A2253,febe,2,FALSE)</f>
        <v>4</v>
      </c>
    </row>
    <row r="2254" spans="1:12">
      <c r="A2254" t="s">
        <v>3139</v>
      </c>
      <c r="B2254">
        <f t="shared" si="350"/>
        <v>2</v>
      </c>
      <c r="C2254">
        <f t="shared" si="351"/>
        <v>0</v>
      </c>
      <c r="D2254" s="7">
        <f t="shared" si="352"/>
        <v>2</v>
      </c>
      <c r="E2254">
        <f t="shared" si="353"/>
        <v>2</v>
      </c>
      <c r="F2254">
        <f t="shared" si="354"/>
        <v>4</v>
      </c>
      <c r="G2254" s="11">
        <f t="shared" si="357"/>
        <v>0</v>
      </c>
      <c r="H2254" s="11">
        <f t="shared" si="355"/>
        <v>4</v>
      </c>
      <c r="I2254" s="11">
        <f t="shared" si="358"/>
        <v>0</v>
      </c>
      <c r="J2254" s="11">
        <f t="shared" si="356"/>
        <v>4</v>
      </c>
      <c r="K2254" s="13">
        <f t="shared" si="359"/>
        <v>0</v>
      </c>
      <c r="L2254" s="13">
        <f>VLOOKUP(A2254,febe,2,FALSE)</f>
        <v>4</v>
      </c>
    </row>
    <row r="2255" spans="1:12">
      <c r="A2255" t="s">
        <v>2151</v>
      </c>
      <c r="B2255">
        <f t="shared" si="350"/>
        <v>4</v>
      </c>
      <c r="C2255">
        <f t="shared" si="351"/>
        <v>0</v>
      </c>
      <c r="D2255" s="7">
        <f t="shared" si="352"/>
        <v>4</v>
      </c>
      <c r="E2255">
        <f t="shared" si="353"/>
        <v>0</v>
      </c>
      <c r="F2255">
        <f t="shared" si="354"/>
        <v>4</v>
      </c>
      <c r="G2255" s="11">
        <f t="shared" si="357"/>
        <v>0</v>
      </c>
      <c r="H2255" s="11">
        <f t="shared" si="355"/>
        <v>4</v>
      </c>
      <c r="I2255" s="11">
        <f t="shared" si="358"/>
        <v>0</v>
      </c>
      <c r="J2255" s="11">
        <f t="shared" si="356"/>
        <v>4</v>
      </c>
      <c r="K2255" s="13">
        <f t="shared" si="359"/>
        <v>0</v>
      </c>
      <c r="L2255" s="13">
        <f>VLOOKUP(A2255,febe,2,FALSE)</f>
        <v>4</v>
      </c>
    </row>
    <row r="2256" spans="1:12">
      <c r="A2256" t="s">
        <v>2152</v>
      </c>
      <c r="B2256">
        <f t="shared" si="350"/>
        <v>4</v>
      </c>
      <c r="C2256">
        <f t="shared" si="351"/>
        <v>0</v>
      </c>
      <c r="D2256" s="7">
        <f t="shared" si="352"/>
        <v>4</v>
      </c>
      <c r="E2256">
        <f t="shared" si="353"/>
        <v>0</v>
      </c>
      <c r="F2256">
        <f t="shared" si="354"/>
        <v>4</v>
      </c>
      <c r="G2256" s="11">
        <f t="shared" si="357"/>
        <v>0</v>
      </c>
      <c r="H2256" s="11">
        <f t="shared" si="355"/>
        <v>4</v>
      </c>
      <c r="I2256" s="11">
        <f t="shared" si="358"/>
        <v>0</v>
      </c>
      <c r="J2256" s="11">
        <f t="shared" si="356"/>
        <v>4</v>
      </c>
      <c r="K2256" s="13">
        <f t="shared" si="359"/>
        <v>0</v>
      </c>
      <c r="L2256" s="13">
        <f>VLOOKUP(A2256,febe,2,FALSE)</f>
        <v>4</v>
      </c>
    </row>
    <row r="2257" spans="1:12">
      <c r="A2257" t="s">
        <v>2153</v>
      </c>
      <c r="B2257">
        <f t="shared" si="350"/>
        <v>4</v>
      </c>
      <c r="C2257">
        <f t="shared" si="351"/>
        <v>0</v>
      </c>
      <c r="D2257" s="7">
        <f t="shared" si="352"/>
        <v>4</v>
      </c>
      <c r="E2257">
        <f t="shared" si="353"/>
        <v>0</v>
      </c>
      <c r="F2257">
        <f t="shared" si="354"/>
        <v>4</v>
      </c>
      <c r="G2257" s="11">
        <f t="shared" si="357"/>
        <v>0</v>
      </c>
      <c r="H2257" s="11">
        <f t="shared" si="355"/>
        <v>4</v>
      </c>
      <c r="I2257" s="11">
        <f t="shared" si="358"/>
        <v>0</v>
      </c>
      <c r="J2257" s="11">
        <f t="shared" si="356"/>
        <v>4</v>
      </c>
      <c r="K2257" s="13">
        <f t="shared" si="359"/>
        <v>0</v>
      </c>
      <c r="L2257" s="13">
        <f>VLOOKUP(A2257,febe,2,FALSE)</f>
        <v>4</v>
      </c>
    </row>
    <row r="2258" spans="1:12">
      <c r="A2258" t="s">
        <v>2154</v>
      </c>
      <c r="B2258">
        <f t="shared" si="350"/>
        <v>4</v>
      </c>
      <c r="C2258">
        <f t="shared" si="351"/>
        <v>0</v>
      </c>
      <c r="D2258" s="7">
        <f t="shared" si="352"/>
        <v>4</v>
      </c>
      <c r="E2258">
        <f t="shared" si="353"/>
        <v>0</v>
      </c>
      <c r="F2258">
        <f t="shared" si="354"/>
        <v>4</v>
      </c>
      <c r="G2258" s="11">
        <f t="shared" si="357"/>
        <v>0</v>
      </c>
      <c r="H2258" s="11">
        <f t="shared" si="355"/>
        <v>4</v>
      </c>
      <c r="I2258" s="11">
        <f t="shared" si="358"/>
        <v>0</v>
      </c>
      <c r="J2258" s="11">
        <f t="shared" si="356"/>
        <v>4</v>
      </c>
      <c r="K2258" s="13">
        <f t="shared" si="359"/>
        <v>0</v>
      </c>
      <c r="L2258" s="13">
        <f>VLOOKUP(A2258,febe,2,FALSE)</f>
        <v>4</v>
      </c>
    </row>
    <row r="2259" spans="1:12">
      <c r="A2259" t="s">
        <v>2155</v>
      </c>
      <c r="B2259">
        <f t="shared" si="350"/>
        <v>4</v>
      </c>
      <c r="C2259">
        <f t="shared" si="351"/>
        <v>0</v>
      </c>
      <c r="D2259" s="7">
        <f t="shared" si="352"/>
        <v>4</v>
      </c>
      <c r="E2259">
        <f t="shared" si="353"/>
        <v>0</v>
      </c>
      <c r="F2259">
        <f t="shared" si="354"/>
        <v>4</v>
      </c>
      <c r="G2259" s="11">
        <f t="shared" si="357"/>
        <v>0</v>
      </c>
      <c r="H2259" s="11">
        <f t="shared" si="355"/>
        <v>4</v>
      </c>
      <c r="I2259" s="11">
        <f t="shared" si="358"/>
        <v>0</v>
      </c>
      <c r="J2259" s="11">
        <f t="shared" si="356"/>
        <v>4</v>
      </c>
      <c r="K2259" s="13">
        <f t="shared" si="359"/>
        <v>0</v>
      </c>
      <c r="L2259" s="13">
        <f>VLOOKUP(A2259,febe,2,FALSE)</f>
        <v>4</v>
      </c>
    </row>
    <row r="2260" spans="1:12">
      <c r="A2260" t="s">
        <v>2157</v>
      </c>
      <c r="B2260">
        <f t="shared" si="350"/>
        <v>4</v>
      </c>
      <c r="C2260">
        <f t="shared" si="351"/>
        <v>0</v>
      </c>
      <c r="D2260" s="7">
        <f t="shared" si="352"/>
        <v>4</v>
      </c>
      <c r="E2260">
        <f t="shared" si="353"/>
        <v>0</v>
      </c>
      <c r="F2260">
        <f t="shared" si="354"/>
        <v>4</v>
      </c>
      <c r="G2260" s="11">
        <f t="shared" si="357"/>
        <v>0</v>
      </c>
      <c r="H2260" s="11">
        <f t="shared" si="355"/>
        <v>4</v>
      </c>
      <c r="I2260" s="11">
        <f t="shared" si="358"/>
        <v>0</v>
      </c>
      <c r="J2260" s="11">
        <f t="shared" si="356"/>
        <v>4</v>
      </c>
      <c r="K2260" s="13">
        <f t="shared" si="359"/>
        <v>0</v>
      </c>
      <c r="L2260" s="13">
        <f>VLOOKUP(A2260,febe,2,FALSE)</f>
        <v>4</v>
      </c>
    </row>
    <row r="2261" spans="1:12">
      <c r="A2261" t="s">
        <v>2158</v>
      </c>
      <c r="B2261">
        <f t="shared" si="350"/>
        <v>4</v>
      </c>
      <c r="C2261">
        <f t="shared" si="351"/>
        <v>0</v>
      </c>
      <c r="D2261" s="7">
        <f t="shared" si="352"/>
        <v>4</v>
      </c>
      <c r="E2261">
        <f t="shared" si="353"/>
        <v>0</v>
      </c>
      <c r="F2261">
        <f t="shared" si="354"/>
        <v>4</v>
      </c>
      <c r="G2261" s="11">
        <f t="shared" si="357"/>
        <v>0</v>
      </c>
      <c r="H2261" s="11">
        <f t="shared" si="355"/>
        <v>4</v>
      </c>
      <c r="I2261" s="11">
        <f t="shared" si="358"/>
        <v>0</v>
      </c>
      <c r="J2261" s="11">
        <f t="shared" si="356"/>
        <v>4</v>
      </c>
      <c r="K2261" s="13">
        <f t="shared" si="359"/>
        <v>0</v>
      </c>
      <c r="L2261" s="13">
        <f>VLOOKUP(A2261,febe,2,FALSE)</f>
        <v>4</v>
      </c>
    </row>
    <row r="2262" spans="1:12">
      <c r="A2262" t="s">
        <v>2159</v>
      </c>
      <c r="B2262">
        <f t="shared" si="350"/>
        <v>4</v>
      </c>
      <c r="C2262">
        <f t="shared" si="351"/>
        <v>0</v>
      </c>
      <c r="D2262" s="7">
        <f t="shared" si="352"/>
        <v>4</v>
      </c>
      <c r="E2262">
        <f t="shared" si="353"/>
        <v>0</v>
      </c>
      <c r="F2262">
        <f t="shared" si="354"/>
        <v>4</v>
      </c>
      <c r="G2262" s="11">
        <f t="shared" si="357"/>
        <v>0</v>
      </c>
      <c r="H2262" s="11">
        <f t="shared" si="355"/>
        <v>4</v>
      </c>
      <c r="I2262" s="11">
        <f t="shared" si="358"/>
        <v>0</v>
      </c>
      <c r="J2262" s="11">
        <f t="shared" si="356"/>
        <v>4</v>
      </c>
      <c r="K2262" s="13">
        <f t="shared" si="359"/>
        <v>0</v>
      </c>
      <c r="L2262" s="13">
        <f>VLOOKUP(A2262,febe,2,FALSE)</f>
        <v>4</v>
      </c>
    </row>
    <row r="2263" spans="1:12">
      <c r="A2263" t="s">
        <v>2160</v>
      </c>
      <c r="B2263">
        <f t="shared" si="350"/>
        <v>4</v>
      </c>
      <c r="C2263">
        <f t="shared" si="351"/>
        <v>0</v>
      </c>
      <c r="D2263" s="7">
        <f t="shared" si="352"/>
        <v>4</v>
      </c>
      <c r="E2263">
        <f t="shared" si="353"/>
        <v>0</v>
      </c>
      <c r="F2263">
        <f t="shared" si="354"/>
        <v>4</v>
      </c>
      <c r="G2263" s="11">
        <f t="shared" si="357"/>
        <v>0</v>
      </c>
      <c r="H2263" s="11">
        <f t="shared" si="355"/>
        <v>4</v>
      </c>
      <c r="I2263" s="11">
        <f t="shared" si="358"/>
        <v>0</v>
      </c>
      <c r="J2263" s="11">
        <f t="shared" si="356"/>
        <v>4</v>
      </c>
      <c r="K2263" s="13">
        <f t="shared" si="359"/>
        <v>0</v>
      </c>
      <c r="L2263" s="13">
        <f>VLOOKUP(A2263,febe,2,FALSE)</f>
        <v>4</v>
      </c>
    </row>
    <row r="2264" spans="1:12">
      <c r="A2264" t="s">
        <v>2161</v>
      </c>
      <c r="B2264">
        <f t="shared" si="350"/>
        <v>4</v>
      </c>
      <c r="C2264">
        <f t="shared" si="351"/>
        <v>0</v>
      </c>
      <c r="D2264" s="7">
        <f t="shared" si="352"/>
        <v>4</v>
      </c>
      <c r="E2264">
        <f t="shared" si="353"/>
        <v>0</v>
      </c>
      <c r="F2264">
        <f t="shared" si="354"/>
        <v>4</v>
      </c>
      <c r="G2264" s="11">
        <f t="shared" si="357"/>
        <v>0</v>
      </c>
      <c r="H2264" s="11">
        <f t="shared" si="355"/>
        <v>4</v>
      </c>
      <c r="I2264" s="11">
        <f t="shared" si="358"/>
        <v>0</v>
      </c>
      <c r="J2264" s="11">
        <f t="shared" si="356"/>
        <v>4</v>
      </c>
      <c r="K2264" s="13">
        <f t="shared" si="359"/>
        <v>0</v>
      </c>
      <c r="L2264" s="13">
        <f>VLOOKUP(A2264,febe,2,FALSE)</f>
        <v>4</v>
      </c>
    </row>
    <row r="2265" spans="1:12">
      <c r="A2265" t="s">
        <v>2163</v>
      </c>
      <c r="B2265">
        <f t="shared" si="350"/>
        <v>4</v>
      </c>
      <c r="C2265">
        <f t="shared" si="351"/>
        <v>0</v>
      </c>
      <c r="D2265" s="7">
        <f t="shared" si="352"/>
        <v>4</v>
      </c>
      <c r="E2265">
        <f t="shared" si="353"/>
        <v>0</v>
      </c>
      <c r="F2265">
        <f t="shared" si="354"/>
        <v>4</v>
      </c>
      <c r="G2265" s="11">
        <f t="shared" si="357"/>
        <v>0</v>
      </c>
      <c r="H2265" s="11">
        <f t="shared" si="355"/>
        <v>4</v>
      </c>
      <c r="I2265" s="11">
        <f t="shared" si="358"/>
        <v>0</v>
      </c>
      <c r="J2265" s="11">
        <f t="shared" si="356"/>
        <v>4</v>
      </c>
      <c r="K2265" s="13">
        <f t="shared" si="359"/>
        <v>0</v>
      </c>
      <c r="L2265" s="13">
        <f>VLOOKUP(A2265,febe,2,FALSE)</f>
        <v>4</v>
      </c>
    </row>
    <row r="2266" spans="1:12">
      <c r="A2266" t="s">
        <v>2164</v>
      </c>
      <c r="B2266">
        <f t="shared" si="350"/>
        <v>4</v>
      </c>
      <c r="C2266">
        <f t="shared" si="351"/>
        <v>0</v>
      </c>
      <c r="D2266" s="7">
        <f t="shared" si="352"/>
        <v>4</v>
      </c>
      <c r="E2266">
        <f t="shared" si="353"/>
        <v>0</v>
      </c>
      <c r="F2266">
        <f t="shared" si="354"/>
        <v>4</v>
      </c>
      <c r="G2266" s="11">
        <f t="shared" si="357"/>
        <v>0</v>
      </c>
      <c r="H2266" s="11">
        <f t="shared" si="355"/>
        <v>4</v>
      </c>
      <c r="I2266" s="11">
        <f t="shared" si="358"/>
        <v>0</v>
      </c>
      <c r="J2266" s="11">
        <f t="shared" si="356"/>
        <v>4</v>
      </c>
      <c r="K2266" s="13">
        <f t="shared" si="359"/>
        <v>0</v>
      </c>
      <c r="L2266" s="13">
        <f>VLOOKUP(A2266,febe,2,FALSE)</f>
        <v>4</v>
      </c>
    </row>
    <row r="2267" spans="1:12">
      <c r="A2267" t="s">
        <v>2165</v>
      </c>
      <c r="B2267">
        <f t="shared" si="350"/>
        <v>4</v>
      </c>
      <c r="C2267">
        <f t="shared" si="351"/>
        <v>0</v>
      </c>
      <c r="D2267" s="7">
        <f t="shared" si="352"/>
        <v>4</v>
      </c>
      <c r="E2267">
        <f t="shared" si="353"/>
        <v>0</v>
      </c>
      <c r="F2267">
        <f t="shared" si="354"/>
        <v>4</v>
      </c>
      <c r="G2267" s="11">
        <f t="shared" si="357"/>
        <v>0</v>
      </c>
      <c r="H2267" s="11">
        <f t="shared" si="355"/>
        <v>4</v>
      </c>
      <c r="I2267" s="11">
        <f t="shared" si="358"/>
        <v>0</v>
      </c>
      <c r="J2267" s="11">
        <f t="shared" si="356"/>
        <v>4</v>
      </c>
      <c r="K2267" s="13">
        <f t="shared" si="359"/>
        <v>0</v>
      </c>
      <c r="L2267" s="13">
        <f>VLOOKUP(A2267,febe,2,FALSE)</f>
        <v>4</v>
      </c>
    </row>
    <row r="2268" spans="1:12">
      <c r="A2268" t="s">
        <v>5283</v>
      </c>
      <c r="B2268" t="e">
        <f t="shared" si="350"/>
        <v>#N/A</v>
      </c>
      <c r="C2268" t="e">
        <f t="shared" si="351"/>
        <v>#N/A</v>
      </c>
      <c r="D2268" s="7">
        <f t="shared" si="352"/>
        <v>4</v>
      </c>
      <c r="E2268">
        <f t="shared" si="353"/>
        <v>0</v>
      </c>
      <c r="F2268">
        <f t="shared" si="354"/>
        <v>4</v>
      </c>
      <c r="G2268" s="11">
        <f t="shared" si="357"/>
        <v>0</v>
      </c>
      <c r="H2268" s="11">
        <f t="shared" si="355"/>
        <v>4</v>
      </c>
      <c r="I2268" s="11">
        <f t="shared" si="358"/>
        <v>0</v>
      </c>
      <c r="J2268" s="11">
        <f t="shared" si="356"/>
        <v>4</v>
      </c>
      <c r="K2268" s="13">
        <f t="shared" si="359"/>
        <v>0</v>
      </c>
      <c r="L2268" s="13">
        <f>VLOOKUP(A2268,febe,2,FALSE)</f>
        <v>4</v>
      </c>
    </row>
    <row r="2269" spans="1:12">
      <c r="A2269" t="s">
        <v>2166</v>
      </c>
      <c r="B2269">
        <f t="shared" si="350"/>
        <v>4</v>
      </c>
      <c r="C2269">
        <f t="shared" si="351"/>
        <v>0</v>
      </c>
      <c r="D2269" s="7">
        <f t="shared" si="352"/>
        <v>4</v>
      </c>
      <c r="E2269">
        <f t="shared" si="353"/>
        <v>0</v>
      </c>
      <c r="F2269">
        <f t="shared" si="354"/>
        <v>4</v>
      </c>
      <c r="G2269" s="11">
        <f t="shared" si="357"/>
        <v>0</v>
      </c>
      <c r="H2269" s="11">
        <f t="shared" si="355"/>
        <v>4</v>
      </c>
      <c r="I2269" s="11">
        <f t="shared" si="358"/>
        <v>0</v>
      </c>
      <c r="J2269" s="11">
        <f t="shared" si="356"/>
        <v>4</v>
      </c>
      <c r="K2269" s="13">
        <f t="shared" si="359"/>
        <v>0</v>
      </c>
      <c r="L2269" s="13">
        <f>VLOOKUP(A2269,febe,2,FALSE)</f>
        <v>4</v>
      </c>
    </row>
    <row r="2270" spans="1:12">
      <c r="A2270" t="s">
        <v>2167</v>
      </c>
      <c r="B2270">
        <f t="shared" si="350"/>
        <v>4</v>
      </c>
      <c r="C2270">
        <f t="shared" si="351"/>
        <v>0</v>
      </c>
      <c r="D2270" s="7">
        <f t="shared" si="352"/>
        <v>4</v>
      </c>
      <c r="E2270">
        <f t="shared" si="353"/>
        <v>0</v>
      </c>
      <c r="F2270">
        <f t="shared" si="354"/>
        <v>4</v>
      </c>
      <c r="G2270" s="11">
        <f t="shared" si="357"/>
        <v>0</v>
      </c>
      <c r="H2270" s="11">
        <f t="shared" si="355"/>
        <v>4</v>
      </c>
      <c r="I2270" s="11">
        <f t="shared" si="358"/>
        <v>0</v>
      </c>
      <c r="J2270" s="11">
        <f t="shared" si="356"/>
        <v>4</v>
      </c>
      <c r="K2270" s="13">
        <f t="shared" si="359"/>
        <v>0</v>
      </c>
      <c r="L2270" s="13">
        <f>VLOOKUP(A2270,febe,2,FALSE)</f>
        <v>4</v>
      </c>
    </row>
    <row r="2271" spans="1:12">
      <c r="A2271" t="s">
        <v>2168</v>
      </c>
      <c r="B2271">
        <f t="shared" si="350"/>
        <v>4</v>
      </c>
      <c r="C2271">
        <f t="shared" si="351"/>
        <v>0</v>
      </c>
      <c r="D2271" s="7">
        <f t="shared" si="352"/>
        <v>4</v>
      </c>
      <c r="E2271">
        <f t="shared" si="353"/>
        <v>0</v>
      </c>
      <c r="F2271">
        <f t="shared" si="354"/>
        <v>4</v>
      </c>
      <c r="G2271" s="11">
        <f t="shared" si="357"/>
        <v>0</v>
      </c>
      <c r="H2271" s="11">
        <f t="shared" si="355"/>
        <v>4</v>
      </c>
      <c r="I2271" s="11">
        <f t="shared" si="358"/>
        <v>0</v>
      </c>
      <c r="J2271" s="11">
        <f t="shared" si="356"/>
        <v>4</v>
      </c>
      <c r="K2271" s="13">
        <f t="shared" si="359"/>
        <v>0</v>
      </c>
      <c r="L2271" s="13">
        <f>VLOOKUP(A2271,febe,2,FALSE)</f>
        <v>4</v>
      </c>
    </row>
    <row r="2272" spans="1:12">
      <c r="A2272" t="s">
        <v>2170</v>
      </c>
      <c r="B2272">
        <f t="shared" si="350"/>
        <v>4</v>
      </c>
      <c r="C2272">
        <f t="shared" si="351"/>
        <v>0</v>
      </c>
      <c r="D2272" s="7">
        <f t="shared" si="352"/>
        <v>4</v>
      </c>
      <c r="E2272">
        <f t="shared" si="353"/>
        <v>0</v>
      </c>
      <c r="F2272">
        <f t="shared" si="354"/>
        <v>4</v>
      </c>
      <c r="G2272" s="11">
        <f t="shared" si="357"/>
        <v>0</v>
      </c>
      <c r="H2272" s="11">
        <f t="shared" si="355"/>
        <v>4</v>
      </c>
      <c r="I2272" s="11">
        <f t="shared" si="358"/>
        <v>0</v>
      </c>
      <c r="J2272" s="11">
        <f t="shared" si="356"/>
        <v>4</v>
      </c>
      <c r="K2272" s="13">
        <f t="shared" si="359"/>
        <v>0</v>
      </c>
      <c r="L2272" s="13">
        <f>VLOOKUP(A2272,febe,2,FALSE)</f>
        <v>4</v>
      </c>
    </row>
    <row r="2273" spans="1:12">
      <c r="A2273" t="s">
        <v>2171</v>
      </c>
      <c r="B2273">
        <f t="shared" si="350"/>
        <v>4</v>
      </c>
      <c r="C2273">
        <f t="shared" si="351"/>
        <v>0</v>
      </c>
      <c r="D2273" s="7">
        <f t="shared" si="352"/>
        <v>4</v>
      </c>
      <c r="E2273">
        <f t="shared" si="353"/>
        <v>0</v>
      </c>
      <c r="F2273">
        <f t="shared" si="354"/>
        <v>4</v>
      </c>
      <c r="G2273" s="11">
        <f t="shared" si="357"/>
        <v>0</v>
      </c>
      <c r="H2273" s="11">
        <f t="shared" si="355"/>
        <v>4</v>
      </c>
      <c r="I2273" s="11">
        <f t="shared" si="358"/>
        <v>0</v>
      </c>
      <c r="J2273" s="11">
        <f t="shared" si="356"/>
        <v>4</v>
      </c>
      <c r="K2273" s="13">
        <f t="shared" si="359"/>
        <v>0</v>
      </c>
      <c r="L2273" s="13">
        <f>VLOOKUP(A2273,febe,2,FALSE)</f>
        <v>4</v>
      </c>
    </row>
    <row r="2274" spans="1:12">
      <c r="A2274" t="s">
        <v>2172</v>
      </c>
      <c r="B2274">
        <f t="shared" si="350"/>
        <v>4</v>
      </c>
      <c r="C2274">
        <f t="shared" si="351"/>
        <v>0</v>
      </c>
      <c r="D2274" s="7">
        <f t="shared" si="352"/>
        <v>4</v>
      </c>
      <c r="E2274">
        <f t="shared" si="353"/>
        <v>0</v>
      </c>
      <c r="F2274">
        <f t="shared" si="354"/>
        <v>4</v>
      </c>
      <c r="G2274" s="11">
        <f t="shared" si="357"/>
        <v>0</v>
      </c>
      <c r="H2274" s="11">
        <f t="shared" si="355"/>
        <v>4</v>
      </c>
      <c r="I2274" s="11">
        <f t="shared" si="358"/>
        <v>0</v>
      </c>
      <c r="J2274" s="11">
        <f t="shared" si="356"/>
        <v>4</v>
      </c>
      <c r="K2274" s="13">
        <f t="shared" si="359"/>
        <v>0</v>
      </c>
      <c r="L2274" s="13">
        <f>VLOOKUP(A2274,febe,2,FALSE)</f>
        <v>4</v>
      </c>
    </row>
    <row r="2275" spans="1:12">
      <c r="A2275" t="s">
        <v>2173</v>
      </c>
      <c r="B2275">
        <f t="shared" si="350"/>
        <v>4</v>
      </c>
      <c r="C2275">
        <f t="shared" si="351"/>
        <v>0</v>
      </c>
      <c r="D2275" s="7">
        <f t="shared" si="352"/>
        <v>4</v>
      </c>
      <c r="E2275">
        <f t="shared" si="353"/>
        <v>0</v>
      </c>
      <c r="F2275">
        <f t="shared" si="354"/>
        <v>4</v>
      </c>
      <c r="G2275" s="11">
        <f t="shared" si="357"/>
        <v>0</v>
      </c>
      <c r="H2275" s="11">
        <f t="shared" si="355"/>
        <v>4</v>
      </c>
      <c r="I2275" s="11">
        <f t="shared" si="358"/>
        <v>0</v>
      </c>
      <c r="J2275" s="11">
        <f t="shared" si="356"/>
        <v>4</v>
      </c>
      <c r="K2275" s="13">
        <f t="shared" si="359"/>
        <v>0</v>
      </c>
      <c r="L2275" s="13">
        <f>VLOOKUP(A2275,febe,2,FALSE)</f>
        <v>4</v>
      </c>
    </row>
    <row r="2276" spans="1:12">
      <c r="A2276" t="s">
        <v>2174</v>
      </c>
      <c r="B2276">
        <f t="shared" si="350"/>
        <v>4</v>
      </c>
      <c r="C2276">
        <f t="shared" si="351"/>
        <v>0</v>
      </c>
      <c r="D2276" s="7">
        <f t="shared" si="352"/>
        <v>4</v>
      </c>
      <c r="E2276">
        <f t="shared" si="353"/>
        <v>0</v>
      </c>
      <c r="F2276">
        <f t="shared" si="354"/>
        <v>4</v>
      </c>
      <c r="G2276" s="11">
        <f t="shared" si="357"/>
        <v>0</v>
      </c>
      <c r="H2276" s="11">
        <f t="shared" si="355"/>
        <v>4</v>
      </c>
      <c r="I2276" s="11">
        <f t="shared" si="358"/>
        <v>0</v>
      </c>
      <c r="J2276" s="11">
        <f t="shared" si="356"/>
        <v>4</v>
      </c>
      <c r="K2276" s="13">
        <f t="shared" si="359"/>
        <v>0</v>
      </c>
      <c r="L2276" s="13">
        <f>VLOOKUP(A2276,febe,2,FALSE)</f>
        <v>4</v>
      </c>
    </row>
    <row r="2277" spans="1:12">
      <c r="A2277" t="s">
        <v>2175</v>
      </c>
      <c r="B2277">
        <f t="shared" si="350"/>
        <v>4</v>
      </c>
      <c r="C2277">
        <f t="shared" si="351"/>
        <v>0</v>
      </c>
      <c r="D2277" s="7">
        <f t="shared" si="352"/>
        <v>4</v>
      </c>
      <c r="E2277">
        <f t="shared" si="353"/>
        <v>0</v>
      </c>
      <c r="F2277">
        <f t="shared" si="354"/>
        <v>4</v>
      </c>
      <c r="G2277" s="11">
        <f t="shared" si="357"/>
        <v>0</v>
      </c>
      <c r="H2277" s="11">
        <f t="shared" si="355"/>
        <v>4</v>
      </c>
      <c r="I2277" s="11">
        <f t="shared" si="358"/>
        <v>0</v>
      </c>
      <c r="J2277" s="11">
        <f t="shared" si="356"/>
        <v>4</v>
      </c>
      <c r="K2277" s="13">
        <f t="shared" si="359"/>
        <v>0</v>
      </c>
      <c r="L2277" s="13">
        <f>VLOOKUP(A2277,febe,2,FALSE)</f>
        <v>4</v>
      </c>
    </row>
    <row r="2278" spans="1:12">
      <c r="A2278" t="s">
        <v>2176</v>
      </c>
      <c r="B2278">
        <f t="shared" si="350"/>
        <v>4</v>
      </c>
      <c r="C2278">
        <f t="shared" si="351"/>
        <v>0</v>
      </c>
      <c r="D2278" s="7">
        <f t="shared" si="352"/>
        <v>4</v>
      </c>
      <c r="E2278">
        <f t="shared" si="353"/>
        <v>0</v>
      </c>
      <c r="F2278">
        <f t="shared" si="354"/>
        <v>4</v>
      </c>
      <c r="G2278" s="11">
        <f t="shared" si="357"/>
        <v>0</v>
      </c>
      <c r="H2278" s="11">
        <f t="shared" si="355"/>
        <v>4</v>
      </c>
      <c r="I2278" s="11">
        <f t="shared" si="358"/>
        <v>0</v>
      </c>
      <c r="J2278" s="11">
        <f t="shared" si="356"/>
        <v>4</v>
      </c>
      <c r="K2278" s="13">
        <f t="shared" si="359"/>
        <v>0</v>
      </c>
      <c r="L2278" s="13">
        <f>VLOOKUP(A2278,febe,2,FALSE)</f>
        <v>4</v>
      </c>
    </row>
    <row r="2279" spans="1:12">
      <c r="A2279" t="s">
        <v>2178</v>
      </c>
      <c r="B2279">
        <f t="shared" si="350"/>
        <v>4</v>
      </c>
      <c r="C2279">
        <f t="shared" si="351"/>
        <v>0</v>
      </c>
      <c r="D2279" s="7">
        <f t="shared" si="352"/>
        <v>4</v>
      </c>
      <c r="E2279">
        <f t="shared" si="353"/>
        <v>0</v>
      </c>
      <c r="F2279">
        <f t="shared" si="354"/>
        <v>4</v>
      </c>
      <c r="G2279" s="11">
        <f t="shared" si="357"/>
        <v>0</v>
      </c>
      <c r="H2279" s="11">
        <f t="shared" si="355"/>
        <v>4</v>
      </c>
      <c r="I2279" s="11">
        <f t="shared" si="358"/>
        <v>0</v>
      </c>
      <c r="J2279" s="11">
        <f t="shared" si="356"/>
        <v>4</v>
      </c>
      <c r="K2279" s="13">
        <f t="shared" si="359"/>
        <v>0</v>
      </c>
      <c r="L2279" s="13">
        <f>VLOOKUP(A2279,febe,2,FALSE)</f>
        <v>4</v>
      </c>
    </row>
    <row r="2280" spans="1:12">
      <c r="A2280" t="s">
        <v>2179</v>
      </c>
      <c r="B2280">
        <f t="shared" si="350"/>
        <v>4</v>
      </c>
      <c r="C2280">
        <f t="shared" si="351"/>
        <v>0</v>
      </c>
      <c r="D2280" s="7">
        <f t="shared" si="352"/>
        <v>4</v>
      </c>
      <c r="E2280">
        <f t="shared" si="353"/>
        <v>0</v>
      </c>
      <c r="F2280">
        <f t="shared" si="354"/>
        <v>4</v>
      </c>
      <c r="G2280" s="11">
        <f t="shared" si="357"/>
        <v>0</v>
      </c>
      <c r="H2280" s="11">
        <f t="shared" si="355"/>
        <v>4</v>
      </c>
      <c r="I2280" s="11">
        <f t="shared" si="358"/>
        <v>0</v>
      </c>
      <c r="J2280" s="11">
        <f t="shared" si="356"/>
        <v>4</v>
      </c>
      <c r="K2280" s="13">
        <f t="shared" si="359"/>
        <v>0</v>
      </c>
      <c r="L2280" s="13">
        <f>VLOOKUP(A2280,febe,2,FALSE)</f>
        <v>4</v>
      </c>
    </row>
    <row r="2281" spans="1:12">
      <c r="A2281" t="s">
        <v>2180</v>
      </c>
      <c r="B2281">
        <f t="shared" si="350"/>
        <v>4</v>
      </c>
      <c r="C2281">
        <f t="shared" si="351"/>
        <v>0</v>
      </c>
      <c r="D2281" s="7">
        <f t="shared" si="352"/>
        <v>4</v>
      </c>
      <c r="E2281">
        <f t="shared" si="353"/>
        <v>0</v>
      </c>
      <c r="F2281">
        <f t="shared" si="354"/>
        <v>4</v>
      </c>
      <c r="G2281" s="11">
        <f t="shared" si="357"/>
        <v>0</v>
      </c>
      <c r="H2281" s="11">
        <f t="shared" si="355"/>
        <v>4</v>
      </c>
      <c r="I2281" s="11">
        <f t="shared" si="358"/>
        <v>0</v>
      </c>
      <c r="J2281" s="11">
        <f t="shared" si="356"/>
        <v>4</v>
      </c>
      <c r="K2281" s="13">
        <f t="shared" si="359"/>
        <v>0</v>
      </c>
      <c r="L2281" s="13">
        <f>VLOOKUP(A2281,febe,2,FALSE)</f>
        <v>4</v>
      </c>
    </row>
    <row r="2282" spans="1:12">
      <c r="A2282" t="s">
        <v>1775</v>
      </c>
      <c r="B2282">
        <f t="shared" si="350"/>
        <v>6</v>
      </c>
      <c r="C2282">
        <f t="shared" si="351"/>
        <v>0</v>
      </c>
      <c r="D2282" s="7">
        <f t="shared" si="352"/>
        <v>6</v>
      </c>
      <c r="E2282">
        <f t="shared" si="353"/>
        <v>0</v>
      </c>
      <c r="F2282">
        <f t="shared" si="354"/>
        <v>6</v>
      </c>
      <c r="G2282" s="11">
        <f t="shared" si="357"/>
        <v>0</v>
      </c>
      <c r="H2282" s="11">
        <f t="shared" si="355"/>
        <v>6</v>
      </c>
      <c r="I2282" s="11">
        <f t="shared" si="358"/>
        <v>-2</v>
      </c>
      <c r="J2282" s="11">
        <f t="shared" si="356"/>
        <v>4</v>
      </c>
      <c r="K2282" s="13">
        <f t="shared" si="359"/>
        <v>0</v>
      </c>
      <c r="L2282" s="13">
        <f>VLOOKUP(A2282,febe,2,FALSE)</f>
        <v>4</v>
      </c>
    </row>
    <row r="2283" spans="1:12">
      <c r="A2283" t="s">
        <v>2181</v>
      </c>
      <c r="B2283">
        <f t="shared" si="350"/>
        <v>4</v>
      </c>
      <c r="C2283">
        <f t="shared" si="351"/>
        <v>0</v>
      </c>
      <c r="D2283" s="7">
        <f t="shared" si="352"/>
        <v>4</v>
      </c>
      <c r="E2283">
        <f t="shared" si="353"/>
        <v>0</v>
      </c>
      <c r="F2283">
        <f t="shared" si="354"/>
        <v>4</v>
      </c>
      <c r="G2283" s="11">
        <f t="shared" si="357"/>
        <v>0</v>
      </c>
      <c r="H2283" s="11">
        <f t="shared" si="355"/>
        <v>4</v>
      </c>
      <c r="I2283" s="11">
        <f t="shared" si="358"/>
        <v>0</v>
      </c>
      <c r="J2283" s="11">
        <f t="shared" si="356"/>
        <v>4</v>
      </c>
      <c r="K2283" s="13">
        <f t="shared" si="359"/>
        <v>0</v>
      </c>
      <c r="L2283" s="13">
        <f>VLOOKUP(A2283,febe,2,FALSE)</f>
        <v>4</v>
      </c>
    </row>
    <row r="2284" spans="1:12">
      <c r="A2284" t="s">
        <v>2183</v>
      </c>
      <c r="B2284">
        <f t="shared" si="350"/>
        <v>4</v>
      </c>
      <c r="C2284">
        <f t="shared" si="351"/>
        <v>0</v>
      </c>
      <c r="D2284" s="7">
        <f t="shared" si="352"/>
        <v>4</v>
      </c>
      <c r="E2284">
        <f t="shared" si="353"/>
        <v>0</v>
      </c>
      <c r="F2284">
        <f t="shared" si="354"/>
        <v>4</v>
      </c>
      <c r="G2284" s="11">
        <f t="shared" si="357"/>
        <v>0</v>
      </c>
      <c r="H2284" s="11">
        <f t="shared" si="355"/>
        <v>4</v>
      </c>
      <c r="I2284" s="11">
        <f t="shared" si="358"/>
        <v>0</v>
      </c>
      <c r="J2284" s="11">
        <f t="shared" si="356"/>
        <v>4</v>
      </c>
      <c r="K2284" s="13">
        <f t="shared" si="359"/>
        <v>0</v>
      </c>
      <c r="L2284" s="13">
        <f>VLOOKUP(A2284,febe,2,FALSE)</f>
        <v>4</v>
      </c>
    </row>
    <row r="2285" spans="1:12">
      <c r="A2285" t="s">
        <v>2185</v>
      </c>
      <c r="B2285">
        <f t="shared" si="350"/>
        <v>4</v>
      </c>
      <c r="C2285">
        <f t="shared" si="351"/>
        <v>0</v>
      </c>
      <c r="D2285" s="7">
        <f t="shared" si="352"/>
        <v>4</v>
      </c>
      <c r="E2285">
        <f t="shared" si="353"/>
        <v>0</v>
      </c>
      <c r="F2285">
        <f t="shared" si="354"/>
        <v>4</v>
      </c>
      <c r="G2285" s="11">
        <f t="shared" si="357"/>
        <v>0</v>
      </c>
      <c r="H2285" s="11">
        <f t="shared" si="355"/>
        <v>4</v>
      </c>
      <c r="I2285" s="11">
        <f t="shared" si="358"/>
        <v>0</v>
      </c>
      <c r="J2285" s="11">
        <f t="shared" si="356"/>
        <v>4</v>
      </c>
      <c r="K2285" s="13">
        <f t="shared" si="359"/>
        <v>0</v>
      </c>
      <c r="L2285" s="13">
        <f>VLOOKUP(A2285,febe,2,FALSE)</f>
        <v>4</v>
      </c>
    </row>
    <row r="2286" spans="1:12">
      <c r="A2286" t="s">
        <v>2186</v>
      </c>
      <c r="B2286">
        <f t="shared" si="350"/>
        <v>4</v>
      </c>
      <c r="C2286">
        <f t="shared" si="351"/>
        <v>0</v>
      </c>
      <c r="D2286" s="7">
        <f t="shared" si="352"/>
        <v>4</v>
      </c>
      <c r="E2286">
        <f t="shared" si="353"/>
        <v>0</v>
      </c>
      <c r="F2286">
        <f t="shared" si="354"/>
        <v>4</v>
      </c>
      <c r="G2286" s="11">
        <f t="shared" si="357"/>
        <v>0</v>
      </c>
      <c r="H2286" s="11">
        <f t="shared" si="355"/>
        <v>4</v>
      </c>
      <c r="I2286" s="11">
        <f t="shared" si="358"/>
        <v>0</v>
      </c>
      <c r="J2286" s="11">
        <f t="shared" si="356"/>
        <v>4</v>
      </c>
      <c r="K2286" s="13">
        <f t="shared" si="359"/>
        <v>0</v>
      </c>
      <c r="L2286" s="13">
        <f>VLOOKUP(A2286,febe,2,FALSE)</f>
        <v>4</v>
      </c>
    </row>
    <row r="2287" spans="1:12">
      <c r="A2287" t="s">
        <v>3230</v>
      </c>
      <c r="B2287">
        <f t="shared" si="350"/>
        <v>2</v>
      </c>
      <c r="C2287">
        <f t="shared" si="351"/>
        <v>0</v>
      </c>
      <c r="D2287" s="7">
        <f t="shared" si="352"/>
        <v>2</v>
      </c>
      <c r="E2287">
        <f t="shared" si="353"/>
        <v>2</v>
      </c>
      <c r="F2287">
        <f t="shared" si="354"/>
        <v>4</v>
      </c>
      <c r="G2287" s="11">
        <f t="shared" si="357"/>
        <v>0</v>
      </c>
      <c r="H2287" s="11">
        <f t="shared" si="355"/>
        <v>4</v>
      </c>
      <c r="I2287" s="11">
        <f t="shared" si="358"/>
        <v>0</v>
      </c>
      <c r="J2287" s="11">
        <f t="shared" si="356"/>
        <v>4</v>
      </c>
      <c r="K2287" s="13">
        <f t="shared" si="359"/>
        <v>0</v>
      </c>
      <c r="L2287" s="13">
        <f>VLOOKUP(A2287,febe,2,FALSE)</f>
        <v>4</v>
      </c>
    </row>
    <row r="2288" spans="1:12">
      <c r="A2288" t="s">
        <v>2187</v>
      </c>
      <c r="B2288">
        <f t="shared" si="350"/>
        <v>4</v>
      </c>
      <c r="C2288">
        <f t="shared" si="351"/>
        <v>0</v>
      </c>
      <c r="D2288" s="7">
        <f t="shared" si="352"/>
        <v>4</v>
      </c>
      <c r="E2288">
        <f t="shared" si="353"/>
        <v>0</v>
      </c>
      <c r="F2288">
        <f t="shared" si="354"/>
        <v>4</v>
      </c>
      <c r="G2288" s="11">
        <f t="shared" si="357"/>
        <v>0</v>
      </c>
      <c r="H2288" s="11">
        <f t="shared" si="355"/>
        <v>4</v>
      </c>
      <c r="I2288" s="11">
        <f t="shared" si="358"/>
        <v>0</v>
      </c>
      <c r="J2288" s="11">
        <f t="shared" si="356"/>
        <v>4</v>
      </c>
      <c r="K2288" s="13">
        <f t="shared" si="359"/>
        <v>0</v>
      </c>
      <c r="L2288" s="13">
        <f>VLOOKUP(A2288,febe,2,FALSE)</f>
        <v>4</v>
      </c>
    </row>
    <row r="2289" spans="1:12">
      <c r="A2289" t="s">
        <v>1940</v>
      </c>
      <c r="B2289">
        <f t="shared" si="350"/>
        <v>5</v>
      </c>
      <c r="C2289">
        <f t="shared" si="351"/>
        <v>0</v>
      </c>
      <c r="D2289" s="7">
        <f t="shared" si="352"/>
        <v>5</v>
      </c>
      <c r="E2289">
        <f t="shared" si="353"/>
        <v>0</v>
      </c>
      <c r="F2289">
        <f t="shared" si="354"/>
        <v>5</v>
      </c>
      <c r="G2289" s="11">
        <f t="shared" si="357"/>
        <v>0</v>
      </c>
      <c r="H2289" s="11">
        <f t="shared" si="355"/>
        <v>5</v>
      </c>
      <c r="I2289" s="11">
        <f t="shared" si="358"/>
        <v>0</v>
      </c>
      <c r="J2289" s="11">
        <f t="shared" si="356"/>
        <v>5</v>
      </c>
      <c r="K2289" s="13">
        <f t="shared" si="359"/>
        <v>-1</v>
      </c>
      <c r="L2289" s="13">
        <f>VLOOKUP(A2289,febe,2,FALSE)</f>
        <v>4</v>
      </c>
    </row>
    <row r="2290" spans="1:12">
      <c r="A2290" t="s">
        <v>2188</v>
      </c>
      <c r="B2290">
        <f t="shared" si="350"/>
        <v>4</v>
      </c>
      <c r="C2290">
        <f t="shared" si="351"/>
        <v>0</v>
      </c>
      <c r="D2290" s="7">
        <f t="shared" si="352"/>
        <v>4</v>
      </c>
      <c r="E2290">
        <f t="shared" si="353"/>
        <v>0</v>
      </c>
      <c r="F2290">
        <f t="shared" si="354"/>
        <v>4</v>
      </c>
      <c r="G2290" s="11">
        <f t="shared" si="357"/>
        <v>0</v>
      </c>
      <c r="H2290" s="11">
        <f t="shared" si="355"/>
        <v>4</v>
      </c>
      <c r="I2290" s="11">
        <f t="shared" si="358"/>
        <v>0</v>
      </c>
      <c r="J2290" s="11">
        <f t="shared" si="356"/>
        <v>4</v>
      </c>
      <c r="K2290" s="13">
        <f t="shared" si="359"/>
        <v>0</v>
      </c>
      <c r="L2290" s="13">
        <f>VLOOKUP(A2290,febe,2,FALSE)</f>
        <v>4</v>
      </c>
    </row>
    <row r="2291" spans="1:12">
      <c r="A2291" t="s">
        <v>2191</v>
      </c>
      <c r="B2291">
        <f t="shared" si="350"/>
        <v>4</v>
      </c>
      <c r="C2291">
        <f t="shared" si="351"/>
        <v>0</v>
      </c>
      <c r="D2291" s="7">
        <f t="shared" si="352"/>
        <v>4</v>
      </c>
      <c r="E2291">
        <f t="shared" si="353"/>
        <v>0</v>
      </c>
      <c r="F2291">
        <f t="shared" si="354"/>
        <v>4</v>
      </c>
      <c r="G2291" s="11">
        <f t="shared" si="357"/>
        <v>0</v>
      </c>
      <c r="H2291" s="11">
        <f t="shared" si="355"/>
        <v>4</v>
      </c>
      <c r="I2291" s="11">
        <f t="shared" si="358"/>
        <v>0</v>
      </c>
      <c r="J2291" s="11">
        <f t="shared" si="356"/>
        <v>4</v>
      </c>
      <c r="K2291" s="13">
        <f t="shared" si="359"/>
        <v>0</v>
      </c>
      <c r="L2291" s="13">
        <f>VLOOKUP(A2291,febe,2,FALSE)</f>
        <v>4</v>
      </c>
    </row>
    <row r="2292" spans="1:12">
      <c r="A2292" t="s">
        <v>2572</v>
      </c>
      <c r="B2292">
        <f t="shared" si="350"/>
        <v>3</v>
      </c>
      <c r="C2292">
        <f t="shared" si="351"/>
        <v>0</v>
      </c>
      <c r="D2292" s="7">
        <f t="shared" si="352"/>
        <v>3</v>
      </c>
      <c r="E2292">
        <f t="shared" si="353"/>
        <v>0</v>
      </c>
      <c r="F2292">
        <f t="shared" si="354"/>
        <v>3</v>
      </c>
      <c r="G2292" s="11">
        <f t="shared" si="357"/>
        <v>0</v>
      </c>
      <c r="H2292" s="11">
        <f t="shared" si="355"/>
        <v>3</v>
      </c>
      <c r="I2292" s="11">
        <f t="shared" si="358"/>
        <v>1</v>
      </c>
      <c r="J2292" s="11">
        <f t="shared" si="356"/>
        <v>4</v>
      </c>
      <c r="K2292" s="13">
        <f t="shared" si="359"/>
        <v>0</v>
      </c>
      <c r="L2292" s="13">
        <f>VLOOKUP(A2292,febe,2,FALSE)</f>
        <v>4</v>
      </c>
    </row>
    <row r="2293" spans="1:12">
      <c r="A2293" t="s">
        <v>1943</v>
      </c>
      <c r="B2293">
        <f t="shared" si="350"/>
        <v>5</v>
      </c>
      <c r="C2293">
        <f t="shared" si="351"/>
        <v>0</v>
      </c>
      <c r="D2293" s="7">
        <f t="shared" si="352"/>
        <v>5</v>
      </c>
      <c r="E2293">
        <f t="shared" si="353"/>
        <v>-1</v>
      </c>
      <c r="F2293">
        <f t="shared" si="354"/>
        <v>4</v>
      </c>
      <c r="G2293" s="11">
        <f t="shared" si="357"/>
        <v>0</v>
      </c>
      <c r="H2293" s="11">
        <f t="shared" si="355"/>
        <v>4</v>
      </c>
      <c r="I2293" s="11">
        <f t="shared" si="358"/>
        <v>0</v>
      </c>
      <c r="J2293" s="11">
        <f t="shared" si="356"/>
        <v>4</v>
      </c>
      <c r="K2293" s="13">
        <f t="shared" si="359"/>
        <v>0</v>
      </c>
      <c r="L2293" s="13">
        <f>VLOOKUP(A2293,febe,2,FALSE)</f>
        <v>4</v>
      </c>
    </row>
    <row r="2294" spans="1:12">
      <c r="A2294" t="s">
        <v>2193</v>
      </c>
      <c r="B2294">
        <f t="shared" si="350"/>
        <v>4</v>
      </c>
      <c r="C2294">
        <f t="shared" si="351"/>
        <v>0</v>
      </c>
      <c r="D2294" s="7">
        <f t="shared" si="352"/>
        <v>4</v>
      </c>
      <c r="E2294">
        <f t="shared" si="353"/>
        <v>0</v>
      </c>
      <c r="F2294">
        <f t="shared" si="354"/>
        <v>4</v>
      </c>
      <c r="G2294" s="11">
        <f t="shared" si="357"/>
        <v>0</v>
      </c>
      <c r="H2294" s="11">
        <f t="shared" si="355"/>
        <v>4</v>
      </c>
      <c r="I2294" s="11">
        <f t="shared" si="358"/>
        <v>0</v>
      </c>
      <c r="J2294" s="11">
        <f t="shared" si="356"/>
        <v>4</v>
      </c>
      <c r="K2294" s="13">
        <f t="shared" si="359"/>
        <v>0</v>
      </c>
      <c r="L2294" s="13">
        <f>VLOOKUP(A2294,febe,2,FALSE)</f>
        <v>4</v>
      </c>
    </row>
    <row r="2295" spans="1:12">
      <c r="A2295" t="s">
        <v>1938</v>
      </c>
      <c r="B2295">
        <f t="shared" si="350"/>
        <v>5</v>
      </c>
      <c r="C2295">
        <f t="shared" si="351"/>
        <v>0</v>
      </c>
      <c r="D2295" s="7">
        <f t="shared" si="352"/>
        <v>5</v>
      </c>
      <c r="E2295">
        <f t="shared" si="353"/>
        <v>0</v>
      </c>
      <c r="F2295">
        <f t="shared" si="354"/>
        <v>5</v>
      </c>
      <c r="G2295" s="11">
        <f t="shared" si="357"/>
        <v>-1</v>
      </c>
      <c r="H2295" s="11">
        <f t="shared" si="355"/>
        <v>4</v>
      </c>
      <c r="I2295" s="11">
        <f t="shared" si="358"/>
        <v>0</v>
      </c>
      <c r="J2295" s="11">
        <f t="shared" si="356"/>
        <v>4</v>
      </c>
      <c r="K2295" s="13">
        <f t="shared" si="359"/>
        <v>0</v>
      </c>
      <c r="L2295" s="13">
        <f>VLOOKUP(A2295,febe,2,FALSE)</f>
        <v>4</v>
      </c>
    </row>
    <row r="2296" spans="1:12">
      <c r="A2296" t="s">
        <v>2195</v>
      </c>
      <c r="B2296">
        <f t="shared" si="350"/>
        <v>4</v>
      </c>
      <c r="C2296">
        <f t="shared" si="351"/>
        <v>0</v>
      </c>
      <c r="D2296" s="7">
        <f t="shared" si="352"/>
        <v>4</v>
      </c>
      <c r="E2296">
        <f t="shared" si="353"/>
        <v>0</v>
      </c>
      <c r="F2296">
        <f t="shared" si="354"/>
        <v>4</v>
      </c>
      <c r="G2296" s="11">
        <f t="shared" si="357"/>
        <v>0</v>
      </c>
      <c r="H2296" s="11">
        <f t="shared" si="355"/>
        <v>4</v>
      </c>
      <c r="I2296" s="11">
        <f t="shared" si="358"/>
        <v>0</v>
      </c>
      <c r="J2296" s="11">
        <f t="shared" si="356"/>
        <v>4</v>
      </c>
      <c r="K2296" s="13">
        <f t="shared" si="359"/>
        <v>0</v>
      </c>
      <c r="L2296" s="13">
        <f>VLOOKUP(A2296,febe,2,FALSE)</f>
        <v>4</v>
      </c>
    </row>
    <row r="2297" spans="1:12">
      <c r="A2297" t="s">
        <v>2196</v>
      </c>
      <c r="B2297">
        <f t="shared" si="350"/>
        <v>4</v>
      </c>
      <c r="C2297">
        <f t="shared" si="351"/>
        <v>0</v>
      </c>
      <c r="D2297" s="7">
        <f t="shared" si="352"/>
        <v>4</v>
      </c>
      <c r="E2297">
        <f t="shared" si="353"/>
        <v>0</v>
      </c>
      <c r="F2297">
        <f t="shared" si="354"/>
        <v>4</v>
      </c>
      <c r="G2297" s="11">
        <f t="shared" si="357"/>
        <v>0</v>
      </c>
      <c r="H2297" s="11">
        <f t="shared" si="355"/>
        <v>4</v>
      </c>
      <c r="I2297" s="11">
        <f t="shared" si="358"/>
        <v>0</v>
      </c>
      <c r="J2297" s="11">
        <f t="shared" si="356"/>
        <v>4</v>
      </c>
      <c r="K2297" s="13">
        <f t="shared" si="359"/>
        <v>0</v>
      </c>
      <c r="L2297" s="13">
        <f>VLOOKUP(A2297,febe,2,FALSE)</f>
        <v>4</v>
      </c>
    </row>
    <row r="2298" spans="1:12">
      <c r="A2298" t="s">
        <v>2197</v>
      </c>
      <c r="B2298">
        <f t="shared" si="350"/>
        <v>4</v>
      </c>
      <c r="C2298">
        <f t="shared" si="351"/>
        <v>0</v>
      </c>
      <c r="D2298" s="7">
        <f t="shared" si="352"/>
        <v>4</v>
      </c>
      <c r="E2298">
        <f t="shared" si="353"/>
        <v>0</v>
      </c>
      <c r="F2298">
        <f t="shared" si="354"/>
        <v>4</v>
      </c>
      <c r="G2298" s="11">
        <f t="shared" si="357"/>
        <v>0</v>
      </c>
      <c r="H2298" s="11">
        <f t="shared" si="355"/>
        <v>4</v>
      </c>
      <c r="I2298" s="11">
        <f t="shared" si="358"/>
        <v>0</v>
      </c>
      <c r="J2298" s="11">
        <f t="shared" si="356"/>
        <v>4</v>
      </c>
      <c r="K2298" s="13">
        <f t="shared" si="359"/>
        <v>0</v>
      </c>
      <c r="L2298" s="13">
        <f>VLOOKUP(A2298,febe,2,FALSE)</f>
        <v>4</v>
      </c>
    </row>
    <row r="2299" spans="1:12">
      <c r="A2299" t="s">
        <v>2584</v>
      </c>
      <c r="B2299">
        <f t="shared" si="350"/>
        <v>3</v>
      </c>
      <c r="C2299">
        <f t="shared" si="351"/>
        <v>0</v>
      </c>
      <c r="D2299" s="7">
        <f t="shared" si="352"/>
        <v>3</v>
      </c>
      <c r="E2299">
        <f t="shared" si="353"/>
        <v>0</v>
      </c>
      <c r="F2299">
        <f t="shared" si="354"/>
        <v>3</v>
      </c>
      <c r="G2299" s="11">
        <f t="shared" si="357"/>
        <v>1</v>
      </c>
      <c r="H2299" s="11">
        <f t="shared" si="355"/>
        <v>4</v>
      </c>
      <c r="I2299" s="11">
        <f t="shared" si="358"/>
        <v>0</v>
      </c>
      <c r="J2299" s="11">
        <f t="shared" si="356"/>
        <v>4</v>
      </c>
      <c r="K2299" s="13">
        <f t="shared" si="359"/>
        <v>0</v>
      </c>
      <c r="L2299" s="13">
        <f>VLOOKUP(A2299,febe,2,FALSE)</f>
        <v>4</v>
      </c>
    </row>
    <row r="2300" spans="1:12">
      <c r="A2300" t="s">
        <v>2198</v>
      </c>
      <c r="B2300">
        <f t="shared" si="350"/>
        <v>4</v>
      </c>
      <c r="C2300">
        <f t="shared" si="351"/>
        <v>0</v>
      </c>
      <c r="D2300" s="7">
        <f t="shared" si="352"/>
        <v>4</v>
      </c>
      <c r="E2300">
        <f t="shared" si="353"/>
        <v>0</v>
      </c>
      <c r="F2300">
        <f t="shared" si="354"/>
        <v>4</v>
      </c>
      <c r="G2300" s="11">
        <f t="shared" si="357"/>
        <v>0</v>
      </c>
      <c r="H2300" s="11">
        <f t="shared" si="355"/>
        <v>4</v>
      </c>
      <c r="I2300" s="11">
        <f t="shared" si="358"/>
        <v>0</v>
      </c>
      <c r="J2300" s="11">
        <f t="shared" si="356"/>
        <v>4</v>
      </c>
      <c r="K2300" s="13">
        <f t="shared" si="359"/>
        <v>0</v>
      </c>
      <c r="L2300" s="13">
        <f>VLOOKUP(A2300,febe,2,FALSE)</f>
        <v>4</v>
      </c>
    </row>
    <row r="2301" spans="1:12">
      <c r="A2301" t="s">
        <v>2200</v>
      </c>
      <c r="B2301">
        <f t="shared" si="350"/>
        <v>4</v>
      </c>
      <c r="C2301">
        <f t="shared" si="351"/>
        <v>0</v>
      </c>
      <c r="D2301" s="7">
        <f t="shared" si="352"/>
        <v>4</v>
      </c>
      <c r="E2301">
        <f t="shared" si="353"/>
        <v>0</v>
      </c>
      <c r="F2301">
        <f t="shared" si="354"/>
        <v>4</v>
      </c>
      <c r="G2301" s="11">
        <f t="shared" si="357"/>
        <v>0</v>
      </c>
      <c r="H2301" s="11">
        <f t="shared" si="355"/>
        <v>4</v>
      </c>
      <c r="I2301" s="11">
        <f t="shared" si="358"/>
        <v>0</v>
      </c>
      <c r="J2301" s="11">
        <f t="shared" si="356"/>
        <v>4</v>
      </c>
      <c r="K2301" s="13">
        <f t="shared" si="359"/>
        <v>0</v>
      </c>
      <c r="L2301" s="13">
        <f>VLOOKUP(A2301,febe,2,FALSE)</f>
        <v>4</v>
      </c>
    </row>
    <row r="2302" spans="1:12">
      <c r="A2302" t="s">
        <v>2201</v>
      </c>
      <c r="B2302">
        <f t="shared" si="350"/>
        <v>4</v>
      </c>
      <c r="C2302">
        <f t="shared" si="351"/>
        <v>0</v>
      </c>
      <c r="D2302" s="7">
        <f t="shared" si="352"/>
        <v>4</v>
      </c>
      <c r="E2302">
        <f t="shared" si="353"/>
        <v>0</v>
      </c>
      <c r="F2302">
        <f t="shared" si="354"/>
        <v>4</v>
      </c>
      <c r="G2302" s="11">
        <f t="shared" si="357"/>
        <v>0</v>
      </c>
      <c r="H2302" s="11">
        <f t="shared" si="355"/>
        <v>4</v>
      </c>
      <c r="I2302" s="11">
        <f t="shared" si="358"/>
        <v>0</v>
      </c>
      <c r="J2302" s="11">
        <f t="shared" si="356"/>
        <v>4</v>
      </c>
      <c r="K2302" s="13">
        <f t="shared" si="359"/>
        <v>0</v>
      </c>
      <c r="L2302" s="13">
        <f>VLOOKUP(A2302,febe,2,FALSE)</f>
        <v>4</v>
      </c>
    </row>
    <row r="2303" spans="1:12">
      <c r="A2303" t="s">
        <v>2202</v>
      </c>
      <c r="B2303">
        <f t="shared" si="350"/>
        <v>4</v>
      </c>
      <c r="C2303">
        <f t="shared" si="351"/>
        <v>0</v>
      </c>
      <c r="D2303" s="7">
        <f t="shared" si="352"/>
        <v>4</v>
      </c>
      <c r="E2303">
        <f t="shared" si="353"/>
        <v>0</v>
      </c>
      <c r="F2303">
        <f t="shared" si="354"/>
        <v>4</v>
      </c>
      <c r="G2303" s="11">
        <f t="shared" si="357"/>
        <v>0</v>
      </c>
      <c r="H2303" s="11">
        <f t="shared" si="355"/>
        <v>4</v>
      </c>
      <c r="I2303" s="11">
        <f t="shared" si="358"/>
        <v>0</v>
      </c>
      <c r="J2303" s="11">
        <f t="shared" si="356"/>
        <v>4</v>
      </c>
      <c r="K2303" s="13">
        <f t="shared" si="359"/>
        <v>0</v>
      </c>
      <c r="L2303" s="13">
        <f>VLOOKUP(A2303,febe,2,FALSE)</f>
        <v>4</v>
      </c>
    </row>
    <row r="2304" spans="1:12">
      <c r="A2304" t="s">
        <v>2204</v>
      </c>
      <c r="B2304">
        <f t="shared" si="350"/>
        <v>4</v>
      </c>
      <c r="C2304">
        <f t="shared" si="351"/>
        <v>0</v>
      </c>
      <c r="D2304" s="7">
        <f t="shared" si="352"/>
        <v>4</v>
      </c>
      <c r="E2304">
        <f t="shared" si="353"/>
        <v>0</v>
      </c>
      <c r="F2304">
        <f t="shared" si="354"/>
        <v>4</v>
      </c>
      <c r="G2304" s="11">
        <f t="shared" si="357"/>
        <v>0</v>
      </c>
      <c r="H2304" s="11">
        <f t="shared" si="355"/>
        <v>4</v>
      </c>
      <c r="I2304" s="11">
        <f t="shared" si="358"/>
        <v>0</v>
      </c>
      <c r="J2304" s="11">
        <f t="shared" si="356"/>
        <v>4</v>
      </c>
      <c r="K2304" s="13">
        <f t="shared" si="359"/>
        <v>0</v>
      </c>
      <c r="L2304" s="13">
        <f>VLOOKUP(A2304,febe,2,FALSE)</f>
        <v>4</v>
      </c>
    </row>
    <row r="2305" spans="1:12">
      <c r="A2305" t="s">
        <v>2205</v>
      </c>
      <c r="B2305">
        <f t="shared" si="350"/>
        <v>4</v>
      </c>
      <c r="C2305">
        <f t="shared" si="351"/>
        <v>0</v>
      </c>
      <c r="D2305" s="7">
        <f t="shared" si="352"/>
        <v>4</v>
      </c>
      <c r="E2305">
        <f t="shared" si="353"/>
        <v>0</v>
      </c>
      <c r="F2305">
        <f t="shared" si="354"/>
        <v>4</v>
      </c>
      <c r="G2305" s="11">
        <f t="shared" si="357"/>
        <v>0</v>
      </c>
      <c r="H2305" s="11">
        <f t="shared" si="355"/>
        <v>4</v>
      </c>
      <c r="I2305" s="11">
        <f t="shared" si="358"/>
        <v>0</v>
      </c>
      <c r="J2305" s="11">
        <f t="shared" si="356"/>
        <v>4</v>
      </c>
      <c r="K2305" s="13">
        <f t="shared" si="359"/>
        <v>0</v>
      </c>
      <c r="L2305" s="13">
        <f>VLOOKUP(A2305,febe,2,FALSE)</f>
        <v>4</v>
      </c>
    </row>
    <row r="2306" spans="1:12">
      <c r="A2306" t="s">
        <v>2208</v>
      </c>
      <c r="B2306">
        <f t="shared" ref="B2306:B2369" si="360">VLOOKUP(A2306,nov,2,FALSE)</f>
        <v>4</v>
      </c>
      <c r="C2306">
        <f t="shared" ref="C2306:C2369" si="361">D2306-B2306</f>
        <v>0</v>
      </c>
      <c r="D2306" s="7">
        <f t="shared" ref="D2306:D2369" si="362">VLOOKUP(A2306,feb,2,FALSE)</f>
        <v>4</v>
      </c>
      <c r="E2306">
        <f t="shared" ref="E2306:E2369" si="363">F2306-D2306</f>
        <v>0</v>
      </c>
      <c r="F2306">
        <f t="shared" ref="F2306:F2369" si="364">VLOOKUP(A2306,May,2,FALSE)</f>
        <v>4</v>
      </c>
      <c r="G2306" s="11">
        <f t="shared" si="357"/>
        <v>0</v>
      </c>
      <c r="H2306" s="11">
        <f t="shared" ref="H2306:H2369" si="365">VLOOKUP(A2306,auge,2,FALSE)</f>
        <v>4</v>
      </c>
      <c r="I2306" s="11">
        <f t="shared" si="358"/>
        <v>0</v>
      </c>
      <c r="J2306" s="11">
        <f t="shared" ref="J2306:J2369" si="366">VLOOKUP(A2306,DECE,2,FALSE)</f>
        <v>4</v>
      </c>
      <c r="K2306" s="13">
        <f t="shared" si="359"/>
        <v>0</v>
      </c>
      <c r="L2306" s="13">
        <f>VLOOKUP(A2306,febe,2,FALSE)</f>
        <v>4</v>
      </c>
    </row>
    <row r="2307" spans="1:12">
      <c r="A2307" t="s">
        <v>1951</v>
      </c>
      <c r="B2307">
        <f t="shared" si="360"/>
        <v>5</v>
      </c>
      <c r="C2307">
        <f t="shared" si="361"/>
        <v>0</v>
      </c>
      <c r="D2307" s="7">
        <f t="shared" si="362"/>
        <v>5</v>
      </c>
      <c r="E2307">
        <f t="shared" si="363"/>
        <v>-1</v>
      </c>
      <c r="F2307">
        <f t="shared" si="364"/>
        <v>4</v>
      </c>
      <c r="G2307" s="11">
        <f t="shared" ref="G2307:G2370" si="367">H2307-F2307</f>
        <v>0</v>
      </c>
      <c r="H2307" s="11">
        <f t="shared" si="365"/>
        <v>4</v>
      </c>
      <c r="I2307" s="11">
        <f t="shared" ref="I2307:I2370" si="368">J2307-H2307</f>
        <v>0</v>
      </c>
      <c r="J2307" s="11">
        <f t="shared" si="366"/>
        <v>4</v>
      </c>
      <c r="K2307" s="13">
        <f t="shared" ref="K2307:K2370" si="369">L2307-J2307</f>
        <v>0</v>
      </c>
      <c r="L2307" s="13">
        <f>VLOOKUP(A2307,febe,2,FALSE)</f>
        <v>4</v>
      </c>
    </row>
    <row r="2308" spans="1:12">
      <c r="A2308" t="s">
        <v>2209</v>
      </c>
      <c r="B2308">
        <f t="shared" si="360"/>
        <v>4</v>
      </c>
      <c r="C2308">
        <f t="shared" si="361"/>
        <v>0</v>
      </c>
      <c r="D2308" s="7">
        <f t="shared" si="362"/>
        <v>4</v>
      </c>
      <c r="E2308">
        <f t="shared" si="363"/>
        <v>0</v>
      </c>
      <c r="F2308">
        <f t="shared" si="364"/>
        <v>4</v>
      </c>
      <c r="G2308" s="11">
        <f t="shared" si="367"/>
        <v>0</v>
      </c>
      <c r="H2308" s="11">
        <f t="shared" si="365"/>
        <v>4</v>
      </c>
      <c r="I2308" s="11">
        <f t="shared" si="368"/>
        <v>0</v>
      </c>
      <c r="J2308" s="11">
        <f t="shared" si="366"/>
        <v>4</v>
      </c>
      <c r="K2308" s="13">
        <f t="shared" si="369"/>
        <v>0</v>
      </c>
      <c r="L2308" s="13">
        <f>VLOOKUP(A2308,febe,2,FALSE)</f>
        <v>4</v>
      </c>
    </row>
    <row r="2309" spans="1:12">
      <c r="A2309" t="s">
        <v>5066</v>
      </c>
      <c r="B2309">
        <f t="shared" si="360"/>
        <v>1</v>
      </c>
      <c r="C2309">
        <f t="shared" si="361"/>
        <v>0</v>
      </c>
      <c r="D2309" s="7">
        <f t="shared" si="362"/>
        <v>1</v>
      </c>
      <c r="E2309">
        <f t="shared" si="363"/>
        <v>0</v>
      </c>
      <c r="F2309">
        <f t="shared" si="364"/>
        <v>1</v>
      </c>
      <c r="G2309" s="11">
        <f t="shared" si="367"/>
        <v>1</v>
      </c>
      <c r="H2309" s="11">
        <f t="shared" si="365"/>
        <v>2</v>
      </c>
      <c r="I2309" s="11">
        <f t="shared" si="368"/>
        <v>2</v>
      </c>
      <c r="J2309" s="11">
        <f t="shared" si="366"/>
        <v>4</v>
      </c>
      <c r="K2309" s="13">
        <f t="shared" si="369"/>
        <v>0</v>
      </c>
      <c r="L2309" s="13">
        <f>VLOOKUP(A2309,febe,2,FALSE)</f>
        <v>4</v>
      </c>
    </row>
    <row r="2310" spans="1:12">
      <c r="A2310" t="s">
        <v>2212</v>
      </c>
      <c r="B2310">
        <f t="shared" si="360"/>
        <v>4</v>
      </c>
      <c r="C2310">
        <f t="shared" si="361"/>
        <v>0</v>
      </c>
      <c r="D2310" s="7">
        <f t="shared" si="362"/>
        <v>4</v>
      </c>
      <c r="E2310">
        <f t="shared" si="363"/>
        <v>0</v>
      </c>
      <c r="F2310">
        <f t="shared" si="364"/>
        <v>4</v>
      </c>
      <c r="G2310" s="11">
        <f t="shared" si="367"/>
        <v>0</v>
      </c>
      <c r="H2310" s="11">
        <f t="shared" si="365"/>
        <v>4</v>
      </c>
      <c r="I2310" s="11">
        <f t="shared" si="368"/>
        <v>0</v>
      </c>
      <c r="J2310" s="11">
        <f t="shared" si="366"/>
        <v>4</v>
      </c>
      <c r="K2310" s="13">
        <f t="shared" si="369"/>
        <v>0</v>
      </c>
      <c r="L2310" s="13">
        <f>VLOOKUP(A2310,febe,2,FALSE)</f>
        <v>4</v>
      </c>
    </row>
    <row r="2311" spans="1:12">
      <c r="A2311" t="s">
        <v>2213</v>
      </c>
      <c r="B2311">
        <f t="shared" si="360"/>
        <v>4</v>
      </c>
      <c r="C2311">
        <f t="shared" si="361"/>
        <v>0</v>
      </c>
      <c r="D2311" s="7">
        <f t="shared" si="362"/>
        <v>4</v>
      </c>
      <c r="E2311">
        <f t="shared" si="363"/>
        <v>0</v>
      </c>
      <c r="F2311">
        <f t="shared" si="364"/>
        <v>4</v>
      </c>
      <c r="G2311" s="11">
        <f t="shared" si="367"/>
        <v>0</v>
      </c>
      <c r="H2311" s="11">
        <f t="shared" si="365"/>
        <v>4</v>
      </c>
      <c r="I2311" s="11">
        <f t="shared" si="368"/>
        <v>0</v>
      </c>
      <c r="J2311" s="11">
        <f t="shared" si="366"/>
        <v>4</v>
      </c>
      <c r="K2311" s="13">
        <f t="shared" si="369"/>
        <v>0</v>
      </c>
      <c r="L2311" s="13">
        <f>VLOOKUP(A2311,febe,2,FALSE)</f>
        <v>4</v>
      </c>
    </row>
    <row r="2312" spans="1:12">
      <c r="A2312" t="s">
        <v>2214</v>
      </c>
      <c r="B2312">
        <f t="shared" si="360"/>
        <v>4</v>
      </c>
      <c r="C2312">
        <f t="shared" si="361"/>
        <v>0</v>
      </c>
      <c r="D2312" s="7">
        <f t="shared" si="362"/>
        <v>4</v>
      </c>
      <c r="E2312">
        <f t="shared" si="363"/>
        <v>0</v>
      </c>
      <c r="F2312">
        <f t="shared" si="364"/>
        <v>4</v>
      </c>
      <c r="G2312" s="11">
        <f t="shared" si="367"/>
        <v>0</v>
      </c>
      <c r="H2312" s="11">
        <f t="shared" si="365"/>
        <v>4</v>
      </c>
      <c r="I2312" s="11">
        <f t="shared" si="368"/>
        <v>0</v>
      </c>
      <c r="J2312" s="11">
        <f t="shared" si="366"/>
        <v>4</v>
      </c>
      <c r="K2312" s="13">
        <f t="shared" si="369"/>
        <v>0</v>
      </c>
      <c r="L2312" s="13">
        <f>VLOOKUP(A2312,febe,2,FALSE)</f>
        <v>4</v>
      </c>
    </row>
    <row r="2313" spans="1:12">
      <c r="A2313" t="s">
        <v>2594</v>
      </c>
      <c r="B2313">
        <f t="shared" si="360"/>
        <v>3</v>
      </c>
      <c r="C2313">
        <f t="shared" si="361"/>
        <v>0</v>
      </c>
      <c r="D2313" s="7">
        <f t="shared" si="362"/>
        <v>3</v>
      </c>
      <c r="E2313">
        <f t="shared" si="363"/>
        <v>0</v>
      </c>
      <c r="F2313">
        <f t="shared" si="364"/>
        <v>3</v>
      </c>
      <c r="G2313" s="11">
        <f t="shared" si="367"/>
        <v>0</v>
      </c>
      <c r="H2313" s="11">
        <f t="shared" si="365"/>
        <v>3</v>
      </c>
      <c r="I2313" s="11">
        <f t="shared" si="368"/>
        <v>0</v>
      </c>
      <c r="J2313" s="11">
        <f t="shared" si="366"/>
        <v>3</v>
      </c>
      <c r="K2313" s="13">
        <f t="shared" si="369"/>
        <v>1</v>
      </c>
      <c r="L2313" s="13">
        <f>VLOOKUP(A2313,febe,2,FALSE)</f>
        <v>4</v>
      </c>
    </row>
    <row r="2314" spans="1:12">
      <c r="A2314" t="s">
        <v>2215</v>
      </c>
      <c r="B2314">
        <f t="shared" si="360"/>
        <v>4</v>
      </c>
      <c r="C2314">
        <f t="shared" si="361"/>
        <v>0</v>
      </c>
      <c r="D2314" s="7">
        <f t="shared" si="362"/>
        <v>4</v>
      </c>
      <c r="E2314">
        <f t="shared" si="363"/>
        <v>0</v>
      </c>
      <c r="F2314">
        <f t="shared" si="364"/>
        <v>4</v>
      </c>
      <c r="G2314" s="11">
        <f t="shared" si="367"/>
        <v>0</v>
      </c>
      <c r="H2314" s="11">
        <f t="shared" si="365"/>
        <v>4</v>
      </c>
      <c r="I2314" s="11">
        <f t="shared" si="368"/>
        <v>0</v>
      </c>
      <c r="J2314" s="11">
        <f t="shared" si="366"/>
        <v>4</v>
      </c>
      <c r="K2314" s="13">
        <f t="shared" si="369"/>
        <v>0</v>
      </c>
      <c r="L2314" s="13">
        <f>VLOOKUP(A2314,febe,2,FALSE)</f>
        <v>4</v>
      </c>
    </row>
    <row r="2315" spans="1:12">
      <c r="A2315" t="s">
        <v>2216</v>
      </c>
      <c r="B2315">
        <f t="shared" si="360"/>
        <v>4</v>
      </c>
      <c r="C2315">
        <f t="shared" si="361"/>
        <v>0</v>
      </c>
      <c r="D2315" s="7">
        <f t="shared" si="362"/>
        <v>4</v>
      </c>
      <c r="E2315">
        <f t="shared" si="363"/>
        <v>0</v>
      </c>
      <c r="F2315">
        <f t="shared" si="364"/>
        <v>4</v>
      </c>
      <c r="G2315" s="11">
        <f t="shared" si="367"/>
        <v>0</v>
      </c>
      <c r="H2315" s="11">
        <f t="shared" si="365"/>
        <v>4</v>
      </c>
      <c r="I2315" s="11">
        <f t="shared" si="368"/>
        <v>0</v>
      </c>
      <c r="J2315" s="11">
        <f t="shared" si="366"/>
        <v>4</v>
      </c>
      <c r="K2315" s="13">
        <f t="shared" si="369"/>
        <v>0</v>
      </c>
      <c r="L2315" s="13">
        <f>VLOOKUP(A2315,febe,2,FALSE)</f>
        <v>4</v>
      </c>
    </row>
    <row r="2316" spans="1:12">
      <c r="A2316" t="s">
        <v>2217</v>
      </c>
      <c r="B2316">
        <f t="shared" si="360"/>
        <v>4</v>
      </c>
      <c r="C2316">
        <f t="shared" si="361"/>
        <v>0</v>
      </c>
      <c r="D2316" s="7">
        <f t="shared" si="362"/>
        <v>4</v>
      </c>
      <c r="E2316">
        <f t="shared" si="363"/>
        <v>0</v>
      </c>
      <c r="F2316">
        <f t="shared" si="364"/>
        <v>4</v>
      </c>
      <c r="G2316" s="11">
        <f t="shared" si="367"/>
        <v>0</v>
      </c>
      <c r="H2316" s="11">
        <f t="shared" si="365"/>
        <v>4</v>
      </c>
      <c r="I2316" s="11">
        <f t="shared" si="368"/>
        <v>0</v>
      </c>
      <c r="J2316" s="11">
        <f t="shared" si="366"/>
        <v>4</v>
      </c>
      <c r="K2316" s="13">
        <f t="shared" si="369"/>
        <v>0</v>
      </c>
      <c r="L2316" s="13">
        <f>VLOOKUP(A2316,febe,2,FALSE)</f>
        <v>4</v>
      </c>
    </row>
    <row r="2317" spans="1:12">
      <c r="A2317" t="s">
        <v>2218</v>
      </c>
      <c r="B2317">
        <f t="shared" si="360"/>
        <v>4</v>
      </c>
      <c r="C2317">
        <f t="shared" si="361"/>
        <v>0</v>
      </c>
      <c r="D2317" s="7">
        <f t="shared" si="362"/>
        <v>4</v>
      </c>
      <c r="E2317">
        <f t="shared" si="363"/>
        <v>0</v>
      </c>
      <c r="F2317">
        <f t="shared" si="364"/>
        <v>4</v>
      </c>
      <c r="G2317" s="11">
        <f t="shared" si="367"/>
        <v>0</v>
      </c>
      <c r="H2317" s="11">
        <f t="shared" si="365"/>
        <v>4</v>
      </c>
      <c r="I2317" s="11">
        <f t="shared" si="368"/>
        <v>0</v>
      </c>
      <c r="J2317" s="11">
        <f t="shared" si="366"/>
        <v>4</v>
      </c>
      <c r="K2317" s="13">
        <f t="shared" si="369"/>
        <v>0</v>
      </c>
      <c r="L2317" s="13">
        <f>VLOOKUP(A2317,febe,2,FALSE)</f>
        <v>4</v>
      </c>
    </row>
    <row r="2318" spans="1:12">
      <c r="A2318" t="s">
        <v>1960</v>
      </c>
      <c r="B2318">
        <f t="shared" si="360"/>
        <v>5</v>
      </c>
      <c r="C2318">
        <f t="shared" si="361"/>
        <v>0</v>
      </c>
      <c r="D2318" s="7">
        <f t="shared" si="362"/>
        <v>5</v>
      </c>
      <c r="E2318">
        <f t="shared" si="363"/>
        <v>0</v>
      </c>
      <c r="F2318">
        <f t="shared" si="364"/>
        <v>5</v>
      </c>
      <c r="G2318" s="11">
        <f t="shared" si="367"/>
        <v>-1</v>
      </c>
      <c r="H2318" s="11">
        <f t="shared" si="365"/>
        <v>4</v>
      </c>
      <c r="I2318" s="11">
        <f t="shared" si="368"/>
        <v>0</v>
      </c>
      <c r="J2318" s="11">
        <f t="shared" si="366"/>
        <v>4</v>
      </c>
      <c r="K2318" s="13">
        <f t="shared" si="369"/>
        <v>0</v>
      </c>
      <c r="L2318" s="13">
        <f>VLOOKUP(A2318,febe,2,FALSE)</f>
        <v>4</v>
      </c>
    </row>
    <row r="2319" spans="1:12">
      <c r="A2319" t="s">
        <v>3316</v>
      </c>
      <c r="B2319">
        <f t="shared" si="360"/>
        <v>2</v>
      </c>
      <c r="C2319">
        <f t="shared" si="361"/>
        <v>1</v>
      </c>
      <c r="D2319" s="7">
        <f t="shared" si="362"/>
        <v>3</v>
      </c>
      <c r="E2319">
        <f t="shared" si="363"/>
        <v>0</v>
      </c>
      <c r="F2319">
        <f t="shared" si="364"/>
        <v>3</v>
      </c>
      <c r="G2319" s="11">
        <f t="shared" si="367"/>
        <v>0</v>
      </c>
      <c r="H2319" s="11">
        <f t="shared" si="365"/>
        <v>3</v>
      </c>
      <c r="I2319" s="11">
        <f t="shared" si="368"/>
        <v>1</v>
      </c>
      <c r="J2319" s="11">
        <f t="shared" si="366"/>
        <v>4</v>
      </c>
      <c r="K2319" s="13">
        <f t="shared" si="369"/>
        <v>0</v>
      </c>
      <c r="L2319" s="13">
        <f>VLOOKUP(A2319,febe,2,FALSE)</f>
        <v>4</v>
      </c>
    </row>
    <row r="2320" spans="1:12">
      <c r="A2320" t="s">
        <v>2221</v>
      </c>
      <c r="B2320">
        <f t="shared" si="360"/>
        <v>4</v>
      </c>
      <c r="C2320">
        <f t="shared" si="361"/>
        <v>0</v>
      </c>
      <c r="D2320" s="7">
        <f t="shared" si="362"/>
        <v>4</v>
      </c>
      <c r="E2320">
        <f t="shared" si="363"/>
        <v>0</v>
      </c>
      <c r="F2320">
        <f t="shared" si="364"/>
        <v>4</v>
      </c>
      <c r="G2320" s="11">
        <f t="shared" si="367"/>
        <v>0</v>
      </c>
      <c r="H2320" s="11">
        <f t="shared" si="365"/>
        <v>4</v>
      </c>
      <c r="I2320" s="11">
        <f t="shared" si="368"/>
        <v>0</v>
      </c>
      <c r="J2320" s="11">
        <f t="shared" si="366"/>
        <v>4</v>
      </c>
      <c r="K2320" s="13">
        <f t="shared" si="369"/>
        <v>0</v>
      </c>
      <c r="L2320" s="13">
        <f>VLOOKUP(A2320,febe,2,FALSE)</f>
        <v>4</v>
      </c>
    </row>
    <row r="2321" spans="1:12">
      <c r="A2321" t="s">
        <v>2615</v>
      </c>
      <c r="B2321">
        <f t="shared" si="360"/>
        <v>3</v>
      </c>
      <c r="C2321">
        <f t="shared" si="361"/>
        <v>0</v>
      </c>
      <c r="D2321" s="7">
        <f t="shared" si="362"/>
        <v>3</v>
      </c>
      <c r="E2321">
        <f t="shared" si="363"/>
        <v>0</v>
      </c>
      <c r="F2321">
        <f t="shared" si="364"/>
        <v>3</v>
      </c>
      <c r="G2321" s="11">
        <f t="shared" si="367"/>
        <v>1</v>
      </c>
      <c r="H2321" s="11">
        <f t="shared" si="365"/>
        <v>4</v>
      </c>
      <c r="I2321" s="11">
        <f t="shared" si="368"/>
        <v>0</v>
      </c>
      <c r="J2321" s="11">
        <f t="shared" si="366"/>
        <v>4</v>
      </c>
      <c r="K2321" s="13">
        <f t="shared" si="369"/>
        <v>0</v>
      </c>
      <c r="L2321" s="13">
        <f>VLOOKUP(A2321,febe,2,FALSE)</f>
        <v>4</v>
      </c>
    </row>
    <row r="2322" spans="1:12">
      <c r="A2322" t="s">
        <v>2616</v>
      </c>
      <c r="B2322">
        <f t="shared" si="360"/>
        <v>3</v>
      </c>
      <c r="C2322">
        <f t="shared" si="361"/>
        <v>2</v>
      </c>
      <c r="D2322" s="7">
        <f t="shared" si="362"/>
        <v>5</v>
      </c>
      <c r="E2322">
        <f t="shared" si="363"/>
        <v>-1</v>
      </c>
      <c r="F2322">
        <f t="shared" si="364"/>
        <v>4</v>
      </c>
      <c r="G2322" s="11">
        <f t="shared" si="367"/>
        <v>1</v>
      </c>
      <c r="H2322" s="11">
        <f t="shared" si="365"/>
        <v>5</v>
      </c>
      <c r="I2322" s="11">
        <f t="shared" si="368"/>
        <v>0</v>
      </c>
      <c r="J2322" s="11">
        <f t="shared" si="366"/>
        <v>5</v>
      </c>
      <c r="K2322" s="13">
        <f t="shared" si="369"/>
        <v>-1</v>
      </c>
      <c r="L2322" s="13">
        <f>VLOOKUP(A2322,febe,2,FALSE)</f>
        <v>4</v>
      </c>
    </row>
    <row r="2323" spans="1:12">
      <c r="A2323" t="s">
        <v>5227</v>
      </c>
      <c r="B2323">
        <f t="shared" si="360"/>
        <v>1</v>
      </c>
      <c r="C2323">
        <f t="shared" si="361"/>
        <v>3</v>
      </c>
      <c r="D2323" s="7">
        <f t="shared" si="362"/>
        <v>4</v>
      </c>
      <c r="E2323">
        <f t="shared" si="363"/>
        <v>0</v>
      </c>
      <c r="F2323">
        <f t="shared" si="364"/>
        <v>4</v>
      </c>
      <c r="G2323" s="11">
        <f t="shared" si="367"/>
        <v>0</v>
      </c>
      <c r="H2323" s="11">
        <f t="shared" si="365"/>
        <v>4</v>
      </c>
      <c r="I2323" s="11">
        <f t="shared" si="368"/>
        <v>0</v>
      </c>
      <c r="J2323" s="11">
        <f t="shared" si="366"/>
        <v>4</v>
      </c>
      <c r="K2323" s="13">
        <f t="shared" si="369"/>
        <v>0</v>
      </c>
      <c r="L2323" s="13">
        <f>VLOOKUP(A2323,febe,2,FALSE)</f>
        <v>4</v>
      </c>
    </row>
    <row r="2324" spans="1:12">
      <c r="A2324" t="s">
        <v>2224</v>
      </c>
      <c r="B2324">
        <f t="shared" si="360"/>
        <v>4</v>
      </c>
      <c r="C2324">
        <f t="shared" si="361"/>
        <v>0</v>
      </c>
      <c r="D2324" s="7">
        <f t="shared" si="362"/>
        <v>4</v>
      </c>
      <c r="E2324">
        <f t="shared" si="363"/>
        <v>0</v>
      </c>
      <c r="F2324">
        <f t="shared" si="364"/>
        <v>4</v>
      </c>
      <c r="G2324" s="11">
        <f t="shared" si="367"/>
        <v>0</v>
      </c>
      <c r="H2324" s="11">
        <f t="shared" si="365"/>
        <v>4</v>
      </c>
      <c r="I2324" s="11">
        <f t="shared" si="368"/>
        <v>0</v>
      </c>
      <c r="J2324" s="11">
        <f t="shared" si="366"/>
        <v>4</v>
      </c>
      <c r="K2324" s="13">
        <f t="shared" si="369"/>
        <v>0</v>
      </c>
      <c r="L2324" s="13">
        <f>VLOOKUP(A2324,febe,2,FALSE)</f>
        <v>4</v>
      </c>
    </row>
    <row r="2325" spans="1:12">
      <c r="A2325" t="s">
        <v>5285</v>
      </c>
      <c r="B2325" t="e">
        <f t="shared" si="360"/>
        <v>#N/A</v>
      </c>
      <c r="C2325" t="e">
        <f t="shared" si="361"/>
        <v>#N/A</v>
      </c>
      <c r="D2325" s="7">
        <f t="shared" si="362"/>
        <v>4</v>
      </c>
      <c r="E2325">
        <f t="shared" si="363"/>
        <v>0</v>
      </c>
      <c r="F2325">
        <f t="shared" si="364"/>
        <v>4</v>
      </c>
      <c r="G2325" s="11">
        <f t="shared" si="367"/>
        <v>0</v>
      </c>
      <c r="H2325" s="11">
        <f t="shared" si="365"/>
        <v>4</v>
      </c>
      <c r="I2325" s="11">
        <f t="shared" si="368"/>
        <v>0</v>
      </c>
      <c r="J2325" s="11">
        <f t="shared" si="366"/>
        <v>4</v>
      </c>
      <c r="K2325" s="13">
        <f t="shared" si="369"/>
        <v>0</v>
      </c>
      <c r="L2325" s="13">
        <f>VLOOKUP(A2325,febe,2,FALSE)</f>
        <v>4</v>
      </c>
    </row>
    <row r="2326" spans="1:12">
      <c r="A2326" t="s">
        <v>5282</v>
      </c>
      <c r="B2326" t="e">
        <f t="shared" si="360"/>
        <v>#N/A</v>
      </c>
      <c r="C2326" t="e">
        <f t="shared" si="361"/>
        <v>#N/A</v>
      </c>
      <c r="D2326" s="7">
        <f t="shared" si="362"/>
        <v>5</v>
      </c>
      <c r="E2326">
        <f t="shared" si="363"/>
        <v>-1</v>
      </c>
      <c r="F2326">
        <f t="shared" si="364"/>
        <v>4</v>
      </c>
      <c r="G2326" s="11">
        <f t="shared" si="367"/>
        <v>0</v>
      </c>
      <c r="H2326" s="11">
        <f t="shared" si="365"/>
        <v>4</v>
      </c>
      <c r="I2326" s="11">
        <f t="shared" si="368"/>
        <v>0</v>
      </c>
      <c r="J2326" s="11">
        <f t="shared" si="366"/>
        <v>4</v>
      </c>
      <c r="K2326" s="13">
        <f t="shared" si="369"/>
        <v>0</v>
      </c>
      <c r="L2326" s="13">
        <f>VLOOKUP(A2326,febe,2,FALSE)</f>
        <v>4</v>
      </c>
    </row>
    <row r="2327" spans="1:12">
      <c r="A2327" t="s">
        <v>5287</v>
      </c>
      <c r="B2327" t="e">
        <f t="shared" si="360"/>
        <v>#N/A</v>
      </c>
      <c r="C2327" t="e">
        <f t="shared" si="361"/>
        <v>#N/A</v>
      </c>
      <c r="D2327" s="7">
        <f t="shared" si="362"/>
        <v>4</v>
      </c>
      <c r="E2327">
        <f t="shared" si="363"/>
        <v>0</v>
      </c>
      <c r="F2327">
        <f t="shared" si="364"/>
        <v>4</v>
      </c>
      <c r="G2327" s="11">
        <f t="shared" si="367"/>
        <v>0</v>
      </c>
      <c r="H2327" s="11">
        <f t="shared" si="365"/>
        <v>4</v>
      </c>
      <c r="I2327" s="11">
        <f t="shared" si="368"/>
        <v>0</v>
      </c>
      <c r="J2327" s="11">
        <f t="shared" si="366"/>
        <v>4</v>
      </c>
      <c r="K2327" s="13">
        <f t="shared" si="369"/>
        <v>0</v>
      </c>
      <c r="L2327" s="13">
        <f>VLOOKUP(A2327,febe,2,FALSE)</f>
        <v>4</v>
      </c>
    </row>
    <row r="2328" spans="1:12">
      <c r="A2328" t="s">
        <v>5298</v>
      </c>
      <c r="B2328" t="e">
        <f t="shared" si="360"/>
        <v>#N/A</v>
      </c>
      <c r="C2328" t="e">
        <f t="shared" si="361"/>
        <v>#N/A</v>
      </c>
      <c r="D2328" s="7">
        <f t="shared" si="362"/>
        <v>3</v>
      </c>
      <c r="E2328">
        <f t="shared" si="363"/>
        <v>1</v>
      </c>
      <c r="F2328">
        <f t="shared" si="364"/>
        <v>4</v>
      </c>
      <c r="G2328" s="11">
        <f t="shared" si="367"/>
        <v>0</v>
      </c>
      <c r="H2328" s="11">
        <f t="shared" si="365"/>
        <v>4</v>
      </c>
      <c r="I2328" s="11">
        <f t="shared" si="368"/>
        <v>0</v>
      </c>
      <c r="J2328" s="11">
        <f t="shared" si="366"/>
        <v>4</v>
      </c>
      <c r="K2328" s="13">
        <f t="shared" si="369"/>
        <v>0</v>
      </c>
      <c r="L2328" s="13">
        <f>VLOOKUP(A2328,febe,2,FALSE)</f>
        <v>4</v>
      </c>
    </row>
    <row r="2329" spans="1:12">
      <c r="A2329" t="s">
        <v>5400</v>
      </c>
      <c r="B2329" t="e">
        <f t="shared" si="360"/>
        <v>#N/A</v>
      </c>
      <c r="C2329" t="e">
        <f t="shared" si="361"/>
        <v>#N/A</v>
      </c>
      <c r="D2329" s="7">
        <f t="shared" si="362"/>
        <v>1</v>
      </c>
      <c r="E2329">
        <f t="shared" si="363"/>
        <v>2</v>
      </c>
      <c r="F2329">
        <f t="shared" si="364"/>
        <v>3</v>
      </c>
      <c r="G2329" s="11">
        <f t="shared" si="367"/>
        <v>1</v>
      </c>
      <c r="H2329" s="11">
        <f t="shared" si="365"/>
        <v>4</v>
      </c>
      <c r="I2329" s="11">
        <f t="shared" si="368"/>
        <v>0</v>
      </c>
      <c r="J2329" s="11">
        <f t="shared" si="366"/>
        <v>4</v>
      </c>
      <c r="K2329" s="13">
        <f t="shared" si="369"/>
        <v>0</v>
      </c>
      <c r="L2329" s="13">
        <f>VLOOKUP(A2329,febe,2,FALSE)</f>
        <v>4</v>
      </c>
    </row>
    <row r="2330" spans="1:12">
      <c r="A2330" t="s">
        <v>5535</v>
      </c>
      <c r="B2330" t="e">
        <f t="shared" si="360"/>
        <v>#N/A</v>
      </c>
      <c r="C2330" t="e">
        <f t="shared" si="361"/>
        <v>#N/A</v>
      </c>
      <c r="D2330" s="7" t="e">
        <f t="shared" si="362"/>
        <v>#N/A</v>
      </c>
      <c r="E2330" t="e">
        <f t="shared" si="363"/>
        <v>#N/A</v>
      </c>
      <c r="F2330" t="e">
        <f t="shared" si="364"/>
        <v>#N/A</v>
      </c>
      <c r="G2330" s="11" t="e">
        <f t="shared" si="367"/>
        <v>#N/A</v>
      </c>
      <c r="H2330" s="11">
        <f t="shared" si="365"/>
        <v>7</v>
      </c>
      <c r="I2330" s="11">
        <f t="shared" si="368"/>
        <v>-3</v>
      </c>
      <c r="J2330" s="11">
        <f t="shared" si="366"/>
        <v>4</v>
      </c>
      <c r="K2330" s="13">
        <f t="shared" si="369"/>
        <v>0</v>
      </c>
      <c r="L2330" s="13">
        <f>VLOOKUP(A2330,febe,2,FALSE)</f>
        <v>4</v>
      </c>
    </row>
    <row r="2331" spans="1:12">
      <c r="A2331" t="s">
        <v>5435</v>
      </c>
      <c r="B2331" t="e">
        <f t="shared" si="360"/>
        <v>#N/A</v>
      </c>
      <c r="C2331" t="e">
        <f t="shared" si="361"/>
        <v>#N/A</v>
      </c>
      <c r="D2331" s="7" t="e">
        <f t="shared" si="362"/>
        <v>#N/A</v>
      </c>
      <c r="E2331" t="e">
        <f t="shared" si="363"/>
        <v>#N/A</v>
      </c>
      <c r="F2331">
        <f t="shared" si="364"/>
        <v>3</v>
      </c>
      <c r="G2331" s="11">
        <f t="shared" si="367"/>
        <v>1</v>
      </c>
      <c r="H2331" s="11">
        <f t="shared" si="365"/>
        <v>4</v>
      </c>
      <c r="I2331" s="11">
        <f t="shared" si="368"/>
        <v>0</v>
      </c>
      <c r="J2331" s="11">
        <f t="shared" si="366"/>
        <v>4</v>
      </c>
      <c r="K2331" s="13">
        <f t="shared" si="369"/>
        <v>0</v>
      </c>
      <c r="L2331" s="13">
        <f>VLOOKUP(A2331,febe,2,FALSE)</f>
        <v>4</v>
      </c>
    </row>
    <row r="2332" spans="1:12">
      <c r="A2332" t="s">
        <v>5497</v>
      </c>
      <c r="B2332" t="e">
        <f t="shared" si="360"/>
        <v>#N/A</v>
      </c>
      <c r="C2332" t="e">
        <f t="shared" si="361"/>
        <v>#N/A</v>
      </c>
      <c r="D2332" s="7" t="e">
        <f t="shared" si="362"/>
        <v>#N/A</v>
      </c>
      <c r="E2332" t="e">
        <f t="shared" si="363"/>
        <v>#N/A</v>
      </c>
      <c r="F2332">
        <f t="shared" si="364"/>
        <v>1</v>
      </c>
      <c r="G2332" s="11">
        <f t="shared" si="367"/>
        <v>2</v>
      </c>
      <c r="H2332" s="11">
        <f t="shared" si="365"/>
        <v>3</v>
      </c>
      <c r="I2332" s="11">
        <f t="shared" si="368"/>
        <v>1</v>
      </c>
      <c r="J2332" s="11">
        <f t="shared" si="366"/>
        <v>4</v>
      </c>
      <c r="K2332" s="13">
        <f t="shared" si="369"/>
        <v>0</v>
      </c>
      <c r="L2332" s="13">
        <f>VLOOKUP(A2332,febe,2,FALSE)</f>
        <v>4</v>
      </c>
    </row>
    <row r="2333" spans="1:12">
      <c r="A2333" t="s">
        <v>5542</v>
      </c>
      <c r="B2333" t="e">
        <f t="shared" si="360"/>
        <v>#N/A</v>
      </c>
      <c r="C2333" t="e">
        <f t="shared" si="361"/>
        <v>#N/A</v>
      </c>
      <c r="D2333" s="7" t="e">
        <f t="shared" si="362"/>
        <v>#N/A</v>
      </c>
      <c r="E2333" t="e">
        <f t="shared" si="363"/>
        <v>#N/A</v>
      </c>
      <c r="F2333" t="e">
        <f t="shared" si="364"/>
        <v>#N/A</v>
      </c>
      <c r="G2333" s="11" t="e">
        <f t="shared" si="367"/>
        <v>#N/A</v>
      </c>
      <c r="H2333" s="11">
        <f t="shared" si="365"/>
        <v>4</v>
      </c>
      <c r="I2333" s="11">
        <f t="shared" si="368"/>
        <v>0</v>
      </c>
      <c r="J2333" s="11">
        <f t="shared" si="366"/>
        <v>4</v>
      </c>
      <c r="K2333" s="13">
        <f t="shared" si="369"/>
        <v>0</v>
      </c>
      <c r="L2333" s="13">
        <f>VLOOKUP(A2333,febe,2,FALSE)</f>
        <v>4</v>
      </c>
    </row>
    <row r="2334" spans="1:12">
      <c r="A2334" t="s">
        <v>5543</v>
      </c>
      <c r="B2334" t="e">
        <f t="shared" si="360"/>
        <v>#N/A</v>
      </c>
      <c r="C2334" t="e">
        <f t="shared" si="361"/>
        <v>#N/A</v>
      </c>
      <c r="D2334" s="7" t="e">
        <f t="shared" si="362"/>
        <v>#N/A</v>
      </c>
      <c r="E2334" t="e">
        <f t="shared" si="363"/>
        <v>#N/A</v>
      </c>
      <c r="F2334" t="e">
        <f t="shared" si="364"/>
        <v>#N/A</v>
      </c>
      <c r="G2334" s="11" t="e">
        <f t="shared" si="367"/>
        <v>#N/A</v>
      </c>
      <c r="H2334" s="11">
        <f t="shared" si="365"/>
        <v>4</v>
      </c>
      <c r="I2334" s="11">
        <f t="shared" si="368"/>
        <v>0</v>
      </c>
      <c r="J2334" s="11">
        <f t="shared" si="366"/>
        <v>4</v>
      </c>
      <c r="K2334" s="13">
        <f t="shared" si="369"/>
        <v>0</v>
      </c>
      <c r="L2334" s="13">
        <f>VLOOKUP(A2334,febe,2,FALSE)</f>
        <v>4</v>
      </c>
    </row>
    <row r="2335" spans="1:12">
      <c r="A2335" t="s">
        <v>5556</v>
      </c>
      <c r="B2335" t="e">
        <f t="shared" si="360"/>
        <v>#N/A</v>
      </c>
      <c r="C2335" t="e">
        <f t="shared" si="361"/>
        <v>#N/A</v>
      </c>
      <c r="D2335" s="7" t="e">
        <f t="shared" si="362"/>
        <v>#N/A</v>
      </c>
      <c r="E2335" t="e">
        <f t="shared" si="363"/>
        <v>#N/A</v>
      </c>
      <c r="F2335" t="e">
        <f t="shared" si="364"/>
        <v>#N/A</v>
      </c>
      <c r="G2335" s="11" t="e">
        <f t="shared" si="367"/>
        <v>#N/A</v>
      </c>
      <c r="H2335" s="11">
        <f t="shared" si="365"/>
        <v>2</v>
      </c>
      <c r="I2335" s="11">
        <f t="shared" si="368"/>
        <v>2</v>
      </c>
      <c r="J2335" s="11">
        <f t="shared" si="366"/>
        <v>4</v>
      </c>
      <c r="K2335" s="13">
        <f t="shared" si="369"/>
        <v>0</v>
      </c>
      <c r="L2335" s="13">
        <f>VLOOKUP(A2335,febe,2,FALSE)</f>
        <v>4</v>
      </c>
    </row>
    <row r="2336" spans="1:12">
      <c r="A2336" t="s">
        <v>5685</v>
      </c>
      <c r="B2336" t="e">
        <f t="shared" si="360"/>
        <v>#N/A</v>
      </c>
      <c r="C2336" t="e">
        <f t="shared" si="361"/>
        <v>#N/A</v>
      </c>
      <c r="D2336" s="7" t="e">
        <f t="shared" si="362"/>
        <v>#N/A</v>
      </c>
      <c r="E2336" t="e">
        <f t="shared" si="363"/>
        <v>#N/A</v>
      </c>
      <c r="F2336" t="e">
        <f t="shared" si="364"/>
        <v>#N/A</v>
      </c>
      <c r="G2336" s="11" t="e">
        <f t="shared" si="367"/>
        <v>#N/A</v>
      </c>
      <c r="H2336" s="11" t="e">
        <f t="shared" si="365"/>
        <v>#N/A</v>
      </c>
      <c r="I2336" s="11" t="e">
        <f t="shared" si="368"/>
        <v>#N/A</v>
      </c>
      <c r="J2336" s="11" t="e">
        <f t="shared" si="366"/>
        <v>#N/A</v>
      </c>
      <c r="K2336" s="13" t="e">
        <f t="shared" si="369"/>
        <v>#N/A</v>
      </c>
      <c r="L2336" s="13">
        <f>VLOOKUP(A2336,febe,2,FALSE)</f>
        <v>4</v>
      </c>
    </row>
    <row r="2337" spans="1:12">
      <c r="A2337" t="s">
        <v>5686</v>
      </c>
      <c r="B2337" t="e">
        <f t="shared" si="360"/>
        <v>#N/A</v>
      </c>
      <c r="C2337" t="e">
        <f t="shared" si="361"/>
        <v>#N/A</v>
      </c>
      <c r="D2337" s="7" t="e">
        <f t="shared" si="362"/>
        <v>#N/A</v>
      </c>
      <c r="E2337" t="e">
        <f t="shared" si="363"/>
        <v>#N/A</v>
      </c>
      <c r="F2337" t="e">
        <f t="shared" si="364"/>
        <v>#N/A</v>
      </c>
      <c r="G2337" s="11" t="e">
        <f t="shared" si="367"/>
        <v>#N/A</v>
      </c>
      <c r="H2337" s="11" t="e">
        <f t="shared" si="365"/>
        <v>#N/A</v>
      </c>
      <c r="I2337" s="11" t="e">
        <f t="shared" si="368"/>
        <v>#N/A</v>
      </c>
      <c r="J2337" s="11" t="e">
        <f t="shared" si="366"/>
        <v>#N/A</v>
      </c>
      <c r="K2337" s="13" t="e">
        <f t="shared" si="369"/>
        <v>#N/A</v>
      </c>
      <c r="L2337" s="13">
        <f>VLOOKUP(A2337,febe,2,FALSE)</f>
        <v>4</v>
      </c>
    </row>
    <row r="2338" spans="1:12">
      <c r="A2338" t="s">
        <v>5687</v>
      </c>
      <c r="B2338" t="e">
        <f t="shared" si="360"/>
        <v>#N/A</v>
      </c>
      <c r="C2338" t="e">
        <f t="shared" si="361"/>
        <v>#N/A</v>
      </c>
      <c r="D2338" s="7" t="e">
        <f t="shared" si="362"/>
        <v>#N/A</v>
      </c>
      <c r="E2338" t="e">
        <f t="shared" si="363"/>
        <v>#N/A</v>
      </c>
      <c r="F2338" t="e">
        <f t="shared" si="364"/>
        <v>#N/A</v>
      </c>
      <c r="G2338" s="11" t="e">
        <f t="shared" si="367"/>
        <v>#N/A</v>
      </c>
      <c r="H2338" s="11" t="e">
        <f t="shared" si="365"/>
        <v>#N/A</v>
      </c>
      <c r="I2338" s="11" t="e">
        <f t="shared" si="368"/>
        <v>#N/A</v>
      </c>
      <c r="J2338" s="11" t="e">
        <f t="shared" si="366"/>
        <v>#N/A</v>
      </c>
      <c r="K2338" s="13" t="e">
        <f t="shared" si="369"/>
        <v>#N/A</v>
      </c>
      <c r="L2338" s="13">
        <f>VLOOKUP(A2338,febe,2,FALSE)</f>
        <v>4</v>
      </c>
    </row>
    <row r="2339" spans="1:12">
      <c r="A2339" t="s">
        <v>5688</v>
      </c>
      <c r="B2339" t="e">
        <f t="shared" si="360"/>
        <v>#N/A</v>
      </c>
      <c r="C2339" t="e">
        <f t="shared" si="361"/>
        <v>#N/A</v>
      </c>
      <c r="D2339" s="7" t="e">
        <f t="shared" si="362"/>
        <v>#N/A</v>
      </c>
      <c r="E2339" t="e">
        <f t="shared" si="363"/>
        <v>#N/A</v>
      </c>
      <c r="F2339" t="e">
        <f t="shared" si="364"/>
        <v>#N/A</v>
      </c>
      <c r="G2339" s="11" t="e">
        <f t="shared" si="367"/>
        <v>#N/A</v>
      </c>
      <c r="H2339" s="11" t="e">
        <f t="shared" si="365"/>
        <v>#N/A</v>
      </c>
      <c r="I2339" s="11" t="e">
        <f t="shared" si="368"/>
        <v>#N/A</v>
      </c>
      <c r="J2339" s="11" t="e">
        <f t="shared" si="366"/>
        <v>#N/A</v>
      </c>
      <c r="K2339" s="13" t="e">
        <f t="shared" si="369"/>
        <v>#N/A</v>
      </c>
      <c r="L2339" s="13">
        <f>VLOOKUP(A2339,febe,2,FALSE)</f>
        <v>4</v>
      </c>
    </row>
    <row r="2340" spans="1:12">
      <c r="A2340" t="s">
        <v>5689</v>
      </c>
      <c r="B2340" t="e">
        <f t="shared" si="360"/>
        <v>#N/A</v>
      </c>
      <c r="C2340" t="e">
        <f t="shared" si="361"/>
        <v>#N/A</v>
      </c>
      <c r="D2340" s="7" t="e">
        <f t="shared" si="362"/>
        <v>#N/A</v>
      </c>
      <c r="E2340" t="e">
        <f t="shared" si="363"/>
        <v>#N/A</v>
      </c>
      <c r="F2340" t="e">
        <f t="shared" si="364"/>
        <v>#N/A</v>
      </c>
      <c r="G2340" s="11" t="e">
        <f t="shared" si="367"/>
        <v>#N/A</v>
      </c>
      <c r="H2340" s="11" t="e">
        <f t="shared" si="365"/>
        <v>#N/A</v>
      </c>
      <c r="I2340" s="11" t="e">
        <f t="shared" si="368"/>
        <v>#N/A</v>
      </c>
      <c r="J2340" s="11" t="e">
        <f t="shared" si="366"/>
        <v>#N/A</v>
      </c>
      <c r="K2340" s="13" t="e">
        <f t="shared" si="369"/>
        <v>#N/A</v>
      </c>
      <c r="L2340" s="13">
        <f>VLOOKUP(A2340,febe,2,FALSE)</f>
        <v>4</v>
      </c>
    </row>
    <row r="2341" spans="1:12">
      <c r="A2341" t="s">
        <v>2225</v>
      </c>
      <c r="B2341">
        <f t="shared" si="360"/>
        <v>3</v>
      </c>
      <c r="C2341">
        <f t="shared" si="361"/>
        <v>0</v>
      </c>
      <c r="D2341" s="7">
        <f t="shared" si="362"/>
        <v>3</v>
      </c>
      <c r="E2341">
        <f t="shared" si="363"/>
        <v>0</v>
      </c>
      <c r="F2341">
        <f t="shared" si="364"/>
        <v>3</v>
      </c>
      <c r="G2341" s="11">
        <f t="shared" si="367"/>
        <v>0</v>
      </c>
      <c r="H2341" s="11">
        <f t="shared" si="365"/>
        <v>3</v>
      </c>
      <c r="I2341" s="11">
        <f t="shared" si="368"/>
        <v>0</v>
      </c>
      <c r="J2341" s="11">
        <f t="shared" si="366"/>
        <v>3</v>
      </c>
      <c r="K2341" s="13">
        <f t="shared" si="369"/>
        <v>0</v>
      </c>
      <c r="L2341" s="13">
        <f>VLOOKUP(A2341,febe,2,FALSE)</f>
        <v>3</v>
      </c>
    </row>
    <row r="2342" spans="1:12">
      <c r="A2342" t="s">
        <v>2226</v>
      </c>
      <c r="B2342">
        <f t="shared" si="360"/>
        <v>3</v>
      </c>
      <c r="C2342">
        <f t="shared" si="361"/>
        <v>0</v>
      </c>
      <c r="D2342" s="7">
        <f t="shared" si="362"/>
        <v>3</v>
      </c>
      <c r="E2342">
        <f t="shared" si="363"/>
        <v>0</v>
      </c>
      <c r="F2342">
        <f t="shared" si="364"/>
        <v>3</v>
      </c>
      <c r="G2342" s="11">
        <f t="shared" si="367"/>
        <v>0</v>
      </c>
      <c r="H2342" s="11">
        <f t="shared" si="365"/>
        <v>3</v>
      </c>
      <c r="I2342" s="11">
        <f t="shared" si="368"/>
        <v>0</v>
      </c>
      <c r="J2342" s="11">
        <f t="shared" si="366"/>
        <v>3</v>
      </c>
      <c r="K2342" s="13">
        <f t="shared" si="369"/>
        <v>0</v>
      </c>
      <c r="L2342" s="13">
        <f>VLOOKUP(A2342,febe,2,FALSE)</f>
        <v>3</v>
      </c>
    </row>
    <row r="2343" spans="1:12">
      <c r="A2343" t="s">
        <v>2227</v>
      </c>
      <c r="B2343">
        <f t="shared" si="360"/>
        <v>3</v>
      </c>
      <c r="C2343">
        <f t="shared" si="361"/>
        <v>0</v>
      </c>
      <c r="D2343" s="7">
        <f t="shared" si="362"/>
        <v>3</v>
      </c>
      <c r="E2343">
        <f t="shared" si="363"/>
        <v>0</v>
      </c>
      <c r="F2343">
        <f t="shared" si="364"/>
        <v>3</v>
      </c>
      <c r="G2343" s="11">
        <f t="shared" si="367"/>
        <v>0</v>
      </c>
      <c r="H2343" s="11">
        <f t="shared" si="365"/>
        <v>3</v>
      </c>
      <c r="I2343" s="11">
        <f t="shared" si="368"/>
        <v>0</v>
      </c>
      <c r="J2343" s="11">
        <f t="shared" si="366"/>
        <v>3</v>
      </c>
      <c r="K2343" s="13">
        <f t="shared" si="369"/>
        <v>0</v>
      </c>
      <c r="L2343" s="13">
        <f>VLOOKUP(A2343,febe,2,FALSE)</f>
        <v>3</v>
      </c>
    </row>
    <row r="2344" spans="1:12">
      <c r="A2344" t="s">
        <v>2228</v>
      </c>
      <c r="B2344">
        <f t="shared" si="360"/>
        <v>3</v>
      </c>
      <c r="C2344">
        <f t="shared" si="361"/>
        <v>0</v>
      </c>
      <c r="D2344" s="7">
        <f t="shared" si="362"/>
        <v>3</v>
      </c>
      <c r="E2344">
        <f t="shared" si="363"/>
        <v>0</v>
      </c>
      <c r="F2344">
        <f t="shared" si="364"/>
        <v>3</v>
      </c>
      <c r="G2344" s="11">
        <f t="shared" si="367"/>
        <v>0</v>
      </c>
      <c r="H2344" s="11">
        <f t="shared" si="365"/>
        <v>3</v>
      </c>
      <c r="I2344" s="11">
        <f t="shared" si="368"/>
        <v>0</v>
      </c>
      <c r="J2344" s="11">
        <f t="shared" si="366"/>
        <v>3</v>
      </c>
      <c r="K2344" s="13">
        <f t="shared" si="369"/>
        <v>0</v>
      </c>
      <c r="L2344" s="13">
        <f>VLOOKUP(A2344,febe,2,FALSE)</f>
        <v>3</v>
      </c>
    </row>
    <row r="2345" spans="1:12">
      <c r="A2345" t="s">
        <v>2229</v>
      </c>
      <c r="B2345">
        <f t="shared" si="360"/>
        <v>3</v>
      </c>
      <c r="C2345">
        <f t="shared" si="361"/>
        <v>0</v>
      </c>
      <c r="D2345" s="7">
        <f t="shared" si="362"/>
        <v>3</v>
      </c>
      <c r="E2345">
        <f t="shared" si="363"/>
        <v>0</v>
      </c>
      <c r="F2345">
        <f t="shared" si="364"/>
        <v>3</v>
      </c>
      <c r="G2345" s="11">
        <f t="shared" si="367"/>
        <v>0</v>
      </c>
      <c r="H2345" s="11">
        <f t="shared" si="365"/>
        <v>3</v>
      </c>
      <c r="I2345" s="11">
        <f t="shared" si="368"/>
        <v>0</v>
      </c>
      <c r="J2345" s="11">
        <f t="shared" si="366"/>
        <v>3</v>
      </c>
      <c r="K2345" s="13">
        <f t="shared" si="369"/>
        <v>0</v>
      </c>
      <c r="L2345" s="13">
        <f>VLOOKUP(A2345,febe,2,FALSE)</f>
        <v>3</v>
      </c>
    </row>
    <row r="2346" spans="1:12">
      <c r="A2346" t="s">
        <v>2231</v>
      </c>
      <c r="B2346">
        <f t="shared" si="360"/>
        <v>3</v>
      </c>
      <c r="C2346">
        <f t="shared" si="361"/>
        <v>0</v>
      </c>
      <c r="D2346" s="7">
        <f t="shared" si="362"/>
        <v>3</v>
      </c>
      <c r="E2346">
        <f t="shared" si="363"/>
        <v>0</v>
      </c>
      <c r="F2346">
        <f t="shared" si="364"/>
        <v>3</v>
      </c>
      <c r="G2346" s="11">
        <f t="shared" si="367"/>
        <v>0</v>
      </c>
      <c r="H2346" s="11">
        <f t="shared" si="365"/>
        <v>3</v>
      </c>
      <c r="I2346" s="11">
        <f t="shared" si="368"/>
        <v>0</v>
      </c>
      <c r="J2346" s="11">
        <f t="shared" si="366"/>
        <v>3</v>
      </c>
      <c r="K2346" s="13">
        <f t="shared" si="369"/>
        <v>0</v>
      </c>
      <c r="L2346" s="13">
        <f>VLOOKUP(A2346,febe,2,FALSE)</f>
        <v>3</v>
      </c>
    </row>
    <row r="2347" spans="1:12">
      <c r="A2347" t="s">
        <v>2232</v>
      </c>
      <c r="B2347">
        <f t="shared" si="360"/>
        <v>3</v>
      </c>
      <c r="C2347">
        <f t="shared" si="361"/>
        <v>0</v>
      </c>
      <c r="D2347" s="7">
        <f t="shared" si="362"/>
        <v>3</v>
      </c>
      <c r="E2347">
        <f t="shared" si="363"/>
        <v>0</v>
      </c>
      <c r="F2347">
        <f t="shared" si="364"/>
        <v>3</v>
      </c>
      <c r="G2347" s="11">
        <f t="shared" si="367"/>
        <v>0</v>
      </c>
      <c r="H2347" s="11">
        <f t="shared" si="365"/>
        <v>3</v>
      </c>
      <c r="I2347" s="11">
        <f t="shared" si="368"/>
        <v>0</v>
      </c>
      <c r="J2347" s="11">
        <f t="shared" si="366"/>
        <v>3</v>
      </c>
      <c r="K2347" s="13">
        <f t="shared" si="369"/>
        <v>0</v>
      </c>
      <c r="L2347" s="13">
        <f>VLOOKUP(A2347,febe,2,FALSE)</f>
        <v>3</v>
      </c>
    </row>
    <row r="2348" spans="1:12">
      <c r="A2348" t="s">
        <v>2233</v>
      </c>
      <c r="B2348">
        <f t="shared" si="360"/>
        <v>3</v>
      </c>
      <c r="C2348">
        <f t="shared" si="361"/>
        <v>0</v>
      </c>
      <c r="D2348" s="7">
        <f t="shared" si="362"/>
        <v>3</v>
      </c>
      <c r="E2348">
        <f t="shared" si="363"/>
        <v>0</v>
      </c>
      <c r="F2348">
        <f t="shared" si="364"/>
        <v>3</v>
      </c>
      <c r="G2348" s="11">
        <f t="shared" si="367"/>
        <v>0</v>
      </c>
      <c r="H2348" s="11">
        <f t="shared" si="365"/>
        <v>3</v>
      </c>
      <c r="I2348" s="11">
        <f t="shared" si="368"/>
        <v>0</v>
      </c>
      <c r="J2348" s="11">
        <f t="shared" si="366"/>
        <v>3</v>
      </c>
      <c r="K2348" s="13">
        <f t="shared" si="369"/>
        <v>0</v>
      </c>
      <c r="L2348" s="13">
        <f>VLOOKUP(A2348,febe,2,FALSE)</f>
        <v>3</v>
      </c>
    </row>
    <row r="2349" spans="1:12">
      <c r="A2349" t="s">
        <v>2234</v>
      </c>
      <c r="B2349">
        <f t="shared" si="360"/>
        <v>3</v>
      </c>
      <c r="C2349">
        <f t="shared" si="361"/>
        <v>0</v>
      </c>
      <c r="D2349" s="7">
        <f t="shared" si="362"/>
        <v>3</v>
      </c>
      <c r="E2349">
        <f t="shared" si="363"/>
        <v>0</v>
      </c>
      <c r="F2349">
        <f t="shared" si="364"/>
        <v>3</v>
      </c>
      <c r="G2349" s="11">
        <f t="shared" si="367"/>
        <v>0</v>
      </c>
      <c r="H2349" s="11">
        <f t="shared" si="365"/>
        <v>3</v>
      </c>
      <c r="I2349" s="11">
        <f t="shared" si="368"/>
        <v>0</v>
      </c>
      <c r="J2349" s="11">
        <f t="shared" si="366"/>
        <v>3</v>
      </c>
      <c r="K2349" s="13">
        <f t="shared" si="369"/>
        <v>0</v>
      </c>
      <c r="L2349" s="13">
        <f>VLOOKUP(A2349,febe,2,FALSE)</f>
        <v>3</v>
      </c>
    </row>
    <row r="2350" spans="1:12">
      <c r="A2350" t="s">
        <v>2235</v>
      </c>
      <c r="B2350">
        <f t="shared" si="360"/>
        <v>3</v>
      </c>
      <c r="C2350">
        <f t="shared" si="361"/>
        <v>0</v>
      </c>
      <c r="D2350" s="7">
        <f t="shared" si="362"/>
        <v>3</v>
      </c>
      <c r="E2350">
        <f t="shared" si="363"/>
        <v>0</v>
      </c>
      <c r="F2350">
        <f t="shared" si="364"/>
        <v>3</v>
      </c>
      <c r="G2350" s="11">
        <f t="shared" si="367"/>
        <v>0</v>
      </c>
      <c r="H2350" s="11">
        <f t="shared" si="365"/>
        <v>3</v>
      </c>
      <c r="I2350" s="11">
        <f t="shared" si="368"/>
        <v>0</v>
      </c>
      <c r="J2350" s="11">
        <f t="shared" si="366"/>
        <v>3</v>
      </c>
      <c r="K2350" s="13">
        <f t="shared" si="369"/>
        <v>0</v>
      </c>
      <c r="L2350" s="13">
        <f>VLOOKUP(A2350,febe,2,FALSE)</f>
        <v>3</v>
      </c>
    </row>
    <row r="2351" spans="1:12">
      <c r="A2351" t="s">
        <v>1968</v>
      </c>
      <c r="B2351">
        <f t="shared" si="360"/>
        <v>4</v>
      </c>
      <c r="C2351">
        <f t="shared" si="361"/>
        <v>0</v>
      </c>
      <c r="D2351" s="7">
        <f t="shared" si="362"/>
        <v>4</v>
      </c>
      <c r="E2351">
        <f t="shared" si="363"/>
        <v>-1</v>
      </c>
      <c r="F2351">
        <f t="shared" si="364"/>
        <v>3</v>
      </c>
      <c r="G2351" s="11">
        <f t="shared" si="367"/>
        <v>0</v>
      </c>
      <c r="H2351" s="11">
        <f t="shared" si="365"/>
        <v>3</v>
      </c>
      <c r="I2351" s="11">
        <f t="shared" si="368"/>
        <v>0</v>
      </c>
      <c r="J2351" s="11">
        <f t="shared" si="366"/>
        <v>3</v>
      </c>
      <c r="K2351" s="13">
        <f t="shared" si="369"/>
        <v>0</v>
      </c>
      <c r="L2351" s="13">
        <f>VLOOKUP(A2351,febe,2,FALSE)</f>
        <v>3</v>
      </c>
    </row>
    <row r="2352" spans="1:12">
      <c r="A2352" t="s">
        <v>2237</v>
      </c>
      <c r="B2352">
        <f t="shared" si="360"/>
        <v>3</v>
      </c>
      <c r="C2352">
        <f t="shared" si="361"/>
        <v>0</v>
      </c>
      <c r="D2352" s="7">
        <f t="shared" si="362"/>
        <v>3</v>
      </c>
      <c r="E2352">
        <f t="shared" si="363"/>
        <v>0</v>
      </c>
      <c r="F2352">
        <f t="shared" si="364"/>
        <v>3</v>
      </c>
      <c r="G2352" s="11">
        <f t="shared" si="367"/>
        <v>0</v>
      </c>
      <c r="H2352" s="11">
        <f t="shared" si="365"/>
        <v>3</v>
      </c>
      <c r="I2352" s="11">
        <f t="shared" si="368"/>
        <v>0</v>
      </c>
      <c r="J2352" s="11">
        <f t="shared" si="366"/>
        <v>3</v>
      </c>
      <c r="K2352" s="13">
        <f t="shared" si="369"/>
        <v>0</v>
      </c>
      <c r="L2352" s="13">
        <f>VLOOKUP(A2352,febe,2,FALSE)</f>
        <v>3</v>
      </c>
    </row>
    <row r="2353" spans="1:12">
      <c r="A2353" t="s">
        <v>2238</v>
      </c>
      <c r="B2353">
        <f t="shared" si="360"/>
        <v>3</v>
      </c>
      <c r="C2353">
        <f t="shared" si="361"/>
        <v>0</v>
      </c>
      <c r="D2353" s="7">
        <f t="shared" si="362"/>
        <v>3</v>
      </c>
      <c r="E2353">
        <f t="shared" si="363"/>
        <v>0</v>
      </c>
      <c r="F2353">
        <f t="shared" si="364"/>
        <v>3</v>
      </c>
      <c r="G2353" s="11">
        <f t="shared" si="367"/>
        <v>0</v>
      </c>
      <c r="H2353" s="11">
        <f t="shared" si="365"/>
        <v>3</v>
      </c>
      <c r="I2353" s="11">
        <f t="shared" si="368"/>
        <v>0</v>
      </c>
      <c r="J2353" s="11">
        <f t="shared" si="366"/>
        <v>3</v>
      </c>
      <c r="K2353" s="13">
        <f t="shared" si="369"/>
        <v>0</v>
      </c>
      <c r="L2353" s="13">
        <f>VLOOKUP(A2353,febe,2,FALSE)</f>
        <v>3</v>
      </c>
    </row>
    <row r="2354" spans="1:12">
      <c r="A2354" t="s">
        <v>5426</v>
      </c>
      <c r="B2354" t="e">
        <f t="shared" si="360"/>
        <v>#N/A</v>
      </c>
      <c r="C2354" t="e">
        <f t="shared" si="361"/>
        <v>#N/A</v>
      </c>
      <c r="D2354" s="7" t="e">
        <f t="shared" si="362"/>
        <v>#N/A</v>
      </c>
      <c r="E2354" t="e">
        <f t="shared" si="363"/>
        <v>#N/A</v>
      </c>
      <c r="F2354">
        <f t="shared" si="364"/>
        <v>3</v>
      </c>
      <c r="G2354" s="11">
        <f t="shared" si="367"/>
        <v>0</v>
      </c>
      <c r="H2354" s="11">
        <f t="shared" si="365"/>
        <v>3</v>
      </c>
      <c r="I2354" s="11">
        <f t="shared" si="368"/>
        <v>0</v>
      </c>
      <c r="J2354" s="11">
        <f t="shared" si="366"/>
        <v>3</v>
      </c>
      <c r="K2354" s="13">
        <f t="shared" si="369"/>
        <v>0</v>
      </c>
      <c r="L2354" s="13">
        <f>VLOOKUP(A2354,febe,2,FALSE)</f>
        <v>3</v>
      </c>
    </row>
    <row r="2355" spans="1:12">
      <c r="A2355" t="s">
        <v>2239</v>
      </c>
      <c r="B2355">
        <f t="shared" si="360"/>
        <v>3</v>
      </c>
      <c r="C2355">
        <f t="shared" si="361"/>
        <v>0</v>
      </c>
      <c r="D2355" s="7">
        <f t="shared" si="362"/>
        <v>3</v>
      </c>
      <c r="E2355">
        <f t="shared" si="363"/>
        <v>0</v>
      </c>
      <c r="F2355">
        <f t="shared" si="364"/>
        <v>3</v>
      </c>
      <c r="G2355" s="11">
        <f t="shared" si="367"/>
        <v>0</v>
      </c>
      <c r="H2355" s="11">
        <f t="shared" si="365"/>
        <v>3</v>
      </c>
      <c r="I2355" s="11">
        <f t="shared" si="368"/>
        <v>0</v>
      </c>
      <c r="J2355" s="11">
        <f t="shared" si="366"/>
        <v>3</v>
      </c>
      <c r="K2355" s="13">
        <f t="shared" si="369"/>
        <v>0</v>
      </c>
      <c r="L2355" s="13">
        <f>VLOOKUP(A2355,febe,2,FALSE)</f>
        <v>3</v>
      </c>
    </row>
    <row r="2356" spans="1:12">
      <c r="A2356" t="s">
        <v>2240</v>
      </c>
      <c r="B2356">
        <f t="shared" si="360"/>
        <v>3</v>
      </c>
      <c r="C2356">
        <f t="shared" si="361"/>
        <v>0</v>
      </c>
      <c r="D2356" s="7">
        <f t="shared" si="362"/>
        <v>3</v>
      </c>
      <c r="E2356">
        <f t="shared" si="363"/>
        <v>0</v>
      </c>
      <c r="F2356">
        <f t="shared" si="364"/>
        <v>3</v>
      </c>
      <c r="G2356" s="11">
        <f t="shared" si="367"/>
        <v>0</v>
      </c>
      <c r="H2356" s="11">
        <f t="shared" si="365"/>
        <v>3</v>
      </c>
      <c r="I2356" s="11">
        <f t="shared" si="368"/>
        <v>0</v>
      </c>
      <c r="J2356" s="11">
        <f t="shared" si="366"/>
        <v>3</v>
      </c>
      <c r="K2356" s="13">
        <f t="shared" si="369"/>
        <v>0</v>
      </c>
      <c r="L2356" s="13">
        <f>VLOOKUP(A2356,febe,2,FALSE)</f>
        <v>3</v>
      </c>
    </row>
    <row r="2357" spans="1:12">
      <c r="A2357" t="s">
        <v>2241</v>
      </c>
      <c r="B2357">
        <f t="shared" si="360"/>
        <v>3</v>
      </c>
      <c r="C2357">
        <f t="shared" si="361"/>
        <v>0</v>
      </c>
      <c r="D2357" s="7">
        <f t="shared" si="362"/>
        <v>3</v>
      </c>
      <c r="E2357">
        <f t="shared" si="363"/>
        <v>0</v>
      </c>
      <c r="F2357">
        <f t="shared" si="364"/>
        <v>3</v>
      </c>
      <c r="G2357" s="11">
        <f t="shared" si="367"/>
        <v>0</v>
      </c>
      <c r="H2357" s="11">
        <f t="shared" si="365"/>
        <v>3</v>
      </c>
      <c r="I2357" s="11">
        <f t="shared" si="368"/>
        <v>0</v>
      </c>
      <c r="J2357" s="11">
        <f t="shared" si="366"/>
        <v>3</v>
      </c>
      <c r="K2357" s="13">
        <f t="shared" si="369"/>
        <v>0</v>
      </c>
      <c r="L2357" s="13">
        <f>VLOOKUP(A2357,febe,2,FALSE)</f>
        <v>3</v>
      </c>
    </row>
    <row r="2358" spans="1:12">
      <c r="A2358" t="s">
        <v>2242</v>
      </c>
      <c r="B2358">
        <f t="shared" si="360"/>
        <v>3</v>
      </c>
      <c r="C2358">
        <f t="shared" si="361"/>
        <v>0</v>
      </c>
      <c r="D2358" s="7">
        <f t="shared" si="362"/>
        <v>3</v>
      </c>
      <c r="E2358">
        <f t="shared" si="363"/>
        <v>0</v>
      </c>
      <c r="F2358">
        <f t="shared" si="364"/>
        <v>3</v>
      </c>
      <c r="G2358" s="11">
        <f t="shared" si="367"/>
        <v>0</v>
      </c>
      <c r="H2358" s="11">
        <f t="shared" si="365"/>
        <v>3</v>
      </c>
      <c r="I2358" s="11">
        <f t="shared" si="368"/>
        <v>0</v>
      </c>
      <c r="J2358" s="11">
        <f t="shared" si="366"/>
        <v>3</v>
      </c>
      <c r="K2358" s="13">
        <f t="shared" si="369"/>
        <v>0</v>
      </c>
      <c r="L2358" s="13">
        <f>VLOOKUP(A2358,febe,2,FALSE)</f>
        <v>3</v>
      </c>
    </row>
    <row r="2359" spans="1:12">
      <c r="A2359" t="s">
        <v>2245</v>
      </c>
      <c r="B2359">
        <f t="shared" si="360"/>
        <v>3</v>
      </c>
      <c r="C2359">
        <f t="shared" si="361"/>
        <v>0</v>
      </c>
      <c r="D2359" s="7">
        <f t="shared" si="362"/>
        <v>3</v>
      </c>
      <c r="E2359">
        <f t="shared" si="363"/>
        <v>0</v>
      </c>
      <c r="F2359">
        <f t="shared" si="364"/>
        <v>3</v>
      </c>
      <c r="G2359" s="11">
        <f t="shared" si="367"/>
        <v>0</v>
      </c>
      <c r="H2359" s="11">
        <f t="shared" si="365"/>
        <v>3</v>
      </c>
      <c r="I2359" s="11">
        <f t="shared" si="368"/>
        <v>0</v>
      </c>
      <c r="J2359" s="11">
        <f t="shared" si="366"/>
        <v>3</v>
      </c>
      <c r="K2359" s="13">
        <f t="shared" si="369"/>
        <v>0</v>
      </c>
      <c r="L2359" s="13">
        <f>VLOOKUP(A2359,febe,2,FALSE)</f>
        <v>3</v>
      </c>
    </row>
    <row r="2360" spans="1:12">
      <c r="A2360" t="s">
        <v>2246</v>
      </c>
      <c r="B2360">
        <f t="shared" si="360"/>
        <v>3</v>
      </c>
      <c r="C2360">
        <f t="shared" si="361"/>
        <v>0</v>
      </c>
      <c r="D2360" s="7">
        <f t="shared" si="362"/>
        <v>3</v>
      </c>
      <c r="E2360">
        <f t="shared" si="363"/>
        <v>0</v>
      </c>
      <c r="F2360">
        <f t="shared" si="364"/>
        <v>3</v>
      </c>
      <c r="G2360" s="11">
        <f t="shared" si="367"/>
        <v>0</v>
      </c>
      <c r="H2360" s="11">
        <f t="shared" si="365"/>
        <v>3</v>
      </c>
      <c r="I2360" s="11">
        <f t="shared" si="368"/>
        <v>0</v>
      </c>
      <c r="J2360" s="11">
        <f t="shared" si="366"/>
        <v>3</v>
      </c>
      <c r="K2360" s="13">
        <f t="shared" si="369"/>
        <v>0</v>
      </c>
      <c r="L2360" s="13">
        <f>VLOOKUP(A2360,febe,2,FALSE)</f>
        <v>3</v>
      </c>
    </row>
    <row r="2361" spans="1:12">
      <c r="A2361" t="s">
        <v>2247</v>
      </c>
      <c r="B2361">
        <f t="shared" si="360"/>
        <v>3</v>
      </c>
      <c r="C2361">
        <f t="shared" si="361"/>
        <v>0</v>
      </c>
      <c r="D2361" s="7">
        <f t="shared" si="362"/>
        <v>3</v>
      </c>
      <c r="E2361">
        <f t="shared" si="363"/>
        <v>0</v>
      </c>
      <c r="F2361">
        <f t="shared" si="364"/>
        <v>3</v>
      </c>
      <c r="G2361" s="11">
        <f t="shared" si="367"/>
        <v>0</v>
      </c>
      <c r="H2361" s="11">
        <f t="shared" si="365"/>
        <v>3</v>
      </c>
      <c r="I2361" s="11">
        <f t="shared" si="368"/>
        <v>0</v>
      </c>
      <c r="J2361" s="11">
        <f t="shared" si="366"/>
        <v>3</v>
      </c>
      <c r="K2361" s="13">
        <f t="shared" si="369"/>
        <v>0</v>
      </c>
      <c r="L2361" s="13">
        <f>VLOOKUP(A2361,febe,2,FALSE)</f>
        <v>3</v>
      </c>
    </row>
    <row r="2362" spans="1:12">
      <c r="A2362" t="s">
        <v>2248</v>
      </c>
      <c r="B2362">
        <f t="shared" si="360"/>
        <v>3</v>
      </c>
      <c r="C2362">
        <f t="shared" si="361"/>
        <v>0</v>
      </c>
      <c r="D2362" s="7">
        <f t="shared" si="362"/>
        <v>3</v>
      </c>
      <c r="E2362">
        <f t="shared" si="363"/>
        <v>0</v>
      </c>
      <c r="F2362">
        <f t="shared" si="364"/>
        <v>3</v>
      </c>
      <c r="G2362" s="11">
        <f t="shared" si="367"/>
        <v>0</v>
      </c>
      <c r="H2362" s="11">
        <f t="shared" si="365"/>
        <v>3</v>
      </c>
      <c r="I2362" s="11">
        <f t="shared" si="368"/>
        <v>0</v>
      </c>
      <c r="J2362" s="11">
        <f t="shared" si="366"/>
        <v>3</v>
      </c>
      <c r="K2362" s="13">
        <f t="shared" si="369"/>
        <v>0</v>
      </c>
      <c r="L2362" s="13">
        <f>VLOOKUP(A2362,febe,2,FALSE)</f>
        <v>3</v>
      </c>
    </row>
    <row r="2363" spans="1:12">
      <c r="A2363" t="s">
        <v>2249</v>
      </c>
      <c r="B2363">
        <f t="shared" si="360"/>
        <v>3</v>
      </c>
      <c r="C2363">
        <f t="shared" si="361"/>
        <v>0</v>
      </c>
      <c r="D2363" s="7">
        <f t="shared" si="362"/>
        <v>3</v>
      </c>
      <c r="E2363">
        <f t="shared" si="363"/>
        <v>0</v>
      </c>
      <c r="F2363">
        <f t="shared" si="364"/>
        <v>3</v>
      </c>
      <c r="G2363" s="11">
        <f t="shared" si="367"/>
        <v>0</v>
      </c>
      <c r="H2363" s="11">
        <f t="shared" si="365"/>
        <v>3</v>
      </c>
      <c r="I2363" s="11">
        <f t="shared" si="368"/>
        <v>0</v>
      </c>
      <c r="J2363" s="11">
        <f t="shared" si="366"/>
        <v>3</v>
      </c>
      <c r="K2363" s="13">
        <f t="shared" si="369"/>
        <v>0</v>
      </c>
      <c r="L2363" s="13">
        <f>VLOOKUP(A2363,febe,2,FALSE)</f>
        <v>3</v>
      </c>
    </row>
    <row r="2364" spans="1:12">
      <c r="A2364" t="s">
        <v>2251</v>
      </c>
      <c r="B2364">
        <f t="shared" si="360"/>
        <v>3</v>
      </c>
      <c r="C2364">
        <f t="shared" si="361"/>
        <v>0</v>
      </c>
      <c r="D2364" s="7">
        <f t="shared" si="362"/>
        <v>3</v>
      </c>
      <c r="E2364">
        <f t="shared" si="363"/>
        <v>0</v>
      </c>
      <c r="F2364">
        <f t="shared" si="364"/>
        <v>3</v>
      </c>
      <c r="G2364" s="11">
        <f t="shared" si="367"/>
        <v>0</v>
      </c>
      <c r="H2364" s="11">
        <f t="shared" si="365"/>
        <v>3</v>
      </c>
      <c r="I2364" s="11">
        <f t="shared" si="368"/>
        <v>0</v>
      </c>
      <c r="J2364" s="11">
        <f t="shared" si="366"/>
        <v>3</v>
      </c>
      <c r="K2364" s="13">
        <f t="shared" si="369"/>
        <v>0</v>
      </c>
      <c r="L2364" s="13">
        <f>VLOOKUP(A2364,febe,2,FALSE)</f>
        <v>3</v>
      </c>
    </row>
    <row r="2365" spans="1:12">
      <c r="A2365" t="s">
        <v>2252</v>
      </c>
      <c r="B2365">
        <f t="shared" si="360"/>
        <v>3</v>
      </c>
      <c r="C2365">
        <f t="shared" si="361"/>
        <v>0</v>
      </c>
      <c r="D2365" s="7">
        <f t="shared" si="362"/>
        <v>3</v>
      </c>
      <c r="E2365">
        <f t="shared" si="363"/>
        <v>0</v>
      </c>
      <c r="F2365">
        <f t="shared" si="364"/>
        <v>3</v>
      </c>
      <c r="G2365" s="11">
        <f t="shared" si="367"/>
        <v>0</v>
      </c>
      <c r="H2365" s="11">
        <f t="shared" si="365"/>
        <v>3</v>
      </c>
      <c r="I2365" s="11">
        <f t="shared" si="368"/>
        <v>0</v>
      </c>
      <c r="J2365" s="11">
        <f t="shared" si="366"/>
        <v>3</v>
      </c>
      <c r="K2365" s="13">
        <f t="shared" si="369"/>
        <v>0</v>
      </c>
      <c r="L2365" s="13">
        <f>VLOOKUP(A2365,febe,2,FALSE)</f>
        <v>3</v>
      </c>
    </row>
    <row r="2366" spans="1:12">
      <c r="A2366" t="s">
        <v>1800</v>
      </c>
      <c r="B2366">
        <f t="shared" si="360"/>
        <v>5</v>
      </c>
      <c r="C2366">
        <f t="shared" si="361"/>
        <v>0</v>
      </c>
      <c r="D2366" s="7">
        <f t="shared" si="362"/>
        <v>5</v>
      </c>
      <c r="E2366">
        <f t="shared" si="363"/>
        <v>-1</v>
      </c>
      <c r="F2366">
        <f t="shared" si="364"/>
        <v>4</v>
      </c>
      <c r="G2366" s="11">
        <f t="shared" si="367"/>
        <v>0</v>
      </c>
      <c r="H2366" s="11">
        <f t="shared" si="365"/>
        <v>4</v>
      </c>
      <c r="I2366" s="11">
        <f t="shared" si="368"/>
        <v>-1</v>
      </c>
      <c r="J2366" s="11">
        <f t="shared" si="366"/>
        <v>3</v>
      </c>
      <c r="K2366" s="13">
        <f t="shared" si="369"/>
        <v>0</v>
      </c>
      <c r="L2366" s="13">
        <f>VLOOKUP(A2366,febe,2,FALSE)</f>
        <v>3</v>
      </c>
    </row>
    <row r="2367" spans="1:12">
      <c r="A2367" t="s">
        <v>2253</v>
      </c>
      <c r="B2367">
        <f t="shared" si="360"/>
        <v>3</v>
      </c>
      <c r="C2367">
        <f t="shared" si="361"/>
        <v>0</v>
      </c>
      <c r="D2367" s="7">
        <f t="shared" si="362"/>
        <v>3</v>
      </c>
      <c r="E2367">
        <f t="shared" si="363"/>
        <v>0</v>
      </c>
      <c r="F2367">
        <f t="shared" si="364"/>
        <v>3</v>
      </c>
      <c r="G2367" s="11">
        <f t="shared" si="367"/>
        <v>0</v>
      </c>
      <c r="H2367" s="11">
        <f t="shared" si="365"/>
        <v>3</v>
      </c>
      <c r="I2367" s="11">
        <f t="shared" si="368"/>
        <v>0</v>
      </c>
      <c r="J2367" s="11">
        <f t="shared" si="366"/>
        <v>3</v>
      </c>
      <c r="K2367" s="13">
        <f t="shared" si="369"/>
        <v>0</v>
      </c>
      <c r="L2367" s="13">
        <f>VLOOKUP(A2367,febe,2,FALSE)</f>
        <v>3</v>
      </c>
    </row>
    <row r="2368" spans="1:12">
      <c r="A2368" t="s">
        <v>2255</v>
      </c>
      <c r="B2368">
        <f t="shared" si="360"/>
        <v>3</v>
      </c>
      <c r="C2368">
        <f t="shared" si="361"/>
        <v>0</v>
      </c>
      <c r="D2368" s="7">
        <f t="shared" si="362"/>
        <v>3</v>
      </c>
      <c r="E2368">
        <f t="shared" si="363"/>
        <v>0</v>
      </c>
      <c r="F2368">
        <f t="shared" si="364"/>
        <v>3</v>
      </c>
      <c r="G2368" s="11">
        <f t="shared" si="367"/>
        <v>0</v>
      </c>
      <c r="H2368" s="11">
        <f t="shared" si="365"/>
        <v>3</v>
      </c>
      <c r="I2368" s="11">
        <f t="shared" si="368"/>
        <v>0</v>
      </c>
      <c r="J2368" s="11">
        <f t="shared" si="366"/>
        <v>3</v>
      </c>
      <c r="K2368" s="13">
        <f t="shared" si="369"/>
        <v>0</v>
      </c>
      <c r="L2368" s="13">
        <f>VLOOKUP(A2368,febe,2,FALSE)</f>
        <v>3</v>
      </c>
    </row>
    <row r="2369" spans="1:12">
      <c r="A2369" t="s">
        <v>2256</v>
      </c>
      <c r="B2369">
        <f t="shared" si="360"/>
        <v>3</v>
      </c>
      <c r="C2369">
        <f t="shared" si="361"/>
        <v>0</v>
      </c>
      <c r="D2369" s="7">
        <f t="shared" si="362"/>
        <v>3</v>
      </c>
      <c r="E2369">
        <f t="shared" si="363"/>
        <v>0</v>
      </c>
      <c r="F2369">
        <f t="shared" si="364"/>
        <v>3</v>
      </c>
      <c r="G2369" s="11">
        <f t="shared" si="367"/>
        <v>0</v>
      </c>
      <c r="H2369" s="11">
        <f t="shared" si="365"/>
        <v>3</v>
      </c>
      <c r="I2369" s="11">
        <f t="shared" si="368"/>
        <v>0</v>
      </c>
      <c r="J2369" s="11">
        <f t="shared" si="366"/>
        <v>3</v>
      </c>
      <c r="K2369" s="13">
        <f t="shared" si="369"/>
        <v>0</v>
      </c>
      <c r="L2369" s="13">
        <f>VLOOKUP(A2369,febe,2,FALSE)</f>
        <v>3</v>
      </c>
    </row>
    <row r="2370" spans="1:12">
      <c r="A2370" t="s">
        <v>2257</v>
      </c>
      <c r="B2370">
        <f t="shared" ref="B2370:B2433" si="370">VLOOKUP(A2370,nov,2,FALSE)</f>
        <v>3</v>
      </c>
      <c r="C2370">
        <f t="shared" ref="C2370:C2433" si="371">D2370-B2370</f>
        <v>0</v>
      </c>
      <c r="D2370" s="7">
        <f t="shared" ref="D2370:D2433" si="372">VLOOKUP(A2370,feb,2,FALSE)</f>
        <v>3</v>
      </c>
      <c r="E2370">
        <f t="shared" ref="E2370:E2433" si="373">F2370-D2370</f>
        <v>0</v>
      </c>
      <c r="F2370">
        <f t="shared" ref="F2370:F2433" si="374">VLOOKUP(A2370,May,2,FALSE)</f>
        <v>3</v>
      </c>
      <c r="G2370" s="11">
        <f t="shared" si="367"/>
        <v>0</v>
      </c>
      <c r="H2370" s="11">
        <f t="shared" ref="H2370:H2433" si="375">VLOOKUP(A2370,auge,2,FALSE)</f>
        <v>3</v>
      </c>
      <c r="I2370" s="11">
        <f t="shared" si="368"/>
        <v>0</v>
      </c>
      <c r="J2370" s="11">
        <f t="shared" ref="J2370:J2433" si="376">VLOOKUP(A2370,DECE,2,FALSE)</f>
        <v>3</v>
      </c>
      <c r="K2370" s="13">
        <f t="shared" si="369"/>
        <v>0</v>
      </c>
      <c r="L2370" s="13">
        <f>VLOOKUP(A2370,febe,2,FALSE)</f>
        <v>3</v>
      </c>
    </row>
    <row r="2371" spans="1:12">
      <c r="A2371" t="s">
        <v>2258</v>
      </c>
      <c r="B2371">
        <f t="shared" si="370"/>
        <v>3</v>
      </c>
      <c r="C2371">
        <f t="shared" si="371"/>
        <v>0</v>
      </c>
      <c r="D2371" s="7">
        <f t="shared" si="372"/>
        <v>3</v>
      </c>
      <c r="E2371">
        <f t="shared" si="373"/>
        <v>0</v>
      </c>
      <c r="F2371">
        <f t="shared" si="374"/>
        <v>3</v>
      </c>
      <c r="G2371" s="11">
        <f t="shared" ref="G2371:G2434" si="377">H2371-F2371</f>
        <v>0</v>
      </c>
      <c r="H2371" s="11">
        <f t="shared" si="375"/>
        <v>3</v>
      </c>
      <c r="I2371" s="11">
        <f t="shared" ref="I2371:I2434" si="378">J2371-H2371</f>
        <v>0</v>
      </c>
      <c r="J2371" s="11">
        <f t="shared" si="376"/>
        <v>3</v>
      </c>
      <c r="K2371" s="13">
        <f t="shared" ref="K2371:K2434" si="379">L2371-J2371</f>
        <v>0</v>
      </c>
      <c r="L2371" s="13">
        <f>VLOOKUP(A2371,febe,2,FALSE)</f>
        <v>3</v>
      </c>
    </row>
    <row r="2372" spans="1:12">
      <c r="A2372" t="s">
        <v>2259</v>
      </c>
      <c r="B2372">
        <f t="shared" si="370"/>
        <v>3</v>
      </c>
      <c r="C2372">
        <f t="shared" si="371"/>
        <v>0</v>
      </c>
      <c r="D2372" s="7">
        <f t="shared" si="372"/>
        <v>3</v>
      </c>
      <c r="E2372">
        <f t="shared" si="373"/>
        <v>0</v>
      </c>
      <c r="F2372">
        <f t="shared" si="374"/>
        <v>3</v>
      </c>
      <c r="G2372" s="11">
        <f t="shared" si="377"/>
        <v>0</v>
      </c>
      <c r="H2372" s="11">
        <f t="shared" si="375"/>
        <v>3</v>
      </c>
      <c r="I2372" s="11">
        <f t="shared" si="378"/>
        <v>0</v>
      </c>
      <c r="J2372" s="11">
        <f t="shared" si="376"/>
        <v>3</v>
      </c>
      <c r="K2372" s="13">
        <f t="shared" si="379"/>
        <v>0</v>
      </c>
      <c r="L2372" s="13">
        <f>VLOOKUP(A2372,febe,2,FALSE)</f>
        <v>3</v>
      </c>
    </row>
    <row r="2373" spans="1:12">
      <c r="A2373" t="s">
        <v>2260</v>
      </c>
      <c r="B2373">
        <f t="shared" si="370"/>
        <v>3</v>
      </c>
      <c r="C2373">
        <f t="shared" si="371"/>
        <v>0</v>
      </c>
      <c r="D2373" s="7">
        <f t="shared" si="372"/>
        <v>3</v>
      </c>
      <c r="E2373">
        <f t="shared" si="373"/>
        <v>0</v>
      </c>
      <c r="F2373">
        <f t="shared" si="374"/>
        <v>3</v>
      </c>
      <c r="G2373" s="11">
        <f t="shared" si="377"/>
        <v>0</v>
      </c>
      <c r="H2373" s="11">
        <f t="shared" si="375"/>
        <v>3</v>
      </c>
      <c r="I2373" s="11">
        <f t="shared" si="378"/>
        <v>0</v>
      </c>
      <c r="J2373" s="11">
        <f t="shared" si="376"/>
        <v>3</v>
      </c>
      <c r="K2373" s="13">
        <f t="shared" si="379"/>
        <v>0</v>
      </c>
      <c r="L2373" s="13">
        <f>VLOOKUP(A2373,febe,2,FALSE)</f>
        <v>3</v>
      </c>
    </row>
    <row r="2374" spans="1:12">
      <c r="A2374" t="s">
        <v>1557</v>
      </c>
      <c r="B2374">
        <f t="shared" si="370"/>
        <v>7</v>
      </c>
      <c r="C2374">
        <f t="shared" si="371"/>
        <v>-2</v>
      </c>
      <c r="D2374" s="7">
        <f t="shared" si="372"/>
        <v>5</v>
      </c>
      <c r="E2374">
        <f t="shared" si="373"/>
        <v>-2</v>
      </c>
      <c r="F2374">
        <f t="shared" si="374"/>
        <v>3</v>
      </c>
      <c r="G2374" s="11">
        <f t="shared" si="377"/>
        <v>0</v>
      </c>
      <c r="H2374" s="11">
        <f t="shared" si="375"/>
        <v>3</v>
      </c>
      <c r="I2374" s="11">
        <f t="shared" si="378"/>
        <v>0</v>
      </c>
      <c r="J2374" s="11">
        <f t="shared" si="376"/>
        <v>3</v>
      </c>
      <c r="K2374" s="13">
        <f t="shared" si="379"/>
        <v>0</v>
      </c>
      <c r="L2374" s="13">
        <f>VLOOKUP(A2374,febe,2,FALSE)</f>
        <v>3</v>
      </c>
    </row>
    <row r="2375" spans="1:12">
      <c r="A2375" t="s">
        <v>1803</v>
      </c>
      <c r="B2375">
        <f t="shared" si="370"/>
        <v>5</v>
      </c>
      <c r="C2375">
        <f t="shared" si="371"/>
        <v>0</v>
      </c>
      <c r="D2375" s="7">
        <f t="shared" si="372"/>
        <v>5</v>
      </c>
      <c r="E2375">
        <f t="shared" si="373"/>
        <v>-1</v>
      </c>
      <c r="F2375">
        <f t="shared" si="374"/>
        <v>4</v>
      </c>
      <c r="G2375" s="11">
        <f t="shared" si="377"/>
        <v>-1</v>
      </c>
      <c r="H2375" s="11">
        <f t="shared" si="375"/>
        <v>3</v>
      </c>
      <c r="I2375" s="11">
        <f t="shared" si="378"/>
        <v>0</v>
      </c>
      <c r="J2375" s="11">
        <f t="shared" si="376"/>
        <v>3</v>
      </c>
      <c r="K2375" s="13">
        <f t="shared" si="379"/>
        <v>0</v>
      </c>
      <c r="L2375" s="13">
        <f>VLOOKUP(A2375,febe,2,FALSE)</f>
        <v>3</v>
      </c>
    </row>
    <row r="2376" spans="1:12">
      <c r="A2376" t="s">
        <v>2261</v>
      </c>
      <c r="B2376">
        <f t="shared" si="370"/>
        <v>3</v>
      </c>
      <c r="C2376">
        <f t="shared" si="371"/>
        <v>0</v>
      </c>
      <c r="D2376" s="7">
        <f t="shared" si="372"/>
        <v>3</v>
      </c>
      <c r="E2376">
        <f t="shared" si="373"/>
        <v>0</v>
      </c>
      <c r="F2376">
        <f t="shared" si="374"/>
        <v>3</v>
      </c>
      <c r="G2376" s="11">
        <f t="shared" si="377"/>
        <v>0</v>
      </c>
      <c r="H2376" s="11">
        <f t="shared" si="375"/>
        <v>3</v>
      </c>
      <c r="I2376" s="11">
        <f t="shared" si="378"/>
        <v>0</v>
      </c>
      <c r="J2376" s="11">
        <f t="shared" si="376"/>
        <v>3</v>
      </c>
      <c r="K2376" s="13">
        <f t="shared" si="379"/>
        <v>0</v>
      </c>
      <c r="L2376" s="13">
        <f>VLOOKUP(A2376,febe,2,FALSE)</f>
        <v>3</v>
      </c>
    </row>
    <row r="2377" spans="1:12">
      <c r="A2377" t="s">
        <v>2262</v>
      </c>
      <c r="B2377">
        <f t="shared" si="370"/>
        <v>3</v>
      </c>
      <c r="C2377">
        <f t="shared" si="371"/>
        <v>0</v>
      </c>
      <c r="D2377" s="7">
        <f t="shared" si="372"/>
        <v>3</v>
      </c>
      <c r="E2377">
        <f t="shared" si="373"/>
        <v>0</v>
      </c>
      <c r="F2377">
        <f t="shared" si="374"/>
        <v>3</v>
      </c>
      <c r="G2377" s="11">
        <f t="shared" si="377"/>
        <v>0</v>
      </c>
      <c r="H2377" s="11">
        <f t="shared" si="375"/>
        <v>3</v>
      </c>
      <c r="I2377" s="11">
        <f t="shared" si="378"/>
        <v>0</v>
      </c>
      <c r="J2377" s="11">
        <f t="shared" si="376"/>
        <v>3</v>
      </c>
      <c r="K2377" s="13">
        <f t="shared" si="379"/>
        <v>0</v>
      </c>
      <c r="L2377" s="13">
        <f>VLOOKUP(A2377,febe,2,FALSE)</f>
        <v>3</v>
      </c>
    </row>
    <row r="2378" spans="1:12">
      <c r="A2378" t="s">
        <v>2263</v>
      </c>
      <c r="B2378">
        <f t="shared" si="370"/>
        <v>3</v>
      </c>
      <c r="C2378">
        <f t="shared" si="371"/>
        <v>0</v>
      </c>
      <c r="D2378" s="7">
        <f t="shared" si="372"/>
        <v>3</v>
      </c>
      <c r="E2378">
        <f t="shared" si="373"/>
        <v>0</v>
      </c>
      <c r="F2378">
        <f t="shared" si="374"/>
        <v>3</v>
      </c>
      <c r="G2378" s="11">
        <f t="shared" si="377"/>
        <v>0</v>
      </c>
      <c r="H2378" s="11">
        <f t="shared" si="375"/>
        <v>3</v>
      </c>
      <c r="I2378" s="11">
        <f t="shared" si="378"/>
        <v>0</v>
      </c>
      <c r="J2378" s="11">
        <f t="shared" si="376"/>
        <v>3</v>
      </c>
      <c r="K2378" s="13">
        <f t="shared" si="379"/>
        <v>0</v>
      </c>
      <c r="L2378" s="13">
        <f>VLOOKUP(A2378,febe,2,FALSE)</f>
        <v>3</v>
      </c>
    </row>
    <row r="2379" spans="1:12">
      <c r="A2379" t="s">
        <v>2264</v>
      </c>
      <c r="B2379">
        <f t="shared" si="370"/>
        <v>3</v>
      </c>
      <c r="C2379">
        <f t="shared" si="371"/>
        <v>0</v>
      </c>
      <c r="D2379" s="7">
        <f t="shared" si="372"/>
        <v>3</v>
      </c>
      <c r="E2379">
        <f t="shared" si="373"/>
        <v>0</v>
      </c>
      <c r="F2379">
        <f t="shared" si="374"/>
        <v>3</v>
      </c>
      <c r="G2379" s="11">
        <f t="shared" si="377"/>
        <v>0</v>
      </c>
      <c r="H2379" s="11">
        <f t="shared" si="375"/>
        <v>3</v>
      </c>
      <c r="I2379" s="11">
        <f t="shared" si="378"/>
        <v>0</v>
      </c>
      <c r="J2379" s="11">
        <f t="shared" si="376"/>
        <v>3</v>
      </c>
      <c r="K2379" s="13">
        <f t="shared" si="379"/>
        <v>0</v>
      </c>
      <c r="L2379" s="13">
        <f>VLOOKUP(A2379,febe,2,FALSE)</f>
        <v>3</v>
      </c>
    </row>
    <row r="2380" spans="1:12">
      <c r="A2380" t="s">
        <v>2265</v>
      </c>
      <c r="B2380">
        <f t="shared" si="370"/>
        <v>3</v>
      </c>
      <c r="C2380">
        <f t="shared" si="371"/>
        <v>0</v>
      </c>
      <c r="D2380" s="7">
        <f t="shared" si="372"/>
        <v>3</v>
      </c>
      <c r="E2380">
        <f t="shared" si="373"/>
        <v>0</v>
      </c>
      <c r="F2380">
        <f t="shared" si="374"/>
        <v>3</v>
      </c>
      <c r="G2380" s="11">
        <f t="shared" si="377"/>
        <v>0</v>
      </c>
      <c r="H2380" s="11">
        <f t="shared" si="375"/>
        <v>3</v>
      </c>
      <c r="I2380" s="11">
        <f t="shared" si="378"/>
        <v>0</v>
      </c>
      <c r="J2380" s="11">
        <f t="shared" si="376"/>
        <v>3</v>
      </c>
      <c r="K2380" s="13">
        <f t="shared" si="379"/>
        <v>0</v>
      </c>
      <c r="L2380" s="13">
        <f>VLOOKUP(A2380,febe,2,FALSE)</f>
        <v>3</v>
      </c>
    </row>
    <row r="2381" spans="1:12">
      <c r="A2381" t="s">
        <v>5437</v>
      </c>
      <c r="B2381" t="e">
        <f t="shared" si="370"/>
        <v>#N/A</v>
      </c>
      <c r="C2381" t="e">
        <f t="shared" si="371"/>
        <v>#N/A</v>
      </c>
      <c r="D2381" s="7" t="e">
        <f t="shared" si="372"/>
        <v>#N/A</v>
      </c>
      <c r="E2381" t="e">
        <f t="shared" si="373"/>
        <v>#N/A</v>
      </c>
      <c r="F2381">
        <f t="shared" si="374"/>
        <v>2</v>
      </c>
      <c r="G2381" s="11">
        <f t="shared" si="377"/>
        <v>1</v>
      </c>
      <c r="H2381" s="11">
        <f t="shared" si="375"/>
        <v>3</v>
      </c>
      <c r="I2381" s="11">
        <f t="shared" si="378"/>
        <v>0</v>
      </c>
      <c r="J2381" s="11">
        <f t="shared" si="376"/>
        <v>3</v>
      </c>
      <c r="K2381" s="13">
        <f t="shared" si="379"/>
        <v>0</v>
      </c>
      <c r="L2381" s="13">
        <f>VLOOKUP(A2381,febe,2,FALSE)</f>
        <v>3</v>
      </c>
    </row>
    <row r="2382" spans="1:12">
      <c r="A2382" t="s">
        <v>2267</v>
      </c>
      <c r="B2382">
        <f t="shared" si="370"/>
        <v>3</v>
      </c>
      <c r="C2382">
        <f t="shared" si="371"/>
        <v>0</v>
      </c>
      <c r="D2382" s="7">
        <f t="shared" si="372"/>
        <v>3</v>
      </c>
      <c r="E2382">
        <f t="shared" si="373"/>
        <v>0</v>
      </c>
      <c r="F2382">
        <f t="shared" si="374"/>
        <v>3</v>
      </c>
      <c r="G2382" s="11">
        <f t="shared" si="377"/>
        <v>0</v>
      </c>
      <c r="H2382" s="11">
        <f t="shared" si="375"/>
        <v>3</v>
      </c>
      <c r="I2382" s="11">
        <f t="shared" si="378"/>
        <v>0</v>
      </c>
      <c r="J2382" s="11">
        <f t="shared" si="376"/>
        <v>3</v>
      </c>
      <c r="K2382" s="13">
        <f t="shared" si="379"/>
        <v>0</v>
      </c>
      <c r="L2382" s="13">
        <f>VLOOKUP(A2382,febe,2,FALSE)</f>
        <v>3</v>
      </c>
    </row>
    <row r="2383" spans="1:12">
      <c r="A2383" t="s">
        <v>2270</v>
      </c>
      <c r="B2383">
        <f t="shared" si="370"/>
        <v>3</v>
      </c>
      <c r="C2383">
        <f t="shared" si="371"/>
        <v>0</v>
      </c>
      <c r="D2383" s="7">
        <f t="shared" si="372"/>
        <v>3</v>
      </c>
      <c r="E2383">
        <f t="shared" si="373"/>
        <v>0</v>
      </c>
      <c r="F2383">
        <f t="shared" si="374"/>
        <v>3</v>
      </c>
      <c r="G2383" s="11">
        <f t="shared" si="377"/>
        <v>0</v>
      </c>
      <c r="H2383" s="11">
        <f t="shared" si="375"/>
        <v>3</v>
      </c>
      <c r="I2383" s="11">
        <f t="shared" si="378"/>
        <v>0</v>
      </c>
      <c r="J2383" s="11">
        <f t="shared" si="376"/>
        <v>3</v>
      </c>
      <c r="K2383" s="13">
        <f t="shared" si="379"/>
        <v>0</v>
      </c>
      <c r="L2383" s="13">
        <f>VLOOKUP(A2383,febe,2,FALSE)</f>
        <v>3</v>
      </c>
    </row>
    <row r="2384" spans="1:12">
      <c r="A2384" t="s">
        <v>1989</v>
      </c>
      <c r="B2384">
        <f t="shared" si="370"/>
        <v>4</v>
      </c>
      <c r="C2384">
        <f t="shared" si="371"/>
        <v>-1</v>
      </c>
      <c r="D2384" s="7">
        <f t="shared" si="372"/>
        <v>3</v>
      </c>
      <c r="E2384">
        <f t="shared" si="373"/>
        <v>0</v>
      </c>
      <c r="F2384">
        <f t="shared" si="374"/>
        <v>3</v>
      </c>
      <c r="G2384" s="11">
        <f t="shared" si="377"/>
        <v>0</v>
      </c>
      <c r="H2384" s="11">
        <f t="shared" si="375"/>
        <v>3</v>
      </c>
      <c r="I2384" s="11">
        <f t="shared" si="378"/>
        <v>0</v>
      </c>
      <c r="J2384" s="11">
        <f t="shared" si="376"/>
        <v>3</v>
      </c>
      <c r="K2384" s="13">
        <f t="shared" si="379"/>
        <v>0</v>
      </c>
      <c r="L2384" s="13">
        <f>VLOOKUP(A2384,febe,2,FALSE)</f>
        <v>3</v>
      </c>
    </row>
    <row r="2385" spans="1:12">
      <c r="A2385" t="s">
        <v>2271</v>
      </c>
      <c r="B2385">
        <f t="shared" si="370"/>
        <v>3</v>
      </c>
      <c r="C2385">
        <f t="shared" si="371"/>
        <v>0</v>
      </c>
      <c r="D2385" s="7">
        <f t="shared" si="372"/>
        <v>3</v>
      </c>
      <c r="E2385">
        <f t="shared" si="373"/>
        <v>0</v>
      </c>
      <c r="F2385">
        <f t="shared" si="374"/>
        <v>3</v>
      </c>
      <c r="G2385" s="11">
        <f t="shared" si="377"/>
        <v>0</v>
      </c>
      <c r="H2385" s="11">
        <f t="shared" si="375"/>
        <v>3</v>
      </c>
      <c r="I2385" s="11">
        <f t="shared" si="378"/>
        <v>0</v>
      </c>
      <c r="J2385" s="11">
        <f t="shared" si="376"/>
        <v>3</v>
      </c>
      <c r="K2385" s="13">
        <f t="shared" si="379"/>
        <v>0</v>
      </c>
      <c r="L2385" s="13">
        <f>VLOOKUP(A2385,febe,2,FALSE)</f>
        <v>3</v>
      </c>
    </row>
    <row r="2386" spans="1:12">
      <c r="A2386" t="s">
        <v>2272</v>
      </c>
      <c r="B2386">
        <f t="shared" si="370"/>
        <v>3</v>
      </c>
      <c r="C2386">
        <f t="shared" si="371"/>
        <v>0</v>
      </c>
      <c r="D2386" s="7">
        <f t="shared" si="372"/>
        <v>3</v>
      </c>
      <c r="E2386">
        <f t="shared" si="373"/>
        <v>0</v>
      </c>
      <c r="F2386">
        <f t="shared" si="374"/>
        <v>3</v>
      </c>
      <c r="G2386" s="11">
        <f t="shared" si="377"/>
        <v>0</v>
      </c>
      <c r="H2386" s="11">
        <f t="shared" si="375"/>
        <v>3</v>
      </c>
      <c r="I2386" s="11">
        <f t="shared" si="378"/>
        <v>0</v>
      </c>
      <c r="J2386" s="11">
        <f t="shared" si="376"/>
        <v>3</v>
      </c>
      <c r="K2386" s="13">
        <f t="shared" si="379"/>
        <v>0</v>
      </c>
      <c r="L2386" s="13">
        <f>VLOOKUP(A2386,febe,2,FALSE)</f>
        <v>3</v>
      </c>
    </row>
    <row r="2387" spans="1:12">
      <c r="A2387" t="s">
        <v>2273</v>
      </c>
      <c r="B2387">
        <f t="shared" si="370"/>
        <v>3</v>
      </c>
      <c r="C2387">
        <f t="shared" si="371"/>
        <v>0</v>
      </c>
      <c r="D2387" s="7">
        <f t="shared" si="372"/>
        <v>3</v>
      </c>
      <c r="E2387">
        <f t="shared" si="373"/>
        <v>0</v>
      </c>
      <c r="F2387">
        <f t="shared" si="374"/>
        <v>3</v>
      </c>
      <c r="G2387" s="11">
        <f t="shared" si="377"/>
        <v>0</v>
      </c>
      <c r="H2387" s="11">
        <f t="shared" si="375"/>
        <v>3</v>
      </c>
      <c r="I2387" s="11">
        <f t="shared" si="378"/>
        <v>0</v>
      </c>
      <c r="J2387" s="11">
        <f t="shared" si="376"/>
        <v>3</v>
      </c>
      <c r="K2387" s="13">
        <f t="shared" si="379"/>
        <v>0</v>
      </c>
      <c r="L2387" s="13">
        <f>VLOOKUP(A2387,febe,2,FALSE)</f>
        <v>3</v>
      </c>
    </row>
    <row r="2388" spans="1:12">
      <c r="A2388" t="s">
        <v>2274</v>
      </c>
      <c r="B2388">
        <f t="shared" si="370"/>
        <v>3</v>
      </c>
      <c r="C2388">
        <f t="shared" si="371"/>
        <v>0</v>
      </c>
      <c r="D2388" s="7">
        <f t="shared" si="372"/>
        <v>3</v>
      </c>
      <c r="E2388">
        <f t="shared" si="373"/>
        <v>0</v>
      </c>
      <c r="F2388">
        <f t="shared" si="374"/>
        <v>3</v>
      </c>
      <c r="G2388" s="11">
        <f t="shared" si="377"/>
        <v>0</v>
      </c>
      <c r="H2388" s="11">
        <f t="shared" si="375"/>
        <v>3</v>
      </c>
      <c r="I2388" s="11">
        <f t="shared" si="378"/>
        <v>0</v>
      </c>
      <c r="J2388" s="11">
        <f t="shared" si="376"/>
        <v>3</v>
      </c>
      <c r="K2388" s="13">
        <f t="shared" si="379"/>
        <v>0</v>
      </c>
      <c r="L2388" s="13">
        <f>VLOOKUP(A2388,febe,2,FALSE)</f>
        <v>3</v>
      </c>
    </row>
    <row r="2389" spans="1:12">
      <c r="A2389" t="s">
        <v>2275</v>
      </c>
      <c r="B2389">
        <f t="shared" si="370"/>
        <v>3</v>
      </c>
      <c r="C2389">
        <f t="shared" si="371"/>
        <v>0</v>
      </c>
      <c r="D2389" s="7">
        <f t="shared" si="372"/>
        <v>3</v>
      </c>
      <c r="E2389">
        <f t="shared" si="373"/>
        <v>0</v>
      </c>
      <c r="F2389">
        <f t="shared" si="374"/>
        <v>3</v>
      </c>
      <c r="G2389" s="11">
        <f t="shared" si="377"/>
        <v>0</v>
      </c>
      <c r="H2389" s="11">
        <f t="shared" si="375"/>
        <v>3</v>
      </c>
      <c r="I2389" s="11">
        <f t="shared" si="378"/>
        <v>0</v>
      </c>
      <c r="J2389" s="11">
        <f t="shared" si="376"/>
        <v>3</v>
      </c>
      <c r="K2389" s="13">
        <f t="shared" si="379"/>
        <v>0</v>
      </c>
      <c r="L2389" s="13">
        <f>VLOOKUP(A2389,febe,2,FALSE)</f>
        <v>3</v>
      </c>
    </row>
    <row r="2390" spans="1:12">
      <c r="A2390" t="s">
        <v>2276</v>
      </c>
      <c r="B2390">
        <f t="shared" si="370"/>
        <v>3</v>
      </c>
      <c r="C2390">
        <f t="shared" si="371"/>
        <v>0</v>
      </c>
      <c r="D2390" s="7">
        <f t="shared" si="372"/>
        <v>3</v>
      </c>
      <c r="E2390">
        <f t="shared" si="373"/>
        <v>0</v>
      </c>
      <c r="F2390">
        <f t="shared" si="374"/>
        <v>3</v>
      </c>
      <c r="G2390" s="11">
        <f t="shared" si="377"/>
        <v>0</v>
      </c>
      <c r="H2390" s="11">
        <f t="shared" si="375"/>
        <v>3</v>
      </c>
      <c r="I2390" s="11">
        <f t="shared" si="378"/>
        <v>0</v>
      </c>
      <c r="J2390" s="11">
        <f t="shared" si="376"/>
        <v>3</v>
      </c>
      <c r="K2390" s="13">
        <f t="shared" si="379"/>
        <v>0</v>
      </c>
      <c r="L2390" s="13">
        <f>VLOOKUP(A2390,febe,2,FALSE)</f>
        <v>3</v>
      </c>
    </row>
    <row r="2391" spans="1:12">
      <c r="A2391" t="s">
        <v>2277</v>
      </c>
      <c r="B2391">
        <f t="shared" si="370"/>
        <v>3</v>
      </c>
      <c r="C2391">
        <f t="shared" si="371"/>
        <v>0</v>
      </c>
      <c r="D2391" s="7">
        <f t="shared" si="372"/>
        <v>3</v>
      </c>
      <c r="E2391">
        <f t="shared" si="373"/>
        <v>0</v>
      </c>
      <c r="F2391">
        <f t="shared" si="374"/>
        <v>3</v>
      </c>
      <c r="G2391" s="11">
        <f t="shared" si="377"/>
        <v>0</v>
      </c>
      <c r="H2391" s="11">
        <f t="shared" si="375"/>
        <v>3</v>
      </c>
      <c r="I2391" s="11">
        <f t="shared" si="378"/>
        <v>0</v>
      </c>
      <c r="J2391" s="11">
        <f t="shared" si="376"/>
        <v>3</v>
      </c>
      <c r="K2391" s="13">
        <f t="shared" si="379"/>
        <v>0</v>
      </c>
      <c r="L2391" s="13">
        <f>VLOOKUP(A2391,febe,2,FALSE)</f>
        <v>3</v>
      </c>
    </row>
    <row r="2392" spans="1:12">
      <c r="A2392" t="s">
        <v>2278</v>
      </c>
      <c r="B2392">
        <f t="shared" si="370"/>
        <v>3</v>
      </c>
      <c r="C2392">
        <f t="shared" si="371"/>
        <v>0</v>
      </c>
      <c r="D2392" s="7">
        <f t="shared" si="372"/>
        <v>3</v>
      </c>
      <c r="E2392">
        <f t="shared" si="373"/>
        <v>0</v>
      </c>
      <c r="F2392">
        <f t="shared" si="374"/>
        <v>3</v>
      </c>
      <c r="G2392" s="11">
        <f t="shared" si="377"/>
        <v>0</v>
      </c>
      <c r="H2392" s="11">
        <f t="shared" si="375"/>
        <v>3</v>
      </c>
      <c r="I2392" s="11">
        <f t="shared" si="378"/>
        <v>0</v>
      </c>
      <c r="J2392" s="11">
        <f t="shared" si="376"/>
        <v>3</v>
      </c>
      <c r="K2392" s="13">
        <f t="shared" si="379"/>
        <v>0</v>
      </c>
      <c r="L2392" s="13">
        <f>VLOOKUP(A2392,febe,2,FALSE)</f>
        <v>3</v>
      </c>
    </row>
    <row r="2393" spans="1:12">
      <c r="A2393" t="s">
        <v>2279</v>
      </c>
      <c r="B2393">
        <f t="shared" si="370"/>
        <v>3</v>
      </c>
      <c r="C2393">
        <f t="shared" si="371"/>
        <v>0</v>
      </c>
      <c r="D2393" s="7">
        <f t="shared" si="372"/>
        <v>3</v>
      </c>
      <c r="E2393">
        <f t="shared" si="373"/>
        <v>0</v>
      </c>
      <c r="F2393">
        <f t="shared" si="374"/>
        <v>3</v>
      </c>
      <c r="G2393" s="11">
        <f t="shared" si="377"/>
        <v>0</v>
      </c>
      <c r="H2393" s="11">
        <f t="shared" si="375"/>
        <v>3</v>
      </c>
      <c r="I2393" s="11">
        <f t="shared" si="378"/>
        <v>0</v>
      </c>
      <c r="J2393" s="11">
        <f t="shared" si="376"/>
        <v>3</v>
      </c>
      <c r="K2393" s="13">
        <f t="shared" si="379"/>
        <v>0</v>
      </c>
      <c r="L2393" s="13">
        <f>VLOOKUP(A2393,febe,2,FALSE)</f>
        <v>3</v>
      </c>
    </row>
    <row r="2394" spans="1:12">
      <c r="A2394" t="s">
        <v>1992</v>
      </c>
      <c r="B2394">
        <f t="shared" si="370"/>
        <v>4</v>
      </c>
      <c r="C2394">
        <f t="shared" si="371"/>
        <v>0</v>
      </c>
      <c r="D2394" s="7">
        <f t="shared" si="372"/>
        <v>4</v>
      </c>
      <c r="E2394">
        <f t="shared" si="373"/>
        <v>0</v>
      </c>
      <c r="F2394">
        <f t="shared" si="374"/>
        <v>4</v>
      </c>
      <c r="G2394" s="11">
        <f t="shared" si="377"/>
        <v>0</v>
      </c>
      <c r="H2394" s="11">
        <f t="shared" si="375"/>
        <v>4</v>
      </c>
      <c r="I2394" s="11">
        <f t="shared" si="378"/>
        <v>0</v>
      </c>
      <c r="J2394" s="11">
        <f t="shared" si="376"/>
        <v>4</v>
      </c>
      <c r="K2394" s="13">
        <f t="shared" si="379"/>
        <v>-1</v>
      </c>
      <c r="L2394" s="13">
        <f>VLOOKUP(A2394,febe,2,FALSE)</f>
        <v>3</v>
      </c>
    </row>
    <row r="2395" spans="1:12">
      <c r="A2395" t="s">
        <v>2281</v>
      </c>
      <c r="B2395">
        <f t="shared" si="370"/>
        <v>3</v>
      </c>
      <c r="C2395">
        <f t="shared" si="371"/>
        <v>0</v>
      </c>
      <c r="D2395" s="7">
        <f t="shared" si="372"/>
        <v>3</v>
      </c>
      <c r="E2395">
        <f t="shared" si="373"/>
        <v>0</v>
      </c>
      <c r="F2395">
        <f t="shared" si="374"/>
        <v>3</v>
      </c>
      <c r="G2395" s="11">
        <f t="shared" si="377"/>
        <v>0</v>
      </c>
      <c r="H2395" s="11">
        <f t="shared" si="375"/>
        <v>3</v>
      </c>
      <c r="I2395" s="11">
        <f t="shared" si="378"/>
        <v>0</v>
      </c>
      <c r="J2395" s="11">
        <f t="shared" si="376"/>
        <v>3</v>
      </c>
      <c r="K2395" s="13">
        <f t="shared" si="379"/>
        <v>0</v>
      </c>
      <c r="L2395" s="13">
        <f>VLOOKUP(A2395,febe,2,FALSE)</f>
        <v>3</v>
      </c>
    </row>
    <row r="2396" spans="1:12">
      <c r="A2396" t="s">
        <v>1993</v>
      </c>
      <c r="B2396">
        <f t="shared" si="370"/>
        <v>4</v>
      </c>
      <c r="C2396">
        <f t="shared" si="371"/>
        <v>0</v>
      </c>
      <c r="D2396" s="7">
        <f t="shared" si="372"/>
        <v>4</v>
      </c>
      <c r="E2396">
        <f t="shared" si="373"/>
        <v>0</v>
      </c>
      <c r="F2396">
        <f t="shared" si="374"/>
        <v>4</v>
      </c>
      <c r="G2396" s="11">
        <f t="shared" si="377"/>
        <v>-1</v>
      </c>
      <c r="H2396" s="11">
        <f t="shared" si="375"/>
        <v>3</v>
      </c>
      <c r="I2396" s="11">
        <f t="shared" si="378"/>
        <v>0</v>
      </c>
      <c r="J2396" s="11">
        <f t="shared" si="376"/>
        <v>3</v>
      </c>
      <c r="K2396" s="13">
        <f t="shared" si="379"/>
        <v>0</v>
      </c>
      <c r="L2396" s="13">
        <f>VLOOKUP(A2396,febe,2,FALSE)</f>
        <v>3</v>
      </c>
    </row>
    <row r="2397" spans="1:12">
      <c r="A2397" t="s">
        <v>2282</v>
      </c>
      <c r="B2397">
        <f t="shared" si="370"/>
        <v>3</v>
      </c>
      <c r="C2397">
        <f t="shared" si="371"/>
        <v>0</v>
      </c>
      <c r="D2397" s="7">
        <f t="shared" si="372"/>
        <v>3</v>
      </c>
      <c r="E2397">
        <f t="shared" si="373"/>
        <v>0</v>
      </c>
      <c r="F2397">
        <f t="shared" si="374"/>
        <v>3</v>
      </c>
      <c r="G2397" s="11">
        <f t="shared" si="377"/>
        <v>0</v>
      </c>
      <c r="H2397" s="11">
        <f t="shared" si="375"/>
        <v>3</v>
      </c>
      <c r="I2397" s="11">
        <f t="shared" si="378"/>
        <v>0</v>
      </c>
      <c r="J2397" s="11">
        <f t="shared" si="376"/>
        <v>3</v>
      </c>
      <c r="K2397" s="13">
        <f t="shared" si="379"/>
        <v>0</v>
      </c>
      <c r="L2397" s="13">
        <f>VLOOKUP(A2397,febe,2,FALSE)</f>
        <v>3</v>
      </c>
    </row>
    <row r="2398" spans="1:12">
      <c r="A2398" t="s">
        <v>2284</v>
      </c>
      <c r="B2398">
        <f t="shared" si="370"/>
        <v>3</v>
      </c>
      <c r="C2398">
        <f t="shared" si="371"/>
        <v>0</v>
      </c>
      <c r="D2398" s="7">
        <f t="shared" si="372"/>
        <v>3</v>
      </c>
      <c r="E2398">
        <f t="shared" si="373"/>
        <v>0</v>
      </c>
      <c r="F2398">
        <f t="shared" si="374"/>
        <v>3</v>
      </c>
      <c r="G2398" s="11">
        <f t="shared" si="377"/>
        <v>0</v>
      </c>
      <c r="H2398" s="11">
        <f t="shared" si="375"/>
        <v>3</v>
      </c>
      <c r="I2398" s="11">
        <f t="shared" si="378"/>
        <v>0</v>
      </c>
      <c r="J2398" s="11">
        <f t="shared" si="376"/>
        <v>3</v>
      </c>
      <c r="K2398" s="13">
        <f t="shared" si="379"/>
        <v>0</v>
      </c>
      <c r="L2398" s="13">
        <f>VLOOKUP(A2398,febe,2,FALSE)</f>
        <v>3</v>
      </c>
    </row>
    <row r="2399" spans="1:12">
      <c r="A2399" t="s">
        <v>2285</v>
      </c>
      <c r="B2399">
        <f t="shared" si="370"/>
        <v>3</v>
      </c>
      <c r="C2399">
        <f t="shared" si="371"/>
        <v>0</v>
      </c>
      <c r="D2399" s="7">
        <f t="shared" si="372"/>
        <v>3</v>
      </c>
      <c r="E2399">
        <f t="shared" si="373"/>
        <v>0</v>
      </c>
      <c r="F2399">
        <f t="shared" si="374"/>
        <v>3</v>
      </c>
      <c r="G2399" s="11">
        <f t="shared" si="377"/>
        <v>0</v>
      </c>
      <c r="H2399" s="11">
        <f t="shared" si="375"/>
        <v>3</v>
      </c>
      <c r="I2399" s="11">
        <f t="shared" si="378"/>
        <v>0</v>
      </c>
      <c r="J2399" s="11">
        <f t="shared" si="376"/>
        <v>3</v>
      </c>
      <c r="K2399" s="13">
        <f t="shared" si="379"/>
        <v>0</v>
      </c>
      <c r="L2399" s="13">
        <f>VLOOKUP(A2399,febe,2,FALSE)</f>
        <v>3</v>
      </c>
    </row>
    <row r="2400" spans="1:12">
      <c r="A2400" t="s">
        <v>2287</v>
      </c>
      <c r="B2400">
        <f t="shared" si="370"/>
        <v>3</v>
      </c>
      <c r="C2400">
        <f t="shared" si="371"/>
        <v>0</v>
      </c>
      <c r="D2400" s="7">
        <f t="shared" si="372"/>
        <v>3</v>
      </c>
      <c r="E2400">
        <f t="shared" si="373"/>
        <v>0</v>
      </c>
      <c r="F2400">
        <f t="shared" si="374"/>
        <v>3</v>
      </c>
      <c r="G2400" s="11">
        <f t="shared" si="377"/>
        <v>0</v>
      </c>
      <c r="H2400" s="11">
        <f t="shared" si="375"/>
        <v>3</v>
      </c>
      <c r="I2400" s="11">
        <f t="shared" si="378"/>
        <v>0</v>
      </c>
      <c r="J2400" s="11">
        <f t="shared" si="376"/>
        <v>3</v>
      </c>
      <c r="K2400" s="13">
        <f t="shared" si="379"/>
        <v>0</v>
      </c>
      <c r="L2400" s="13">
        <f>VLOOKUP(A2400,febe,2,FALSE)</f>
        <v>3</v>
      </c>
    </row>
    <row r="2401" spans="1:12">
      <c r="A2401" t="s">
        <v>1996</v>
      </c>
      <c r="B2401">
        <f t="shared" si="370"/>
        <v>4</v>
      </c>
      <c r="C2401">
        <f t="shared" si="371"/>
        <v>-1</v>
      </c>
      <c r="D2401" s="7">
        <f t="shared" si="372"/>
        <v>3</v>
      </c>
      <c r="E2401">
        <f t="shared" si="373"/>
        <v>0</v>
      </c>
      <c r="F2401">
        <f t="shared" si="374"/>
        <v>3</v>
      </c>
      <c r="G2401" s="11">
        <f t="shared" si="377"/>
        <v>0</v>
      </c>
      <c r="H2401" s="11">
        <f t="shared" si="375"/>
        <v>3</v>
      </c>
      <c r="I2401" s="11">
        <f t="shared" si="378"/>
        <v>0</v>
      </c>
      <c r="J2401" s="11">
        <f t="shared" si="376"/>
        <v>3</v>
      </c>
      <c r="K2401" s="13">
        <f t="shared" si="379"/>
        <v>0</v>
      </c>
      <c r="L2401" s="13">
        <f>VLOOKUP(A2401,febe,2,FALSE)</f>
        <v>3</v>
      </c>
    </row>
    <row r="2402" spans="1:12">
      <c r="A2402" t="s">
        <v>2289</v>
      </c>
      <c r="B2402">
        <f t="shared" si="370"/>
        <v>3</v>
      </c>
      <c r="C2402">
        <f t="shared" si="371"/>
        <v>0</v>
      </c>
      <c r="D2402" s="7">
        <f t="shared" si="372"/>
        <v>3</v>
      </c>
      <c r="E2402">
        <f t="shared" si="373"/>
        <v>0</v>
      </c>
      <c r="F2402">
        <f t="shared" si="374"/>
        <v>3</v>
      </c>
      <c r="G2402" s="11">
        <f t="shared" si="377"/>
        <v>0</v>
      </c>
      <c r="H2402" s="11">
        <f t="shared" si="375"/>
        <v>3</v>
      </c>
      <c r="I2402" s="11">
        <f t="shared" si="378"/>
        <v>0</v>
      </c>
      <c r="J2402" s="11">
        <f t="shared" si="376"/>
        <v>3</v>
      </c>
      <c r="K2402" s="13">
        <f t="shared" si="379"/>
        <v>0</v>
      </c>
      <c r="L2402" s="13">
        <f>VLOOKUP(A2402,febe,2,FALSE)</f>
        <v>3</v>
      </c>
    </row>
    <row r="2403" spans="1:12">
      <c r="A2403" t="s">
        <v>2290</v>
      </c>
      <c r="B2403">
        <f t="shared" si="370"/>
        <v>3</v>
      </c>
      <c r="C2403">
        <f t="shared" si="371"/>
        <v>0</v>
      </c>
      <c r="D2403" s="7">
        <f t="shared" si="372"/>
        <v>3</v>
      </c>
      <c r="E2403">
        <f t="shared" si="373"/>
        <v>0</v>
      </c>
      <c r="F2403">
        <f t="shared" si="374"/>
        <v>3</v>
      </c>
      <c r="G2403" s="11">
        <f t="shared" si="377"/>
        <v>0</v>
      </c>
      <c r="H2403" s="11">
        <f t="shared" si="375"/>
        <v>3</v>
      </c>
      <c r="I2403" s="11">
        <f t="shared" si="378"/>
        <v>0</v>
      </c>
      <c r="J2403" s="11">
        <f t="shared" si="376"/>
        <v>3</v>
      </c>
      <c r="K2403" s="13">
        <f t="shared" si="379"/>
        <v>0</v>
      </c>
      <c r="L2403" s="13">
        <f>VLOOKUP(A2403,febe,2,FALSE)</f>
        <v>3</v>
      </c>
    </row>
    <row r="2404" spans="1:12">
      <c r="A2404" t="s">
        <v>2004</v>
      </c>
      <c r="B2404">
        <f t="shared" si="370"/>
        <v>4</v>
      </c>
      <c r="C2404">
        <f t="shared" si="371"/>
        <v>-1</v>
      </c>
      <c r="D2404" s="7">
        <f t="shared" si="372"/>
        <v>3</v>
      </c>
      <c r="E2404">
        <f t="shared" si="373"/>
        <v>0</v>
      </c>
      <c r="F2404">
        <f t="shared" si="374"/>
        <v>3</v>
      </c>
      <c r="G2404" s="11">
        <f t="shared" si="377"/>
        <v>0</v>
      </c>
      <c r="H2404" s="11">
        <f t="shared" si="375"/>
        <v>3</v>
      </c>
      <c r="I2404" s="11">
        <f t="shared" si="378"/>
        <v>0</v>
      </c>
      <c r="J2404" s="11">
        <f t="shared" si="376"/>
        <v>3</v>
      </c>
      <c r="K2404" s="13">
        <f t="shared" si="379"/>
        <v>0</v>
      </c>
      <c r="L2404" s="13">
        <f>VLOOKUP(A2404,febe,2,FALSE)</f>
        <v>3</v>
      </c>
    </row>
    <row r="2405" spans="1:12">
      <c r="A2405" t="s">
        <v>2294</v>
      </c>
      <c r="B2405">
        <f t="shared" si="370"/>
        <v>3</v>
      </c>
      <c r="C2405">
        <f t="shared" si="371"/>
        <v>0</v>
      </c>
      <c r="D2405" s="7">
        <f t="shared" si="372"/>
        <v>3</v>
      </c>
      <c r="E2405">
        <f t="shared" si="373"/>
        <v>0</v>
      </c>
      <c r="F2405">
        <f t="shared" si="374"/>
        <v>3</v>
      </c>
      <c r="G2405" s="11">
        <f t="shared" si="377"/>
        <v>0</v>
      </c>
      <c r="H2405" s="11">
        <f t="shared" si="375"/>
        <v>3</v>
      </c>
      <c r="I2405" s="11">
        <f t="shared" si="378"/>
        <v>0</v>
      </c>
      <c r="J2405" s="11">
        <f t="shared" si="376"/>
        <v>3</v>
      </c>
      <c r="K2405" s="13">
        <f t="shared" si="379"/>
        <v>0</v>
      </c>
      <c r="L2405" s="13">
        <f>VLOOKUP(A2405,febe,2,FALSE)</f>
        <v>3</v>
      </c>
    </row>
    <row r="2406" spans="1:12">
      <c r="A2406" t="s">
        <v>2295</v>
      </c>
      <c r="B2406">
        <f t="shared" si="370"/>
        <v>3</v>
      </c>
      <c r="C2406">
        <f t="shared" si="371"/>
        <v>0</v>
      </c>
      <c r="D2406" s="7">
        <f t="shared" si="372"/>
        <v>3</v>
      </c>
      <c r="E2406">
        <f t="shared" si="373"/>
        <v>0</v>
      </c>
      <c r="F2406">
        <f t="shared" si="374"/>
        <v>3</v>
      </c>
      <c r="G2406" s="11">
        <f t="shared" si="377"/>
        <v>0</v>
      </c>
      <c r="H2406" s="11">
        <f t="shared" si="375"/>
        <v>3</v>
      </c>
      <c r="I2406" s="11">
        <f t="shared" si="378"/>
        <v>0</v>
      </c>
      <c r="J2406" s="11">
        <f t="shared" si="376"/>
        <v>3</v>
      </c>
      <c r="K2406" s="13">
        <f t="shared" si="379"/>
        <v>0</v>
      </c>
      <c r="L2406" s="13">
        <f>VLOOKUP(A2406,febe,2,FALSE)</f>
        <v>3</v>
      </c>
    </row>
    <row r="2407" spans="1:12">
      <c r="A2407" t="s">
        <v>2296</v>
      </c>
      <c r="B2407">
        <f t="shared" si="370"/>
        <v>3</v>
      </c>
      <c r="C2407">
        <f t="shared" si="371"/>
        <v>0</v>
      </c>
      <c r="D2407" s="7">
        <f t="shared" si="372"/>
        <v>3</v>
      </c>
      <c r="E2407">
        <f t="shared" si="373"/>
        <v>0</v>
      </c>
      <c r="F2407">
        <f t="shared" si="374"/>
        <v>3</v>
      </c>
      <c r="G2407" s="11">
        <f t="shared" si="377"/>
        <v>0</v>
      </c>
      <c r="H2407" s="11">
        <f t="shared" si="375"/>
        <v>3</v>
      </c>
      <c r="I2407" s="11">
        <f t="shared" si="378"/>
        <v>0</v>
      </c>
      <c r="J2407" s="11">
        <f t="shared" si="376"/>
        <v>3</v>
      </c>
      <c r="K2407" s="13">
        <f t="shared" si="379"/>
        <v>0</v>
      </c>
      <c r="L2407" s="13">
        <f>VLOOKUP(A2407,febe,2,FALSE)</f>
        <v>3</v>
      </c>
    </row>
    <row r="2408" spans="1:12">
      <c r="A2408" t="s">
        <v>5427</v>
      </c>
      <c r="B2408" t="e">
        <f t="shared" si="370"/>
        <v>#N/A</v>
      </c>
      <c r="C2408" t="e">
        <f t="shared" si="371"/>
        <v>#N/A</v>
      </c>
      <c r="D2408" s="7" t="e">
        <f t="shared" si="372"/>
        <v>#N/A</v>
      </c>
      <c r="E2408" t="e">
        <f t="shared" si="373"/>
        <v>#N/A</v>
      </c>
      <c r="F2408">
        <f t="shared" si="374"/>
        <v>3</v>
      </c>
      <c r="G2408" s="11">
        <f t="shared" si="377"/>
        <v>0</v>
      </c>
      <c r="H2408" s="11">
        <f t="shared" si="375"/>
        <v>3</v>
      </c>
      <c r="I2408" s="11">
        <f t="shared" si="378"/>
        <v>0</v>
      </c>
      <c r="J2408" s="11">
        <f t="shared" si="376"/>
        <v>3</v>
      </c>
      <c r="K2408" s="13">
        <f t="shared" si="379"/>
        <v>0</v>
      </c>
      <c r="L2408" s="13">
        <f>VLOOKUP(A2408,febe,2,FALSE)</f>
        <v>3</v>
      </c>
    </row>
    <row r="2409" spans="1:12">
      <c r="A2409" t="s">
        <v>2297</v>
      </c>
      <c r="B2409">
        <f t="shared" si="370"/>
        <v>3</v>
      </c>
      <c r="C2409">
        <f t="shared" si="371"/>
        <v>0</v>
      </c>
      <c r="D2409" s="7">
        <f t="shared" si="372"/>
        <v>3</v>
      </c>
      <c r="E2409">
        <f t="shared" si="373"/>
        <v>0</v>
      </c>
      <c r="F2409">
        <f t="shared" si="374"/>
        <v>3</v>
      </c>
      <c r="G2409" s="11">
        <f t="shared" si="377"/>
        <v>0</v>
      </c>
      <c r="H2409" s="11">
        <f t="shared" si="375"/>
        <v>3</v>
      </c>
      <c r="I2409" s="11">
        <f t="shared" si="378"/>
        <v>0</v>
      </c>
      <c r="J2409" s="11">
        <f t="shared" si="376"/>
        <v>3</v>
      </c>
      <c r="K2409" s="13">
        <f t="shared" si="379"/>
        <v>0</v>
      </c>
      <c r="L2409" s="13">
        <f>VLOOKUP(A2409,febe,2,FALSE)</f>
        <v>3</v>
      </c>
    </row>
    <row r="2410" spans="1:12">
      <c r="A2410" t="s">
        <v>2299</v>
      </c>
      <c r="B2410">
        <f t="shared" si="370"/>
        <v>3</v>
      </c>
      <c r="C2410">
        <f t="shared" si="371"/>
        <v>0</v>
      </c>
      <c r="D2410" s="7">
        <f t="shared" si="372"/>
        <v>3</v>
      </c>
      <c r="E2410">
        <f t="shared" si="373"/>
        <v>0</v>
      </c>
      <c r="F2410">
        <f t="shared" si="374"/>
        <v>3</v>
      </c>
      <c r="G2410" s="11">
        <f t="shared" si="377"/>
        <v>0</v>
      </c>
      <c r="H2410" s="11">
        <f t="shared" si="375"/>
        <v>3</v>
      </c>
      <c r="I2410" s="11">
        <f t="shared" si="378"/>
        <v>0</v>
      </c>
      <c r="J2410" s="11">
        <f t="shared" si="376"/>
        <v>3</v>
      </c>
      <c r="K2410" s="13">
        <f t="shared" si="379"/>
        <v>0</v>
      </c>
      <c r="L2410" s="13">
        <f>VLOOKUP(A2410,febe,2,FALSE)</f>
        <v>3</v>
      </c>
    </row>
    <row r="2411" spans="1:12">
      <c r="A2411" t="s">
        <v>2300</v>
      </c>
      <c r="B2411">
        <f t="shared" si="370"/>
        <v>3</v>
      </c>
      <c r="C2411">
        <f t="shared" si="371"/>
        <v>0</v>
      </c>
      <c r="D2411" s="7">
        <f t="shared" si="372"/>
        <v>3</v>
      </c>
      <c r="E2411">
        <f t="shared" si="373"/>
        <v>0</v>
      </c>
      <c r="F2411">
        <f t="shared" si="374"/>
        <v>3</v>
      </c>
      <c r="G2411" s="11">
        <f t="shared" si="377"/>
        <v>0</v>
      </c>
      <c r="H2411" s="11">
        <f t="shared" si="375"/>
        <v>3</v>
      </c>
      <c r="I2411" s="11">
        <f t="shared" si="378"/>
        <v>0</v>
      </c>
      <c r="J2411" s="11">
        <f t="shared" si="376"/>
        <v>3</v>
      </c>
      <c r="K2411" s="13">
        <f t="shared" si="379"/>
        <v>0</v>
      </c>
      <c r="L2411" s="13">
        <f>VLOOKUP(A2411,febe,2,FALSE)</f>
        <v>3</v>
      </c>
    </row>
    <row r="2412" spans="1:12">
      <c r="A2412" t="s">
        <v>2301</v>
      </c>
      <c r="B2412">
        <f t="shared" si="370"/>
        <v>3</v>
      </c>
      <c r="C2412">
        <f t="shared" si="371"/>
        <v>0</v>
      </c>
      <c r="D2412" s="7">
        <f t="shared" si="372"/>
        <v>3</v>
      </c>
      <c r="E2412">
        <f t="shared" si="373"/>
        <v>0</v>
      </c>
      <c r="F2412">
        <f t="shared" si="374"/>
        <v>3</v>
      </c>
      <c r="G2412" s="11">
        <f t="shared" si="377"/>
        <v>0</v>
      </c>
      <c r="H2412" s="11">
        <f t="shared" si="375"/>
        <v>3</v>
      </c>
      <c r="I2412" s="11">
        <f t="shared" si="378"/>
        <v>0</v>
      </c>
      <c r="J2412" s="11">
        <f t="shared" si="376"/>
        <v>3</v>
      </c>
      <c r="K2412" s="13">
        <f t="shared" si="379"/>
        <v>0</v>
      </c>
      <c r="L2412" s="13">
        <f>VLOOKUP(A2412,febe,2,FALSE)</f>
        <v>3</v>
      </c>
    </row>
    <row r="2413" spans="1:12">
      <c r="A2413" t="s">
        <v>2302</v>
      </c>
      <c r="B2413">
        <f t="shared" si="370"/>
        <v>3</v>
      </c>
      <c r="C2413">
        <f t="shared" si="371"/>
        <v>0</v>
      </c>
      <c r="D2413" s="7">
        <f t="shared" si="372"/>
        <v>3</v>
      </c>
      <c r="E2413">
        <f t="shared" si="373"/>
        <v>0</v>
      </c>
      <c r="F2413">
        <f t="shared" si="374"/>
        <v>3</v>
      </c>
      <c r="G2413" s="11">
        <f t="shared" si="377"/>
        <v>0</v>
      </c>
      <c r="H2413" s="11">
        <f t="shared" si="375"/>
        <v>3</v>
      </c>
      <c r="I2413" s="11">
        <f t="shared" si="378"/>
        <v>0</v>
      </c>
      <c r="J2413" s="11">
        <f t="shared" si="376"/>
        <v>3</v>
      </c>
      <c r="K2413" s="13">
        <f t="shared" si="379"/>
        <v>0</v>
      </c>
      <c r="L2413" s="13">
        <f>VLOOKUP(A2413,febe,2,FALSE)</f>
        <v>3</v>
      </c>
    </row>
    <row r="2414" spans="1:12">
      <c r="A2414" t="s">
        <v>2303</v>
      </c>
      <c r="B2414">
        <f t="shared" si="370"/>
        <v>3</v>
      </c>
      <c r="C2414">
        <f t="shared" si="371"/>
        <v>0</v>
      </c>
      <c r="D2414" s="7">
        <f t="shared" si="372"/>
        <v>3</v>
      </c>
      <c r="E2414">
        <f t="shared" si="373"/>
        <v>0</v>
      </c>
      <c r="F2414">
        <f t="shared" si="374"/>
        <v>3</v>
      </c>
      <c r="G2414" s="11">
        <f t="shared" si="377"/>
        <v>0</v>
      </c>
      <c r="H2414" s="11">
        <f t="shared" si="375"/>
        <v>3</v>
      </c>
      <c r="I2414" s="11">
        <f t="shared" si="378"/>
        <v>0</v>
      </c>
      <c r="J2414" s="11">
        <f t="shared" si="376"/>
        <v>3</v>
      </c>
      <c r="K2414" s="13">
        <f t="shared" si="379"/>
        <v>0</v>
      </c>
      <c r="L2414" s="13">
        <f>VLOOKUP(A2414,febe,2,FALSE)</f>
        <v>3</v>
      </c>
    </row>
    <row r="2415" spans="1:12">
      <c r="A2415" t="s">
        <v>2007</v>
      </c>
      <c r="B2415">
        <f t="shared" si="370"/>
        <v>4</v>
      </c>
      <c r="C2415">
        <f t="shared" si="371"/>
        <v>0</v>
      </c>
      <c r="D2415" s="7">
        <f t="shared" si="372"/>
        <v>4</v>
      </c>
      <c r="E2415">
        <f t="shared" si="373"/>
        <v>-1</v>
      </c>
      <c r="F2415">
        <f t="shared" si="374"/>
        <v>3</v>
      </c>
      <c r="G2415" s="11">
        <f t="shared" si="377"/>
        <v>0</v>
      </c>
      <c r="H2415" s="11">
        <f t="shared" si="375"/>
        <v>3</v>
      </c>
      <c r="I2415" s="11">
        <f t="shared" si="378"/>
        <v>0</v>
      </c>
      <c r="J2415" s="11">
        <f t="shared" si="376"/>
        <v>3</v>
      </c>
      <c r="K2415" s="13">
        <f t="shared" si="379"/>
        <v>0</v>
      </c>
      <c r="L2415" s="13">
        <f>VLOOKUP(A2415,febe,2,FALSE)</f>
        <v>3</v>
      </c>
    </row>
    <row r="2416" spans="1:12">
      <c r="A2416" t="s">
        <v>2009</v>
      </c>
      <c r="B2416">
        <f t="shared" si="370"/>
        <v>4</v>
      </c>
      <c r="C2416">
        <f t="shared" si="371"/>
        <v>0</v>
      </c>
      <c r="D2416" s="7">
        <f t="shared" si="372"/>
        <v>4</v>
      </c>
      <c r="E2416">
        <f t="shared" si="373"/>
        <v>-1</v>
      </c>
      <c r="F2416">
        <f t="shared" si="374"/>
        <v>3</v>
      </c>
      <c r="G2416" s="11">
        <f t="shared" si="377"/>
        <v>0</v>
      </c>
      <c r="H2416" s="11">
        <f t="shared" si="375"/>
        <v>3</v>
      </c>
      <c r="I2416" s="11">
        <f t="shared" si="378"/>
        <v>0</v>
      </c>
      <c r="J2416" s="11">
        <f t="shared" si="376"/>
        <v>3</v>
      </c>
      <c r="K2416" s="13">
        <f t="shared" si="379"/>
        <v>0</v>
      </c>
      <c r="L2416" s="13">
        <f>VLOOKUP(A2416,febe,2,FALSE)</f>
        <v>3</v>
      </c>
    </row>
    <row r="2417" spans="1:12">
      <c r="A2417" t="s">
        <v>2306</v>
      </c>
      <c r="B2417">
        <f t="shared" si="370"/>
        <v>3</v>
      </c>
      <c r="C2417">
        <f t="shared" si="371"/>
        <v>0</v>
      </c>
      <c r="D2417" s="7">
        <f t="shared" si="372"/>
        <v>3</v>
      </c>
      <c r="E2417">
        <f t="shared" si="373"/>
        <v>0</v>
      </c>
      <c r="F2417">
        <f t="shared" si="374"/>
        <v>3</v>
      </c>
      <c r="G2417" s="11">
        <f t="shared" si="377"/>
        <v>0</v>
      </c>
      <c r="H2417" s="11">
        <f t="shared" si="375"/>
        <v>3</v>
      </c>
      <c r="I2417" s="11">
        <f t="shared" si="378"/>
        <v>0</v>
      </c>
      <c r="J2417" s="11">
        <f t="shared" si="376"/>
        <v>3</v>
      </c>
      <c r="K2417" s="13">
        <f t="shared" si="379"/>
        <v>0</v>
      </c>
      <c r="L2417" s="13">
        <f>VLOOKUP(A2417,febe,2,FALSE)</f>
        <v>3</v>
      </c>
    </row>
    <row r="2418" spans="1:12">
      <c r="A2418" t="s">
        <v>2307</v>
      </c>
      <c r="B2418">
        <f t="shared" si="370"/>
        <v>3</v>
      </c>
      <c r="C2418">
        <f t="shared" si="371"/>
        <v>0</v>
      </c>
      <c r="D2418" s="7">
        <f t="shared" si="372"/>
        <v>3</v>
      </c>
      <c r="E2418">
        <f t="shared" si="373"/>
        <v>0</v>
      </c>
      <c r="F2418">
        <f t="shared" si="374"/>
        <v>3</v>
      </c>
      <c r="G2418" s="11">
        <f t="shared" si="377"/>
        <v>0</v>
      </c>
      <c r="H2418" s="11">
        <f t="shared" si="375"/>
        <v>3</v>
      </c>
      <c r="I2418" s="11">
        <f t="shared" si="378"/>
        <v>0</v>
      </c>
      <c r="J2418" s="11">
        <f t="shared" si="376"/>
        <v>3</v>
      </c>
      <c r="K2418" s="13">
        <f t="shared" si="379"/>
        <v>0</v>
      </c>
      <c r="L2418" s="13">
        <f>VLOOKUP(A2418,febe,2,FALSE)</f>
        <v>3</v>
      </c>
    </row>
    <row r="2419" spans="1:12">
      <c r="A2419" t="s">
        <v>2308</v>
      </c>
      <c r="B2419">
        <f t="shared" si="370"/>
        <v>3</v>
      </c>
      <c r="C2419">
        <f t="shared" si="371"/>
        <v>0</v>
      </c>
      <c r="D2419" s="7">
        <f t="shared" si="372"/>
        <v>3</v>
      </c>
      <c r="E2419">
        <f t="shared" si="373"/>
        <v>0</v>
      </c>
      <c r="F2419">
        <f t="shared" si="374"/>
        <v>3</v>
      </c>
      <c r="G2419" s="11">
        <f t="shared" si="377"/>
        <v>0</v>
      </c>
      <c r="H2419" s="11">
        <f t="shared" si="375"/>
        <v>3</v>
      </c>
      <c r="I2419" s="11">
        <f t="shared" si="378"/>
        <v>0</v>
      </c>
      <c r="J2419" s="11">
        <f t="shared" si="376"/>
        <v>3</v>
      </c>
      <c r="K2419" s="13">
        <f t="shared" si="379"/>
        <v>0</v>
      </c>
      <c r="L2419" s="13">
        <f>VLOOKUP(A2419,febe,2,FALSE)</f>
        <v>3</v>
      </c>
    </row>
    <row r="2420" spans="1:12">
      <c r="A2420" t="s">
        <v>2309</v>
      </c>
      <c r="B2420">
        <f t="shared" si="370"/>
        <v>3</v>
      </c>
      <c r="C2420">
        <f t="shared" si="371"/>
        <v>0</v>
      </c>
      <c r="D2420" s="7">
        <f t="shared" si="372"/>
        <v>3</v>
      </c>
      <c r="E2420">
        <f t="shared" si="373"/>
        <v>0</v>
      </c>
      <c r="F2420">
        <f t="shared" si="374"/>
        <v>3</v>
      </c>
      <c r="G2420" s="11">
        <f t="shared" si="377"/>
        <v>0</v>
      </c>
      <c r="H2420" s="11">
        <f t="shared" si="375"/>
        <v>3</v>
      </c>
      <c r="I2420" s="11">
        <f t="shared" si="378"/>
        <v>0</v>
      </c>
      <c r="J2420" s="11">
        <f t="shared" si="376"/>
        <v>3</v>
      </c>
      <c r="K2420" s="13">
        <f t="shared" si="379"/>
        <v>0</v>
      </c>
      <c r="L2420" s="13">
        <f>VLOOKUP(A2420,febe,2,FALSE)</f>
        <v>3</v>
      </c>
    </row>
    <row r="2421" spans="1:12">
      <c r="A2421" t="s">
        <v>2312</v>
      </c>
      <c r="B2421">
        <f t="shared" si="370"/>
        <v>3</v>
      </c>
      <c r="C2421">
        <f t="shared" si="371"/>
        <v>0</v>
      </c>
      <c r="D2421" s="7">
        <f t="shared" si="372"/>
        <v>3</v>
      </c>
      <c r="E2421">
        <f t="shared" si="373"/>
        <v>0</v>
      </c>
      <c r="F2421">
        <f t="shared" si="374"/>
        <v>3</v>
      </c>
      <c r="G2421" s="11">
        <f t="shared" si="377"/>
        <v>0</v>
      </c>
      <c r="H2421" s="11">
        <f t="shared" si="375"/>
        <v>3</v>
      </c>
      <c r="I2421" s="11">
        <f t="shared" si="378"/>
        <v>0</v>
      </c>
      <c r="J2421" s="11">
        <f t="shared" si="376"/>
        <v>3</v>
      </c>
      <c r="K2421" s="13">
        <f t="shared" si="379"/>
        <v>0</v>
      </c>
      <c r="L2421" s="13">
        <f>VLOOKUP(A2421,febe,2,FALSE)</f>
        <v>3</v>
      </c>
    </row>
    <row r="2422" spans="1:12">
      <c r="A2422" t="s">
        <v>2315</v>
      </c>
      <c r="B2422">
        <f t="shared" si="370"/>
        <v>3</v>
      </c>
      <c r="C2422">
        <f t="shared" si="371"/>
        <v>0</v>
      </c>
      <c r="D2422" s="7">
        <f t="shared" si="372"/>
        <v>3</v>
      </c>
      <c r="E2422">
        <f t="shared" si="373"/>
        <v>0</v>
      </c>
      <c r="F2422">
        <f t="shared" si="374"/>
        <v>3</v>
      </c>
      <c r="G2422" s="11">
        <f t="shared" si="377"/>
        <v>0</v>
      </c>
      <c r="H2422" s="11">
        <f t="shared" si="375"/>
        <v>3</v>
      </c>
      <c r="I2422" s="11">
        <f t="shared" si="378"/>
        <v>0</v>
      </c>
      <c r="J2422" s="11">
        <f t="shared" si="376"/>
        <v>3</v>
      </c>
      <c r="K2422" s="13">
        <f t="shared" si="379"/>
        <v>0</v>
      </c>
      <c r="L2422" s="13">
        <f>VLOOKUP(A2422,febe,2,FALSE)</f>
        <v>3</v>
      </c>
    </row>
    <row r="2423" spans="1:12">
      <c r="A2423" t="s">
        <v>2020</v>
      </c>
      <c r="B2423">
        <f t="shared" si="370"/>
        <v>4</v>
      </c>
      <c r="C2423">
        <f t="shared" si="371"/>
        <v>0</v>
      </c>
      <c r="D2423" s="7">
        <f t="shared" si="372"/>
        <v>4</v>
      </c>
      <c r="E2423">
        <f t="shared" si="373"/>
        <v>0</v>
      </c>
      <c r="F2423">
        <f t="shared" si="374"/>
        <v>4</v>
      </c>
      <c r="G2423" s="11">
        <f t="shared" si="377"/>
        <v>-1</v>
      </c>
      <c r="H2423" s="11">
        <f t="shared" si="375"/>
        <v>3</v>
      </c>
      <c r="I2423" s="11">
        <f t="shared" si="378"/>
        <v>0</v>
      </c>
      <c r="J2423" s="11">
        <f t="shared" si="376"/>
        <v>3</v>
      </c>
      <c r="K2423" s="13">
        <f t="shared" si="379"/>
        <v>0</v>
      </c>
      <c r="L2423" s="13">
        <f>VLOOKUP(A2423,febe,2,FALSE)</f>
        <v>3</v>
      </c>
    </row>
    <row r="2424" spans="1:12">
      <c r="A2424" t="s">
        <v>2316</v>
      </c>
      <c r="B2424">
        <f t="shared" si="370"/>
        <v>3</v>
      </c>
      <c r="C2424">
        <f t="shared" si="371"/>
        <v>0</v>
      </c>
      <c r="D2424" s="7">
        <f t="shared" si="372"/>
        <v>3</v>
      </c>
      <c r="E2424">
        <f t="shared" si="373"/>
        <v>0</v>
      </c>
      <c r="F2424">
        <f t="shared" si="374"/>
        <v>3</v>
      </c>
      <c r="G2424" s="11">
        <f t="shared" si="377"/>
        <v>0</v>
      </c>
      <c r="H2424" s="11">
        <f t="shared" si="375"/>
        <v>3</v>
      </c>
      <c r="I2424" s="11">
        <f t="shared" si="378"/>
        <v>0</v>
      </c>
      <c r="J2424" s="11">
        <f t="shared" si="376"/>
        <v>3</v>
      </c>
      <c r="K2424" s="13">
        <f t="shared" si="379"/>
        <v>0</v>
      </c>
      <c r="L2424" s="13">
        <f>VLOOKUP(A2424,febe,2,FALSE)</f>
        <v>3</v>
      </c>
    </row>
    <row r="2425" spans="1:12">
      <c r="A2425" t="s">
        <v>2015</v>
      </c>
      <c r="B2425">
        <f t="shared" si="370"/>
        <v>4</v>
      </c>
      <c r="C2425">
        <f t="shared" si="371"/>
        <v>0</v>
      </c>
      <c r="D2425" s="7">
        <f t="shared" si="372"/>
        <v>4</v>
      </c>
      <c r="E2425">
        <f t="shared" si="373"/>
        <v>-1</v>
      </c>
      <c r="F2425">
        <f t="shared" si="374"/>
        <v>3</v>
      </c>
      <c r="G2425" s="11">
        <f t="shared" si="377"/>
        <v>0</v>
      </c>
      <c r="H2425" s="11">
        <f t="shared" si="375"/>
        <v>3</v>
      </c>
      <c r="I2425" s="11">
        <f t="shared" si="378"/>
        <v>0</v>
      </c>
      <c r="J2425" s="11">
        <f t="shared" si="376"/>
        <v>3</v>
      </c>
      <c r="K2425" s="13">
        <f t="shared" si="379"/>
        <v>0</v>
      </c>
      <c r="L2425" s="13">
        <f>VLOOKUP(A2425,febe,2,FALSE)</f>
        <v>3</v>
      </c>
    </row>
    <row r="2426" spans="1:12">
      <c r="A2426" t="s">
        <v>2024</v>
      </c>
      <c r="B2426">
        <f t="shared" si="370"/>
        <v>4</v>
      </c>
      <c r="C2426">
        <f t="shared" si="371"/>
        <v>0</v>
      </c>
      <c r="D2426" s="7">
        <f t="shared" si="372"/>
        <v>4</v>
      </c>
      <c r="E2426">
        <f t="shared" si="373"/>
        <v>0</v>
      </c>
      <c r="F2426">
        <f t="shared" si="374"/>
        <v>4</v>
      </c>
      <c r="G2426" s="11">
        <f t="shared" si="377"/>
        <v>0</v>
      </c>
      <c r="H2426" s="11">
        <f t="shared" si="375"/>
        <v>4</v>
      </c>
      <c r="I2426" s="11">
        <f t="shared" si="378"/>
        <v>0</v>
      </c>
      <c r="J2426" s="11">
        <f t="shared" si="376"/>
        <v>4</v>
      </c>
      <c r="K2426" s="13">
        <f t="shared" si="379"/>
        <v>-1</v>
      </c>
      <c r="L2426" s="13">
        <f>VLOOKUP(A2426,febe,2,FALSE)</f>
        <v>3</v>
      </c>
    </row>
    <row r="2427" spans="1:12">
      <c r="A2427" t="s">
        <v>2318</v>
      </c>
      <c r="B2427">
        <f t="shared" si="370"/>
        <v>3</v>
      </c>
      <c r="C2427">
        <f t="shared" si="371"/>
        <v>0</v>
      </c>
      <c r="D2427" s="7">
        <f t="shared" si="372"/>
        <v>3</v>
      </c>
      <c r="E2427">
        <f t="shared" si="373"/>
        <v>0</v>
      </c>
      <c r="F2427">
        <f t="shared" si="374"/>
        <v>3</v>
      </c>
      <c r="G2427" s="11">
        <f t="shared" si="377"/>
        <v>0</v>
      </c>
      <c r="H2427" s="11">
        <f t="shared" si="375"/>
        <v>3</v>
      </c>
      <c r="I2427" s="11">
        <f t="shared" si="378"/>
        <v>0</v>
      </c>
      <c r="J2427" s="11">
        <f t="shared" si="376"/>
        <v>3</v>
      </c>
      <c r="K2427" s="13">
        <f t="shared" si="379"/>
        <v>0</v>
      </c>
      <c r="L2427" s="13">
        <f>VLOOKUP(A2427,febe,2,FALSE)</f>
        <v>3</v>
      </c>
    </row>
    <row r="2428" spans="1:12">
      <c r="A2428" t="s">
        <v>2026</v>
      </c>
      <c r="B2428">
        <f t="shared" si="370"/>
        <v>4</v>
      </c>
      <c r="C2428">
        <f t="shared" si="371"/>
        <v>-1</v>
      </c>
      <c r="D2428" s="7">
        <f t="shared" si="372"/>
        <v>3</v>
      </c>
      <c r="E2428">
        <f t="shared" si="373"/>
        <v>0</v>
      </c>
      <c r="F2428">
        <f t="shared" si="374"/>
        <v>3</v>
      </c>
      <c r="G2428" s="11">
        <f t="shared" si="377"/>
        <v>0</v>
      </c>
      <c r="H2428" s="11">
        <f t="shared" si="375"/>
        <v>3</v>
      </c>
      <c r="I2428" s="11">
        <f t="shared" si="378"/>
        <v>0</v>
      </c>
      <c r="J2428" s="11">
        <f t="shared" si="376"/>
        <v>3</v>
      </c>
      <c r="K2428" s="13">
        <f t="shared" si="379"/>
        <v>0</v>
      </c>
      <c r="L2428" s="13">
        <f>VLOOKUP(A2428,febe,2,FALSE)</f>
        <v>3</v>
      </c>
    </row>
    <row r="2429" spans="1:12">
      <c r="A2429" t="s">
        <v>2320</v>
      </c>
      <c r="B2429">
        <f t="shared" si="370"/>
        <v>3</v>
      </c>
      <c r="C2429">
        <f t="shared" si="371"/>
        <v>0</v>
      </c>
      <c r="D2429" s="7">
        <f t="shared" si="372"/>
        <v>3</v>
      </c>
      <c r="E2429">
        <f t="shared" si="373"/>
        <v>0</v>
      </c>
      <c r="F2429">
        <f t="shared" si="374"/>
        <v>3</v>
      </c>
      <c r="G2429" s="11">
        <f t="shared" si="377"/>
        <v>0</v>
      </c>
      <c r="H2429" s="11">
        <f t="shared" si="375"/>
        <v>3</v>
      </c>
      <c r="I2429" s="11">
        <f t="shared" si="378"/>
        <v>0</v>
      </c>
      <c r="J2429" s="11">
        <f t="shared" si="376"/>
        <v>3</v>
      </c>
      <c r="K2429" s="13">
        <f t="shared" si="379"/>
        <v>0</v>
      </c>
      <c r="L2429" s="13">
        <f>VLOOKUP(A2429,febe,2,FALSE)</f>
        <v>3</v>
      </c>
    </row>
    <row r="2430" spans="1:12">
      <c r="A2430" t="s">
        <v>2028</v>
      </c>
      <c r="B2430">
        <f t="shared" si="370"/>
        <v>4</v>
      </c>
      <c r="C2430">
        <f t="shared" si="371"/>
        <v>0</v>
      </c>
      <c r="D2430" s="7">
        <f t="shared" si="372"/>
        <v>4</v>
      </c>
      <c r="E2430">
        <f t="shared" si="373"/>
        <v>-1</v>
      </c>
      <c r="F2430">
        <f t="shared" si="374"/>
        <v>3</v>
      </c>
      <c r="G2430" s="11">
        <f t="shared" si="377"/>
        <v>0</v>
      </c>
      <c r="H2430" s="11">
        <f t="shared" si="375"/>
        <v>3</v>
      </c>
      <c r="I2430" s="11">
        <f t="shared" si="378"/>
        <v>0</v>
      </c>
      <c r="J2430" s="11">
        <f t="shared" si="376"/>
        <v>3</v>
      </c>
      <c r="K2430" s="13">
        <f t="shared" si="379"/>
        <v>0</v>
      </c>
      <c r="L2430" s="13">
        <f>VLOOKUP(A2430,febe,2,FALSE)</f>
        <v>3</v>
      </c>
    </row>
    <row r="2431" spans="1:12">
      <c r="A2431" t="s">
        <v>1696</v>
      </c>
      <c r="B2431">
        <f t="shared" si="370"/>
        <v>6</v>
      </c>
      <c r="C2431">
        <f t="shared" si="371"/>
        <v>-1</v>
      </c>
      <c r="D2431" s="7">
        <f t="shared" si="372"/>
        <v>5</v>
      </c>
      <c r="E2431">
        <f t="shared" si="373"/>
        <v>-2</v>
      </c>
      <c r="F2431">
        <f t="shared" si="374"/>
        <v>3</v>
      </c>
      <c r="G2431" s="11">
        <f t="shared" si="377"/>
        <v>0</v>
      </c>
      <c r="H2431" s="11">
        <f t="shared" si="375"/>
        <v>3</v>
      </c>
      <c r="I2431" s="11">
        <f t="shared" si="378"/>
        <v>0</v>
      </c>
      <c r="J2431" s="11">
        <f t="shared" si="376"/>
        <v>3</v>
      </c>
      <c r="K2431" s="13">
        <f t="shared" si="379"/>
        <v>0</v>
      </c>
      <c r="L2431" s="13">
        <f>VLOOKUP(A2431,febe,2,FALSE)</f>
        <v>3</v>
      </c>
    </row>
    <row r="2432" spans="1:12">
      <c r="A2432" t="s">
        <v>2323</v>
      </c>
      <c r="B2432">
        <f t="shared" si="370"/>
        <v>3</v>
      </c>
      <c r="C2432">
        <f t="shared" si="371"/>
        <v>0</v>
      </c>
      <c r="D2432" s="7">
        <f t="shared" si="372"/>
        <v>3</v>
      </c>
      <c r="E2432">
        <f t="shared" si="373"/>
        <v>0</v>
      </c>
      <c r="F2432">
        <f t="shared" si="374"/>
        <v>3</v>
      </c>
      <c r="G2432" s="11">
        <f t="shared" si="377"/>
        <v>0</v>
      </c>
      <c r="H2432" s="11">
        <f t="shared" si="375"/>
        <v>3</v>
      </c>
      <c r="I2432" s="11">
        <f t="shared" si="378"/>
        <v>0</v>
      </c>
      <c r="J2432" s="11">
        <f t="shared" si="376"/>
        <v>3</v>
      </c>
      <c r="K2432" s="13">
        <f t="shared" si="379"/>
        <v>0</v>
      </c>
      <c r="L2432" s="13">
        <f>VLOOKUP(A2432,febe,2,FALSE)</f>
        <v>3</v>
      </c>
    </row>
    <row r="2433" spans="1:12">
      <c r="A2433" t="s">
        <v>2324</v>
      </c>
      <c r="B2433">
        <f t="shared" si="370"/>
        <v>3</v>
      </c>
      <c r="C2433">
        <f t="shared" si="371"/>
        <v>0</v>
      </c>
      <c r="D2433" s="7">
        <f t="shared" si="372"/>
        <v>3</v>
      </c>
      <c r="E2433">
        <f t="shared" si="373"/>
        <v>0</v>
      </c>
      <c r="F2433">
        <f t="shared" si="374"/>
        <v>3</v>
      </c>
      <c r="G2433" s="11">
        <f t="shared" si="377"/>
        <v>0</v>
      </c>
      <c r="H2433" s="11">
        <f t="shared" si="375"/>
        <v>3</v>
      </c>
      <c r="I2433" s="11">
        <f t="shared" si="378"/>
        <v>0</v>
      </c>
      <c r="J2433" s="11">
        <f t="shared" si="376"/>
        <v>3</v>
      </c>
      <c r="K2433" s="13">
        <f t="shared" si="379"/>
        <v>0</v>
      </c>
      <c r="L2433" s="13">
        <f>VLOOKUP(A2433,febe,2,FALSE)</f>
        <v>3</v>
      </c>
    </row>
    <row r="2434" spans="1:12">
      <c r="A2434" t="s">
        <v>2325</v>
      </c>
      <c r="B2434">
        <f t="shared" ref="B2434:B2497" si="380">VLOOKUP(A2434,nov,2,FALSE)</f>
        <v>3</v>
      </c>
      <c r="C2434">
        <f t="shared" ref="C2434:C2497" si="381">D2434-B2434</f>
        <v>0</v>
      </c>
      <c r="D2434" s="7">
        <f t="shared" ref="D2434:D2497" si="382">VLOOKUP(A2434,feb,2,FALSE)</f>
        <v>3</v>
      </c>
      <c r="E2434">
        <f t="shared" ref="E2434:E2497" si="383">F2434-D2434</f>
        <v>0</v>
      </c>
      <c r="F2434">
        <f t="shared" ref="F2434:F2497" si="384">VLOOKUP(A2434,May,2,FALSE)</f>
        <v>3</v>
      </c>
      <c r="G2434" s="11">
        <f t="shared" si="377"/>
        <v>0</v>
      </c>
      <c r="H2434" s="11">
        <f t="shared" ref="H2434:H2497" si="385">VLOOKUP(A2434,auge,2,FALSE)</f>
        <v>3</v>
      </c>
      <c r="I2434" s="11">
        <f t="shared" si="378"/>
        <v>0</v>
      </c>
      <c r="J2434" s="11">
        <f t="shared" ref="J2434:J2497" si="386">VLOOKUP(A2434,DECE,2,FALSE)</f>
        <v>3</v>
      </c>
      <c r="K2434" s="13">
        <f t="shared" si="379"/>
        <v>0</v>
      </c>
      <c r="L2434" s="13">
        <f>VLOOKUP(A2434,febe,2,FALSE)</f>
        <v>3</v>
      </c>
    </row>
    <row r="2435" spans="1:12">
      <c r="A2435" t="s">
        <v>2327</v>
      </c>
      <c r="B2435">
        <f t="shared" si="380"/>
        <v>3</v>
      </c>
      <c r="C2435">
        <f t="shared" si="381"/>
        <v>0</v>
      </c>
      <c r="D2435" s="7">
        <f t="shared" si="382"/>
        <v>3</v>
      </c>
      <c r="E2435">
        <f t="shared" si="383"/>
        <v>0</v>
      </c>
      <c r="F2435">
        <f t="shared" si="384"/>
        <v>3</v>
      </c>
      <c r="G2435" s="11">
        <f t="shared" ref="G2435:G2498" si="387">H2435-F2435</f>
        <v>0</v>
      </c>
      <c r="H2435" s="11">
        <f t="shared" si="385"/>
        <v>3</v>
      </c>
      <c r="I2435" s="11">
        <f t="shared" ref="I2435:I2498" si="388">J2435-H2435</f>
        <v>0</v>
      </c>
      <c r="J2435" s="11">
        <f t="shared" si="386"/>
        <v>3</v>
      </c>
      <c r="K2435" s="13">
        <f t="shared" ref="K2435:K2498" si="389">L2435-J2435</f>
        <v>0</v>
      </c>
      <c r="L2435" s="13">
        <f>VLOOKUP(A2435,febe,2,FALSE)</f>
        <v>3</v>
      </c>
    </row>
    <row r="2436" spans="1:12">
      <c r="A2436" t="s">
        <v>2328</v>
      </c>
      <c r="B2436">
        <f t="shared" si="380"/>
        <v>3</v>
      </c>
      <c r="C2436">
        <f t="shared" si="381"/>
        <v>0</v>
      </c>
      <c r="D2436" s="7">
        <f t="shared" si="382"/>
        <v>3</v>
      </c>
      <c r="E2436">
        <f t="shared" si="383"/>
        <v>0</v>
      </c>
      <c r="F2436">
        <f t="shared" si="384"/>
        <v>3</v>
      </c>
      <c r="G2436" s="11">
        <f t="shared" si="387"/>
        <v>0</v>
      </c>
      <c r="H2436" s="11">
        <f t="shared" si="385"/>
        <v>3</v>
      </c>
      <c r="I2436" s="11">
        <f t="shared" si="388"/>
        <v>0</v>
      </c>
      <c r="J2436" s="11">
        <f t="shared" si="386"/>
        <v>3</v>
      </c>
      <c r="K2436" s="13">
        <f t="shared" si="389"/>
        <v>0</v>
      </c>
      <c r="L2436" s="13">
        <f>VLOOKUP(A2436,febe,2,FALSE)</f>
        <v>3</v>
      </c>
    </row>
    <row r="2437" spans="1:12">
      <c r="A2437" t="s">
        <v>2330</v>
      </c>
      <c r="B2437">
        <f t="shared" si="380"/>
        <v>3</v>
      </c>
      <c r="C2437">
        <f t="shared" si="381"/>
        <v>0</v>
      </c>
      <c r="D2437" s="7">
        <f t="shared" si="382"/>
        <v>3</v>
      </c>
      <c r="E2437">
        <f t="shared" si="383"/>
        <v>0</v>
      </c>
      <c r="F2437">
        <f t="shared" si="384"/>
        <v>3</v>
      </c>
      <c r="G2437" s="11">
        <f t="shared" si="387"/>
        <v>0</v>
      </c>
      <c r="H2437" s="11">
        <f t="shared" si="385"/>
        <v>3</v>
      </c>
      <c r="I2437" s="11">
        <f t="shared" si="388"/>
        <v>0</v>
      </c>
      <c r="J2437" s="11">
        <f t="shared" si="386"/>
        <v>3</v>
      </c>
      <c r="K2437" s="13">
        <f t="shared" si="389"/>
        <v>0</v>
      </c>
      <c r="L2437" s="13">
        <f>VLOOKUP(A2437,febe,2,FALSE)</f>
        <v>3</v>
      </c>
    </row>
    <row r="2438" spans="1:12">
      <c r="A2438" t="s">
        <v>2331</v>
      </c>
      <c r="B2438">
        <f t="shared" si="380"/>
        <v>3</v>
      </c>
      <c r="C2438">
        <f t="shared" si="381"/>
        <v>0</v>
      </c>
      <c r="D2438" s="7">
        <f t="shared" si="382"/>
        <v>3</v>
      </c>
      <c r="E2438">
        <f t="shared" si="383"/>
        <v>0</v>
      </c>
      <c r="F2438">
        <f t="shared" si="384"/>
        <v>3</v>
      </c>
      <c r="G2438" s="11">
        <f t="shared" si="387"/>
        <v>0</v>
      </c>
      <c r="H2438" s="11">
        <f t="shared" si="385"/>
        <v>3</v>
      </c>
      <c r="I2438" s="11">
        <f t="shared" si="388"/>
        <v>0</v>
      </c>
      <c r="J2438" s="11">
        <f t="shared" si="386"/>
        <v>3</v>
      </c>
      <c r="K2438" s="13">
        <f t="shared" si="389"/>
        <v>0</v>
      </c>
      <c r="L2438" s="13">
        <f>VLOOKUP(A2438,febe,2,FALSE)</f>
        <v>3</v>
      </c>
    </row>
    <row r="2439" spans="1:12">
      <c r="A2439" t="s">
        <v>2332</v>
      </c>
      <c r="B2439">
        <f t="shared" si="380"/>
        <v>3</v>
      </c>
      <c r="C2439">
        <f t="shared" si="381"/>
        <v>0</v>
      </c>
      <c r="D2439" s="7">
        <f t="shared" si="382"/>
        <v>3</v>
      </c>
      <c r="E2439">
        <f t="shared" si="383"/>
        <v>0</v>
      </c>
      <c r="F2439">
        <f t="shared" si="384"/>
        <v>3</v>
      </c>
      <c r="G2439" s="11">
        <f t="shared" si="387"/>
        <v>0</v>
      </c>
      <c r="H2439" s="11">
        <f t="shared" si="385"/>
        <v>3</v>
      </c>
      <c r="I2439" s="11">
        <f t="shared" si="388"/>
        <v>0</v>
      </c>
      <c r="J2439" s="11">
        <f t="shared" si="386"/>
        <v>3</v>
      </c>
      <c r="K2439" s="13">
        <f t="shared" si="389"/>
        <v>0</v>
      </c>
      <c r="L2439" s="13">
        <f>VLOOKUP(A2439,febe,2,FALSE)</f>
        <v>3</v>
      </c>
    </row>
    <row r="2440" spans="1:12">
      <c r="A2440" t="s">
        <v>1840</v>
      </c>
      <c r="B2440">
        <f t="shared" si="380"/>
        <v>5</v>
      </c>
      <c r="C2440">
        <f t="shared" si="381"/>
        <v>-1</v>
      </c>
      <c r="D2440" s="7">
        <f t="shared" si="382"/>
        <v>4</v>
      </c>
      <c r="E2440">
        <f t="shared" si="383"/>
        <v>-1</v>
      </c>
      <c r="F2440">
        <f t="shared" si="384"/>
        <v>3</v>
      </c>
      <c r="G2440" s="11">
        <f t="shared" si="387"/>
        <v>0</v>
      </c>
      <c r="H2440" s="11">
        <f t="shared" si="385"/>
        <v>3</v>
      </c>
      <c r="I2440" s="11">
        <f t="shared" si="388"/>
        <v>0</v>
      </c>
      <c r="J2440" s="11">
        <f t="shared" si="386"/>
        <v>3</v>
      </c>
      <c r="K2440" s="13">
        <f t="shared" si="389"/>
        <v>0</v>
      </c>
      <c r="L2440" s="13">
        <f>VLOOKUP(A2440,febe,2,FALSE)</f>
        <v>3</v>
      </c>
    </row>
    <row r="2441" spans="1:12">
      <c r="A2441" t="s">
        <v>2040</v>
      </c>
      <c r="B2441">
        <f t="shared" si="380"/>
        <v>4</v>
      </c>
      <c r="C2441">
        <f t="shared" si="381"/>
        <v>0</v>
      </c>
      <c r="D2441" s="7">
        <f t="shared" si="382"/>
        <v>4</v>
      </c>
      <c r="E2441">
        <f t="shared" si="383"/>
        <v>0</v>
      </c>
      <c r="F2441">
        <f t="shared" si="384"/>
        <v>4</v>
      </c>
      <c r="G2441" s="11">
        <f t="shared" si="387"/>
        <v>0</v>
      </c>
      <c r="H2441" s="11">
        <f t="shared" si="385"/>
        <v>4</v>
      </c>
      <c r="I2441" s="11">
        <f t="shared" si="388"/>
        <v>0</v>
      </c>
      <c r="J2441" s="11">
        <f t="shared" si="386"/>
        <v>4</v>
      </c>
      <c r="K2441" s="13">
        <f t="shared" si="389"/>
        <v>-1</v>
      </c>
      <c r="L2441" s="13">
        <f>VLOOKUP(A2441,febe,2,FALSE)</f>
        <v>3</v>
      </c>
    </row>
    <row r="2442" spans="1:12">
      <c r="A2442" t="s">
        <v>2042</v>
      </c>
      <c r="B2442">
        <f t="shared" si="380"/>
        <v>4</v>
      </c>
      <c r="C2442">
        <f t="shared" si="381"/>
        <v>-1</v>
      </c>
      <c r="D2442" s="7">
        <f t="shared" si="382"/>
        <v>3</v>
      </c>
      <c r="E2442">
        <f t="shared" si="383"/>
        <v>0</v>
      </c>
      <c r="F2442">
        <f t="shared" si="384"/>
        <v>3</v>
      </c>
      <c r="G2442" s="11">
        <f t="shared" si="387"/>
        <v>0</v>
      </c>
      <c r="H2442" s="11">
        <f t="shared" si="385"/>
        <v>3</v>
      </c>
      <c r="I2442" s="11">
        <f t="shared" si="388"/>
        <v>0</v>
      </c>
      <c r="J2442" s="11">
        <f t="shared" si="386"/>
        <v>3</v>
      </c>
      <c r="K2442" s="13">
        <f t="shared" si="389"/>
        <v>0</v>
      </c>
      <c r="L2442" s="13">
        <f>VLOOKUP(A2442,febe,2,FALSE)</f>
        <v>3</v>
      </c>
    </row>
    <row r="2443" spans="1:12">
      <c r="A2443" t="s">
        <v>2338</v>
      </c>
      <c r="B2443">
        <f t="shared" si="380"/>
        <v>3</v>
      </c>
      <c r="C2443">
        <f t="shared" si="381"/>
        <v>0</v>
      </c>
      <c r="D2443" s="7">
        <f t="shared" si="382"/>
        <v>3</v>
      </c>
      <c r="E2443">
        <f t="shared" si="383"/>
        <v>0</v>
      </c>
      <c r="F2443">
        <f t="shared" si="384"/>
        <v>3</v>
      </c>
      <c r="G2443" s="11">
        <f t="shared" si="387"/>
        <v>0</v>
      </c>
      <c r="H2443" s="11">
        <f t="shared" si="385"/>
        <v>3</v>
      </c>
      <c r="I2443" s="11">
        <f t="shared" si="388"/>
        <v>0</v>
      </c>
      <c r="J2443" s="11">
        <f t="shared" si="386"/>
        <v>3</v>
      </c>
      <c r="K2443" s="13">
        <f t="shared" si="389"/>
        <v>0</v>
      </c>
      <c r="L2443" s="13">
        <f>VLOOKUP(A2443,febe,2,FALSE)</f>
        <v>3</v>
      </c>
    </row>
    <row r="2444" spans="1:12">
      <c r="A2444" t="s">
        <v>1844</v>
      </c>
      <c r="B2444">
        <f t="shared" si="380"/>
        <v>5</v>
      </c>
      <c r="C2444">
        <f t="shared" si="381"/>
        <v>-2</v>
      </c>
      <c r="D2444" s="7">
        <f t="shared" si="382"/>
        <v>3</v>
      </c>
      <c r="E2444">
        <f t="shared" si="383"/>
        <v>0</v>
      </c>
      <c r="F2444">
        <f t="shared" si="384"/>
        <v>3</v>
      </c>
      <c r="G2444" s="11">
        <f t="shared" si="387"/>
        <v>0</v>
      </c>
      <c r="H2444" s="11">
        <f t="shared" si="385"/>
        <v>3</v>
      </c>
      <c r="I2444" s="11">
        <f t="shared" si="388"/>
        <v>0</v>
      </c>
      <c r="J2444" s="11">
        <f t="shared" si="386"/>
        <v>3</v>
      </c>
      <c r="K2444" s="13">
        <f t="shared" si="389"/>
        <v>0</v>
      </c>
      <c r="L2444" s="13">
        <f>VLOOKUP(A2444,febe,2,FALSE)</f>
        <v>3</v>
      </c>
    </row>
    <row r="2445" spans="1:12">
      <c r="A2445" t="s">
        <v>2341</v>
      </c>
      <c r="B2445">
        <f t="shared" si="380"/>
        <v>3</v>
      </c>
      <c r="C2445">
        <f t="shared" si="381"/>
        <v>0</v>
      </c>
      <c r="D2445" s="7">
        <f t="shared" si="382"/>
        <v>3</v>
      </c>
      <c r="E2445">
        <f t="shared" si="383"/>
        <v>0</v>
      </c>
      <c r="F2445">
        <f t="shared" si="384"/>
        <v>3</v>
      </c>
      <c r="G2445" s="11">
        <f t="shared" si="387"/>
        <v>0</v>
      </c>
      <c r="H2445" s="11">
        <f t="shared" si="385"/>
        <v>3</v>
      </c>
      <c r="I2445" s="11">
        <f t="shared" si="388"/>
        <v>0</v>
      </c>
      <c r="J2445" s="11">
        <f t="shared" si="386"/>
        <v>3</v>
      </c>
      <c r="K2445" s="13">
        <f t="shared" si="389"/>
        <v>0</v>
      </c>
      <c r="L2445" s="13">
        <f>VLOOKUP(A2445,febe,2,FALSE)</f>
        <v>3</v>
      </c>
    </row>
    <row r="2446" spans="1:12">
      <c r="A2446" t="s">
        <v>2343</v>
      </c>
      <c r="B2446">
        <f t="shared" si="380"/>
        <v>3</v>
      </c>
      <c r="C2446">
        <f t="shared" si="381"/>
        <v>0</v>
      </c>
      <c r="D2446" s="7">
        <f t="shared" si="382"/>
        <v>3</v>
      </c>
      <c r="E2446">
        <f t="shared" si="383"/>
        <v>0</v>
      </c>
      <c r="F2446">
        <f t="shared" si="384"/>
        <v>3</v>
      </c>
      <c r="G2446" s="11">
        <f t="shared" si="387"/>
        <v>0</v>
      </c>
      <c r="H2446" s="11">
        <f t="shared" si="385"/>
        <v>3</v>
      </c>
      <c r="I2446" s="11">
        <f t="shared" si="388"/>
        <v>0</v>
      </c>
      <c r="J2446" s="11">
        <f t="shared" si="386"/>
        <v>3</v>
      </c>
      <c r="K2446" s="13">
        <f t="shared" si="389"/>
        <v>0</v>
      </c>
      <c r="L2446" s="13">
        <f>VLOOKUP(A2446,febe,2,FALSE)</f>
        <v>3</v>
      </c>
    </row>
    <row r="2447" spans="1:12">
      <c r="A2447" t="s">
        <v>2344</v>
      </c>
      <c r="B2447">
        <f t="shared" si="380"/>
        <v>3</v>
      </c>
      <c r="C2447">
        <f t="shared" si="381"/>
        <v>0</v>
      </c>
      <c r="D2447" s="7">
        <f t="shared" si="382"/>
        <v>3</v>
      </c>
      <c r="E2447">
        <f t="shared" si="383"/>
        <v>0</v>
      </c>
      <c r="F2447">
        <f t="shared" si="384"/>
        <v>3</v>
      </c>
      <c r="G2447" s="11">
        <f t="shared" si="387"/>
        <v>0</v>
      </c>
      <c r="H2447" s="11">
        <f t="shared" si="385"/>
        <v>3</v>
      </c>
      <c r="I2447" s="11">
        <f t="shared" si="388"/>
        <v>0</v>
      </c>
      <c r="J2447" s="11">
        <f t="shared" si="386"/>
        <v>3</v>
      </c>
      <c r="K2447" s="13">
        <f t="shared" si="389"/>
        <v>0</v>
      </c>
      <c r="L2447" s="13">
        <f>VLOOKUP(A2447,febe,2,FALSE)</f>
        <v>3</v>
      </c>
    </row>
    <row r="2448" spans="1:12">
      <c r="A2448" t="s">
        <v>2346</v>
      </c>
      <c r="B2448">
        <f t="shared" si="380"/>
        <v>3</v>
      </c>
      <c r="C2448">
        <f t="shared" si="381"/>
        <v>0</v>
      </c>
      <c r="D2448" s="7">
        <f t="shared" si="382"/>
        <v>3</v>
      </c>
      <c r="E2448">
        <f t="shared" si="383"/>
        <v>0</v>
      </c>
      <c r="F2448">
        <f t="shared" si="384"/>
        <v>3</v>
      </c>
      <c r="G2448" s="11">
        <f t="shared" si="387"/>
        <v>0</v>
      </c>
      <c r="H2448" s="11">
        <f t="shared" si="385"/>
        <v>3</v>
      </c>
      <c r="I2448" s="11">
        <f t="shared" si="388"/>
        <v>0</v>
      </c>
      <c r="J2448" s="11">
        <f t="shared" si="386"/>
        <v>3</v>
      </c>
      <c r="K2448" s="13">
        <f t="shared" si="389"/>
        <v>0</v>
      </c>
      <c r="L2448" s="13">
        <f>VLOOKUP(A2448,febe,2,FALSE)</f>
        <v>3</v>
      </c>
    </row>
    <row r="2449" spans="1:12">
      <c r="A2449" t="s">
        <v>2347</v>
      </c>
      <c r="B2449">
        <f t="shared" si="380"/>
        <v>3</v>
      </c>
      <c r="C2449">
        <f t="shared" si="381"/>
        <v>0</v>
      </c>
      <c r="D2449" s="7">
        <f t="shared" si="382"/>
        <v>3</v>
      </c>
      <c r="E2449">
        <f t="shared" si="383"/>
        <v>0</v>
      </c>
      <c r="F2449">
        <f t="shared" si="384"/>
        <v>3</v>
      </c>
      <c r="G2449" s="11">
        <f t="shared" si="387"/>
        <v>0</v>
      </c>
      <c r="H2449" s="11">
        <f t="shared" si="385"/>
        <v>3</v>
      </c>
      <c r="I2449" s="11">
        <f t="shared" si="388"/>
        <v>0</v>
      </c>
      <c r="J2449" s="11">
        <f t="shared" si="386"/>
        <v>3</v>
      </c>
      <c r="K2449" s="13">
        <f t="shared" si="389"/>
        <v>0</v>
      </c>
      <c r="L2449" s="13">
        <f>VLOOKUP(A2449,febe,2,FALSE)</f>
        <v>3</v>
      </c>
    </row>
    <row r="2450" spans="1:12">
      <c r="A2450" t="s">
        <v>1846</v>
      </c>
      <c r="B2450">
        <f t="shared" si="380"/>
        <v>5</v>
      </c>
      <c r="C2450">
        <f t="shared" si="381"/>
        <v>-2</v>
      </c>
      <c r="D2450" s="7">
        <f t="shared" si="382"/>
        <v>3</v>
      </c>
      <c r="E2450">
        <f t="shared" si="383"/>
        <v>0</v>
      </c>
      <c r="F2450">
        <f t="shared" si="384"/>
        <v>3</v>
      </c>
      <c r="G2450" s="11">
        <f t="shared" si="387"/>
        <v>0</v>
      </c>
      <c r="H2450" s="11">
        <f t="shared" si="385"/>
        <v>3</v>
      </c>
      <c r="I2450" s="11">
        <f t="shared" si="388"/>
        <v>0</v>
      </c>
      <c r="J2450" s="11">
        <f t="shared" si="386"/>
        <v>3</v>
      </c>
      <c r="K2450" s="13">
        <f t="shared" si="389"/>
        <v>0</v>
      </c>
      <c r="L2450" s="13">
        <f>VLOOKUP(A2450,febe,2,FALSE)</f>
        <v>3</v>
      </c>
    </row>
    <row r="2451" spans="1:12">
      <c r="A2451" t="s">
        <v>2348</v>
      </c>
      <c r="B2451">
        <f t="shared" si="380"/>
        <v>3</v>
      </c>
      <c r="C2451">
        <f t="shared" si="381"/>
        <v>0</v>
      </c>
      <c r="D2451" s="7">
        <f t="shared" si="382"/>
        <v>3</v>
      </c>
      <c r="E2451">
        <f t="shared" si="383"/>
        <v>0</v>
      </c>
      <c r="F2451">
        <f t="shared" si="384"/>
        <v>3</v>
      </c>
      <c r="G2451" s="11">
        <f t="shared" si="387"/>
        <v>0</v>
      </c>
      <c r="H2451" s="11">
        <f t="shared" si="385"/>
        <v>3</v>
      </c>
      <c r="I2451" s="11">
        <f t="shared" si="388"/>
        <v>0</v>
      </c>
      <c r="J2451" s="11">
        <f t="shared" si="386"/>
        <v>3</v>
      </c>
      <c r="K2451" s="13">
        <f t="shared" si="389"/>
        <v>0</v>
      </c>
      <c r="L2451" s="13">
        <f>VLOOKUP(A2451,febe,2,FALSE)</f>
        <v>3</v>
      </c>
    </row>
    <row r="2452" spans="1:12">
      <c r="A2452" t="s">
        <v>2349</v>
      </c>
      <c r="B2452">
        <f t="shared" si="380"/>
        <v>3</v>
      </c>
      <c r="C2452">
        <f t="shared" si="381"/>
        <v>0</v>
      </c>
      <c r="D2452" s="7">
        <f t="shared" si="382"/>
        <v>3</v>
      </c>
      <c r="E2452">
        <f t="shared" si="383"/>
        <v>0</v>
      </c>
      <c r="F2452">
        <f t="shared" si="384"/>
        <v>3</v>
      </c>
      <c r="G2452" s="11">
        <f t="shared" si="387"/>
        <v>0</v>
      </c>
      <c r="H2452" s="11">
        <f t="shared" si="385"/>
        <v>3</v>
      </c>
      <c r="I2452" s="11">
        <f t="shared" si="388"/>
        <v>0</v>
      </c>
      <c r="J2452" s="11">
        <f t="shared" si="386"/>
        <v>3</v>
      </c>
      <c r="K2452" s="13">
        <f t="shared" si="389"/>
        <v>0</v>
      </c>
      <c r="L2452" s="13">
        <f>VLOOKUP(A2452,febe,2,FALSE)</f>
        <v>3</v>
      </c>
    </row>
    <row r="2453" spans="1:12">
      <c r="A2453" t="s">
        <v>2350</v>
      </c>
      <c r="B2453">
        <f t="shared" si="380"/>
        <v>3</v>
      </c>
      <c r="C2453">
        <f t="shared" si="381"/>
        <v>0</v>
      </c>
      <c r="D2453" s="7">
        <f t="shared" si="382"/>
        <v>3</v>
      </c>
      <c r="E2453">
        <f t="shared" si="383"/>
        <v>0</v>
      </c>
      <c r="F2453">
        <f t="shared" si="384"/>
        <v>3</v>
      </c>
      <c r="G2453" s="11">
        <f t="shared" si="387"/>
        <v>0</v>
      </c>
      <c r="H2453" s="11">
        <f t="shared" si="385"/>
        <v>3</v>
      </c>
      <c r="I2453" s="11">
        <f t="shared" si="388"/>
        <v>0</v>
      </c>
      <c r="J2453" s="11">
        <f t="shared" si="386"/>
        <v>3</v>
      </c>
      <c r="K2453" s="13">
        <f t="shared" si="389"/>
        <v>0</v>
      </c>
      <c r="L2453" s="13">
        <f>VLOOKUP(A2453,febe,2,FALSE)</f>
        <v>3</v>
      </c>
    </row>
    <row r="2454" spans="1:12">
      <c r="A2454" t="s">
        <v>1705</v>
      </c>
      <c r="B2454">
        <f t="shared" si="380"/>
        <v>6</v>
      </c>
      <c r="C2454">
        <f t="shared" si="381"/>
        <v>-2</v>
      </c>
      <c r="D2454" s="7">
        <f t="shared" si="382"/>
        <v>4</v>
      </c>
      <c r="E2454">
        <f t="shared" si="383"/>
        <v>0</v>
      </c>
      <c r="F2454">
        <f t="shared" si="384"/>
        <v>4</v>
      </c>
      <c r="G2454" s="11">
        <f t="shared" si="387"/>
        <v>0</v>
      </c>
      <c r="H2454" s="11">
        <f t="shared" si="385"/>
        <v>4</v>
      </c>
      <c r="I2454" s="11">
        <f t="shared" si="388"/>
        <v>0</v>
      </c>
      <c r="J2454" s="11">
        <f t="shared" si="386"/>
        <v>4</v>
      </c>
      <c r="K2454" s="13">
        <f t="shared" si="389"/>
        <v>-1</v>
      </c>
      <c r="L2454" s="13">
        <f>VLOOKUP(A2454,febe,2,FALSE)</f>
        <v>3</v>
      </c>
    </row>
    <row r="2455" spans="1:12">
      <c r="A2455" t="s">
        <v>2352</v>
      </c>
      <c r="B2455">
        <f t="shared" si="380"/>
        <v>3</v>
      </c>
      <c r="C2455">
        <f t="shared" si="381"/>
        <v>0</v>
      </c>
      <c r="D2455" s="7">
        <f t="shared" si="382"/>
        <v>3</v>
      </c>
      <c r="E2455">
        <f t="shared" si="383"/>
        <v>0</v>
      </c>
      <c r="F2455">
        <f t="shared" si="384"/>
        <v>3</v>
      </c>
      <c r="G2455" s="11">
        <f t="shared" si="387"/>
        <v>0</v>
      </c>
      <c r="H2455" s="11">
        <f t="shared" si="385"/>
        <v>3</v>
      </c>
      <c r="I2455" s="11">
        <f t="shared" si="388"/>
        <v>0</v>
      </c>
      <c r="J2455" s="11">
        <f t="shared" si="386"/>
        <v>3</v>
      </c>
      <c r="K2455" s="13">
        <f t="shared" si="389"/>
        <v>0</v>
      </c>
      <c r="L2455" s="13">
        <f>VLOOKUP(A2455,febe,2,FALSE)</f>
        <v>3</v>
      </c>
    </row>
    <row r="2456" spans="1:12">
      <c r="A2456" t="s">
        <v>2353</v>
      </c>
      <c r="B2456">
        <f t="shared" si="380"/>
        <v>3</v>
      </c>
      <c r="C2456">
        <f t="shared" si="381"/>
        <v>0</v>
      </c>
      <c r="D2456" s="7">
        <f t="shared" si="382"/>
        <v>3</v>
      </c>
      <c r="E2456">
        <f t="shared" si="383"/>
        <v>0</v>
      </c>
      <c r="F2456">
        <f t="shared" si="384"/>
        <v>3</v>
      </c>
      <c r="G2456" s="11">
        <f t="shared" si="387"/>
        <v>0</v>
      </c>
      <c r="H2456" s="11">
        <f t="shared" si="385"/>
        <v>3</v>
      </c>
      <c r="I2456" s="11">
        <f t="shared" si="388"/>
        <v>0</v>
      </c>
      <c r="J2456" s="11">
        <f t="shared" si="386"/>
        <v>3</v>
      </c>
      <c r="K2456" s="13">
        <f t="shared" si="389"/>
        <v>0</v>
      </c>
      <c r="L2456" s="13">
        <f>VLOOKUP(A2456,febe,2,FALSE)</f>
        <v>3</v>
      </c>
    </row>
    <row r="2457" spans="1:12">
      <c r="A2457" t="s">
        <v>2354</v>
      </c>
      <c r="B2457">
        <f t="shared" si="380"/>
        <v>3</v>
      </c>
      <c r="C2457">
        <f t="shared" si="381"/>
        <v>0</v>
      </c>
      <c r="D2457" s="7">
        <f t="shared" si="382"/>
        <v>3</v>
      </c>
      <c r="E2457">
        <f t="shared" si="383"/>
        <v>0</v>
      </c>
      <c r="F2457">
        <f t="shared" si="384"/>
        <v>3</v>
      </c>
      <c r="G2457" s="11">
        <f t="shared" si="387"/>
        <v>0</v>
      </c>
      <c r="H2457" s="11">
        <f t="shared" si="385"/>
        <v>3</v>
      </c>
      <c r="I2457" s="11">
        <f t="shared" si="388"/>
        <v>0</v>
      </c>
      <c r="J2457" s="11">
        <f t="shared" si="386"/>
        <v>3</v>
      </c>
      <c r="K2457" s="13">
        <f t="shared" si="389"/>
        <v>0</v>
      </c>
      <c r="L2457" s="13">
        <f>VLOOKUP(A2457,febe,2,FALSE)</f>
        <v>3</v>
      </c>
    </row>
    <row r="2458" spans="1:12">
      <c r="A2458" t="s">
        <v>2355</v>
      </c>
      <c r="B2458">
        <f t="shared" si="380"/>
        <v>3</v>
      </c>
      <c r="C2458">
        <f t="shared" si="381"/>
        <v>0</v>
      </c>
      <c r="D2458" s="7">
        <f t="shared" si="382"/>
        <v>3</v>
      </c>
      <c r="E2458">
        <f t="shared" si="383"/>
        <v>0</v>
      </c>
      <c r="F2458">
        <f t="shared" si="384"/>
        <v>3</v>
      </c>
      <c r="G2458" s="11">
        <f t="shared" si="387"/>
        <v>0</v>
      </c>
      <c r="H2458" s="11">
        <f t="shared" si="385"/>
        <v>3</v>
      </c>
      <c r="I2458" s="11">
        <f t="shared" si="388"/>
        <v>0</v>
      </c>
      <c r="J2458" s="11">
        <f t="shared" si="386"/>
        <v>3</v>
      </c>
      <c r="K2458" s="13">
        <f t="shared" si="389"/>
        <v>0</v>
      </c>
      <c r="L2458" s="13">
        <f>VLOOKUP(A2458,febe,2,FALSE)</f>
        <v>3</v>
      </c>
    </row>
    <row r="2459" spans="1:12">
      <c r="A2459" t="s">
        <v>2356</v>
      </c>
      <c r="B2459">
        <f t="shared" si="380"/>
        <v>3</v>
      </c>
      <c r="C2459">
        <f t="shared" si="381"/>
        <v>0</v>
      </c>
      <c r="D2459" s="7">
        <f t="shared" si="382"/>
        <v>3</v>
      </c>
      <c r="E2459">
        <f t="shared" si="383"/>
        <v>0</v>
      </c>
      <c r="F2459">
        <f t="shared" si="384"/>
        <v>3</v>
      </c>
      <c r="G2459" s="11">
        <f t="shared" si="387"/>
        <v>0</v>
      </c>
      <c r="H2459" s="11">
        <f t="shared" si="385"/>
        <v>3</v>
      </c>
      <c r="I2459" s="11">
        <f t="shared" si="388"/>
        <v>0</v>
      </c>
      <c r="J2459" s="11">
        <f t="shared" si="386"/>
        <v>3</v>
      </c>
      <c r="K2459" s="13">
        <f t="shared" si="389"/>
        <v>0</v>
      </c>
      <c r="L2459" s="13">
        <f>VLOOKUP(A2459,febe,2,FALSE)</f>
        <v>3</v>
      </c>
    </row>
    <row r="2460" spans="1:12">
      <c r="A2460" t="s">
        <v>2357</v>
      </c>
      <c r="B2460">
        <f t="shared" si="380"/>
        <v>3</v>
      </c>
      <c r="C2460">
        <f t="shared" si="381"/>
        <v>0</v>
      </c>
      <c r="D2460" s="7">
        <f t="shared" si="382"/>
        <v>3</v>
      </c>
      <c r="E2460">
        <f t="shared" si="383"/>
        <v>0</v>
      </c>
      <c r="F2460">
        <f t="shared" si="384"/>
        <v>3</v>
      </c>
      <c r="G2460" s="11">
        <f t="shared" si="387"/>
        <v>0</v>
      </c>
      <c r="H2460" s="11">
        <f t="shared" si="385"/>
        <v>3</v>
      </c>
      <c r="I2460" s="11">
        <f t="shared" si="388"/>
        <v>0</v>
      </c>
      <c r="J2460" s="11">
        <f t="shared" si="386"/>
        <v>3</v>
      </c>
      <c r="K2460" s="13">
        <f t="shared" si="389"/>
        <v>0</v>
      </c>
      <c r="L2460" s="13">
        <f>VLOOKUP(A2460,febe,2,FALSE)</f>
        <v>3</v>
      </c>
    </row>
    <row r="2461" spans="1:12">
      <c r="A2461" t="s">
        <v>2358</v>
      </c>
      <c r="B2461">
        <f t="shared" si="380"/>
        <v>3</v>
      </c>
      <c r="C2461">
        <f t="shared" si="381"/>
        <v>0</v>
      </c>
      <c r="D2461" s="7">
        <f t="shared" si="382"/>
        <v>3</v>
      </c>
      <c r="E2461">
        <f t="shared" si="383"/>
        <v>0</v>
      </c>
      <c r="F2461">
        <f t="shared" si="384"/>
        <v>3</v>
      </c>
      <c r="G2461" s="11">
        <f t="shared" si="387"/>
        <v>0</v>
      </c>
      <c r="H2461" s="11">
        <f t="shared" si="385"/>
        <v>3</v>
      </c>
      <c r="I2461" s="11">
        <f t="shared" si="388"/>
        <v>0</v>
      </c>
      <c r="J2461" s="11">
        <f t="shared" si="386"/>
        <v>3</v>
      </c>
      <c r="K2461" s="13">
        <f t="shared" si="389"/>
        <v>0</v>
      </c>
      <c r="L2461" s="13">
        <f>VLOOKUP(A2461,febe,2,FALSE)</f>
        <v>3</v>
      </c>
    </row>
    <row r="2462" spans="1:12">
      <c r="A2462" t="s">
        <v>2360</v>
      </c>
      <c r="B2462">
        <f t="shared" si="380"/>
        <v>3</v>
      </c>
      <c r="C2462">
        <f t="shared" si="381"/>
        <v>0</v>
      </c>
      <c r="D2462" s="7">
        <f t="shared" si="382"/>
        <v>3</v>
      </c>
      <c r="E2462">
        <f t="shared" si="383"/>
        <v>0</v>
      </c>
      <c r="F2462">
        <f t="shared" si="384"/>
        <v>3</v>
      </c>
      <c r="G2462" s="11">
        <f t="shared" si="387"/>
        <v>0</v>
      </c>
      <c r="H2462" s="11">
        <f t="shared" si="385"/>
        <v>3</v>
      </c>
      <c r="I2462" s="11">
        <f t="shared" si="388"/>
        <v>0</v>
      </c>
      <c r="J2462" s="11">
        <f t="shared" si="386"/>
        <v>3</v>
      </c>
      <c r="K2462" s="13">
        <f t="shared" si="389"/>
        <v>0</v>
      </c>
      <c r="L2462" s="13">
        <f>VLOOKUP(A2462,febe,2,FALSE)</f>
        <v>3</v>
      </c>
    </row>
    <row r="2463" spans="1:12">
      <c r="A2463" t="s">
        <v>2050</v>
      </c>
      <c r="B2463">
        <f t="shared" si="380"/>
        <v>4</v>
      </c>
      <c r="C2463">
        <f t="shared" si="381"/>
        <v>-1</v>
      </c>
      <c r="D2463" s="7">
        <f t="shared" si="382"/>
        <v>3</v>
      </c>
      <c r="E2463">
        <f t="shared" si="383"/>
        <v>0</v>
      </c>
      <c r="F2463">
        <f t="shared" si="384"/>
        <v>3</v>
      </c>
      <c r="G2463" s="11">
        <f t="shared" si="387"/>
        <v>0</v>
      </c>
      <c r="H2463" s="11">
        <f t="shared" si="385"/>
        <v>3</v>
      </c>
      <c r="I2463" s="11">
        <f t="shared" si="388"/>
        <v>0</v>
      </c>
      <c r="J2463" s="11">
        <f t="shared" si="386"/>
        <v>3</v>
      </c>
      <c r="K2463" s="13">
        <f t="shared" si="389"/>
        <v>0</v>
      </c>
      <c r="L2463" s="13">
        <f>VLOOKUP(A2463,febe,2,FALSE)</f>
        <v>3</v>
      </c>
    </row>
    <row r="2464" spans="1:12">
      <c r="A2464" t="s">
        <v>2057</v>
      </c>
      <c r="B2464">
        <f t="shared" si="380"/>
        <v>4</v>
      </c>
      <c r="C2464">
        <f t="shared" si="381"/>
        <v>-1</v>
      </c>
      <c r="D2464" s="7">
        <f t="shared" si="382"/>
        <v>3</v>
      </c>
      <c r="E2464">
        <f t="shared" si="383"/>
        <v>0</v>
      </c>
      <c r="F2464">
        <f t="shared" si="384"/>
        <v>3</v>
      </c>
      <c r="G2464" s="11">
        <f t="shared" si="387"/>
        <v>0</v>
      </c>
      <c r="H2464" s="11">
        <f t="shared" si="385"/>
        <v>3</v>
      </c>
      <c r="I2464" s="11">
        <f t="shared" si="388"/>
        <v>0</v>
      </c>
      <c r="J2464" s="11">
        <f t="shared" si="386"/>
        <v>3</v>
      </c>
      <c r="K2464" s="13">
        <f t="shared" si="389"/>
        <v>0</v>
      </c>
      <c r="L2464" s="13">
        <f>VLOOKUP(A2464,febe,2,FALSE)</f>
        <v>3</v>
      </c>
    </row>
    <row r="2465" spans="1:12">
      <c r="A2465" t="s">
        <v>2362</v>
      </c>
      <c r="B2465">
        <f t="shared" si="380"/>
        <v>3</v>
      </c>
      <c r="C2465">
        <f t="shared" si="381"/>
        <v>0</v>
      </c>
      <c r="D2465" s="7">
        <f t="shared" si="382"/>
        <v>3</v>
      </c>
      <c r="E2465">
        <f t="shared" si="383"/>
        <v>0</v>
      </c>
      <c r="F2465">
        <f t="shared" si="384"/>
        <v>3</v>
      </c>
      <c r="G2465" s="11">
        <f t="shared" si="387"/>
        <v>0</v>
      </c>
      <c r="H2465" s="11">
        <f t="shared" si="385"/>
        <v>3</v>
      </c>
      <c r="I2465" s="11">
        <f t="shared" si="388"/>
        <v>0</v>
      </c>
      <c r="J2465" s="11">
        <f t="shared" si="386"/>
        <v>3</v>
      </c>
      <c r="K2465" s="13">
        <f t="shared" si="389"/>
        <v>0</v>
      </c>
      <c r="L2465" s="13">
        <f>VLOOKUP(A2465,febe,2,FALSE)</f>
        <v>3</v>
      </c>
    </row>
    <row r="2466" spans="1:12">
      <c r="A2466" t="s">
        <v>2363</v>
      </c>
      <c r="B2466">
        <f t="shared" si="380"/>
        <v>3</v>
      </c>
      <c r="C2466">
        <f t="shared" si="381"/>
        <v>0</v>
      </c>
      <c r="D2466" s="7">
        <f t="shared" si="382"/>
        <v>3</v>
      </c>
      <c r="E2466">
        <f t="shared" si="383"/>
        <v>0</v>
      </c>
      <c r="F2466">
        <f t="shared" si="384"/>
        <v>3</v>
      </c>
      <c r="G2466" s="11">
        <f t="shared" si="387"/>
        <v>0</v>
      </c>
      <c r="H2466" s="11">
        <f t="shared" si="385"/>
        <v>3</v>
      </c>
      <c r="I2466" s="11">
        <f t="shared" si="388"/>
        <v>0</v>
      </c>
      <c r="J2466" s="11">
        <f t="shared" si="386"/>
        <v>3</v>
      </c>
      <c r="K2466" s="13">
        <f t="shared" si="389"/>
        <v>0</v>
      </c>
      <c r="L2466" s="13">
        <f>VLOOKUP(A2466,febe,2,FALSE)</f>
        <v>3</v>
      </c>
    </row>
    <row r="2467" spans="1:12">
      <c r="A2467" t="s">
        <v>1971</v>
      </c>
      <c r="B2467">
        <f t="shared" si="380"/>
        <v>4</v>
      </c>
      <c r="C2467">
        <f t="shared" si="381"/>
        <v>0</v>
      </c>
      <c r="D2467" s="7">
        <f t="shared" si="382"/>
        <v>4</v>
      </c>
      <c r="E2467">
        <f t="shared" si="383"/>
        <v>-1</v>
      </c>
      <c r="F2467">
        <f t="shared" si="384"/>
        <v>3</v>
      </c>
      <c r="G2467" s="11">
        <f t="shared" si="387"/>
        <v>0</v>
      </c>
      <c r="H2467" s="11">
        <f t="shared" si="385"/>
        <v>3</v>
      </c>
      <c r="I2467" s="11">
        <f t="shared" si="388"/>
        <v>0</v>
      </c>
      <c r="J2467" s="11">
        <f t="shared" si="386"/>
        <v>3</v>
      </c>
      <c r="K2467" s="13">
        <f t="shared" si="389"/>
        <v>0</v>
      </c>
      <c r="L2467" s="13">
        <f>VLOOKUP(A2467,febe,2,FALSE)</f>
        <v>3</v>
      </c>
    </row>
    <row r="2468" spans="1:12">
      <c r="A2468" t="s">
        <v>2364</v>
      </c>
      <c r="B2468">
        <f t="shared" si="380"/>
        <v>3</v>
      </c>
      <c r="C2468">
        <f t="shared" si="381"/>
        <v>0</v>
      </c>
      <c r="D2468" s="7">
        <f t="shared" si="382"/>
        <v>3</v>
      </c>
      <c r="E2468">
        <f t="shared" si="383"/>
        <v>0</v>
      </c>
      <c r="F2468">
        <f t="shared" si="384"/>
        <v>3</v>
      </c>
      <c r="G2468" s="11">
        <f t="shared" si="387"/>
        <v>0</v>
      </c>
      <c r="H2468" s="11">
        <f t="shared" si="385"/>
        <v>3</v>
      </c>
      <c r="I2468" s="11">
        <f t="shared" si="388"/>
        <v>0</v>
      </c>
      <c r="J2468" s="11">
        <f t="shared" si="386"/>
        <v>3</v>
      </c>
      <c r="K2468" s="13">
        <f t="shared" si="389"/>
        <v>0</v>
      </c>
      <c r="L2468" s="13">
        <f>VLOOKUP(A2468,febe,2,FALSE)</f>
        <v>3</v>
      </c>
    </row>
    <row r="2469" spans="1:12">
      <c r="A2469" t="s">
        <v>2365</v>
      </c>
      <c r="B2469">
        <f t="shared" si="380"/>
        <v>3</v>
      </c>
      <c r="C2469">
        <f t="shared" si="381"/>
        <v>0</v>
      </c>
      <c r="D2469" s="7">
        <f t="shared" si="382"/>
        <v>3</v>
      </c>
      <c r="E2469">
        <f t="shared" si="383"/>
        <v>0</v>
      </c>
      <c r="F2469">
        <f t="shared" si="384"/>
        <v>3</v>
      </c>
      <c r="G2469" s="11">
        <f t="shared" si="387"/>
        <v>0</v>
      </c>
      <c r="H2469" s="11">
        <f t="shared" si="385"/>
        <v>3</v>
      </c>
      <c r="I2469" s="11">
        <f t="shared" si="388"/>
        <v>0</v>
      </c>
      <c r="J2469" s="11">
        <f t="shared" si="386"/>
        <v>3</v>
      </c>
      <c r="K2469" s="13">
        <f t="shared" si="389"/>
        <v>0</v>
      </c>
      <c r="L2469" s="13">
        <f>VLOOKUP(A2469,febe,2,FALSE)</f>
        <v>3</v>
      </c>
    </row>
    <row r="2470" spans="1:12">
      <c r="A2470" t="s">
        <v>2367</v>
      </c>
      <c r="B2470">
        <f t="shared" si="380"/>
        <v>3</v>
      </c>
      <c r="C2470">
        <f t="shared" si="381"/>
        <v>0</v>
      </c>
      <c r="D2470" s="7">
        <f t="shared" si="382"/>
        <v>3</v>
      </c>
      <c r="E2470">
        <f t="shared" si="383"/>
        <v>0</v>
      </c>
      <c r="F2470">
        <f t="shared" si="384"/>
        <v>3</v>
      </c>
      <c r="G2470" s="11">
        <f t="shared" si="387"/>
        <v>0</v>
      </c>
      <c r="H2470" s="11">
        <f t="shared" si="385"/>
        <v>3</v>
      </c>
      <c r="I2470" s="11">
        <f t="shared" si="388"/>
        <v>0</v>
      </c>
      <c r="J2470" s="11">
        <f t="shared" si="386"/>
        <v>3</v>
      </c>
      <c r="K2470" s="13">
        <f t="shared" si="389"/>
        <v>0</v>
      </c>
      <c r="L2470" s="13">
        <f>VLOOKUP(A2470,febe,2,FALSE)</f>
        <v>3</v>
      </c>
    </row>
    <row r="2471" spans="1:12">
      <c r="A2471" t="s">
        <v>2368</v>
      </c>
      <c r="B2471">
        <f t="shared" si="380"/>
        <v>3</v>
      </c>
      <c r="C2471">
        <f t="shared" si="381"/>
        <v>0</v>
      </c>
      <c r="D2471" s="7">
        <f t="shared" si="382"/>
        <v>3</v>
      </c>
      <c r="E2471">
        <f t="shared" si="383"/>
        <v>0</v>
      </c>
      <c r="F2471">
        <f t="shared" si="384"/>
        <v>3</v>
      </c>
      <c r="G2471" s="11">
        <f t="shared" si="387"/>
        <v>0</v>
      </c>
      <c r="H2471" s="11">
        <f t="shared" si="385"/>
        <v>3</v>
      </c>
      <c r="I2471" s="11">
        <f t="shared" si="388"/>
        <v>0</v>
      </c>
      <c r="J2471" s="11">
        <f t="shared" si="386"/>
        <v>3</v>
      </c>
      <c r="K2471" s="13">
        <f t="shared" si="389"/>
        <v>0</v>
      </c>
      <c r="L2471" s="13">
        <f>VLOOKUP(A2471,febe,2,FALSE)</f>
        <v>3</v>
      </c>
    </row>
    <row r="2472" spans="1:12">
      <c r="A2472" t="s">
        <v>2369</v>
      </c>
      <c r="B2472">
        <f t="shared" si="380"/>
        <v>3</v>
      </c>
      <c r="C2472">
        <f t="shared" si="381"/>
        <v>0</v>
      </c>
      <c r="D2472" s="7">
        <f t="shared" si="382"/>
        <v>3</v>
      </c>
      <c r="E2472">
        <f t="shared" si="383"/>
        <v>0</v>
      </c>
      <c r="F2472">
        <f t="shared" si="384"/>
        <v>3</v>
      </c>
      <c r="G2472" s="11">
        <f t="shared" si="387"/>
        <v>0</v>
      </c>
      <c r="H2472" s="11">
        <f t="shared" si="385"/>
        <v>3</v>
      </c>
      <c r="I2472" s="11">
        <f t="shared" si="388"/>
        <v>0</v>
      </c>
      <c r="J2472" s="11">
        <f t="shared" si="386"/>
        <v>3</v>
      </c>
      <c r="K2472" s="13">
        <f t="shared" si="389"/>
        <v>0</v>
      </c>
      <c r="L2472" s="13">
        <f>VLOOKUP(A2472,febe,2,FALSE)</f>
        <v>3</v>
      </c>
    </row>
    <row r="2473" spans="1:12">
      <c r="A2473" t="s">
        <v>2371</v>
      </c>
      <c r="B2473">
        <f t="shared" si="380"/>
        <v>3</v>
      </c>
      <c r="C2473">
        <f t="shared" si="381"/>
        <v>0</v>
      </c>
      <c r="D2473" s="7">
        <f t="shared" si="382"/>
        <v>3</v>
      </c>
      <c r="E2473">
        <f t="shared" si="383"/>
        <v>0</v>
      </c>
      <c r="F2473">
        <f t="shared" si="384"/>
        <v>3</v>
      </c>
      <c r="G2473" s="11">
        <f t="shared" si="387"/>
        <v>0</v>
      </c>
      <c r="H2473" s="11">
        <f t="shared" si="385"/>
        <v>3</v>
      </c>
      <c r="I2473" s="11">
        <f t="shared" si="388"/>
        <v>0</v>
      </c>
      <c r="J2473" s="11">
        <f t="shared" si="386"/>
        <v>3</v>
      </c>
      <c r="K2473" s="13">
        <f t="shared" si="389"/>
        <v>0</v>
      </c>
      <c r="L2473" s="13">
        <f>VLOOKUP(A2473,febe,2,FALSE)</f>
        <v>3</v>
      </c>
    </row>
    <row r="2474" spans="1:12">
      <c r="A2474" t="s">
        <v>2372</v>
      </c>
      <c r="B2474">
        <f t="shared" si="380"/>
        <v>3</v>
      </c>
      <c r="C2474">
        <f t="shared" si="381"/>
        <v>0</v>
      </c>
      <c r="D2474" s="7">
        <f t="shared" si="382"/>
        <v>3</v>
      </c>
      <c r="E2474">
        <f t="shared" si="383"/>
        <v>0</v>
      </c>
      <c r="F2474">
        <f t="shared" si="384"/>
        <v>3</v>
      </c>
      <c r="G2474" s="11">
        <f t="shared" si="387"/>
        <v>0</v>
      </c>
      <c r="H2474" s="11">
        <f t="shared" si="385"/>
        <v>3</v>
      </c>
      <c r="I2474" s="11">
        <f t="shared" si="388"/>
        <v>0</v>
      </c>
      <c r="J2474" s="11">
        <f t="shared" si="386"/>
        <v>3</v>
      </c>
      <c r="K2474" s="13">
        <f t="shared" si="389"/>
        <v>0</v>
      </c>
      <c r="L2474" s="13">
        <f>VLOOKUP(A2474,febe,2,FALSE)</f>
        <v>3</v>
      </c>
    </row>
    <row r="2475" spans="1:12">
      <c r="A2475" t="s">
        <v>2373</v>
      </c>
      <c r="B2475">
        <f t="shared" si="380"/>
        <v>3</v>
      </c>
      <c r="C2475">
        <f t="shared" si="381"/>
        <v>0</v>
      </c>
      <c r="D2475" s="7">
        <f t="shared" si="382"/>
        <v>3</v>
      </c>
      <c r="E2475">
        <f t="shared" si="383"/>
        <v>0</v>
      </c>
      <c r="F2475">
        <f t="shared" si="384"/>
        <v>3</v>
      </c>
      <c r="G2475" s="11">
        <f t="shared" si="387"/>
        <v>0</v>
      </c>
      <c r="H2475" s="11">
        <f t="shared" si="385"/>
        <v>3</v>
      </c>
      <c r="I2475" s="11">
        <f t="shared" si="388"/>
        <v>0</v>
      </c>
      <c r="J2475" s="11">
        <f t="shared" si="386"/>
        <v>3</v>
      </c>
      <c r="K2475" s="13">
        <f t="shared" si="389"/>
        <v>0</v>
      </c>
      <c r="L2475" s="13">
        <f>VLOOKUP(A2475,febe,2,FALSE)</f>
        <v>3</v>
      </c>
    </row>
    <row r="2476" spans="1:12">
      <c r="A2476" t="s">
        <v>2374</v>
      </c>
      <c r="B2476">
        <f t="shared" si="380"/>
        <v>3</v>
      </c>
      <c r="C2476">
        <f t="shared" si="381"/>
        <v>0</v>
      </c>
      <c r="D2476" s="7">
        <f t="shared" si="382"/>
        <v>3</v>
      </c>
      <c r="E2476">
        <f t="shared" si="383"/>
        <v>0</v>
      </c>
      <c r="F2476">
        <f t="shared" si="384"/>
        <v>3</v>
      </c>
      <c r="G2476" s="11">
        <f t="shared" si="387"/>
        <v>0</v>
      </c>
      <c r="H2476" s="11">
        <f t="shared" si="385"/>
        <v>3</v>
      </c>
      <c r="I2476" s="11">
        <f t="shared" si="388"/>
        <v>0</v>
      </c>
      <c r="J2476" s="11">
        <f t="shared" si="386"/>
        <v>3</v>
      </c>
      <c r="K2476" s="13">
        <f t="shared" si="389"/>
        <v>0</v>
      </c>
      <c r="L2476" s="13">
        <f>VLOOKUP(A2476,febe,2,FALSE)</f>
        <v>3</v>
      </c>
    </row>
    <row r="2477" spans="1:12">
      <c r="A2477" t="s">
        <v>2375</v>
      </c>
      <c r="B2477">
        <f t="shared" si="380"/>
        <v>3</v>
      </c>
      <c r="C2477">
        <f t="shared" si="381"/>
        <v>0</v>
      </c>
      <c r="D2477" s="7">
        <f t="shared" si="382"/>
        <v>3</v>
      </c>
      <c r="E2477">
        <f t="shared" si="383"/>
        <v>0</v>
      </c>
      <c r="F2477">
        <f t="shared" si="384"/>
        <v>3</v>
      </c>
      <c r="G2477" s="11">
        <f t="shared" si="387"/>
        <v>0</v>
      </c>
      <c r="H2477" s="11">
        <f t="shared" si="385"/>
        <v>3</v>
      </c>
      <c r="I2477" s="11">
        <f t="shared" si="388"/>
        <v>0</v>
      </c>
      <c r="J2477" s="11">
        <f t="shared" si="386"/>
        <v>3</v>
      </c>
      <c r="K2477" s="13">
        <f t="shared" si="389"/>
        <v>0</v>
      </c>
      <c r="L2477" s="13">
        <f>VLOOKUP(A2477,febe,2,FALSE)</f>
        <v>3</v>
      </c>
    </row>
    <row r="2478" spans="1:12">
      <c r="A2478" t="s">
        <v>2377</v>
      </c>
      <c r="B2478">
        <f t="shared" si="380"/>
        <v>3</v>
      </c>
      <c r="C2478">
        <f t="shared" si="381"/>
        <v>0</v>
      </c>
      <c r="D2478" s="7">
        <f t="shared" si="382"/>
        <v>3</v>
      </c>
      <c r="E2478">
        <f t="shared" si="383"/>
        <v>0</v>
      </c>
      <c r="F2478">
        <f t="shared" si="384"/>
        <v>3</v>
      </c>
      <c r="G2478" s="11">
        <f t="shared" si="387"/>
        <v>0</v>
      </c>
      <c r="H2478" s="11">
        <f t="shared" si="385"/>
        <v>3</v>
      </c>
      <c r="I2478" s="11">
        <f t="shared" si="388"/>
        <v>0</v>
      </c>
      <c r="J2478" s="11">
        <f t="shared" si="386"/>
        <v>3</v>
      </c>
      <c r="K2478" s="13">
        <f t="shared" si="389"/>
        <v>0</v>
      </c>
      <c r="L2478" s="13">
        <f>VLOOKUP(A2478,febe,2,FALSE)</f>
        <v>3</v>
      </c>
    </row>
    <row r="2479" spans="1:12">
      <c r="A2479" t="s">
        <v>2378</v>
      </c>
      <c r="B2479">
        <f t="shared" si="380"/>
        <v>3</v>
      </c>
      <c r="C2479">
        <f t="shared" si="381"/>
        <v>0</v>
      </c>
      <c r="D2479" s="7">
        <f t="shared" si="382"/>
        <v>3</v>
      </c>
      <c r="E2479">
        <f t="shared" si="383"/>
        <v>0</v>
      </c>
      <c r="F2479">
        <f t="shared" si="384"/>
        <v>3</v>
      </c>
      <c r="G2479" s="11">
        <f t="shared" si="387"/>
        <v>0</v>
      </c>
      <c r="H2479" s="11">
        <f t="shared" si="385"/>
        <v>3</v>
      </c>
      <c r="I2479" s="11">
        <f t="shared" si="388"/>
        <v>0</v>
      </c>
      <c r="J2479" s="11">
        <f t="shared" si="386"/>
        <v>3</v>
      </c>
      <c r="K2479" s="13">
        <f t="shared" si="389"/>
        <v>0</v>
      </c>
      <c r="L2479" s="13">
        <f>VLOOKUP(A2479,febe,2,FALSE)</f>
        <v>3</v>
      </c>
    </row>
    <row r="2480" spans="1:12">
      <c r="A2480" t="s">
        <v>2379</v>
      </c>
      <c r="B2480">
        <f t="shared" si="380"/>
        <v>3</v>
      </c>
      <c r="C2480">
        <f t="shared" si="381"/>
        <v>0</v>
      </c>
      <c r="D2480" s="7">
        <f t="shared" si="382"/>
        <v>3</v>
      </c>
      <c r="E2480">
        <f t="shared" si="383"/>
        <v>0</v>
      </c>
      <c r="F2480">
        <f t="shared" si="384"/>
        <v>3</v>
      </c>
      <c r="G2480" s="11">
        <f t="shared" si="387"/>
        <v>0</v>
      </c>
      <c r="H2480" s="11">
        <f t="shared" si="385"/>
        <v>3</v>
      </c>
      <c r="I2480" s="11">
        <f t="shared" si="388"/>
        <v>0</v>
      </c>
      <c r="J2480" s="11">
        <f t="shared" si="386"/>
        <v>3</v>
      </c>
      <c r="K2480" s="13">
        <f t="shared" si="389"/>
        <v>0</v>
      </c>
      <c r="L2480" s="13">
        <f>VLOOKUP(A2480,febe,2,FALSE)</f>
        <v>3</v>
      </c>
    </row>
    <row r="2481" spans="1:12">
      <c r="A2481" t="s">
        <v>2380</v>
      </c>
      <c r="B2481">
        <f t="shared" si="380"/>
        <v>3</v>
      </c>
      <c r="C2481">
        <f t="shared" si="381"/>
        <v>0</v>
      </c>
      <c r="D2481" s="7">
        <f t="shared" si="382"/>
        <v>3</v>
      </c>
      <c r="E2481">
        <f t="shared" si="383"/>
        <v>0</v>
      </c>
      <c r="F2481">
        <f t="shared" si="384"/>
        <v>3</v>
      </c>
      <c r="G2481" s="11">
        <f t="shared" si="387"/>
        <v>0</v>
      </c>
      <c r="H2481" s="11">
        <f t="shared" si="385"/>
        <v>3</v>
      </c>
      <c r="I2481" s="11">
        <f t="shared" si="388"/>
        <v>0</v>
      </c>
      <c r="J2481" s="11">
        <f t="shared" si="386"/>
        <v>3</v>
      </c>
      <c r="K2481" s="13">
        <f t="shared" si="389"/>
        <v>0</v>
      </c>
      <c r="L2481" s="13">
        <f>VLOOKUP(A2481,febe,2,FALSE)</f>
        <v>3</v>
      </c>
    </row>
    <row r="2482" spans="1:12">
      <c r="A2482" t="s">
        <v>2381</v>
      </c>
      <c r="B2482">
        <f t="shared" si="380"/>
        <v>3</v>
      </c>
      <c r="C2482">
        <f t="shared" si="381"/>
        <v>0</v>
      </c>
      <c r="D2482" s="7">
        <f t="shared" si="382"/>
        <v>3</v>
      </c>
      <c r="E2482">
        <f t="shared" si="383"/>
        <v>0</v>
      </c>
      <c r="F2482">
        <f t="shared" si="384"/>
        <v>3</v>
      </c>
      <c r="G2482" s="11">
        <f t="shared" si="387"/>
        <v>0</v>
      </c>
      <c r="H2482" s="11">
        <f t="shared" si="385"/>
        <v>3</v>
      </c>
      <c r="I2482" s="11">
        <f t="shared" si="388"/>
        <v>0</v>
      </c>
      <c r="J2482" s="11">
        <f t="shared" si="386"/>
        <v>3</v>
      </c>
      <c r="K2482" s="13">
        <f t="shared" si="389"/>
        <v>0</v>
      </c>
      <c r="L2482" s="13">
        <f>VLOOKUP(A2482,febe,2,FALSE)</f>
        <v>3</v>
      </c>
    </row>
    <row r="2483" spans="1:12">
      <c r="A2483" t="s">
        <v>2382</v>
      </c>
      <c r="B2483">
        <f t="shared" si="380"/>
        <v>3</v>
      </c>
      <c r="C2483">
        <f t="shared" si="381"/>
        <v>0</v>
      </c>
      <c r="D2483" s="7">
        <f t="shared" si="382"/>
        <v>3</v>
      </c>
      <c r="E2483">
        <f t="shared" si="383"/>
        <v>0</v>
      </c>
      <c r="F2483">
        <f t="shared" si="384"/>
        <v>3</v>
      </c>
      <c r="G2483" s="11">
        <f t="shared" si="387"/>
        <v>0</v>
      </c>
      <c r="H2483" s="11">
        <f t="shared" si="385"/>
        <v>3</v>
      </c>
      <c r="I2483" s="11">
        <f t="shared" si="388"/>
        <v>0</v>
      </c>
      <c r="J2483" s="11">
        <f t="shared" si="386"/>
        <v>3</v>
      </c>
      <c r="K2483" s="13">
        <f t="shared" si="389"/>
        <v>0</v>
      </c>
      <c r="L2483" s="13">
        <f>VLOOKUP(A2483,febe,2,FALSE)</f>
        <v>3</v>
      </c>
    </row>
    <row r="2484" spans="1:12">
      <c r="A2484" t="s">
        <v>2383</v>
      </c>
      <c r="B2484">
        <f t="shared" si="380"/>
        <v>3</v>
      </c>
      <c r="C2484">
        <f t="shared" si="381"/>
        <v>0</v>
      </c>
      <c r="D2484" s="7">
        <f t="shared" si="382"/>
        <v>3</v>
      </c>
      <c r="E2484">
        <f t="shared" si="383"/>
        <v>0</v>
      </c>
      <c r="F2484">
        <f t="shared" si="384"/>
        <v>3</v>
      </c>
      <c r="G2484" s="11">
        <f t="shared" si="387"/>
        <v>0</v>
      </c>
      <c r="H2484" s="11">
        <f t="shared" si="385"/>
        <v>3</v>
      </c>
      <c r="I2484" s="11">
        <f t="shared" si="388"/>
        <v>0</v>
      </c>
      <c r="J2484" s="11">
        <f t="shared" si="386"/>
        <v>3</v>
      </c>
      <c r="K2484" s="13">
        <f t="shared" si="389"/>
        <v>0</v>
      </c>
      <c r="L2484" s="13">
        <f>VLOOKUP(A2484,febe,2,FALSE)</f>
        <v>3</v>
      </c>
    </row>
    <row r="2485" spans="1:12">
      <c r="A2485" t="s">
        <v>2384</v>
      </c>
      <c r="B2485">
        <f t="shared" si="380"/>
        <v>3</v>
      </c>
      <c r="C2485">
        <f t="shared" si="381"/>
        <v>0</v>
      </c>
      <c r="D2485" s="7">
        <f t="shared" si="382"/>
        <v>3</v>
      </c>
      <c r="E2485">
        <f t="shared" si="383"/>
        <v>0</v>
      </c>
      <c r="F2485">
        <f t="shared" si="384"/>
        <v>3</v>
      </c>
      <c r="G2485" s="11">
        <f t="shared" si="387"/>
        <v>0</v>
      </c>
      <c r="H2485" s="11">
        <f t="shared" si="385"/>
        <v>3</v>
      </c>
      <c r="I2485" s="11">
        <f t="shared" si="388"/>
        <v>0</v>
      </c>
      <c r="J2485" s="11">
        <f t="shared" si="386"/>
        <v>3</v>
      </c>
      <c r="K2485" s="13">
        <f t="shared" si="389"/>
        <v>0</v>
      </c>
      <c r="L2485" s="13">
        <f>VLOOKUP(A2485,febe,2,FALSE)</f>
        <v>3</v>
      </c>
    </row>
    <row r="2486" spans="1:12">
      <c r="A2486" t="s">
        <v>2068</v>
      </c>
      <c r="B2486">
        <f t="shared" si="380"/>
        <v>4</v>
      </c>
      <c r="C2486">
        <f t="shared" si="381"/>
        <v>0</v>
      </c>
      <c r="D2486" s="7">
        <f t="shared" si="382"/>
        <v>4</v>
      </c>
      <c r="E2486">
        <f t="shared" si="383"/>
        <v>-1</v>
      </c>
      <c r="F2486">
        <f t="shared" si="384"/>
        <v>3</v>
      </c>
      <c r="G2486" s="11">
        <f t="shared" si="387"/>
        <v>0</v>
      </c>
      <c r="H2486" s="11">
        <f t="shared" si="385"/>
        <v>3</v>
      </c>
      <c r="I2486" s="11">
        <f t="shared" si="388"/>
        <v>0</v>
      </c>
      <c r="J2486" s="11">
        <f t="shared" si="386"/>
        <v>3</v>
      </c>
      <c r="K2486" s="13">
        <f t="shared" si="389"/>
        <v>0</v>
      </c>
      <c r="L2486" s="13">
        <f>VLOOKUP(A2486,febe,2,FALSE)</f>
        <v>3</v>
      </c>
    </row>
    <row r="2487" spans="1:12">
      <c r="A2487" t="s">
        <v>2386</v>
      </c>
      <c r="B2487">
        <f t="shared" si="380"/>
        <v>3</v>
      </c>
      <c r="C2487">
        <f t="shared" si="381"/>
        <v>0</v>
      </c>
      <c r="D2487" s="7">
        <f t="shared" si="382"/>
        <v>3</v>
      </c>
      <c r="E2487">
        <f t="shared" si="383"/>
        <v>0</v>
      </c>
      <c r="F2487">
        <f t="shared" si="384"/>
        <v>3</v>
      </c>
      <c r="G2487" s="11">
        <f t="shared" si="387"/>
        <v>0</v>
      </c>
      <c r="H2487" s="11">
        <f t="shared" si="385"/>
        <v>3</v>
      </c>
      <c r="I2487" s="11">
        <f t="shared" si="388"/>
        <v>0</v>
      </c>
      <c r="J2487" s="11">
        <f t="shared" si="386"/>
        <v>3</v>
      </c>
      <c r="K2487" s="13">
        <f t="shared" si="389"/>
        <v>0</v>
      </c>
      <c r="L2487" s="13">
        <f>VLOOKUP(A2487,febe,2,FALSE)</f>
        <v>3</v>
      </c>
    </row>
    <row r="2488" spans="1:12">
      <c r="A2488" t="s">
        <v>2387</v>
      </c>
      <c r="B2488">
        <f t="shared" si="380"/>
        <v>3</v>
      </c>
      <c r="C2488">
        <f t="shared" si="381"/>
        <v>0</v>
      </c>
      <c r="D2488" s="7">
        <f t="shared" si="382"/>
        <v>3</v>
      </c>
      <c r="E2488">
        <f t="shared" si="383"/>
        <v>0</v>
      </c>
      <c r="F2488">
        <f t="shared" si="384"/>
        <v>3</v>
      </c>
      <c r="G2488" s="11">
        <f t="shared" si="387"/>
        <v>0</v>
      </c>
      <c r="H2488" s="11">
        <f t="shared" si="385"/>
        <v>3</v>
      </c>
      <c r="I2488" s="11">
        <f t="shared" si="388"/>
        <v>0</v>
      </c>
      <c r="J2488" s="11">
        <f t="shared" si="386"/>
        <v>3</v>
      </c>
      <c r="K2488" s="13">
        <f t="shared" si="389"/>
        <v>0</v>
      </c>
      <c r="L2488" s="13">
        <f>VLOOKUP(A2488,febe,2,FALSE)</f>
        <v>3</v>
      </c>
    </row>
    <row r="2489" spans="1:12">
      <c r="A2489" t="s">
        <v>2389</v>
      </c>
      <c r="B2489">
        <f t="shared" si="380"/>
        <v>3</v>
      </c>
      <c r="C2489">
        <f t="shared" si="381"/>
        <v>0</v>
      </c>
      <c r="D2489" s="7">
        <f t="shared" si="382"/>
        <v>3</v>
      </c>
      <c r="E2489">
        <f t="shared" si="383"/>
        <v>0</v>
      </c>
      <c r="F2489">
        <f t="shared" si="384"/>
        <v>3</v>
      </c>
      <c r="G2489" s="11">
        <f t="shared" si="387"/>
        <v>0</v>
      </c>
      <c r="H2489" s="11">
        <f t="shared" si="385"/>
        <v>3</v>
      </c>
      <c r="I2489" s="11">
        <f t="shared" si="388"/>
        <v>0</v>
      </c>
      <c r="J2489" s="11">
        <f t="shared" si="386"/>
        <v>3</v>
      </c>
      <c r="K2489" s="13">
        <f t="shared" si="389"/>
        <v>0</v>
      </c>
      <c r="L2489" s="13">
        <f>VLOOKUP(A2489,febe,2,FALSE)</f>
        <v>3</v>
      </c>
    </row>
    <row r="2490" spans="1:12">
      <c r="A2490" t="s">
        <v>2390</v>
      </c>
      <c r="B2490">
        <f t="shared" si="380"/>
        <v>3</v>
      </c>
      <c r="C2490">
        <f t="shared" si="381"/>
        <v>0</v>
      </c>
      <c r="D2490" s="7">
        <f t="shared" si="382"/>
        <v>3</v>
      </c>
      <c r="E2490">
        <f t="shared" si="383"/>
        <v>0</v>
      </c>
      <c r="F2490">
        <f t="shared" si="384"/>
        <v>3</v>
      </c>
      <c r="G2490" s="11">
        <f t="shared" si="387"/>
        <v>0</v>
      </c>
      <c r="H2490" s="11">
        <f t="shared" si="385"/>
        <v>3</v>
      </c>
      <c r="I2490" s="11">
        <f t="shared" si="388"/>
        <v>0</v>
      </c>
      <c r="J2490" s="11">
        <f t="shared" si="386"/>
        <v>3</v>
      </c>
      <c r="K2490" s="13">
        <f t="shared" si="389"/>
        <v>0</v>
      </c>
      <c r="L2490" s="13">
        <f>VLOOKUP(A2490,febe,2,FALSE)</f>
        <v>3</v>
      </c>
    </row>
    <row r="2491" spans="1:12">
      <c r="A2491" t="s">
        <v>2392</v>
      </c>
      <c r="B2491">
        <f t="shared" si="380"/>
        <v>3</v>
      </c>
      <c r="C2491">
        <f t="shared" si="381"/>
        <v>0</v>
      </c>
      <c r="D2491" s="7">
        <f t="shared" si="382"/>
        <v>3</v>
      </c>
      <c r="E2491">
        <f t="shared" si="383"/>
        <v>0</v>
      </c>
      <c r="F2491">
        <f t="shared" si="384"/>
        <v>3</v>
      </c>
      <c r="G2491" s="11">
        <f t="shared" si="387"/>
        <v>0</v>
      </c>
      <c r="H2491" s="11">
        <f t="shared" si="385"/>
        <v>3</v>
      </c>
      <c r="I2491" s="11">
        <f t="shared" si="388"/>
        <v>0</v>
      </c>
      <c r="J2491" s="11">
        <f t="shared" si="386"/>
        <v>3</v>
      </c>
      <c r="K2491" s="13">
        <f t="shared" si="389"/>
        <v>0</v>
      </c>
      <c r="L2491" s="13">
        <f>VLOOKUP(A2491,febe,2,FALSE)</f>
        <v>3</v>
      </c>
    </row>
    <row r="2492" spans="1:12">
      <c r="A2492" t="s">
        <v>2393</v>
      </c>
      <c r="B2492">
        <f t="shared" si="380"/>
        <v>3</v>
      </c>
      <c r="C2492">
        <f t="shared" si="381"/>
        <v>0</v>
      </c>
      <c r="D2492" s="7">
        <f t="shared" si="382"/>
        <v>3</v>
      </c>
      <c r="E2492">
        <f t="shared" si="383"/>
        <v>0</v>
      </c>
      <c r="F2492">
        <f t="shared" si="384"/>
        <v>3</v>
      </c>
      <c r="G2492" s="11">
        <f t="shared" si="387"/>
        <v>0</v>
      </c>
      <c r="H2492" s="11">
        <f t="shared" si="385"/>
        <v>3</v>
      </c>
      <c r="I2492" s="11">
        <f t="shared" si="388"/>
        <v>0</v>
      </c>
      <c r="J2492" s="11">
        <f t="shared" si="386"/>
        <v>3</v>
      </c>
      <c r="K2492" s="13">
        <f t="shared" si="389"/>
        <v>0</v>
      </c>
      <c r="L2492" s="13">
        <f>VLOOKUP(A2492,febe,2,FALSE)</f>
        <v>3</v>
      </c>
    </row>
    <row r="2493" spans="1:12">
      <c r="A2493" t="s">
        <v>2394</v>
      </c>
      <c r="B2493">
        <f t="shared" si="380"/>
        <v>3</v>
      </c>
      <c r="C2493">
        <f t="shared" si="381"/>
        <v>0</v>
      </c>
      <c r="D2493" s="7">
        <f t="shared" si="382"/>
        <v>3</v>
      </c>
      <c r="E2493">
        <f t="shared" si="383"/>
        <v>0</v>
      </c>
      <c r="F2493">
        <f t="shared" si="384"/>
        <v>3</v>
      </c>
      <c r="G2493" s="11">
        <f t="shared" si="387"/>
        <v>0</v>
      </c>
      <c r="H2493" s="11">
        <f t="shared" si="385"/>
        <v>3</v>
      </c>
      <c r="I2493" s="11">
        <f t="shared" si="388"/>
        <v>0</v>
      </c>
      <c r="J2493" s="11">
        <f t="shared" si="386"/>
        <v>3</v>
      </c>
      <c r="K2493" s="13">
        <f t="shared" si="389"/>
        <v>0</v>
      </c>
      <c r="L2493" s="13">
        <f>VLOOKUP(A2493,febe,2,FALSE)</f>
        <v>3</v>
      </c>
    </row>
    <row r="2494" spans="1:12">
      <c r="A2494" t="s">
        <v>2395</v>
      </c>
      <c r="B2494">
        <f t="shared" si="380"/>
        <v>3</v>
      </c>
      <c r="C2494">
        <f t="shared" si="381"/>
        <v>0</v>
      </c>
      <c r="D2494" s="7">
        <f t="shared" si="382"/>
        <v>3</v>
      </c>
      <c r="E2494">
        <f t="shared" si="383"/>
        <v>0</v>
      </c>
      <c r="F2494">
        <f t="shared" si="384"/>
        <v>3</v>
      </c>
      <c r="G2494" s="11">
        <f t="shared" si="387"/>
        <v>0</v>
      </c>
      <c r="H2494" s="11">
        <f t="shared" si="385"/>
        <v>3</v>
      </c>
      <c r="I2494" s="11">
        <f t="shared" si="388"/>
        <v>0</v>
      </c>
      <c r="J2494" s="11">
        <f t="shared" si="386"/>
        <v>3</v>
      </c>
      <c r="K2494" s="13">
        <f t="shared" si="389"/>
        <v>0</v>
      </c>
      <c r="L2494" s="13">
        <f>VLOOKUP(A2494,febe,2,FALSE)</f>
        <v>3</v>
      </c>
    </row>
    <row r="2495" spans="1:12">
      <c r="A2495" t="s">
        <v>2396</v>
      </c>
      <c r="B2495">
        <f t="shared" si="380"/>
        <v>3</v>
      </c>
      <c r="C2495">
        <f t="shared" si="381"/>
        <v>0</v>
      </c>
      <c r="D2495" s="7">
        <f t="shared" si="382"/>
        <v>3</v>
      </c>
      <c r="E2495">
        <f t="shared" si="383"/>
        <v>0</v>
      </c>
      <c r="F2495">
        <f t="shared" si="384"/>
        <v>3</v>
      </c>
      <c r="G2495" s="11">
        <f t="shared" si="387"/>
        <v>0</v>
      </c>
      <c r="H2495" s="11">
        <f t="shared" si="385"/>
        <v>3</v>
      </c>
      <c r="I2495" s="11">
        <f t="shared" si="388"/>
        <v>0</v>
      </c>
      <c r="J2495" s="11">
        <f t="shared" si="386"/>
        <v>3</v>
      </c>
      <c r="K2495" s="13">
        <f t="shared" si="389"/>
        <v>0</v>
      </c>
      <c r="L2495" s="13">
        <f>VLOOKUP(A2495,febe,2,FALSE)</f>
        <v>3</v>
      </c>
    </row>
    <row r="2496" spans="1:12">
      <c r="A2496" t="s">
        <v>2397</v>
      </c>
      <c r="B2496">
        <f t="shared" si="380"/>
        <v>3</v>
      </c>
      <c r="C2496">
        <f t="shared" si="381"/>
        <v>0</v>
      </c>
      <c r="D2496" s="7">
        <f t="shared" si="382"/>
        <v>3</v>
      </c>
      <c r="E2496">
        <f t="shared" si="383"/>
        <v>0</v>
      </c>
      <c r="F2496">
        <f t="shared" si="384"/>
        <v>3</v>
      </c>
      <c r="G2496" s="11">
        <f t="shared" si="387"/>
        <v>0</v>
      </c>
      <c r="H2496" s="11">
        <f t="shared" si="385"/>
        <v>3</v>
      </c>
      <c r="I2496" s="11">
        <f t="shared" si="388"/>
        <v>0</v>
      </c>
      <c r="J2496" s="11">
        <f t="shared" si="386"/>
        <v>3</v>
      </c>
      <c r="K2496" s="13">
        <f t="shared" si="389"/>
        <v>0</v>
      </c>
      <c r="L2496" s="13">
        <f>VLOOKUP(A2496,febe,2,FALSE)</f>
        <v>3</v>
      </c>
    </row>
    <row r="2497" spans="1:12">
      <c r="A2497" t="s">
        <v>2398</v>
      </c>
      <c r="B2497">
        <f t="shared" si="380"/>
        <v>3</v>
      </c>
      <c r="C2497">
        <f t="shared" si="381"/>
        <v>0</v>
      </c>
      <c r="D2497" s="7">
        <f t="shared" si="382"/>
        <v>3</v>
      </c>
      <c r="E2497">
        <f t="shared" si="383"/>
        <v>0</v>
      </c>
      <c r="F2497">
        <f t="shared" si="384"/>
        <v>3</v>
      </c>
      <c r="G2497" s="11">
        <f t="shared" si="387"/>
        <v>0</v>
      </c>
      <c r="H2497" s="11">
        <f t="shared" si="385"/>
        <v>3</v>
      </c>
      <c r="I2497" s="11">
        <f t="shared" si="388"/>
        <v>0</v>
      </c>
      <c r="J2497" s="11">
        <f t="shared" si="386"/>
        <v>3</v>
      </c>
      <c r="K2497" s="13">
        <f t="shared" si="389"/>
        <v>0</v>
      </c>
      <c r="L2497" s="13">
        <f>VLOOKUP(A2497,febe,2,FALSE)</f>
        <v>3</v>
      </c>
    </row>
    <row r="2498" spans="1:12">
      <c r="A2498" t="s">
        <v>2399</v>
      </c>
      <c r="B2498">
        <f t="shared" ref="B2498:B2561" si="390">VLOOKUP(A2498,nov,2,FALSE)</f>
        <v>3</v>
      </c>
      <c r="C2498">
        <f t="shared" ref="C2498:C2561" si="391">D2498-B2498</f>
        <v>0</v>
      </c>
      <c r="D2498" s="7">
        <f t="shared" ref="D2498:D2561" si="392">VLOOKUP(A2498,feb,2,FALSE)</f>
        <v>3</v>
      </c>
      <c r="E2498">
        <f t="shared" ref="E2498:E2561" si="393">F2498-D2498</f>
        <v>0</v>
      </c>
      <c r="F2498">
        <f t="shared" ref="F2498:F2561" si="394">VLOOKUP(A2498,May,2,FALSE)</f>
        <v>3</v>
      </c>
      <c r="G2498" s="11">
        <f t="shared" si="387"/>
        <v>0</v>
      </c>
      <c r="H2498" s="11">
        <f t="shared" ref="H2498:H2561" si="395">VLOOKUP(A2498,auge,2,FALSE)</f>
        <v>3</v>
      </c>
      <c r="I2498" s="11">
        <f t="shared" si="388"/>
        <v>0</v>
      </c>
      <c r="J2498" s="11">
        <f t="shared" ref="J2498:J2561" si="396">VLOOKUP(A2498,DECE,2,FALSE)</f>
        <v>3</v>
      </c>
      <c r="K2498" s="13">
        <f t="shared" si="389"/>
        <v>0</v>
      </c>
      <c r="L2498" s="13">
        <f>VLOOKUP(A2498,febe,2,FALSE)</f>
        <v>3</v>
      </c>
    </row>
    <row r="2499" spans="1:12">
      <c r="A2499" t="s">
        <v>2401</v>
      </c>
      <c r="B2499">
        <f t="shared" si="390"/>
        <v>3</v>
      </c>
      <c r="C2499">
        <f t="shared" si="391"/>
        <v>0</v>
      </c>
      <c r="D2499" s="7">
        <f t="shared" si="392"/>
        <v>3</v>
      </c>
      <c r="E2499">
        <f t="shared" si="393"/>
        <v>0</v>
      </c>
      <c r="F2499">
        <f t="shared" si="394"/>
        <v>3</v>
      </c>
      <c r="G2499" s="11">
        <f t="shared" ref="G2499:G2562" si="397">H2499-F2499</f>
        <v>0</v>
      </c>
      <c r="H2499" s="11">
        <f t="shared" si="395"/>
        <v>3</v>
      </c>
      <c r="I2499" s="11">
        <f t="shared" ref="I2499:I2562" si="398">J2499-H2499</f>
        <v>0</v>
      </c>
      <c r="J2499" s="11">
        <f t="shared" si="396"/>
        <v>3</v>
      </c>
      <c r="K2499" s="13">
        <f t="shared" ref="K2499:K2562" si="399">L2499-J2499</f>
        <v>0</v>
      </c>
      <c r="L2499" s="13">
        <f>VLOOKUP(A2499,febe,2,FALSE)</f>
        <v>3</v>
      </c>
    </row>
    <row r="2500" spans="1:12">
      <c r="A2500" t="s">
        <v>2402</v>
      </c>
      <c r="B2500">
        <f t="shared" si="390"/>
        <v>3</v>
      </c>
      <c r="C2500">
        <f t="shared" si="391"/>
        <v>0</v>
      </c>
      <c r="D2500" s="7">
        <f t="shared" si="392"/>
        <v>3</v>
      </c>
      <c r="E2500">
        <f t="shared" si="393"/>
        <v>0</v>
      </c>
      <c r="F2500">
        <f t="shared" si="394"/>
        <v>3</v>
      </c>
      <c r="G2500" s="11">
        <f t="shared" si="397"/>
        <v>0</v>
      </c>
      <c r="H2500" s="11">
        <f t="shared" si="395"/>
        <v>3</v>
      </c>
      <c r="I2500" s="11">
        <f t="shared" si="398"/>
        <v>0</v>
      </c>
      <c r="J2500" s="11">
        <f t="shared" si="396"/>
        <v>3</v>
      </c>
      <c r="K2500" s="13">
        <f t="shared" si="399"/>
        <v>0</v>
      </c>
      <c r="L2500" s="13">
        <f>VLOOKUP(A2500,febe,2,FALSE)</f>
        <v>3</v>
      </c>
    </row>
    <row r="2501" spans="1:12">
      <c r="A2501" t="s">
        <v>2403</v>
      </c>
      <c r="B2501">
        <f t="shared" si="390"/>
        <v>3</v>
      </c>
      <c r="C2501">
        <f t="shared" si="391"/>
        <v>0</v>
      </c>
      <c r="D2501" s="7">
        <f t="shared" si="392"/>
        <v>3</v>
      </c>
      <c r="E2501">
        <f t="shared" si="393"/>
        <v>0</v>
      </c>
      <c r="F2501">
        <f t="shared" si="394"/>
        <v>3</v>
      </c>
      <c r="G2501" s="11">
        <f t="shared" si="397"/>
        <v>0</v>
      </c>
      <c r="H2501" s="11">
        <f t="shared" si="395"/>
        <v>3</v>
      </c>
      <c r="I2501" s="11">
        <f t="shared" si="398"/>
        <v>0</v>
      </c>
      <c r="J2501" s="11">
        <f t="shared" si="396"/>
        <v>3</v>
      </c>
      <c r="K2501" s="13">
        <f t="shared" si="399"/>
        <v>0</v>
      </c>
      <c r="L2501" s="13">
        <f>VLOOKUP(A2501,febe,2,FALSE)</f>
        <v>3</v>
      </c>
    </row>
    <row r="2502" spans="1:12">
      <c r="A2502" t="s">
        <v>2404</v>
      </c>
      <c r="B2502">
        <f t="shared" si="390"/>
        <v>3</v>
      </c>
      <c r="C2502">
        <f t="shared" si="391"/>
        <v>0</v>
      </c>
      <c r="D2502" s="7">
        <f t="shared" si="392"/>
        <v>3</v>
      </c>
      <c r="E2502">
        <f t="shared" si="393"/>
        <v>0</v>
      </c>
      <c r="F2502">
        <f t="shared" si="394"/>
        <v>3</v>
      </c>
      <c r="G2502" s="11">
        <f t="shared" si="397"/>
        <v>0</v>
      </c>
      <c r="H2502" s="11">
        <f t="shared" si="395"/>
        <v>3</v>
      </c>
      <c r="I2502" s="11">
        <f t="shared" si="398"/>
        <v>0</v>
      </c>
      <c r="J2502" s="11">
        <f t="shared" si="396"/>
        <v>3</v>
      </c>
      <c r="K2502" s="13">
        <f t="shared" si="399"/>
        <v>0</v>
      </c>
      <c r="L2502" s="13">
        <f>VLOOKUP(A2502,febe,2,FALSE)</f>
        <v>3</v>
      </c>
    </row>
    <row r="2503" spans="1:12">
      <c r="A2503" t="s">
        <v>2405</v>
      </c>
      <c r="B2503">
        <f t="shared" si="390"/>
        <v>3</v>
      </c>
      <c r="C2503">
        <f t="shared" si="391"/>
        <v>0</v>
      </c>
      <c r="D2503" s="7">
        <f t="shared" si="392"/>
        <v>3</v>
      </c>
      <c r="E2503">
        <f t="shared" si="393"/>
        <v>0</v>
      </c>
      <c r="F2503">
        <f t="shared" si="394"/>
        <v>3</v>
      </c>
      <c r="G2503" s="11">
        <f t="shared" si="397"/>
        <v>0</v>
      </c>
      <c r="H2503" s="11">
        <f t="shared" si="395"/>
        <v>3</v>
      </c>
      <c r="I2503" s="11">
        <f t="shared" si="398"/>
        <v>0</v>
      </c>
      <c r="J2503" s="11">
        <f t="shared" si="396"/>
        <v>3</v>
      </c>
      <c r="K2503" s="13">
        <f t="shared" si="399"/>
        <v>0</v>
      </c>
      <c r="L2503" s="13">
        <f>VLOOKUP(A2503,febe,2,FALSE)</f>
        <v>3</v>
      </c>
    </row>
    <row r="2504" spans="1:12">
      <c r="A2504" t="s">
        <v>2406</v>
      </c>
      <c r="B2504">
        <f t="shared" si="390"/>
        <v>3</v>
      </c>
      <c r="C2504">
        <f t="shared" si="391"/>
        <v>0</v>
      </c>
      <c r="D2504" s="7">
        <f t="shared" si="392"/>
        <v>3</v>
      </c>
      <c r="E2504">
        <f t="shared" si="393"/>
        <v>0</v>
      </c>
      <c r="F2504">
        <f t="shared" si="394"/>
        <v>3</v>
      </c>
      <c r="G2504" s="11">
        <f t="shared" si="397"/>
        <v>0</v>
      </c>
      <c r="H2504" s="11">
        <f t="shared" si="395"/>
        <v>3</v>
      </c>
      <c r="I2504" s="11">
        <f t="shared" si="398"/>
        <v>0</v>
      </c>
      <c r="J2504" s="11">
        <f t="shared" si="396"/>
        <v>3</v>
      </c>
      <c r="K2504" s="13">
        <f t="shared" si="399"/>
        <v>0</v>
      </c>
      <c r="L2504" s="13">
        <f>VLOOKUP(A2504,febe,2,FALSE)</f>
        <v>3</v>
      </c>
    </row>
    <row r="2505" spans="1:12">
      <c r="A2505" t="s">
        <v>2407</v>
      </c>
      <c r="B2505">
        <f t="shared" si="390"/>
        <v>3</v>
      </c>
      <c r="C2505">
        <f t="shared" si="391"/>
        <v>0</v>
      </c>
      <c r="D2505" s="7">
        <f t="shared" si="392"/>
        <v>3</v>
      </c>
      <c r="E2505">
        <f t="shared" si="393"/>
        <v>0</v>
      </c>
      <c r="F2505">
        <f t="shared" si="394"/>
        <v>3</v>
      </c>
      <c r="G2505" s="11">
        <f t="shared" si="397"/>
        <v>0</v>
      </c>
      <c r="H2505" s="11">
        <f t="shared" si="395"/>
        <v>3</v>
      </c>
      <c r="I2505" s="11">
        <f t="shared" si="398"/>
        <v>0</v>
      </c>
      <c r="J2505" s="11">
        <f t="shared" si="396"/>
        <v>3</v>
      </c>
      <c r="K2505" s="13">
        <f t="shared" si="399"/>
        <v>0</v>
      </c>
      <c r="L2505" s="13">
        <f>VLOOKUP(A2505,febe,2,FALSE)</f>
        <v>3</v>
      </c>
    </row>
    <row r="2506" spans="1:12">
      <c r="A2506" t="s">
        <v>2408</v>
      </c>
      <c r="B2506">
        <f t="shared" si="390"/>
        <v>3</v>
      </c>
      <c r="C2506">
        <f t="shared" si="391"/>
        <v>0</v>
      </c>
      <c r="D2506" s="7">
        <f t="shared" si="392"/>
        <v>3</v>
      </c>
      <c r="E2506">
        <f t="shared" si="393"/>
        <v>0</v>
      </c>
      <c r="F2506">
        <f t="shared" si="394"/>
        <v>3</v>
      </c>
      <c r="G2506" s="11">
        <f t="shared" si="397"/>
        <v>0</v>
      </c>
      <c r="H2506" s="11">
        <f t="shared" si="395"/>
        <v>3</v>
      </c>
      <c r="I2506" s="11">
        <f t="shared" si="398"/>
        <v>0</v>
      </c>
      <c r="J2506" s="11">
        <f t="shared" si="396"/>
        <v>3</v>
      </c>
      <c r="K2506" s="13">
        <f t="shared" si="399"/>
        <v>0</v>
      </c>
      <c r="L2506" s="13">
        <f>VLOOKUP(A2506,febe,2,FALSE)</f>
        <v>3</v>
      </c>
    </row>
    <row r="2507" spans="1:12">
      <c r="A2507" t="s">
        <v>2410</v>
      </c>
      <c r="B2507">
        <f t="shared" si="390"/>
        <v>3</v>
      </c>
      <c r="C2507">
        <f t="shared" si="391"/>
        <v>0</v>
      </c>
      <c r="D2507" s="7">
        <f t="shared" si="392"/>
        <v>3</v>
      </c>
      <c r="E2507">
        <f t="shared" si="393"/>
        <v>0</v>
      </c>
      <c r="F2507">
        <f t="shared" si="394"/>
        <v>3</v>
      </c>
      <c r="G2507" s="11">
        <f t="shared" si="397"/>
        <v>0</v>
      </c>
      <c r="H2507" s="11">
        <f t="shared" si="395"/>
        <v>3</v>
      </c>
      <c r="I2507" s="11">
        <f t="shared" si="398"/>
        <v>0</v>
      </c>
      <c r="J2507" s="11">
        <f t="shared" si="396"/>
        <v>3</v>
      </c>
      <c r="K2507" s="13">
        <f t="shared" si="399"/>
        <v>0</v>
      </c>
      <c r="L2507" s="13">
        <f>VLOOKUP(A2507,febe,2,FALSE)</f>
        <v>3</v>
      </c>
    </row>
    <row r="2508" spans="1:12">
      <c r="A2508" t="s">
        <v>2411</v>
      </c>
      <c r="B2508">
        <f t="shared" si="390"/>
        <v>3</v>
      </c>
      <c r="C2508">
        <f t="shared" si="391"/>
        <v>0</v>
      </c>
      <c r="D2508" s="7">
        <f t="shared" si="392"/>
        <v>3</v>
      </c>
      <c r="E2508">
        <f t="shared" si="393"/>
        <v>0</v>
      </c>
      <c r="F2508">
        <f t="shared" si="394"/>
        <v>3</v>
      </c>
      <c r="G2508" s="11">
        <f t="shared" si="397"/>
        <v>0</v>
      </c>
      <c r="H2508" s="11">
        <f t="shared" si="395"/>
        <v>3</v>
      </c>
      <c r="I2508" s="11">
        <f t="shared" si="398"/>
        <v>0</v>
      </c>
      <c r="J2508" s="11">
        <f t="shared" si="396"/>
        <v>3</v>
      </c>
      <c r="K2508" s="13">
        <f t="shared" si="399"/>
        <v>0</v>
      </c>
      <c r="L2508" s="13">
        <f>VLOOKUP(A2508,febe,2,FALSE)</f>
        <v>3</v>
      </c>
    </row>
    <row r="2509" spans="1:12">
      <c r="A2509" t="s">
        <v>2412</v>
      </c>
      <c r="B2509">
        <f t="shared" si="390"/>
        <v>3</v>
      </c>
      <c r="C2509">
        <f t="shared" si="391"/>
        <v>0</v>
      </c>
      <c r="D2509" s="7">
        <f t="shared" si="392"/>
        <v>3</v>
      </c>
      <c r="E2509">
        <f t="shared" si="393"/>
        <v>0</v>
      </c>
      <c r="F2509">
        <f t="shared" si="394"/>
        <v>3</v>
      </c>
      <c r="G2509" s="11">
        <f t="shared" si="397"/>
        <v>0</v>
      </c>
      <c r="H2509" s="11">
        <f t="shared" si="395"/>
        <v>3</v>
      </c>
      <c r="I2509" s="11">
        <f t="shared" si="398"/>
        <v>0</v>
      </c>
      <c r="J2509" s="11">
        <f t="shared" si="396"/>
        <v>3</v>
      </c>
      <c r="K2509" s="13">
        <f t="shared" si="399"/>
        <v>0</v>
      </c>
      <c r="L2509" s="13">
        <f>VLOOKUP(A2509,febe,2,FALSE)</f>
        <v>3</v>
      </c>
    </row>
    <row r="2510" spans="1:12">
      <c r="A2510" t="s">
        <v>1875</v>
      </c>
      <c r="B2510">
        <f t="shared" si="390"/>
        <v>5</v>
      </c>
      <c r="C2510">
        <f t="shared" si="391"/>
        <v>0</v>
      </c>
      <c r="D2510" s="7">
        <f t="shared" si="392"/>
        <v>5</v>
      </c>
      <c r="E2510">
        <f t="shared" si="393"/>
        <v>0</v>
      </c>
      <c r="F2510">
        <f t="shared" si="394"/>
        <v>5</v>
      </c>
      <c r="G2510" s="11">
        <f t="shared" si="397"/>
        <v>-1</v>
      </c>
      <c r="H2510" s="11">
        <f t="shared" si="395"/>
        <v>4</v>
      </c>
      <c r="I2510" s="11">
        <f t="shared" si="398"/>
        <v>-1</v>
      </c>
      <c r="J2510" s="11">
        <f t="shared" si="396"/>
        <v>3</v>
      </c>
      <c r="K2510" s="13">
        <f t="shared" si="399"/>
        <v>0</v>
      </c>
      <c r="L2510" s="13">
        <f>VLOOKUP(A2510,febe,2,FALSE)</f>
        <v>3</v>
      </c>
    </row>
    <row r="2511" spans="1:12">
      <c r="A2511" t="s">
        <v>2414</v>
      </c>
      <c r="B2511">
        <f t="shared" si="390"/>
        <v>3</v>
      </c>
      <c r="C2511">
        <f t="shared" si="391"/>
        <v>0</v>
      </c>
      <c r="D2511" s="7">
        <f t="shared" si="392"/>
        <v>3</v>
      </c>
      <c r="E2511">
        <f t="shared" si="393"/>
        <v>0</v>
      </c>
      <c r="F2511">
        <f t="shared" si="394"/>
        <v>3</v>
      </c>
      <c r="G2511" s="11">
        <f t="shared" si="397"/>
        <v>0</v>
      </c>
      <c r="H2511" s="11">
        <f t="shared" si="395"/>
        <v>3</v>
      </c>
      <c r="I2511" s="11">
        <f t="shared" si="398"/>
        <v>0</v>
      </c>
      <c r="J2511" s="11">
        <f t="shared" si="396"/>
        <v>3</v>
      </c>
      <c r="K2511" s="13">
        <f t="shared" si="399"/>
        <v>0</v>
      </c>
      <c r="L2511" s="13">
        <f>VLOOKUP(A2511,febe,2,FALSE)</f>
        <v>3</v>
      </c>
    </row>
    <row r="2512" spans="1:12">
      <c r="A2512" t="s">
        <v>2416</v>
      </c>
      <c r="B2512">
        <f t="shared" si="390"/>
        <v>3</v>
      </c>
      <c r="C2512">
        <f t="shared" si="391"/>
        <v>0</v>
      </c>
      <c r="D2512" s="7">
        <f t="shared" si="392"/>
        <v>3</v>
      </c>
      <c r="E2512">
        <f t="shared" si="393"/>
        <v>0</v>
      </c>
      <c r="F2512">
        <f t="shared" si="394"/>
        <v>3</v>
      </c>
      <c r="G2512" s="11">
        <f t="shared" si="397"/>
        <v>0</v>
      </c>
      <c r="H2512" s="11">
        <f t="shared" si="395"/>
        <v>3</v>
      </c>
      <c r="I2512" s="11">
        <f t="shared" si="398"/>
        <v>0</v>
      </c>
      <c r="J2512" s="11">
        <f t="shared" si="396"/>
        <v>3</v>
      </c>
      <c r="K2512" s="13">
        <f t="shared" si="399"/>
        <v>0</v>
      </c>
      <c r="L2512" s="13">
        <f>VLOOKUP(A2512,febe,2,FALSE)</f>
        <v>3</v>
      </c>
    </row>
    <row r="2513" spans="1:12">
      <c r="A2513" t="s">
        <v>2417</v>
      </c>
      <c r="B2513">
        <f t="shared" si="390"/>
        <v>3</v>
      </c>
      <c r="C2513">
        <f t="shared" si="391"/>
        <v>0</v>
      </c>
      <c r="D2513" s="7">
        <f t="shared" si="392"/>
        <v>3</v>
      </c>
      <c r="E2513">
        <f t="shared" si="393"/>
        <v>0</v>
      </c>
      <c r="F2513">
        <f t="shared" si="394"/>
        <v>3</v>
      </c>
      <c r="G2513" s="11">
        <f t="shared" si="397"/>
        <v>0</v>
      </c>
      <c r="H2513" s="11">
        <f t="shared" si="395"/>
        <v>3</v>
      </c>
      <c r="I2513" s="11">
        <f t="shared" si="398"/>
        <v>0</v>
      </c>
      <c r="J2513" s="11">
        <f t="shared" si="396"/>
        <v>3</v>
      </c>
      <c r="K2513" s="13">
        <f t="shared" si="399"/>
        <v>0</v>
      </c>
      <c r="L2513" s="13">
        <f>VLOOKUP(A2513,febe,2,FALSE)</f>
        <v>3</v>
      </c>
    </row>
    <row r="2514" spans="1:12">
      <c r="A2514" t="s">
        <v>2422</v>
      </c>
      <c r="B2514">
        <f t="shared" si="390"/>
        <v>3</v>
      </c>
      <c r="C2514">
        <f t="shared" si="391"/>
        <v>0</v>
      </c>
      <c r="D2514" s="7">
        <f t="shared" si="392"/>
        <v>3</v>
      </c>
      <c r="E2514">
        <f t="shared" si="393"/>
        <v>0</v>
      </c>
      <c r="F2514">
        <f t="shared" si="394"/>
        <v>3</v>
      </c>
      <c r="G2514" s="11">
        <f t="shared" si="397"/>
        <v>0</v>
      </c>
      <c r="H2514" s="11">
        <f t="shared" si="395"/>
        <v>3</v>
      </c>
      <c r="I2514" s="11">
        <f t="shared" si="398"/>
        <v>0</v>
      </c>
      <c r="J2514" s="11">
        <f t="shared" si="396"/>
        <v>3</v>
      </c>
      <c r="K2514" s="13">
        <f t="shared" si="399"/>
        <v>0</v>
      </c>
      <c r="L2514" s="13">
        <f>VLOOKUP(A2514,febe,2,FALSE)</f>
        <v>3</v>
      </c>
    </row>
    <row r="2515" spans="1:12">
      <c r="A2515" t="s">
        <v>2423</v>
      </c>
      <c r="B2515">
        <f t="shared" si="390"/>
        <v>3</v>
      </c>
      <c r="C2515">
        <f t="shared" si="391"/>
        <v>0</v>
      </c>
      <c r="D2515" s="7">
        <f t="shared" si="392"/>
        <v>3</v>
      </c>
      <c r="E2515">
        <f t="shared" si="393"/>
        <v>0</v>
      </c>
      <c r="F2515">
        <f t="shared" si="394"/>
        <v>3</v>
      </c>
      <c r="G2515" s="11">
        <f t="shared" si="397"/>
        <v>0</v>
      </c>
      <c r="H2515" s="11">
        <f t="shared" si="395"/>
        <v>3</v>
      </c>
      <c r="I2515" s="11">
        <f t="shared" si="398"/>
        <v>0</v>
      </c>
      <c r="J2515" s="11">
        <f t="shared" si="396"/>
        <v>3</v>
      </c>
      <c r="K2515" s="13">
        <f t="shared" si="399"/>
        <v>0</v>
      </c>
      <c r="L2515" s="13">
        <f>VLOOKUP(A2515,febe,2,FALSE)</f>
        <v>3</v>
      </c>
    </row>
    <row r="2516" spans="1:12">
      <c r="A2516" t="s">
        <v>2424</v>
      </c>
      <c r="B2516">
        <f t="shared" si="390"/>
        <v>3</v>
      </c>
      <c r="C2516">
        <f t="shared" si="391"/>
        <v>0</v>
      </c>
      <c r="D2516" s="7">
        <f t="shared" si="392"/>
        <v>3</v>
      </c>
      <c r="E2516">
        <f t="shared" si="393"/>
        <v>0</v>
      </c>
      <c r="F2516">
        <f t="shared" si="394"/>
        <v>3</v>
      </c>
      <c r="G2516" s="11">
        <f t="shared" si="397"/>
        <v>0</v>
      </c>
      <c r="H2516" s="11">
        <f t="shared" si="395"/>
        <v>3</v>
      </c>
      <c r="I2516" s="11">
        <f t="shared" si="398"/>
        <v>0</v>
      </c>
      <c r="J2516" s="11">
        <f t="shared" si="396"/>
        <v>3</v>
      </c>
      <c r="K2516" s="13">
        <f t="shared" si="399"/>
        <v>0</v>
      </c>
      <c r="L2516" s="13">
        <f>VLOOKUP(A2516,febe,2,FALSE)</f>
        <v>3</v>
      </c>
    </row>
    <row r="2517" spans="1:12">
      <c r="A2517" t="s">
        <v>2089</v>
      </c>
      <c r="B2517">
        <f t="shared" si="390"/>
        <v>4</v>
      </c>
      <c r="C2517">
        <f t="shared" si="391"/>
        <v>0</v>
      </c>
      <c r="D2517" s="7">
        <f t="shared" si="392"/>
        <v>4</v>
      </c>
      <c r="E2517">
        <f t="shared" si="393"/>
        <v>0</v>
      </c>
      <c r="F2517">
        <f t="shared" si="394"/>
        <v>4</v>
      </c>
      <c r="G2517" s="11">
        <f t="shared" si="397"/>
        <v>-1</v>
      </c>
      <c r="H2517" s="11">
        <f t="shared" si="395"/>
        <v>3</v>
      </c>
      <c r="I2517" s="11">
        <f t="shared" si="398"/>
        <v>0</v>
      </c>
      <c r="J2517" s="11">
        <f t="shared" si="396"/>
        <v>3</v>
      </c>
      <c r="K2517" s="13">
        <f t="shared" si="399"/>
        <v>0</v>
      </c>
      <c r="L2517" s="13">
        <f>VLOOKUP(A2517,febe,2,FALSE)</f>
        <v>3</v>
      </c>
    </row>
    <row r="2518" spans="1:12">
      <c r="A2518" t="s">
        <v>2426</v>
      </c>
      <c r="B2518">
        <f t="shared" si="390"/>
        <v>3</v>
      </c>
      <c r="C2518">
        <f t="shared" si="391"/>
        <v>0</v>
      </c>
      <c r="D2518" s="7">
        <f t="shared" si="392"/>
        <v>3</v>
      </c>
      <c r="E2518">
        <f t="shared" si="393"/>
        <v>0</v>
      </c>
      <c r="F2518">
        <f t="shared" si="394"/>
        <v>3</v>
      </c>
      <c r="G2518" s="11">
        <f t="shared" si="397"/>
        <v>0</v>
      </c>
      <c r="H2518" s="11">
        <f t="shared" si="395"/>
        <v>3</v>
      </c>
      <c r="I2518" s="11">
        <f t="shared" si="398"/>
        <v>0</v>
      </c>
      <c r="J2518" s="11">
        <f t="shared" si="396"/>
        <v>3</v>
      </c>
      <c r="K2518" s="13">
        <f t="shared" si="399"/>
        <v>0</v>
      </c>
      <c r="L2518" s="13">
        <f>VLOOKUP(A2518,febe,2,FALSE)</f>
        <v>3</v>
      </c>
    </row>
    <row r="2519" spans="1:12">
      <c r="A2519" t="s">
        <v>2091</v>
      </c>
      <c r="B2519">
        <f t="shared" si="390"/>
        <v>4</v>
      </c>
      <c r="C2519">
        <f t="shared" si="391"/>
        <v>0</v>
      </c>
      <c r="D2519" s="7">
        <f t="shared" si="392"/>
        <v>4</v>
      </c>
      <c r="E2519">
        <f t="shared" si="393"/>
        <v>0</v>
      </c>
      <c r="F2519">
        <f t="shared" si="394"/>
        <v>4</v>
      </c>
      <c r="G2519" s="11">
        <f t="shared" si="397"/>
        <v>-1</v>
      </c>
      <c r="H2519" s="11">
        <f t="shared" si="395"/>
        <v>3</v>
      </c>
      <c r="I2519" s="11">
        <f t="shared" si="398"/>
        <v>0</v>
      </c>
      <c r="J2519" s="11">
        <f t="shared" si="396"/>
        <v>3</v>
      </c>
      <c r="K2519" s="13">
        <f t="shared" si="399"/>
        <v>0</v>
      </c>
      <c r="L2519" s="13">
        <f>VLOOKUP(A2519,febe,2,FALSE)</f>
        <v>3</v>
      </c>
    </row>
    <row r="2520" spans="1:12">
      <c r="A2520" t="s">
        <v>2085</v>
      </c>
      <c r="B2520">
        <f t="shared" si="390"/>
        <v>4</v>
      </c>
      <c r="C2520">
        <f t="shared" si="391"/>
        <v>0</v>
      </c>
      <c r="D2520" s="7">
        <f t="shared" si="392"/>
        <v>4</v>
      </c>
      <c r="E2520">
        <f t="shared" si="393"/>
        <v>0</v>
      </c>
      <c r="F2520">
        <f t="shared" si="394"/>
        <v>4</v>
      </c>
      <c r="G2520" s="11">
        <f t="shared" si="397"/>
        <v>-1</v>
      </c>
      <c r="H2520" s="11">
        <f t="shared" si="395"/>
        <v>3</v>
      </c>
      <c r="I2520" s="11">
        <f t="shared" si="398"/>
        <v>0</v>
      </c>
      <c r="J2520" s="11">
        <f t="shared" si="396"/>
        <v>3</v>
      </c>
      <c r="K2520" s="13">
        <f t="shared" si="399"/>
        <v>0</v>
      </c>
      <c r="L2520" s="13">
        <f>VLOOKUP(A2520,febe,2,FALSE)</f>
        <v>3</v>
      </c>
    </row>
    <row r="2521" spans="1:12">
      <c r="A2521" t="s">
        <v>2428</v>
      </c>
      <c r="B2521">
        <f t="shared" si="390"/>
        <v>3</v>
      </c>
      <c r="C2521">
        <f t="shared" si="391"/>
        <v>0</v>
      </c>
      <c r="D2521" s="7">
        <f t="shared" si="392"/>
        <v>3</v>
      </c>
      <c r="E2521">
        <f t="shared" si="393"/>
        <v>0</v>
      </c>
      <c r="F2521">
        <f t="shared" si="394"/>
        <v>3</v>
      </c>
      <c r="G2521" s="11">
        <f t="shared" si="397"/>
        <v>0</v>
      </c>
      <c r="H2521" s="11">
        <f t="shared" si="395"/>
        <v>3</v>
      </c>
      <c r="I2521" s="11">
        <f t="shared" si="398"/>
        <v>0</v>
      </c>
      <c r="J2521" s="11">
        <f t="shared" si="396"/>
        <v>3</v>
      </c>
      <c r="K2521" s="13">
        <f t="shared" si="399"/>
        <v>0</v>
      </c>
      <c r="L2521" s="13">
        <f>VLOOKUP(A2521,febe,2,FALSE)</f>
        <v>3</v>
      </c>
    </row>
    <row r="2522" spans="1:12">
      <c r="A2522" t="s">
        <v>2429</v>
      </c>
      <c r="B2522">
        <f t="shared" si="390"/>
        <v>3</v>
      </c>
      <c r="C2522">
        <f t="shared" si="391"/>
        <v>0</v>
      </c>
      <c r="D2522" s="7">
        <f t="shared" si="392"/>
        <v>3</v>
      </c>
      <c r="E2522">
        <f t="shared" si="393"/>
        <v>0</v>
      </c>
      <c r="F2522">
        <f t="shared" si="394"/>
        <v>3</v>
      </c>
      <c r="G2522" s="11">
        <f t="shared" si="397"/>
        <v>0</v>
      </c>
      <c r="H2522" s="11">
        <f t="shared" si="395"/>
        <v>3</v>
      </c>
      <c r="I2522" s="11">
        <f t="shared" si="398"/>
        <v>0</v>
      </c>
      <c r="J2522" s="11">
        <f t="shared" si="396"/>
        <v>3</v>
      </c>
      <c r="K2522" s="13">
        <f t="shared" si="399"/>
        <v>0</v>
      </c>
      <c r="L2522" s="13">
        <f>VLOOKUP(A2522,febe,2,FALSE)</f>
        <v>3</v>
      </c>
    </row>
    <row r="2523" spans="1:12">
      <c r="A2523" t="s">
        <v>2430</v>
      </c>
      <c r="B2523">
        <f t="shared" si="390"/>
        <v>3</v>
      </c>
      <c r="C2523">
        <f t="shared" si="391"/>
        <v>0</v>
      </c>
      <c r="D2523" s="7">
        <f t="shared" si="392"/>
        <v>3</v>
      </c>
      <c r="E2523">
        <f t="shared" si="393"/>
        <v>0</v>
      </c>
      <c r="F2523">
        <f t="shared" si="394"/>
        <v>3</v>
      </c>
      <c r="G2523" s="11">
        <f t="shared" si="397"/>
        <v>0</v>
      </c>
      <c r="H2523" s="11">
        <f t="shared" si="395"/>
        <v>3</v>
      </c>
      <c r="I2523" s="11">
        <f t="shared" si="398"/>
        <v>0</v>
      </c>
      <c r="J2523" s="11">
        <f t="shared" si="396"/>
        <v>3</v>
      </c>
      <c r="K2523" s="13">
        <f t="shared" si="399"/>
        <v>0</v>
      </c>
      <c r="L2523" s="13">
        <f>VLOOKUP(A2523,febe,2,FALSE)</f>
        <v>3</v>
      </c>
    </row>
    <row r="2524" spans="1:12">
      <c r="A2524" t="s">
        <v>2431</v>
      </c>
      <c r="B2524">
        <f t="shared" si="390"/>
        <v>3</v>
      </c>
      <c r="C2524">
        <f t="shared" si="391"/>
        <v>0</v>
      </c>
      <c r="D2524" s="7">
        <f t="shared" si="392"/>
        <v>3</v>
      </c>
      <c r="E2524">
        <f t="shared" si="393"/>
        <v>0</v>
      </c>
      <c r="F2524">
        <f t="shared" si="394"/>
        <v>3</v>
      </c>
      <c r="G2524" s="11">
        <f t="shared" si="397"/>
        <v>0</v>
      </c>
      <c r="H2524" s="11">
        <f t="shared" si="395"/>
        <v>3</v>
      </c>
      <c r="I2524" s="11">
        <f t="shared" si="398"/>
        <v>0</v>
      </c>
      <c r="J2524" s="11">
        <f t="shared" si="396"/>
        <v>3</v>
      </c>
      <c r="K2524" s="13">
        <f t="shared" si="399"/>
        <v>0</v>
      </c>
      <c r="L2524" s="13">
        <f>VLOOKUP(A2524,febe,2,FALSE)</f>
        <v>3</v>
      </c>
    </row>
    <row r="2525" spans="1:12">
      <c r="A2525" t="s">
        <v>5288</v>
      </c>
      <c r="B2525" t="e">
        <f t="shared" si="390"/>
        <v>#N/A</v>
      </c>
      <c r="C2525" t="e">
        <f t="shared" si="391"/>
        <v>#N/A</v>
      </c>
      <c r="D2525" s="7">
        <f t="shared" si="392"/>
        <v>3</v>
      </c>
      <c r="E2525">
        <f t="shared" si="393"/>
        <v>0</v>
      </c>
      <c r="F2525">
        <f t="shared" si="394"/>
        <v>3</v>
      </c>
      <c r="G2525" s="11">
        <f t="shared" si="397"/>
        <v>0</v>
      </c>
      <c r="H2525" s="11">
        <f t="shared" si="395"/>
        <v>3</v>
      </c>
      <c r="I2525" s="11">
        <f t="shared" si="398"/>
        <v>0</v>
      </c>
      <c r="J2525" s="11">
        <f t="shared" si="396"/>
        <v>3</v>
      </c>
      <c r="K2525" s="13">
        <f t="shared" si="399"/>
        <v>0</v>
      </c>
      <c r="L2525" s="13">
        <f>VLOOKUP(A2525,febe,2,FALSE)</f>
        <v>3</v>
      </c>
    </row>
    <row r="2526" spans="1:12">
      <c r="A2526" t="s">
        <v>2432</v>
      </c>
      <c r="B2526">
        <f t="shared" si="390"/>
        <v>3</v>
      </c>
      <c r="C2526">
        <f t="shared" si="391"/>
        <v>0</v>
      </c>
      <c r="D2526" s="7">
        <f t="shared" si="392"/>
        <v>3</v>
      </c>
      <c r="E2526">
        <f t="shared" si="393"/>
        <v>0</v>
      </c>
      <c r="F2526">
        <f t="shared" si="394"/>
        <v>3</v>
      </c>
      <c r="G2526" s="11">
        <f t="shared" si="397"/>
        <v>0</v>
      </c>
      <c r="H2526" s="11">
        <f t="shared" si="395"/>
        <v>3</v>
      </c>
      <c r="I2526" s="11">
        <f t="shared" si="398"/>
        <v>0</v>
      </c>
      <c r="J2526" s="11">
        <f t="shared" si="396"/>
        <v>3</v>
      </c>
      <c r="K2526" s="13">
        <f t="shared" si="399"/>
        <v>0</v>
      </c>
      <c r="L2526" s="13">
        <f>VLOOKUP(A2526,febe,2,FALSE)</f>
        <v>3</v>
      </c>
    </row>
    <row r="2527" spans="1:12">
      <c r="A2527" t="s">
        <v>4226</v>
      </c>
      <c r="B2527">
        <f t="shared" si="390"/>
        <v>1</v>
      </c>
      <c r="C2527">
        <f t="shared" si="391"/>
        <v>0</v>
      </c>
      <c r="D2527" s="7">
        <f t="shared" si="392"/>
        <v>1</v>
      </c>
      <c r="E2527">
        <f t="shared" si="393"/>
        <v>0</v>
      </c>
      <c r="F2527">
        <f t="shared" si="394"/>
        <v>1</v>
      </c>
      <c r="G2527" s="11">
        <f t="shared" si="397"/>
        <v>1</v>
      </c>
      <c r="H2527" s="11">
        <f t="shared" si="395"/>
        <v>2</v>
      </c>
      <c r="I2527" s="11">
        <f t="shared" si="398"/>
        <v>1</v>
      </c>
      <c r="J2527" s="11">
        <f t="shared" si="396"/>
        <v>3</v>
      </c>
      <c r="K2527" s="13">
        <f t="shared" si="399"/>
        <v>0</v>
      </c>
      <c r="L2527" s="13">
        <f>VLOOKUP(A2527,febe,2,FALSE)</f>
        <v>3</v>
      </c>
    </row>
    <row r="2528" spans="1:12">
      <c r="A2528" t="s">
        <v>2433</v>
      </c>
      <c r="B2528">
        <f t="shared" si="390"/>
        <v>3</v>
      </c>
      <c r="C2528">
        <f t="shared" si="391"/>
        <v>0</v>
      </c>
      <c r="D2528" s="7">
        <f t="shared" si="392"/>
        <v>3</v>
      </c>
      <c r="E2528">
        <f t="shared" si="393"/>
        <v>0</v>
      </c>
      <c r="F2528">
        <f t="shared" si="394"/>
        <v>3</v>
      </c>
      <c r="G2528" s="11">
        <f t="shared" si="397"/>
        <v>0</v>
      </c>
      <c r="H2528" s="11">
        <f t="shared" si="395"/>
        <v>3</v>
      </c>
      <c r="I2528" s="11">
        <f t="shared" si="398"/>
        <v>0</v>
      </c>
      <c r="J2528" s="11">
        <f t="shared" si="396"/>
        <v>3</v>
      </c>
      <c r="K2528" s="13">
        <f t="shared" si="399"/>
        <v>0</v>
      </c>
      <c r="L2528" s="13">
        <f>VLOOKUP(A2528,febe,2,FALSE)</f>
        <v>3</v>
      </c>
    </row>
    <row r="2529" spans="1:12">
      <c r="A2529" t="s">
        <v>2434</v>
      </c>
      <c r="B2529">
        <f t="shared" si="390"/>
        <v>3</v>
      </c>
      <c r="C2529">
        <f t="shared" si="391"/>
        <v>0</v>
      </c>
      <c r="D2529" s="7">
        <f t="shared" si="392"/>
        <v>3</v>
      </c>
      <c r="E2529">
        <f t="shared" si="393"/>
        <v>0</v>
      </c>
      <c r="F2529">
        <f t="shared" si="394"/>
        <v>3</v>
      </c>
      <c r="G2529" s="11">
        <f t="shared" si="397"/>
        <v>0</v>
      </c>
      <c r="H2529" s="11">
        <f t="shared" si="395"/>
        <v>3</v>
      </c>
      <c r="I2529" s="11">
        <f t="shared" si="398"/>
        <v>0</v>
      </c>
      <c r="J2529" s="11">
        <f t="shared" si="396"/>
        <v>3</v>
      </c>
      <c r="K2529" s="13">
        <f t="shared" si="399"/>
        <v>0</v>
      </c>
      <c r="L2529" s="13">
        <f>VLOOKUP(A2529,febe,2,FALSE)</f>
        <v>3</v>
      </c>
    </row>
    <row r="2530" spans="1:12">
      <c r="A2530" t="s">
        <v>2435</v>
      </c>
      <c r="B2530">
        <f t="shared" si="390"/>
        <v>3</v>
      </c>
      <c r="C2530">
        <f t="shared" si="391"/>
        <v>0</v>
      </c>
      <c r="D2530" s="7">
        <f t="shared" si="392"/>
        <v>3</v>
      </c>
      <c r="E2530">
        <f t="shared" si="393"/>
        <v>0</v>
      </c>
      <c r="F2530">
        <f t="shared" si="394"/>
        <v>3</v>
      </c>
      <c r="G2530" s="11">
        <f t="shared" si="397"/>
        <v>0</v>
      </c>
      <c r="H2530" s="11">
        <f t="shared" si="395"/>
        <v>3</v>
      </c>
      <c r="I2530" s="11">
        <f t="shared" si="398"/>
        <v>0</v>
      </c>
      <c r="J2530" s="11">
        <f t="shared" si="396"/>
        <v>3</v>
      </c>
      <c r="K2530" s="13">
        <f t="shared" si="399"/>
        <v>0</v>
      </c>
      <c r="L2530" s="13">
        <f>VLOOKUP(A2530,febe,2,FALSE)</f>
        <v>3</v>
      </c>
    </row>
    <row r="2531" spans="1:12">
      <c r="A2531" t="s">
        <v>2436</v>
      </c>
      <c r="B2531">
        <f t="shared" si="390"/>
        <v>3</v>
      </c>
      <c r="C2531">
        <f t="shared" si="391"/>
        <v>0</v>
      </c>
      <c r="D2531" s="7">
        <f t="shared" si="392"/>
        <v>3</v>
      </c>
      <c r="E2531">
        <f t="shared" si="393"/>
        <v>0</v>
      </c>
      <c r="F2531">
        <f t="shared" si="394"/>
        <v>3</v>
      </c>
      <c r="G2531" s="11">
        <f t="shared" si="397"/>
        <v>0</v>
      </c>
      <c r="H2531" s="11">
        <f t="shared" si="395"/>
        <v>3</v>
      </c>
      <c r="I2531" s="11">
        <f t="shared" si="398"/>
        <v>0</v>
      </c>
      <c r="J2531" s="11">
        <f t="shared" si="396"/>
        <v>3</v>
      </c>
      <c r="K2531" s="13">
        <f t="shared" si="399"/>
        <v>0</v>
      </c>
      <c r="L2531" s="13">
        <f>VLOOKUP(A2531,febe,2,FALSE)</f>
        <v>3</v>
      </c>
    </row>
    <row r="2532" spans="1:12">
      <c r="A2532" t="s">
        <v>2980</v>
      </c>
      <c r="B2532">
        <f t="shared" si="390"/>
        <v>2</v>
      </c>
      <c r="C2532">
        <f t="shared" si="391"/>
        <v>1</v>
      </c>
      <c r="D2532" s="7">
        <f t="shared" si="392"/>
        <v>3</v>
      </c>
      <c r="E2532">
        <f t="shared" si="393"/>
        <v>0</v>
      </c>
      <c r="F2532">
        <f t="shared" si="394"/>
        <v>3</v>
      </c>
      <c r="G2532" s="11">
        <f t="shared" si="397"/>
        <v>0</v>
      </c>
      <c r="H2532" s="11">
        <f t="shared" si="395"/>
        <v>3</v>
      </c>
      <c r="I2532" s="11">
        <f t="shared" si="398"/>
        <v>0</v>
      </c>
      <c r="J2532" s="11">
        <f t="shared" si="396"/>
        <v>3</v>
      </c>
      <c r="K2532" s="13">
        <f t="shared" si="399"/>
        <v>0</v>
      </c>
      <c r="L2532" s="13">
        <f>VLOOKUP(A2532,febe,2,FALSE)</f>
        <v>3</v>
      </c>
    </row>
    <row r="2533" spans="1:12">
      <c r="A2533" t="s">
        <v>2093</v>
      </c>
      <c r="B2533">
        <f t="shared" si="390"/>
        <v>4</v>
      </c>
      <c r="C2533">
        <f t="shared" si="391"/>
        <v>0</v>
      </c>
      <c r="D2533" s="7">
        <f t="shared" si="392"/>
        <v>4</v>
      </c>
      <c r="E2533">
        <f t="shared" si="393"/>
        <v>0</v>
      </c>
      <c r="F2533">
        <f t="shared" si="394"/>
        <v>4</v>
      </c>
      <c r="G2533" s="11">
        <f t="shared" si="397"/>
        <v>0</v>
      </c>
      <c r="H2533" s="11">
        <f t="shared" si="395"/>
        <v>4</v>
      </c>
      <c r="I2533" s="11">
        <f t="shared" si="398"/>
        <v>-1</v>
      </c>
      <c r="J2533" s="11">
        <f t="shared" si="396"/>
        <v>3</v>
      </c>
      <c r="K2533" s="13">
        <f t="shared" si="399"/>
        <v>0</v>
      </c>
      <c r="L2533" s="13">
        <f>VLOOKUP(A2533,febe,2,FALSE)</f>
        <v>3</v>
      </c>
    </row>
    <row r="2534" spans="1:12">
      <c r="A2534" t="s">
        <v>2437</v>
      </c>
      <c r="B2534">
        <f t="shared" si="390"/>
        <v>3</v>
      </c>
      <c r="C2534">
        <f t="shared" si="391"/>
        <v>0</v>
      </c>
      <c r="D2534" s="7">
        <f t="shared" si="392"/>
        <v>3</v>
      </c>
      <c r="E2534">
        <f t="shared" si="393"/>
        <v>0</v>
      </c>
      <c r="F2534">
        <f t="shared" si="394"/>
        <v>3</v>
      </c>
      <c r="G2534" s="11">
        <f t="shared" si="397"/>
        <v>0</v>
      </c>
      <c r="H2534" s="11">
        <f t="shared" si="395"/>
        <v>3</v>
      </c>
      <c r="I2534" s="11">
        <f t="shared" si="398"/>
        <v>0</v>
      </c>
      <c r="J2534" s="11">
        <f t="shared" si="396"/>
        <v>3</v>
      </c>
      <c r="K2534" s="13">
        <f t="shared" si="399"/>
        <v>0</v>
      </c>
      <c r="L2534" s="13">
        <f>VLOOKUP(A2534,febe,2,FALSE)</f>
        <v>3</v>
      </c>
    </row>
    <row r="2535" spans="1:12">
      <c r="A2535" t="s">
        <v>2438</v>
      </c>
      <c r="B2535">
        <f t="shared" si="390"/>
        <v>3</v>
      </c>
      <c r="C2535">
        <f t="shared" si="391"/>
        <v>0</v>
      </c>
      <c r="D2535" s="7">
        <f t="shared" si="392"/>
        <v>3</v>
      </c>
      <c r="E2535">
        <f t="shared" si="393"/>
        <v>0</v>
      </c>
      <c r="F2535">
        <f t="shared" si="394"/>
        <v>3</v>
      </c>
      <c r="G2535" s="11">
        <f t="shared" si="397"/>
        <v>0</v>
      </c>
      <c r="H2535" s="11">
        <f t="shared" si="395"/>
        <v>3</v>
      </c>
      <c r="I2535" s="11">
        <f t="shared" si="398"/>
        <v>0</v>
      </c>
      <c r="J2535" s="11">
        <f t="shared" si="396"/>
        <v>3</v>
      </c>
      <c r="K2535" s="13">
        <f t="shared" si="399"/>
        <v>0</v>
      </c>
      <c r="L2535" s="13">
        <f>VLOOKUP(A2535,febe,2,FALSE)</f>
        <v>3</v>
      </c>
    </row>
    <row r="2536" spans="1:12">
      <c r="A2536" t="s">
        <v>2439</v>
      </c>
      <c r="B2536">
        <f t="shared" si="390"/>
        <v>3</v>
      </c>
      <c r="C2536">
        <f t="shared" si="391"/>
        <v>0</v>
      </c>
      <c r="D2536" s="7">
        <f t="shared" si="392"/>
        <v>3</v>
      </c>
      <c r="E2536">
        <f t="shared" si="393"/>
        <v>0</v>
      </c>
      <c r="F2536">
        <f t="shared" si="394"/>
        <v>3</v>
      </c>
      <c r="G2536" s="11">
        <f t="shared" si="397"/>
        <v>0</v>
      </c>
      <c r="H2536" s="11">
        <f t="shared" si="395"/>
        <v>3</v>
      </c>
      <c r="I2536" s="11">
        <f t="shared" si="398"/>
        <v>0</v>
      </c>
      <c r="J2536" s="11">
        <f t="shared" si="396"/>
        <v>3</v>
      </c>
      <c r="K2536" s="13">
        <f t="shared" si="399"/>
        <v>0</v>
      </c>
      <c r="L2536" s="13">
        <f>VLOOKUP(A2536,febe,2,FALSE)</f>
        <v>3</v>
      </c>
    </row>
    <row r="2537" spans="1:12">
      <c r="A2537" t="s">
        <v>2440</v>
      </c>
      <c r="B2537">
        <f t="shared" si="390"/>
        <v>3</v>
      </c>
      <c r="C2537">
        <f t="shared" si="391"/>
        <v>0</v>
      </c>
      <c r="D2537" s="7">
        <f t="shared" si="392"/>
        <v>3</v>
      </c>
      <c r="E2537">
        <f t="shared" si="393"/>
        <v>0</v>
      </c>
      <c r="F2537">
        <f t="shared" si="394"/>
        <v>3</v>
      </c>
      <c r="G2537" s="11">
        <f t="shared" si="397"/>
        <v>0</v>
      </c>
      <c r="H2537" s="11">
        <f t="shared" si="395"/>
        <v>3</v>
      </c>
      <c r="I2537" s="11">
        <f t="shared" si="398"/>
        <v>0</v>
      </c>
      <c r="J2537" s="11">
        <f t="shared" si="396"/>
        <v>3</v>
      </c>
      <c r="K2537" s="13">
        <f t="shared" si="399"/>
        <v>0</v>
      </c>
      <c r="L2537" s="13">
        <f>VLOOKUP(A2537,febe,2,FALSE)</f>
        <v>3</v>
      </c>
    </row>
    <row r="2538" spans="1:12">
      <c r="A2538" t="s">
        <v>2441</v>
      </c>
      <c r="B2538">
        <f t="shared" si="390"/>
        <v>3</v>
      </c>
      <c r="C2538">
        <f t="shared" si="391"/>
        <v>0</v>
      </c>
      <c r="D2538" s="7">
        <f t="shared" si="392"/>
        <v>3</v>
      </c>
      <c r="E2538">
        <f t="shared" si="393"/>
        <v>0</v>
      </c>
      <c r="F2538">
        <f t="shared" si="394"/>
        <v>3</v>
      </c>
      <c r="G2538" s="11">
        <f t="shared" si="397"/>
        <v>0</v>
      </c>
      <c r="H2538" s="11">
        <f t="shared" si="395"/>
        <v>3</v>
      </c>
      <c r="I2538" s="11">
        <f t="shared" si="398"/>
        <v>0</v>
      </c>
      <c r="J2538" s="11">
        <f t="shared" si="396"/>
        <v>3</v>
      </c>
      <c r="K2538" s="13">
        <f t="shared" si="399"/>
        <v>0</v>
      </c>
      <c r="L2538" s="13">
        <f>VLOOKUP(A2538,febe,2,FALSE)</f>
        <v>3</v>
      </c>
    </row>
    <row r="2539" spans="1:12">
      <c r="A2539" t="s">
        <v>2442</v>
      </c>
      <c r="B2539">
        <f t="shared" si="390"/>
        <v>3</v>
      </c>
      <c r="C2539">
        <f t="shared" si="391"/>
        <v>0</v>
      </c>
      <c r="D2539" s="7">
        <f t="shared" si="392"/>
        <v>3</v>
      </c>
      <c r="E2539">
        <f t="shared" si="393"/>
        <v>0</v>
      </c>
      <c r="F2539">
        <f t="shared" si="394"/>
        <v>3</v>
      </c>
      <c r="G2539" s="11">
        <f t="shared" si="397"/>
        <v>0</v>
      </c>
      <c r="H2539" s="11">
        <f t="shared" si="395"/>
        <v>3</v>
      </c>
      <c r="I2539" s="11">
        <f t="shared" si="398"/>
        <v>0</v>
      </c>
      <c r="J2539" s="11">
        <f t="shared" si="396"/>
        <v>3</v>
      </c>
      <c r="K2539" s="13">
        <f t="shared" si="399"/>
        <v>0</v>
      </c>
      <c r="L2539" s="13">
        <f>VLOOKUP(A2539,febe,2,FALSE)</f>
        <v>3</v>
      </c>
    </row>
    <row r="2540" spans="1:12">
      <c r="A2540" t="s">
        <v>2443</v>
      </c>
      <c r="B2540">
        <f t="shared" si="390"/>
        <v>3</v>
      </c>
      <c r="C2540">
        <f t="shared" si="391"/>
        <v>0</v>
      </c>
      <c r="D2540" s="7">
        <f t="shared" si="392"/>
        <v>3</v>
      </c>
      <c r="E2540">
        <f t="shared" si="393"/>
        <v>0</v>
      </c>
      <c r="F2540">
        <f t="shared" si="394"/>
        <v>3</v>
      </c>
      <c r="G2540" s="11">
        <f t="shared" si="397"/>
        <v>0</v>
      </c>
      <c r="H2540" s="11">
        <f t="shared" si="395"/>
        <v>3</v>
      </c>
      <c r="I2540" s="11">
        <f t="shared" si="398"/>
        <v>0</v>
      </c>
      <c r="J2540" s="11">
        <f t="shared" si="396"/>
        <v>3</v>
      </c>
      <c r="K2540" s="13">
        <f t="shared" si="399"/>
        <v>0</v>
      </c>
      <c r="L2540" s="13">
        <f>VLOOKUP(A2540,febe,2,FALSE)</f>
        <v>3</v>
      </c>
    </row>
    <row r="2541" spans="1:12">
      <c r="A2541" t="s">
        <v>2097</v>
      </c>
      <c r="B2541">
        <f t="shared" si="390"/>
        <v>4</v>
      </c>
      <c r="C2541">
        <f t="shared" si="391"/>
        <v>0</v>
      </c>
      <c r="D2541" s="7">
        <f t="shared" si="392"/>
        <v>4</v>
      </c>
      <c r="E2541">
        <f t="shared" si="393"/>
        <v>0</v>
      </c>
      <c r="F2541">
        <f t="shared" si="394"/>
        <v>4</v>
      </c>
      <c r="G2541" s="11">
        <f t="shared" si="397"/>
        <v>-1</v>
      </c>
      <c r="H2541" s="11">
        <f t="shared" si="395"/>
        <v>3</v>
      </c>
      <c r="I2541" s="11">
        <f t="shared" si="398"/>
        <v>0</v>
      </c>
      <c r="J2541" s="11">
        <f t="shared" si="396"/>
        <v>3</v>
      </c>
      <c r="K2541" s="13">
        <f t="shared" si="399"/>
        <v>0</v>
      </c>
      <c r="L2541" s="13">
        <f>VLOOKUP(A2541,febe,2,FALSE)</f>
        <v>3</v>
      </c>
    </row>
    <row r="2542" spans="1:12">
      <c r="A2542" t="s">
        <v>2444</v>
      </c>
      <c r="B2542">
        <f t="shared" si="390"/>
        <v>3</v>
      </c>
      <c r="C2542">
        <f t="shared" si="391"/>
        <v>0</v>
      </c>
      <c r="D2542" s="7">
        <f t="shared" si="392"/>
        <v>3</v>
      </c>
      <c r="E2542">
        <f t="shared" si="393"/>
        <v>0</v>
      </c>
      <c r="F2542">
        <f t="shared" si="394"/>
        <v>3</v>
      </c>
      <c r="G2542" s="11">
        <f t="shared" si="397"/>
        <v>0</v>
      </c>
      <c r="H2542" s="11">
        <f t="shared" si="395"/>
        <v>3</v>
      </c>
      <c r="I2542" s="11">
        <f t="shared" si="398"/>
        <v>0</v>
      </c>
      <c r="J2542" s="11">
        <f t="shared" si="396"/>
        <v>3</v>
      </c>
      <c r="K2542" s="13">
        <f t="shared" si="399"/>
        <v>0</v>
      </c>
      <c r="L2542" s="13">
        <f>VLOOKUP(A2542,febe,2,FALSE)</f>
        <v>3</v>
      </c>
    </row>
    <row r="2543" spans="1:12">
      <c r="A2543" t="s">
        <v>2101</v>
      </c>
      <c r="B2543">
        <f t="shared" si="390"/>
        <v>4</v>
      </c>
      <c r="C2543">
        <f t="shared" si="391"/>
        <v>0</v>
      </c>
      <c r="D2543" s="7">
        <f t="shared" si="392"/>
        <v>4</v>
      </c>
      <c r="E2543">
        <f t="shared" si="393"/>
        <v>0</v>
      </c>
      <c r="F2543">
        <f t="shared" si="394"/>
        <v>4</v>
      </c>
      <c r="G2543" s="11">
        <f t="shared" si="397"/>
        <v>-1</v>
      </c>
      <c r="H2543" s="11">
        <f t="shared" si="395"/>
        <v>3</v>
      </c>
      <c r="I2543" s="11">
        <f t="shared" si="398"/>
        <v>0</v>
      </c>
      <c r="J2543" s="11">
        <f t="shared" si="396"/>
        <v>3</v>
      </c>
      <c r="K2543" s="13">
        <f t="shared" si="399"/>
        <v>0</v>
      </c>
      <c r="L2543" s="13">
        <f>VLOOKUP(A2543,febe,2,FALSE)</f>
        <v>3</v>
      </c>
    </row>
    <row r="2544" spans="1:12">
      <c r="A2544" t="s">
        <v>2445</v>
      </c>
      <c r="B2544">
        <f t="shared" si="390"/>
        <v>3</v>
      </c>
      <c r="C2544">
        <f t="shared" si="391"/>
        <v>0</v>
      </c>
      <c r="D2544" s="7">
        <f t="shared" si="392"/>
        <v>3</v>
      </c>
      <c r="E2544">
        <f t="shared" si="393"/>
        <v>0</v>
      </c>
      <c r="F2544">
        <f t="shared" si="394"/>
        <v>3</v>
      </c>
      <c r="G2544" s="11">
        <f t="shared" si="397"/>
        <v>0</v>
      </c>
      <c r="H2544" s="11">
        <f t="shared" si="395"/>
        <v>3</v>
      </c>
      <c r="I2544" s="11">
        <f t="shared" si="398"/>
        <v>0</v>
      </c>
      <c r="J2544" s="11">
        <f t="shared" si="396"/>
        <v>3</v>
      </c>
      <c r="K2544" s="13">
        <f t="shared" si="399"/>
        <v>0</v>
      </c>
      <c r="L2544" s="13">
        <f>VLOOKUP(A2544,febe,2,FALSE)</f>
        <v>3</v>
      </c>
    </row>
    <row r="2545" spans="1:12">
      <c r="A2545" t="s">
        <v>2446</v>
      </c>
      <c r="B2545">
        <f t="shared" si="390"/>
        <v>3</v>
      </c>
      <c r="C2545">
        <f t="shared" si="391"/>
        <v>0</v>
      </c>
      <c r="D2545" s="7">
        <f t="shared" si="392"/>
        <v>3</v>
      </c>
      <c r="E2545">
        <f t="shared" si="393"/>
        <v>0</v>
      </c>
      <c r="F2545">
        <f t="shared" si="394"/>
        <v>3</v>
      </c>
      <c r="G2545" s="11">
        <f t="shared" si="397"/>
        <v>0</v>
      </c>
      <c r="H2545" s="11">
        <f t="shared" si="395"/>
        <v>3</v>
      </c>
      <c r="I2545" s="11">
        <f t="shared" si="398"/>
        <v>0</v>
      </c>
      <c r="J2545" s="11">
        <f t="shared" si="396"/>
        <v>3</v>
      </c>
      <c r="K2545" s="13">
        <f t="shared" si="399"/>
        <v>0</v>
      </c>
      <c r="L2545" s="13">
        <f>VLOOKUP(A2545,febe,2,FALSE)</f>
        <v>3</v>
      </c>
    </row>
    <row r="2546" spans="1:12">
      <c r="A2546" t="s">
        <v>2447</v>
      </c>
      <c r="B2546">
        <f t="shared" si="390"/>
        <v>3</v>
      </c>
      <c r="C2546">
        <f t="shared" si="391"/>
        <v>0</v>
      </c>
      <c r="D2546" s="7">
        <f t="shared" si="392"/>
        <v>3</v>
      </c>
      <c r="E2546">
        <f t="shared" si="393"/>
        <v>0</v>
      </c>
      <c r="F2546">
        <f t="shared" si="394"/>
        <v>3</v>
      </c>
      <c r="G2546" s="11">
        <f t="shared" si="397"/>
        <v>0</v>
      </c>
      <c r="H2546" s="11">
        <f t="shared" si="395"/>
        <v>3</v>
      </c>
      <c r="I2546" s="11">
        <f t="shared" si="398"/>
        <v>0</v>
      </c>
      <c r="J2546" s="11">
        <f t="shared" si="396"/>
        <v>3</v>
      </c>
      <c r="K2546" s="13">
        <f t="shared" si="399"/>
        <v>0</v>
      </c>
      <c r="L2546" s="13">
        <f>VLOOKUP(A2546,febe,2,FALSE)</f>
        <v>3</v>
      </c>
    </row>
    <row r="2547" spans="1:12">
      <c r="A2547" t="s">
        <v>2448</v>
      </c>
      <c r="B2547">
        <f t="shared" si="390"/>
        <v>3</v>
      </c>
      <c r="C2547">
        <f t="shared" si="391"/>
        <v>0</v>
      </c>
      <c r="D2547" s="7">
        <f t="shared" si="392"/>
        <v>3</v>
      </c>
      <c r="E2547">
        <f t="shared" si="393"/>
        <v>0</v>
      </c>
      <c r="F2547">
        <f t="shared" si="394"/>
        <v>3</v>
      </c>
      <c r="G2547" s="11">
        <f t="shared" si="397"/>
        <v>0</v>
      </c>
      <c r="H2547" s="11">
        <f t="shared" si="395"/>
        <v>3</v>
      </c>
      <c r="I2547" s="11">
        <f t="shared" si="398"/>
        <v>0</v>
      </c>
      <c r="J2547" s="11">
        <f t="shared" si="396"/>
        <v>3</v>
      </c>
      <c r="K2547" s="13">
        <f t="shared" si="399"/>
        <v>0</v>
      </c>
      <c r="L2547" s="13">
        <f>VLOOKUP(A2547,febe,2,FALSE)</f>
        <v>3</v>
      </c>
    </row>
    <row r="2548" spans="1:12">
      <c r="A2548" t="s">
        <v>2449</v>
      </c>
      <c r="B2548">
        <f t="shared" si="390"/>
        <v>3</v>
      </c>
      <c r="C2548">
        <f t="shared" si="391"/>
        <v>0</v>
      </c>
      <c r="D2548" s="7">
        <f t="shared" si="392"/>
        <v>3</v>
      </c>
      <c r="E2548">
        <f t="shared" si="393"/>
        <v>0</v>
      </c>
      <c r="F2548">
        <f t="shared" si="394"/>
        <v>3</v>
      </c>
      <c r="G2548" s="11">
        <f t="shared" si="397"/>
        <v>0</v>
      </c>
      <c r="H2548" s="11">
        <f t="shared" si="395"/>
        <v>3</v>
      </c>
      <c r="I2548" s="11">
        <f t="shared" si="398"/>
        <v>0</v>
      </c>
      <c r="J2548" s="11">
        <f t="shared" si="396"/>
        <v>3</v>
      </c>
      <c r="K2548" s="13">
        <f t="shared" si="399"/>
        <v>0</v>
      </c>
      <c r="L2548" s="13">
        <f>VLOOKUP(A2548,febe,2,FALSE)</f>
        <v>3</v>
      </c>
    </row>
    <row r="2549" spans="1:12">
      <c r="A2549" t="s">
        <v>2450</v>
      </c>
      <c r="B2549">
        <f t="shared" si="390"/>
        <v>3</v>
      </c>
      <c r="C2549">
        <f t="shared" si="391"/>
        <v>0</v>
      </c>
      <c r="D2549" s="7">
        <f t="shared" si="392"/>
        <v>3</v>
      </c>
      <c r="E2549">
        <f t="shared" si="393"/>
        <v>0</v>
      </c>
      <c r="F2549">
        <f t="shared" si="394"/>
        <v>3</v>
      </c>
      <c r="G2549" s="11">
        <f t="shared" si="397"/>
        <v>0</v>
      </c>
      <c r="H2549" s="11">
        <f t="shared" si="395"/>
        <v>3</v>
      </c>
      <c r="I2549" s="11">
        <f t="shared" si="398"/>
        <v>0</v>
      </c>
      <c r="J2549" s="11">
        <f t="shared" si="396"/>
        <v>3</v>
      </c>
      <c r="K2549" s="13">
        <f t="shared" si="399"/>
        <v>0</v>
      </c>
      <c r="L2549" s="13">
        <f>VLOOKUP(A2549,febe,2,FALSE)</f>
        <v>3</v>
      </c>
    </row>
    <row r="2550" spans="1:12">
      <c r="A2550" t="s">
        <v>2452</v>
      </c>
      <c r="B2550">
        <f t="shared" si="390"/>
        <v>3</v>
      </c>
      <c r="C2550">
        <f t="shared" si="391"/>
        <v>0</v>
      </c>
      <c r="D2550" s="7">
        <f t="shared" si="392"/>
        <v>3</v>
      </c>
      <c r="E2550">
        <f t="shared" si="393"/>
        <v>0</v>
      </c>
      <c r="F2550">
        <f t="shared" si="394"/>
        <v>3</v>
      </c>
      <c r="G2550" s="11">
        <f t="shared" si="397"/>
        <v>0</v>
      </c>
      <c r="H2550" s="11">
        <f t="shared" si="395"/>
        <v>3</v>
      </c>
      <c r="I2550" s="11">
        <f t="shared" si="398"/>
        <v>0</v>
      </c>
      <c r="J2550" s="11">
        <f t="shared" si="396"/>
        <v>3</v>
      </c>
      <c r="K2550" s="13">
        <f t="shared" si="399"/>
        <v>0</v>
      </c>
      <c r="L2550" s="13">
        <f>VLOOKUP(A2550,febe,2,FALSE)</f>
        <v>3</v>
      </c>
    </row>
    <row r="2551" spans="1:12">
      <c r="A2551" t="s">
        <v>2453</v>
      </c>
      <c r="B2551">
        <f t="shared" si="390"/>
        <v>3</v>
      </c>
      <c r="C2551">
        <f t="shared" si="391"/>
        <v>0</v>
      </c>
      <c r="D2551" s="7">
        <f t="shared" si="392"/>
        <v>3</v>
      </c>
      <c r="E2551">
        <f t="shared" si="393"/>
        <v>0</v>
      </c>
      <c r="F2551">
        <f t="shared" si="394"/>
        <v>3</v>
      </c>
      <c r="G2551" s="11">
        <f t="shared" si="397"/>
        <v>0</v>
      </c>
      <c r="H2551" s="11">
        <f t="shared" si="395"/>
        <v>3</v>
      </c>
      <c r="I2551" s="11">
        <f t="shared" si="398"/>
        <v>0</v>
      </c>
      <c r="J2551" s="11">
        <f t="shared" si="396"/>
        <v>3</v>
      </c>
      <c r="K2551" s="13">
        <f t="shared" si="399"/>
        <v>0</v>
      </c>
      <c r="L2551" s="13">
        <f>VLOOKUP(A2551,febe,2,FALSE)</f>
        <v>3</v>
      </c>
    </row>
    <row r="2552" spans="1:12">
      <c r="A2552" t="s">
        <v>2454</v>
      </c>
      <c r="B2552">
        <f t="shared" si="390"/>
        <v>3</v>
      </c>
      <c r="C2552">
        <f t="shared" si="391"/>
        <v>0</v>
      </c>
      <c r="D2552" s="7">
        <f t="shared" si="392"/>
        <v>3</v>
      </c>
      <c r="E2552">
        <f t="shared" si="393"/>
        <v>0</v>
      </c>
      <c r="F2552">
        <f t="shared" si="394"/>
        <v>3</v>
      </c>
      <c r="G2552" s="11">
        <f t="shared" si="397"/>
        <v>0</v>
      </c>
      <c r="H2552" s="11">
        <f t="shared" si="395"/>
        <v>3</v>
      </c>
      <c r="I2552" s="11">
        <f t="shared" si="398"/>
        <v>0</v>
      </c>
      <c r="J2552" s="11">
        <f t="shared" si="396"/>
        <v>3</v>
      </c>
      <c r="K2552" s="13">
        <f t="shared" si="399"/>
        <v>0</v>
      </c>
      <c r="L2552" s="13">
        <f>VLOOKUP(A2552,febe,2,FALSE)</f>
        <v>3</v>
      </c>
    </row>
    <row r="2553" spans="1:12">
      <c r="A2553" t="s">
        <v>2070</v>
      </c>
      <c r="B2553">
        <f t="shared" si="390"/>
        <v>4</v>
      </c>
      <c r="C2553">
        <f t="shared" si="391"/>
        <v>0</v>
      </c>
      <c r="D2553" s="7">
        <f t="shared" si="392"/>
        <v>4</v>
      </c>
      <c r="E2553">
        <f t="shared" si="393"/>
        <v>0</v>
      </c>
      <c r="F2553">
        <f t="shared" si="394"/>
        <v>4</v>
      </c>
      <c r="G2553" s="11">
        <f t="shared" si="397"/>
        <v>0</v>
      </c>
      <c r="H2553" s="11">
        <f t="shared" si="395"/>
        <v>4</v>
      </c>
      <c r="I2553" s="11">
        <f t="shared" si="398"/>
        <v>-1</v>
      </c>
      <c r="J2553" s="11">
        <f t="shared" si="396"/>
        <v>3</v>
      </c>
      <c r="K2553" s="13">
        <f t="shared" si="399"/>
        <v>0</v>
      </c>
      <c r="L2553" s="13">
        <f>VLOOKUP(A2553,febe,2,FALSE)</f>
        <v>3</v>
      </c>
    </row>
    <row r="2554" spans="1:12">
      <c r="A2554" t="s">
        <v>2455</v>
      </c>
      <c r="B2554">
        <f t="shared" si="390"/>
        <v>3</v>
      </c>
      <c r="C2554">
        <f t="shared" si="391"/>
        <v>0</v>
      </c>
      <c r="D2554" s="7">
        <f t="shared" si="392"/>
        <v>3</v>
      </c>
      <c r="E2554">
        <f t="shared" si="393"/>
        <v>0</v>
      </c>
      <c r="F2554">
        <f t="shared" si="394"/>
        <v>3</v>
      </c>
      <c r="G2554" s="11">
        <f t="shared" si="397"/>
        <v>0</v>
      </c>
      <c r="H2554" s="11">
        <f t="shared" si="395"/>
        <v>3</v>
      </c>
      <c r="I2554" s="11">
        <f t="shared" si="398"/>
        <v>0</v>
      </c>
      <c r="J2554" s="11">
        <f t="shared" si="396"/>
        <v>3</v>
      </c>
      <c r="K2554" s="13">
        <f t="shared" si="399"/>
        <v>0</v>
      </c>
      <c r="L2554" s="13">
        <f>VLOOKUP(A2554,febe,2,FALSE)</f>
        <v>3</v>
      </c>
    </row>
    <row r="2555" spans="1:12">
      <c r="A2555" t="s">
        <v>2456</v>
      </c>
      <c r="B2555">
        <f t="shared" si="390"/>
        <v>3</v>
      </c>
      <c r="C2555">
        <f t="shared" si="391"/>
        <v>0</v>
      </c>
      <c r="D2555" s="7">
        <f t="shared" si="392"/>
        <v>3</v>
      </c>
      <c r="E2555">
        <f t="shared" si="393"/>
        <v>0</v>
      </c>
      <c r="F2555">
        <f t="shared" si="394"/>
        <v>3</v>
      </c>
      <c r="G2555" s="11">
        <f t="shared" si="397"/>
        <v>0</v>
      </c>
      <c r="H2555" s="11">
        <f t="shared" si="395"/>
        <v>3</v>
      </c>
      <c r="I2555" s="11">
        <f t="shared" si="398"/>
        <v>0</v>
      </c>
      <c r="J2555" s="11">
        <f t="shared" si="396"/>
        <v>3</v>
      </c>
      <c r="K2555" s="13">
        <f t="shared" si="399"/>
        <v>0</v>
      </c>
      <c r="L2555" s="13">
        <f>VLOOKUP(A2555,febe,2,FALSE)</f>
        <v>3</v>
      </c>
    </row>
    <row r="2556" spans="1:12">
      <c r="A2556" t="s">
        <v>2457</v>
      </c>
      <c r="B2556">
        <f t="shared" si="390"/>
        <v>3</v>
      </c>
      <c r="C2556">
        <f t="shared" si="391"/>
        <v>0</v>
      </c>
      <c r="D2556" s="7">
        <f t="shared" si="392"/>
        <v>3</v>
      </c>
      <c r="E2556">
        <f t="shared" si="393"/>
        <v>0</v>
      </c>
      <c r="F2556">
        <f t="shared" si="394"/>
        <v>3</v>
      </c>
      <c r="G2556" s="11">
        <f t="shared" si="397"/>
        <v>0</v>
      </c>
      <c r="H2556" s="11">
        <f t="shared" si="395"/>
        <v>3</v>
      </c>
      <c r="I2556" s="11">
        <f t="shared" si="398"/>
        <v>0</v>
      </c>
      <c r="J2556" s="11">
        <f t="shared" si="396"/>
        <v>3</v>
      </c>
      <c r="K2556" s="13">
        <f t="shared" si="399"/>
        <v>0</v>
      </c>
      <c r="L2556" s="13">
        <f>VLOOKUP(A2556,febe,2,FALSE)</f>
        <v>3</v>
      </c>
    </row>
    <row r="2557" spans="1:12">
      <c r="A2557" t="s">
        <v>2458</v>
      </c>
      <c r="B2557">
        <f t="shared" si="390"/>
        <v>3</v>
      </c>
      <c r="C2557">
        <f t="shared" si="391"/>
        <v>0</v>
      </c>
      <c r="D2557" s="7">
        <f t="shared" si="392"/>
        <v>3</v>
      </c>
      <c r="E2557">
        <f t="shared" si="393"/>
        <v>0</v>
      </c>
      <c r="F2557">
        <f t="shared" si="394"/>
        <v>3</v>
      </c>
      <c r="G2557" s="11">
        <f t="shared" si="397"/>
        <v>0</v>
      </c>
      <c r="H2557" s="11">
        <f t="shared" si="395"/>
        <v>3</v>
      </c>
      <c r="I2557" s="11">
        <f t="shared" si="398"/>
        <v>0</v>
      </c>
      <c r="J2557" s="11">
        <f t="shared" si="396"/>
        <v>3</v>
      </c>
      <c r="K2557" s="13">
        <f t="shared" si="399"/>
        <v>0</v>
      </c>
      <c r="L2557" s="13">
        <f>VLOOKUP(A2557,febe,2,FALSE)</f>
        <v>3</v>
      </c>
    </row>
    <row r="2558" spans="1:12">
      <c r="A2558" t="s">
        <v>2459</v>
      </c>
      <c r="B2558">
        <f t="shared" si="390"/>
        <v>3</v>
      </c>
      <c r="C2558">
        <f t="shared" si="391"/>
        <v>0</v>
      </c>
      <c r="D2558" s="7">
        <f t="shared" si="392"/>
        <v>3</v>
      </c>
      <c r="E2558">
        <f t="shared" si="393"/>
        <v>0</v>
      </c>
      <c r="F2558">
        <f t="shared" si="394"/>
        <v>3</v>
      </c>
      <c r="G2558" s="11">
        <f t="shared" si="397"/>
        <v>0</v>
      </c>
      <c r="H2558" s="11">
        <f t="shared" si="395"/>
        <v>3</v>
      </c>
      <c r="I2558" s="11">
        <f t="shared" si="398"/>
        <v>0</v>
      </c>
      <c r="J2558" s="11">
        <f t="shared" si="396"/>
        <v>3</v>
      </c>
      <c r="K2558" s="13">
        <f t="shared" si="399"/>
        <v>0</v>
      </c>
      <c r="L2558" s="13">
        <f>VLOOKUP(A2558,febe,2,FALSE)</f>
        <v>3</v>
      </c>
    </row>
    <row r="2559" spans="1:12">
      <c r="A2559" t="s">
        <v>2460</v>
      </c>
      <c r="B2559">
        <f t="shared" si="390"/>
        <v>3</v>
      </c>
      <c r="C2559">
        <f t="shared" si="391"/>
        <v>0</v>
      </c>
      <c r="D2559" s="7">
        <f t="shared" si="392"/>
        <v>3</v>
      </c>
      <c r="E2559">
        <f t="shared" si="393"/>
        <v>0</v>
      </c>
      <c r="F2559">
        <f t="shared" si="394"/>
        <v>3</v>
      </c>
      <c r="G2559" s="11">
        <f t="shared" si="397"/>
        <v>0</v>
      </c>
      <c r="H2559" s="11">
        <f t="shared" si="395"/>
        <v>3</v>
      </c>
      <c r="I2559" s="11">
        <f t="shared" si="398"/>
        <v>0</v>
      </c>
      <c r="J2559" s="11">
        <f t="shared" si="396"/>
        <v>3</v>
      </c>
      <c r="K2559" s="13">
        <f t="shared" si="399"/>
        <v>0</v>
      </c>
      <c r="L2559" s="13">
        <f>VLOOKUP(A2559,febe,2,FALSE)</f>
        <v>3</v>
      </c>
    </row>
    <row r="2560" spans="1:12">
      <c r="A2560" t="s">
        <v>2461</v>
      </c>
      <c r="B2560">
        <f t="shared" si="390"/>
        <v>3</v>
      </c>
      <c r="C2560">
        <f t="shared" si="391"/>
        <v>0</v>
      </c>
      <c r="D2560" s="7">
        <f t="shared" si="392"/>
        <v>3</v>
      </c>
      <c r="E2560">
        <f t="shared" si="393"/>
        <v>0</v>
      </c>
      <c r="F2560">
        <f t="shared" si="394"/>
        <v>3</v>
      </c>
      <c r="G2560" s="11">
        <f t="shared" si="397"/>
        <v>0</v>
      </c>
      <c r="H2560" s="11">
        <f t="shared" si="395"/>
        <v>3</v>
      </c>
      <c r="I2560" s="11">
        <f t="shared" si="398"/>
        <v>0</v>
      </c>
      <c r="J2560" s="11">
        <f t="shared" si="396"/>
        <v>3</v>
      </c>
      <c r="K2560" s="13">
        <f t="shared" si="399"/>
        <v>0</v>
      </c>
      <c r="L2560" s="13">
        <f>VLOOKUP(A2560,febe,2,FALSE)</f>
        <v>3</v>
      </c>
    </row>
    <row r="2561" spans="1:12">
      <c r="A2561" t="s">
        <v>2462</v>
      </c>
      <c r="B2561">
        <f t="shared" si="390"/>
        <v>3</v>
      </c>
      <c r="C2561">
        <f t="shared" si="391"/>
        <v>0</v>
      </c>
      <c r="D2561" s="7">
        <f t="shared" si="392"/>
        <v>3</v>
      </c>
      <c r="E2561">
        <f t="shared" si="393"/>
        <v>0</v>
      </c>
      <c r="F2561">
        <f t="shared" si="394"/>
        <v>3</v>
      </c>
      <c r="G2561" s="11">
        <f t="shared" si="397"/>
        <v>0</v>
      </c>
      <c r="H2561" s="11">
        <f t="shared" si="395"/>
        <v>3</v>
      </c>
      <c r="I2561" s="11">
        <f t="shared" si="398"/>
        <v>0</v>
      </c>
      <c r="J2561" s="11">
        <f t="shared" si="396"/>
        <v>3</v>
      </c>
      <c r="K2561" s="13">
        <f t="shared" si="399"/>
        <v>0</v>
      </c>
      <c r="L2561" s="13">
        <f>VLOOKUP(A2561,febe,2,FALSE)</f>
        <v>3</v>
      </c>
    </row>
    <row r="2562" spans="1:12">
      <c r="A2562" t="s">
        <v>2463</v>
      </c>
      <c r="B2562">
        <f t="shared" ref="B2562:B2625" si="400">VLOOKUP(A2562,nov,2,FALSE)</f>
        <v>3</v>
      </c>
      <c r="C2562">
        <f t="shared" ref="C2562:C2625" si="401">D2562-B2562</f>
        <v>0</v>
      </c>
      <c r="D2562" s="7">
        <f t="shared" ref="D2562:D2625" si="402">VLOOKUP(A2562,feb,2,FALSE)</f>
        <v>3</v>
      </c>
      <c r="E2562">
        <f t="shared" ref="E2562:E2625" si="403">F2562-D2562</f>
        <v>0</v>
      </c>
      <c r="F2562">
        <f t="shared" ref="F2562:F2625" si="404">VLOOKUP(A2562,May,2,FALSE)</f>
        <v>3</v>
      </c>
      <c r="G2562" s="11">
        <f t="shared" si="397"/>
        <v>0</v>
      </c>
      <c r="H2562" s="11">
        <f t="shared" ref="H2562:H2625" si="405">VLOOKUP(A2562,auge,2,FALSE)</f>
        <v>3</v>
      </c>
      <c r="I2562" s="11">
        <f t="shared" si="398"/>
        <v>0</v>
      </c>
      <c r="J2562" s="11">
        <f t="shared" ref="J2562:J2625" si="406">VLOOKUP(A2562,DECE,2,FALSE)</f>
        <v>3</v>
      </c>
      <c r="K2562" s="13">
        <f t="shared" si="399"/>
        <v>0</v>
      </c>
      <c r="L2562" s="13">
        <f>VLOOKUP(A2562,febe,2,FALSE)</f>
        <v>3</v>
      </c>
    </row>
    <row r="2563" spans="1:12">
      <c r="A2563" t="s">
        <v>2464</v>
      </c>
      <c r="B2563">
        <f t="shared" si="400"/>
        <v>3</v>
      </c>
      <c r="C2563">
        <f t="shared" si="401"/>
        <v>0</v>
      </c>
      <c r="D2563" s="7">
        <f t="shared" si="402"/>
        <v>3</v>
      </c>
      <c r="E2563">
        <f t="shared" si="403"/>
        <v>0</v>
      </c>
      <c r="F2563">
        <f t="shared" si="404"/>
        <v>3</v>
      </c>
      <c r="G2563" s="11">
        <f t="shared" ref="G2563:G2626" si="407">H2563-F2563</f>
        <v>0</v>
      </c>
      <c r="H2563" s="11">
        <f t="shared" si="405"/>
        <v>3</v>
      </c>
      <c r="I2563" s="11">
        <f t="shared" ref="I2563:I2626" si="408">J2563-H2563</f>
        <v>0</v>
      </c>
      <c r="J2563" s="11">
        <f t="shared" si="406"/>
        <v>3</v>
      </c>
      <c r="K2563" s="13">
        <f t="shared" ref="K2563:K2626" si="409">L2563-J2563</f>
        <v>0</v>
      </c>
      <c r="L2563" s="13">
        <f>VLOOKUP(A2563,febe,2,FALSE)</f>
        <v>3</v>
      </c>
    </row>
    <row r="2564" spans="1:12">
      <c r="A2564" t="s">
        <v>2465</v>
      </c>
      <c r="B2564">
        <f t="shared" si="400"/>
        <v>3</v>
      </c>
      <c r="C2564">
        <f t="shared" si="401"/>
        <v>0</v>
      </c>
      <c r="D2564" s="7">
        <f t="shared" si="402"/>
        <v>3</v>
      </c>
      <c r="E2564">
        <f t="shared" si="403"/>
        <v>0</v>
      </c>
      <c r="F2564">
        <f t="shared" si="404"/>
        <v>3</v>
      </c>
      <c r="G2564" s="11">
        <f t="shared" si="407"/>
        <v>0</v>
      </c>
      <c r="H2564" s="11">
        <f t="shared" si="405"/>
        <v>3</v>
      </c>
      <c r="I2564" s="11">
        <f t="shared" si="408"/>
        <v>0</v>
      </c>
      <c r="J2564" s="11">
        <f t="shared" si="406"/>
        <v>3</v>
      </c>
      <c r="K2564" s="13">
        <f t="shared" si="409"/>
        <v>0</v>
      </c>
      <c r="L2564" s="13">
        <f>VLOOKUP(A2564,febe,2,FALSE)</f>
        <v>3</v>
      </c>
    </row>
    <row r="2565" spans="1:12">
      <c r="A2565" t="s">
        <v>2466</v>
      </c>
      <c r="B2565">
        <f t="shared" si="400"/>
        <v>3</v>
      </c>
      <c r="C2565">
        <f t="shared" si="401"/>
        <v>0</v>
      </c>
      <c r="D2565" s="7">
        <f t="shared" si="402"/>
        <v>3</v>
      </c>
      <c r="E2565">
        <f t="shared" si="403"/>
        <v>0</v>
      </c>
      <c r="F2565">
        <f t="shared" si="404"/>
        <v>3</v>
      </c>
      <c r="G2565" s="11">
        <f t="shared" si="407"/>
        <v>0</v>
      </c>
      <c r="H2565" s="11">
        <f t="shared" si="405"/>
        <v>3</v>
      </c>
      <c r="I2565" s="11">
        <f t="shared" si="408"/>
        <v>0</v>
      </c>
      <c r="J2565" s="11">
        <f t="shared" si="406"/>
        <v>3</v>
      </c>
      <c r="K2565" s="13">
        <f t="shared" si="409"/>
        <v>0</v>
      </c>
      <c r="L2565" s="13">
        <f>VLOOKUP(A2565,febe,2,FALSE)</f>
        <v>3</v>
      </c>
    </row>
    <row r="2566" spans="1:12">
      <c r="A2566" t="s">
        <v>2467</v>
      </c>
      <c r="B2566">
        <f t="shared" si="400"/>
        <v>3</v>
      </c>
      <c r="C2566">
        <f t="shared" si="401"/>
        <v>0</v>
      </c>
      <c r="D2566" s="7">
        <f t="shared" si="402"/>
        <v>3</v>
      </c>
      <c r="E2566">
        <f t="shared" si="403"/>
        <v>0</v>
      </c>
      <c r="F2566">
        <f t="shared" si="404"/>
        <v>3</v>
      </c>
      <c r="G2566" s="11">
        <f t="shared" si="407"/>
        <v>0</v>
      </c>
      <c r="H2566" s="11">
        <f t="shared" si="405"/>
        <v>3</v>
      </c>
      <c r="I2566" s="11">
        <f t="shared" si="408"/>
        <v>0</v>
      </c>
      <c r="J2566" s="11">
        <f t="shared" si="406"/>
        <v>3</v>
      </c>
      <c r="K2566" s="13">
        <f t="shared" si="409"/>
        <v>0</v>
      </c>
      <c r="L2566" s="13">
        <f>VLOOKUP(A2566,febe,2,FALSE)</f>
        <v>3</v>
      </c>
    </row>
    <row r="2567" spans="1:12">
      <c r="A2567" t="s">
        <v>2468</v>
      </c>
      <c r="B2567">
        <f t="shared" si="400"/>
        <v>3</v>
      </c>
      <c r="C2567">
        <f t="shared" si="401"/>
        <v>0</v>
      </c>
      <c r="D2567" s="7">
        <f t="shared" si="402"/>
        <v>3</v>
      </c>
      <c r="E2567">
        <f t="shared" si="403"/>
        <v>0</v>
      </c>
      <c r="F2567">
        <f t="shared" si="404"/>
        <v>3</v>
      </c>
      <c r="G2567" s="11">
        <f t="shared" si="407"/>
        <v>0</v>
      </c>
      <c r="H2567" s="11">
        <f t="shared" si="405"/>
        <v>3</v>
      </c>
      <c r="I2567" s="11">
        <f t="shared" si="408"/>
        <v>0</v>
      </c>
      <c r="J2567" s="11">
        <f t="shared" si="406"/>
        <v>3</v>
      </c>
      <c r="K2567" s="13">
        <f t="shared" si="409"/>
        <v>0</v>
      </c>
      <c r="L2567" s="13">
        <f>VLOOKUP(A2567,febe,2,FALSE)</f>
        <v>3</v>
      </c>
    </row>
    <row r="2568" spans="1:12">
      <c r="A2568" t="s">
        <v>2469</v>
      </c>
      <c r="B2568">
        <f t="shared" si="400"/>
        <v>3</v>
      </c>
      <c r="C2568">
        <f t="shared" si="401"/>
        <v>0</v>
      </c>
      <c r="D2568" s="7">
        <f t="shared" si="402"/>
        <v>3</v>
      </c>
      <c r="E2568">
        <f t="shared" si="403"/>
        <v>0</v>
      </c>
      <c r="F2568">
        <f t="shared" si="404"/>
        <v>3</v>
      </c>
      <c r="G2568" s="11">
        <f t="shared" si="407"/>
        <v>0</v>
      </c>
      <c r="H2568" s="11">
        <f t="shared" si="405"/>
        <v>3</v>
      </c>
      <c r="I2568" s="11">
        <f t="shared" si="408"/>
        <v>0</v>
      </c>
      <c r="J2568" s="11">
        <f t="shared" si="406"/>
        <v>3</v>
      </c>
      <c r="K2568" s="13">
        <f t="shared" si="409"/>
        <v>0</v>
      </c>
      <c r="L2568" s="13">
        <f>VLOOKUP(A2568,febe,2,FALSE)</f>
        <v>3</v>
      </c>
    </row>
    <row r="2569" spans="1:12">
      <c r="A2569" t="s">
        <v>2470</v>
      </c>
      <c r="B2569">
        <f t="shared" si="400"/>
        <v>3</v>
      </c>
      <c r="C2569">
        <f t="shared" si="401"/>
        <v>0</v>
      </c>
      <c r="D2569" s="7">
        <f t="shared" si="402"/>
        <v>3</v>
      </c>
      <c r="E2569">
        <f t="shared" si="403"/>
        <v>0</v>
      </c>
      <c r="F2569">
        <f t="shared" si="404"/>
        <v>3</v>
      </c>
      <c r="G2569" s="11">
        <f t="shared" si="407"/>
        <v>0</v>
      </c>
      <c r="H2569" s="11">
        <f t="shared" si="405"/>
        <v>3</v>
      </c>
      <c r="I2569" s="11">
        <f t="shared" si="408"/>
        <v>0</v>
      </c>
      <c r="J2569" s="11">
        <f t="shared" si="406"/>
        <v>3</v>
      </c>
      <c r="K2569" s="13">
        <f t="shared" si="409"/>
        <v>0</v>
      </c>
      <c r="L2569" s="13">
        <f>VLOOKUP(A2569,febe,2,FALSE)</f>
        <v>3</v>
      </c>
    </row>
    <row r="2570" spans="1:12">
      <c r="A2570" t="s">
        <v>2471</v>
      </c>
      <c r="B2570">
        <f t="shared" si="400"/>
        <v>3</v>
      </c>
      <c r="C2570">
        <f t="shared" si="401"/>
        <v>0</v>
      </c>
      <c r="D2570" s="7">
        <f t="shared" si="402"/>
        <v>3</v>
      </c>
      <c r="E2570">
        <f t="shared" si="403"/>
        <v>0</v>
      </c>
      <c r="F2570">
        <f t="shared" si="404"/>
        <v>3</v>
      </c>
      <c r="G2570" s="11">
        <f t="shared" si="407"/>
        <v>0</v>
      </c>
      <c r="H2570" s="11">
        <f t="shared" si="405"/>
        <v>3</v>
      </c>
      <c r="I2570" s="11">
        <f t="shared" si="408"/>
        <v>0</v>
      </c>
      <c r="J2570" s="11">
        <f t="shared" si="406"/>
        <v>3</v>
      </c>
      <c r="K2570" s="13">
        <f t="shared" si="409"/>
        <v>0</v>
      </c>
      <c r="L2570" s="13">
        <f>VLOOKUP(A2570,febe,2,FALSE)</f>
        <v>3</v>
      </c>
    </row>
    <row r="2571" spans="1:12">
      <c r="A2571" t="s">
        <v>2472</v>
      </c>
      <c r="B2571">
        <f t="shared" si="400"/>
        <v>3</v>
      </c>
      <c r="C2571">
        <f t="shared" si="401"/>
        <v>0</v>
      </c>
      <c r="D2571" s="7">
        <f t="shared" si="402"/>
        <v>3</v>
      </c>
      <c r="E2571">
        <f t="shared" si="403"/>
        <v>0</v>
      </c>
      <c r="F2571">
        <f t="shared" si="404"/>
        <v>3</v>
      </c>
      <c r="G2571" s="11">
        <f t="shared" si="407"/>
        <v>0</v>
      </c>
      <c r="H2571" s="11">
        <f t="shared" si="405"/>
        <v>3</v>
      </c>
      <c r="I2571" s="11">
        <f t="shared" si="408"/>
        <v>0</v>
      </c>
      <c r="J2571" s="11">
        <f t="shared" si="406"/>
        <v>3</v>
      </c>
      <c r="K2571" s="13">
        <f t="shared" si="409"/>
        <v>0</v>
      </c>
      <c r="L2571" s="13">
        <f>VLOOKUP(A2571,febe,2,FALSE)</f>
        <v>3</v>
      </c>
    </row>
    <row r="2572" spans="1:12">
      <c r="A2572" t="s">
        <v>4405</v>
      </c>
      <c r="B2572">
        <f t="shared" si="400"/>
        <v>1</v>
      </c>
      <c r="C2572">
        <f t="shared" si="401"/>
        <v>0</v>
      </c>
      <c r="D2572" s="7">
        <f t="shared" si="402"/>
        <v>1</v>
      </c>
      <c r="E2572">
        <f t="shared" si="403"/>
        <v>0</v>
      </c>
      <c r="F2572">
        <f t="shared" si="404"/>
        <v>1</v>
      </c>
      <c r="G2572" s="11">
        <f t="shared" si="407"/>
        <v>0</v>
      </c>
      <c r="H2572" s="11">
        <f t="shared" si="405"/>
        <v>1</v>
      </c>
      <c r="I2572" s="11">
        <f t="shared" si="408"/>
        <v>2</v>
      </c>
      <c r="J2572" s="11">
        <f t="shared" si="406"/>
        <v>3</v>
      </c>
      <c r="K2572" s="13">
        <f t="shared" si="409"/>
        <v>0</v>
      </c>
      <c r="L2572" s="13">
        <f>VLOOKUP(A2572,febe,2,FALSE)</f>
        <v>3</v>
      </c>
    </row>
    <row r="2573" spans="1:12">
      <c r="A2573" t="s">
        <v>2473</v>
      </c>
      <c r="B2573">
        <f t="shared" si="400"/>
        <v>3</v>
      </c>
      <c r="C2573">
        <f t="shared" si="401"/>
        <v>0</v>
      </c>
      <c r="D2573" s="7">
        <f t="shared" si="402"/>
        <v>3</v>
      </c>
      <c r="E2573">
        <f t="shared" si="403"/>
        <v>0</v>
      </c>
      <c r="F2573">
        <f t="shared" si="404"/>
        <v>3</v>
      </c>
      <c r="G2573" s="11">
        <f t="shared" si="407"/>
        <v>0</v>
      </c>
      <c r="H2573" s="11">
        <f t="shared" si="405"/>
        <v>3</v>
      </c>
      <c r="I2573" s="11">
        <f t="shared" si="408"/>
        <v>0</v>
      </c>
      <c r="J2573" s="11">
        <f t="shared" si="406"/>
        <v>3</v>
      </c>
      <c r="K2573" s="13">
        <f t="shared" si="409"/>
        <v>0</v>
      </c>
      <c r="L2573" s="13">
        <f>VLOOKUP(A2573,febe,2,FALSE)</f>
        <v>3</v>
      </c>
    </row>
    <row r="2574" spans="1:12">
      <c r="A2574" t="s">
        <v>2474</v>
      </c>
      <c r="B2574">
        <f t="shared" si="400"/>
        <v>3</v>
      </c>
      <c r="C2574">
        <f t="shared" si="401"/>
        <v>0</v>
      </c>
      <c r="D2574" s="7">
        <f t="shared" si="402"/>
        <v>3</v>
      </c>
      <c r="E2574">
        <f t="shared" si="403"/>
        <v>0</v>
      </c>
      <c r="F2574">
        <f t="shared" si="404"/>
        <v>3</v>
      </c>
      <c r="G2574" s="11">
        <f t="shared" si="407"/>
        <v>0</v>
      </c>
      <c r="H2574" s="11">
        <f t="shared" si="405"/>
        <v>3</v>
      </c>
      <c r="I2574" s="11">
        <f t="shared" si="408"/>
        <v>0</v>
      </c>
      <c r="J2574" s="11">
        <f t="shared" si="406"/>
        <v>3</v>
      </c>
      <c r="K2574" s="13">
        <f t="shared" si="409"/>
        <v>0</v>
      </c>
      <c r="L2574" s="13">
        <f>VLOOKUP(A2574,febe,2,FALSE)</f>
        <v>3</v>
      </c>
    </row>
    <row r="2575" spans="1:12">
      <c r="A2575" t="s">
        <v>2120</v>
      </c>
      <c r="B2575">
        <f t="shared" si="400"/>
        <v>4</v>
      </c>
      <c r="C2575">
        <f t="shared" si="401"/>
        <v>0</v>
      </c>
      <c r="D2575" s="7">
        <f t="shared" si="402"/>
        <v>4</v>
      </c>
      <c r="E2575">
        <f t="shared" si="403"/>
        <v>0</v>
      </c>
      <c r="F2575">
        <f t="shared" si="404"/>
        <v>4</v>
      </c>
      <c r="G2575" s="11">
        <f t="shared" si="407"/>
        <v>-1</v>
      </c>
      <c r="H2575" s="11">
        <f t="shared" si="405"/>
        <v>3</v>
      </c>
      <c r="I2575" s="11">
        <f t="shared" si="408"/>
        <v>0</v>
      </c>
      <c r="J2575" s="11">
        <f t="shared" si="406"/>
        <v>3</v>
      </c>
      <c r="K2575" s="13">
        <f t="shared" si="409"/>
        <v>0</v>
      </c>
      <c r="L2575" s="13">
        <f>VLOOKUP(A2575,febe,2,FALSE)</f>
        <v>3</v>
      </c>
    </row>
    <row r="2576" spans="1:12">
      <c r="A2576" t="s">
        <v>2476</v>
      </c>
      <c r="B2576">
        <f t="shared" si="400"/>
        <v>3</v>
      </c>
      <c r="C2576">
        <f t="shared" si="401"/>
        <v>0</v>
      </c>
      <c r="D2576" s="7">
        <f t="shared" si="402"/>
        <v>3</v>
      </c>
      <c r="E2576">
        <f t="shared" si="403"/>
        <v>0</v>
      </c>
      <c r="F2576">
        <f t="shared" si="404"/>
        <v>3</v>
      </c>
      <c r="G2576" s="11">
        <f t="shared" si="407"/>
        <v>0</v>
      </c>
      <c r="H2576" s="11">
        <f t="shared" si="405"/>
        <v>3</v>
      </c>
      <c r="I2576" s="11">
        <f t="shared" si="408"/>
        <v>0</v>
      </c>
      <c r="J2576" s="11">
        <f t="shared" si="406"/>
        <v>3</v>
      </c>
      <c r="K2576" s="13">
        <f t="shared" si="409"/>
        <v>0</v>
      </c>
      <c r="L2576" s="13">
        <f>VLOOKUP(A2576,febe,2,FALSE)</f>
        <v>3</v>
      </c>
    </row>
    <row r="2577" spans="1:12">
      <c r="A2577" t="s">
        <v>2477</v>
      </c>
      <c r="B2577">
        <f t="shared" si="400"/>
        <v>3</v>
      </c>
      <c r="C2577">
        <f t="shared" si="401"/>
        <v>0</v>
      </c>
      <c r="D2577" s="7">
        <f t="shared" si="402"/>
        <v>3</v>
      </c>
      <c r="E2577">
        <f t="shared" si="403"/>
        <v>0</v>
      </c>
      <c r="F2577">
        <f t="shared" si="404"/>
        <v>3</v>
      </c>
      <c r="G2577" s="11">
        <f t="shared" si="407"/>
        <v>0</v>
      </c>
      <c r="H2577" s="11">
        <f t="shared" si="405"/>
        <v>3</v>
      </c>
      <c r="I2577" s="11">
        <f t="shared" si="408"/>
        <v>0</v>
      </c>
      <c r="J2577" s="11">
        <f t="shared" si="406"/>
        <v>3</v>
      </c>
      <c r="K2577" s="13">
        <f t="shared" si="409"/>
        <v>0</v>
      </c>
      <c r="L2577" s="13">
        <f>VLOOKUP(A2577,febe,2,FALSE)</f>
        <v>3</v>
      </c>
    </row>
    <row r="2578" spans="1:12">
      <c r="A2578" t="s">
        <v>2478</v>
      </c>
      <c r="B2578">
        <f t="shared" si="400"/>
        <v>3</v>
      </c>
      <c r="C2578">
        <f t="shared" si="401"/>
        <v>0</v>
      </c>
      <c r="D2578" s="7">
        <f t="shared" si="402"/>
        <v>3</v>
      </c>
      <c r="E2578">
        <f t="shared" si="403"/>
        <v>0</v>
      </c>
      <c r="F2578">
        <f t="shared" si="404"/>
        <v>3</v>
      </c>
      <c r="G2578" s="11">
        <f t="shared" si="407"/>
        <v>0</v>
      </c>
      <c r="H2578" s="11">
        <f t="shared" si="405"/>
        <v>3</v>
      </c>
      <c r="I2578" s="11">
        <f t="shared" si="408"/>
        <v>0</v>
      </c>
      <c r="J2578" s="11">
        <f t="shared" si="406"/>
        <v>3</v>
      </c>
      <c r="K2578" s="13">
        <f t="shared" si="409"/>
        <v>0</v>
      </c>
      <c r="L2578" s="13">
        <f>VLOOKUP(A2578,febe,2,FALSE)</f>
        <v>3</v>
      </c>
    </row>
    <row r="2579" spans="1:12">
      <c r="A2579" t="s">
        <v>2479</v>
      </c>
      <c r="B2579">
        <f t="shared" si="400"/>
        <v>3</v>
      </c>
      <c r="C2579">
        <f t="shared" si="401"/>
        <v>0</v>
      </c>
      <c r="D2579" s="7">
        <f t="shared" si="402"/>
        <v>3</v>
      </c>
      <c r="E2579">
        <f t="shared" si="403"/>
        <v>0</v>
      </c>
      <c r="F2579">
        <f t="shared" si="404"/>
        <v>3</v>
      </c>
      <c r="G2579" s="11">
        <f t="shared" si="407"/>
        <v>0</v>
      </c>
      <c r="H2579" s="11">
        <f t="shared" si="405"/>
        <v>3</v>
      </c>
      <c r="I2579" s="11">
        <f t="shared" si="408"/>
        <v>0</v>
      </c>
      <c r="J2579" s="11">
        <f t="shared" si="406"/>
        <v>3</v>
      </c>
      <c r="K2579" s="13">
        <f t="shared" si="409"/>
        <v>0</v>
      </c>
      <c r="L2579" s="13">
        <f>VLOOKUP(A2579,febe,2,FALSE)</f>
        <v>3</v>
      </c>
    </row>
    <row r="2580" spans="1:12">
      <c r="A2580" t="s">
        <v>2480</v>
      </c>
      <c r="B2580">
        <f t="shared" si="400"/>
        <v>3</v>
      </c>
      <c r="C2580">
        <f t="shared" si="401"/>
        <v>0</v>
      </c>
      <c r="D2580" s="7">
        <f t="shared" si="402"/>
        <v>3</v>
      </c>
      <c r="E2580">
        <f t="shared" si="403"/>
        <v>0</v>
      </c>
      <c r="F2580">
        <f t="shared" si="404"/>
        <v>3</v>
      </c>
      <c r="G2580" s="11">
        <f t="shared" si="407"/>
        <v>0</v>
      </c>
      <c r="H2580" s="11">
        <f t="shared" si="405"/>
        <v>3</v>
      </c>
      <c r="I2580" s="11">
        <f t="shared" si="408"/>
        <v>0</v>
      </c>
      <c r="J2580" s="11">
        <f t="shared" si="406"/>
        <v>3</v>
      </c>
      <c r="K2580" s="13">
        <f t="shared" si="409"/>
        <v>0</v>
      </c>
      <c r="L2580" s="13">
        <f>VLOOKUP(A2580,febe,2,FALSE)</f>
        <v>3</v>
      </c>
    </row>
    <row r="2581" spans="1:12">
      <c r="A2581" t="s">
        <v>2481</v>
      </c>
      <c r="B2581">
        <f t="shared" si="400"/>
        <v>3</v>
      </c>
      <c r="C2581">
        <f t="shared" si="401"/>
        <v>0</v>
      </c>
      <c r="D2581" s="7">
        <f t="shared" si="402"/>
        <v>3</v>
      </c>
      <c r="E2581">
        <f t="shared" si="403"/>
        <v>0</v>
      </c>
      <c r="F2581">
        <f t="shared" si="404"/>
        <v>3</v>
      </c>
      <c r="G2581" s="11">
        <f t="shared" si="407"/>
        <v>0</v>
      </c>
      <c r="H2581" s="11">
        <f t="shared" si="405"/>
        <v>3</v>
      </c>
      <c r="I2581" s="11">
        <f t="shared" si="408"/>
        <v>0</v>
      </c>
      <c r="J2581" s="11">
        <f t="shared" si="406"/>
        <v>3</v>
      </c>
      <c r="K2581" s="13">
        <f t="shared" si="409"/>
        <v>0</v>
      </c>
      <c r="L2581" s="13">
        <f>VLOOKUP(A2581,febe,2,FALSE)</f>
        <v>3</v>
      </c>
    </row>
    <row r="2582" spans="1:12">
      <c r="A2582" t="s">
        <v>2482</v>
      </c>
      <c r="B2582">
        <f t="shared" si="400"/>
        <v>3</v>
      </c>
      <c r="C2582">
        <f t="shared" si="401"/>
        <v>0</v>
      </c>
      <c r="D2582" s="7">
        <f t="shared" si="402"/>
        <v>3</v>
      </c>
      <c r="E2582">
        <f t="shared" si="403"/>
        <v>0</v>
      </c>
      <c r="F2582">
        <f t="shared" si="404"/>
        <v>3</v>
      </c>
      <c r="G2582" s="11">
        <f t="shared" si="407"/>
        <v>0</v>
      </c>
      <c r="H2582" s="11">
        <f t="shared" si="405"/>
        <v>3</v>
      </c>
      <c r="I2582" s="11">
        <f t="shared" si="408"/>
        <v>0</v>
      </c>
      <c r="J2582" s="11">
        <f t="shared" si="406"/>
        <v>3</v>
      </c>
      <c r="K2582" s="13">
        <f t="shared" si="409"/>
        <v>0</v>
      </c>
      <c r="L2582" s="13">
        <f>VLOOKUP(A2582,febe,2,FALSE)</f>
        <v>3</v>
      </c>
    </row>
    <row r="2583" spans="1:12">
      <c r="A2583" t="s">
        <v>2483</v>
      </c>
      <c r="B2583">
        <f t="shared" si="400"/>
        <v>3</v>
      </c>
      <c r="C2583">
        <f t="shared" si="401"/>
        <v>0</v>
      </c>
      <c r="D2583" s="7">
        <f t="shared" si="402"/>
        <v>3</v>
      </c>
      <c r="E2583">
        <f t="shared" si="403"/>
        <v>0</v>
      </c>
      <c r="F2583">
        <f t="shared" si="404"/>
        <v>3</v>
      </c>
      <c r="G2583" s="11">
        <f t="shared" si="407"/>
        <v>0</v>
      </c>
      <c r="H2583" s="11">
        <f t="shared" si="405"/>
        <v>3</v>
      </c>
      <c r="I2583" s="11">
        <f t="shared" si="408"/>
        <v>0</v>
      </c>
      <c r="J2583" s="11">
        <f t="shared" si="406"/>
        <v>3</v>
      </c>
      <c r="K2583" s="13">
        <f t="shared" si="409"/>
        <v>0</v>
      </c>
      <c r="L2583" s="13">
        <f>VLOOKUP(A2583,febe,2,FALSE)</f>
        <v>3</v>
      </c>
    </row>
    <row r="2584" spans="1:12">
      <c r="A2584" t="s">
        <v>2484</v>
      </c>
      <c r="B2584">
        <f t="shared" si="400"/>
        <v>3</v>
      </c>
      <c r="C2584">
        <f t="shared" si="401"/>
        <v>0</v>
      </c>
      <c r="D2584" s="7">
        <f t="shared" si="402"/>
        <v>3</v>
      </c>
      <c r="E2584">
        <f t="shared" si="403"/>
        <v>0</v>
      </c>
      <c r="F2584">
        <f t="shared" si="404"/>
        <v>3</v>
      </c>
      <c r="G2584" s="11">
        <f t="shared" si="407"/>
        <v>0</v>
      </c>
      <c r="H2584" s="11">
        <f t="shared" si="405"/>
        <v>3</v>
      </c>
      <c r="I2584" s="11">
        <f t="shared" si="408"/>
        <v>0</v>
      </c>
      <c r="J2584" s="11">
        <f t="shared" si="406"/>
        <v>3</v>
      </c>
      <c r="K2584" s="13">
        <f t="shared" si="409"/>
        <v>0</v>
      </c>
      <c r="L2584" s="13">
        <f>VLOOKUP(A2584,febe,2,FALSE)</f>
        <v>3</v>
      </c>
    </row>
    <row r="2585" spans="1:12">
      <c r="A2585" t="s">
        <v>2486</v>
      </c>
      <c r="B2585">
        <f t="shared" si="400"/>
        <v>3</v>
      </c>
      <c r="C2585">
        <f t="shared" si="401"/>
        <v>0</v>
      </c>
      <c r="D2585" s="7">
        <f t="shared" si="402"/>
        <v>3</v>
      </c>
      <c r="E2585">
        <f t="shared" si="403"/>
        <v>0</v>
      </c>
      <c r="F2585">
        <f t="shared" si="404"/>
        <v>3</v>
      </c>
      <c r="G2585" s="11">
        <f t="shared" si="407"/>
        <v>0</v>
      </c>
      <c r="H2585" s="11">
        <f t="shared" si="405"/>
        <v>3</v>
      </c>
      <c r="I2585" s="11">
        <f t="shared" si="408"/>
        <v>0</v>
      </c>
      <c r="J2585" s="11">
        <f t="shared" si="406"/>
        <v>3</v>
      </c>
      <c r="K2585" s="13">
        <f t="shared" si="409"/>
        <v>0</v>
      </c>
      <c r="L2585" s="13">
        <f>VLOOKUP(A2585,febe,2,FALSE)</f>
        <v>3</v>
      </c>
    </row>
    <row r="2586" spans="1:12">
      <c r="A2586" t="s">
        <v>4497</v>
      </c>
      <c r="B2586">
        <f t="shared" si="400"/>
        <v>1</v>
      </c>
      <c r="C2586">
        <f t="shared" si="401"/>
        <v>0</v>
      </c>
      <c r="D2586" s="7">
        <f t="shared" si="402"/>
        <v>1</v>
      </c>
      <c r="E2586">
        <f t="shared" si="403"/>
        <v>0</v>
      </c>
      <c r="F2586">
        <f t="shared" si="404"/>
        <v>1</v>
      </c>
      <c r="G2586" s="11">
        <f t="shared" si="407"/>
        <v>0</v>
      </c>
      <c r="H2586" s="11">
        <f t="shared" si="405"/>
        <v>1</v>
      </c>
      <c r="I2586" s="11">
        <f t="shared" si="408"/>
        <v>0</v>
      </c>
      <c r="J2586" s="11">
        <f t="shared" si="406"/>
        <v>1</v>
      </c>
      <c r="K2586" s="13">
        <f t="shared" si="409"/>
        <v>2</v>
      </c>
      <c r="L2586" s="13">
        <f>VLOOKUP(A2586,febe,2,FALSE)</f>
        <v>3</v>
      </c>
    </row>
    <row r="2587" spans="1:12">
      <c r="A2587" t="s">
        <v>2487</v>
      </c>
      <c r="B2587">
        <f t="shared" si="400"/>
        <v>3</v>
      </c>
      <c r="C2587">
        <f t="shared" si="401"/>
        <v>0</v>
      </c>
      <c r="D2587" s="7">
        <f t="shared" si="402"/>
        <v>3</v>
      </c>
      <c r="E2587">
        <f t="shared" si="403"/>
        <v>0</v>
      </c>
      <c r="F2587">
        <f t="shared" si="404"/>
        <v>3</v>
      </c>
      <c r="G2587" s="11">
        <f t="shared" si="407"/>
        <v>0</v>
      </c>
      <c r="H2587" s="11">
        <f t="shared" si="405"/>
        <v>3</v>
      </c>
      <c r="I2587" s="11">
        <f t="shared" si="408"/>
        <v>0</v>
      </c>
      <c r="J2587" s="11">
        <f t="shared" si="406"/>
        <v>3</v>
      </c>
      <c r="K2587" s="13">
        <f t="shared" si="409"/>
        <v>0</v>
      </c>
      <c r="L2587" s="13">
        <f>VLOOKUP(A2587,febe,2,FALSE)</f>
        <v>3</v>
      </c>
    </row>
    <row r="2588" spans="1:12">
      <c r="A2588" t="s">
        <v>2488</v>
      </c>
      <c r="B2588">
        <f t="shared" si="400"/>
        <v>3</v>
      </c>
      <c r="C2588">
        <f t="shared" si="401"/>
        <v>0</v>
      </c>
      <c r="D2588" s="7">
        <f t="shared" si="402"/>
        <v>3</v>
      </c>
      <c r="E2588">
        <f t="shared" si="403"/>
        <v>0</v>
      </c>
      <c r="F2588">
        <f t="shared" si="404"/>
        <v>3</v>
      </c>
      <c r="G2588" s="11">
        <f t="shared" si="407"/>
        <v>0</v>
      </c>
      <c r="H2588" s="11">
        <f t="shared" si="405"/>
        <v>3</v>
      </c>
      <c r="I2588" s="11">
        <f t="shared" si="408"/>
        <v>0</v>
      </c>
      <c r="J2588" s="11">
        <f t="shared" si="406"/>
        <v>3</v>
      </c>
      <c r="K2588" s="13">
        <f t="shared" si="409"/>
        <v>0</v>
      </c>
      <c r="L2588" s="13">
        <f>VLOOKUP(A2588,febe,2,FALSE)</f>
        <v>3</v>
      </c>
    </row>
    <row r="2589" spans="1:12">
      <c r="A2589" t="s">
        <v>2490</v>
      </c>
      <c r="B2589">
        <f t="shared" si="400"/>
        <v>3</v>
      </c>
      <c r="C2589">
        <f t="shared" si="401"/>
        <v>0</v>
      </c>
      <c r="D2589" s="7">
        <f t="shared" si="402"/>
        <v>3</v>
      </c>
      <c r="E2589">
        <f t="shared" si="403"/>
        <v>0</v>
      </c>
      <c r="F2589">
        <f t="shared" si="404"/>
        <v>3</v>
      </c>
      <c r="G2589" s="11">
        <f t="shared" si="407"/>
        <v>0</v>
      </c>
      <c r="H2589" s="11">
        <f t="shared" si="405"/>
        <v>3</v>
      </c>
      <c r="I2589" s="11">
        <f t="shared" si="408"/>
        <v>0</v>
      </c>
      <c r="J2589" s="11">
        <f t="shared" si="406"/>
        <v>3</v>
      </c>
      <c r="K2589" s="13">
        <f t="shared" si="409"/>
        <v>0</v>
      </c>
      <c r="L2589" s="13">
        <f>VLOOKUP(A2589,febe,2,FALSE)</f>
        <v>3</v>
      </c>
    </row>
    <row r="2590" spans="1:12">
      <c r="A2590" t="s">
        <v>2491</v>
      </c>
      <c r="B2590">
        <f t="shared" si="400"/>
        <v>3</v>
      </c>
      <c r="C2590">
        <f t="shared" si="401"/>
        <v>0</v>
      </c>
      <c r="D2590" s="7">
        <f t="shared" si="402"/>
        <v>3</v>
      </c>
      <c r="E2590">
        <f t="shared" si="403"/>
        <v>0</v>
      </c>
      <c r="F2590">
        <f t="shared" si="404"/>
        <v>3</v>
      </c>
      <c r="G2590" s="11">
        <f t="shared" si="407"/>
        <v>0</v>
      </c>
      <c r="H2590" s="11">
        <f t="shared" si="405"/>
        <v>3</v>
      </c>
      <c r="I2590" s="11">
        <f t="shared" si="408"/>
        <v>0</v>
      </c>
      <c r="J2590" s="11">
        <f t="shared" si="406"/>
        <v>3</v>
      </c>
      <c r="K2590" s="13">
        <f t="shared" si="409"/>
        <v>0</v>
      </c>
      <c r="L2590" s="13">
        <f>VLOOKUP(A2590,febe,2,FALSE)</f>
        <v>3</v>
      </c>
    </row>
    <row r="2591" spans="1:12">
      <c r="A2591" t="s">
        <v>2492</v>
      </c>
      <c r="B2591">
        <f t="shared" si="400"/>
        <v>3</v>
      </c>
      <c r="C2591">
        <f t="shared" si="401"/>
        <v>0</v>
      </c>
      <c r="D2591" s="7">
        <f t="shared" si="402"/>
        <v>3</v>
      </c>
      <c r="E2591">
        <f t="shared" si="403"/>
        <v>0</v>
      </c>
      <c r="F2591">
        <f t="shared" si="404"/>
        <v>3</v>
      </c>
      <c r="G2591" s="11">
        <f t="shared" si="407"/>
        <v>0</v>
      </c>
      <c r="H2591" s="11">
        <f t="shared" si="405"/>
        <v>3</v>
      </c>
      <c r="I2591" s="11">
        <f t="shared" si="408"/>
        <v>0</v>
      </c>
      <c r="J2591" s="11">
        <f t="shared" si="406"/>
        <v>3</v>
      </c>
      <c r="K2591" s="13">
        <f t="shared" si="409"/>
        <v>0</v>
      </c>
      <c r="L2591" s="13">
        <f>VLOOKUP(A2591,febe,2,FALSE)</f>
        <v>3</v>
      </c>
    </row>
    <row r="2592" spans="1:12">
      <c r="A2592" t="s">
        <v>2493</v>
      </c>
      <c r="B2592">
        <f t="shared" si="400"/>
        <v>3</v>
      </c>
      <c r="C2592">
        <f t="shared" si="401"/>
        <v>0</v>
      </c>
      <c r="D2592" s="7">
        <f t="shared" si="402"/>
        <v>3</v>
      </c>
      <c r="E2592">
        <f t="shared" si="403"/>
        <v>0</v>
      </c>
      <c r="F2592">
        <f t="shared" si="404"/>
        <v>3</v>
      </c>
      <c r="G2592" s="11">
        <f t="shared" si="407"/>
        <v>0</v>
      </c>
      <c r="H2592" s="11">
        <f t="shared" si="405"/>
        <v>3</v>
      </c>
      <c r="I2592" s="11">
        <f t="shared" si="408"/>
        <v>0</v>
      </c>
      <c r="J2592" s="11">
        <f t="shared" si="406"/>
        <v>3</v>
      </c>
      <c r="K2592" s="13">
        <f t="shared" si="409"/>
        <v>0</v>
      </c>
      <c r="L2592" s="13">
        <f>VLOOKUP(A2592,febe,2,FALSE)</f>
        <v>3</v>
      </c>
    </row>
    <row r="2593" spans="1:12">
      <c r="A2593" t="s">
        <v>2494</v>
      </c>
      <c r="B2593">
        <f t="shared" si="400"/>
        <v>3</v>
      </c>
      <c r="C2593">
        <f t="shared" si="401"/>
        <v>0</v>
      </c>
      <c r="D2593" s="7">
        <f t="shared" si="402"/>
        <v>3</v>
      </c>
      <c r="E2593">
        <f t="shared" si="403"/>
        <v>0</v>
      </c>
      <c r="F2593">
        <f t="shared" si="404"/>
        <v>3</v>
      </c>
      <c r="G2593" s="11">
        <f t="shared" si="407"/>
        <v>0</v>
      </c>
      <c r="H2593" s="11">
        <f t="shared" si="405"/>
        <v>3</v>
      </c>
      <c r="I2593" s="11">
        <f t="shared" si="408"/>
        <v>0</v>
      </c>
      <c r="J2593" s="11">
        <f t="shared" si="406"/>
        <v>3</v>
      </c>
      <c r="K2593" s="13">
        <f t="shared" si="409"/>
        <v>0</v>
      </c>
      <c r="L2593" s="13">
        <f>VLOOKUP(A2593,febe,2,FALSE)</f>
        <v>3</v>
      </c>
    </row>
    <row r="2594" spans="1:12">
      <c r="A2594" t="s">
        <v>2495</v>
      </c>
      <c r="B2594">
        <f t="shared" si="400"/>
        <v>3</v>
      </c>
      <c r="C2594">
        <f t="shared" si="401"/>
        <v>0</v>
      </c>
      <c r="D2594" s="7">
        <f t="shared" si="402"/>
        <v>3</v>
      </c>
      <c r="E2594">
        <f t="shared" si="403"/>
        <v>0</v>
      </c>
      <c r="F2594">
        <f t="shared" si="404"/>
        <v>3</v>
      </c>
      <c r="G2594" s="11">
        <f t="shared" si="407"/>
        <v>0</v>
      </c>
      <c r="H2594" s="11">
        <f t="shared" si="405"/>
        <v>3</v>
      </c>
      <c r="I2594" s="11">
        <f t="shared" si="408"/>
        <v>0</v>
      </c>
      <c r="J2594" s="11">
        <f t="shared" si="406"/>
        <v>3</v>
      </c>
      <c r="K2594" s="13">
        <f t="shared" si="409"/>
        <v>0</v>
      </c>
      <c r="L2594" s="13">
        <f>VLOOKUP(A2594,febe,2,FALSE)</f>
        <v>3</v>
      </c>
    </row>
    <row r="2595" spans="1:12">
      <c r="A2595" t="s">
        <v>2496</v>
      </c>
      <c r="B2595">
        <f t="shared" si="400"/>
        <v>3</v>
      </c>
      <c r="C2595">
        <f t="shared" si="401"/>
        <v>0</v>
      </c>
      <c r="D2595" s="7">
        <f t="shared" si="402"/>
        <v>3</v>
      </c>
      <c r="E2595">
        <f t="shared" si="403"/>
        <v>0</v>
      </c>
      <c r="F2595">
        <f t="shared" si="404"/>
        <v>3</v>
      </c>
      <c r="G2595" s="11">
        <f t="shared" si="407"/>
        <v>0</v>
      </c>
      <c r="H2595" s="11">
        <f t="shared" si="405"/>
        <v>3</v>
      </c>
      <c r="I2595" s="11">
        <f t="shared" si="408"/>
        <v>0</v>
      </c>
      <c r="J2595" s="11">
        <f t="shared" si="406"/>
        <v>3</v>
      </c>
      <c r="K2595" s="13">
        <f t="shared" si="409"/>
        <v>0</v>
      </c>
      <c r="L2595" s="13">
        <f>VLOOKUP(A2595,febe,2,FALSE)</f>
        <v>3</v>
      </c>
    </row>
    <row r="2596" spans="1:12">
      <c r="A2596" t="s">
        <v>2499</v>
      </c>
      <c r="B2596">
        <f t="shared" si="400"/>
        <v>3</v>
      </c>
      <c r="C2596">
        <f t="shared" si="401"/>
        <v>0</v>
      </c>
      <c r="D2596" s="7">
        <f t="shared" si="402"/>
        <v>3</v>
      </c>
      <c r="E2596">
        <f t="shared" si="403"/>
        <v>0</v>
      </c>
      <c r="F2596">
        <f t="shared" si="404"/>
        <v>3</v>
      </c>
      <c r="G2596" s="11">
        <f t="shared" si="407"/>
        <v>0</v>
      </c>
      <c r="H2596" s="11">
        <f t="shared" si="405"/>
        <v>3</v>
      </c>
      <c r="I2596" s="11">
        <f t="shared" si="408"/>
        <v>0</v>
      </c>
      <c r="J2596" s="11">
        <f t="shared" si="406"/>
        <v>3</v>
      </c>
      <c r="K2596" s="13">
        <f t="shared" si="409"/>
        <v>0</v>
      </c>
      <c r="L2596" s="13">
        <f>VLOOKUP(A2596,febe,2,FALSE)</f>
        <v>3</v>
      </c>
    </row>
    <row r="2597" spans="1:12">
      <c r="A2597" t="s">
        <v>2500</v>
      </c>
      <c r="B2597">
        <f t="shared" si="400"/>
        <v>3</v>
      </c>
      <c r="C2597">
        <f t="shared" si="401"/>
        <v>0</v>
      </c>
      <c r="D2597" s="7">
        <f t="shared" si="402"/>
        <v>3</v>
      </c>
      <c r="E2597">
        <f t="shared" si="403"/>
        <v>0</v>
      </c>
      <c r="F2597">
        <f t="shared" si="404"/>
        <v>3</v>
      </c>
      <c r="G2597" s="11">
        <f t="shared" si="407"/>
        <v>0</v>
      </c>
      <c r="H2597" s="11">
        <f t="shared" si="405"/>
        <v>3</v>
      </c>
      <c r="I2597" s="11">
        <f t="shared" si="408"/>
        <v>0</v>
      </c>
      <c r="J2597" s="11">
        <f t="shared" si="406"/>
        <v>3</v>
      </c>
      <c r="K2597" s="13">
        <f t="shared" si="409"/>
        <v>0</v>
      </c>
      <c r="L2597" s="13">
        <f>VLOOKUP(A2597,febe,2,FALSE)</f>
        <v>3</v>
      </c>
    </row>
    <row r="2598" spans="1:12">
      <c r="A2598" t="s">
        <v>2501</v>
      </c>
      <c r="B2598">
        <f t="shared" si="400"/>
        <v>3</v>
      </c>
      <c r="C2598">
        <f t="shared" si="401"/>
        <v>0</v>
      </c>
      <c r="D2598" s="7">
        <f t="shared" si="402"/>
        <v>3</v>
      </c>
      <c r="E2598">
        <f t="shared" si="403"/>
        <v>0</v>
      </c>
      <c r="F2598">
        <f t="shared" si="404"/>
        <v>3</v>
      </c>
      <c r="G2598" s="11">
        <f t="shared" si="407"/>
        <v>0</v>
      </c>
      <c r="H2598" s="11">
        <f t="shared" si="405"/>
        <v>3</v>
      </c>
      <c r="I2598" s="11">
        <f t="shared" si="408"/>
        <v>0</v>
      </c>
      <c r="J2598" s="11">
        <f t="shared" si="406"/>
        <v>3</v>
      </c>
      <c r="K2598" s="13">
        <f t="shared" si="409"/>
        <v>0</v>
      </c>
      <c r="L2598" s="13">
        <f>VLOOKUP(A2598,febe,2,FALSE)</f>
        <v>3</v>
      </c>
    </row>
    <row r="2599" spans="1:12">
      <c r="A2599" t="s">
        <v>2502</v>
      </c>
      <c r="B2599">
        <f t="shared" si="400"/>
        <v>3</v>
      </c>
      <c r="C2599">
        <f t="shared" si="401"/>
        <v>0</v>
      </c>
      <c r="D2599" s="7">
        <f t="shared" si="402"/>
        <v>3</v>
      </c>
      <c r="E2599">
        <f t="shared" si="403"/>
        <v>0</v>
      </c>
      <c r="F2599">
        <f t="shared" si="404"/>
        <v>3</v>
      </c>
      <c r="G2599" s="11">
        <f t="shared" si="407"/>
        <v>0</v>
      </c>
      <c r="H2599" s="11">
        <f t="shared" si="405"/>
        <v>3</v>
      </c>
      <c r="I2599" s="11">
        <f t="shared" si="408"/>
        <v>0</v>
      </c>
      <c r="J2599" s="11">
        <f t="shared" si="406"/>
        <v>3</v>
      </c>
      <c r="K2599" s="13">
        <f t="shared" si="409"/>
        <v>0</v>
      </c>
      <c r="L2599" s="13">
        <f>VLOOKUP(A2599,febe,2,FALSE)</f>
        <v>3</v>
      </c>
    </row>
    <row r="2600" spans="1:12">
      <c r="A2600" t="s">
        <v>2503</v>
      </c>
      <c r="B2600">
        <f t="shared" si="400"/>
        <v>3</v>
      </c>
      <c r="C2600">
        <f t="shared" si="401"/>
        <v>0</v>
      </c>
      <c r="D2600" s="7">
        <f t="shared" si="402"/>
        <v>3</v>
      </c>
      <c r="E2600">
        <f t="shared" si="403"/>
        <v>0</v>
      </c>
      <c r="F2600">
        <f t="shared" si="404"/>
        <v>3</v>
      </c>
      <c r="G2600" s="11">
        <f t="shared" si="407"/>
        <v>0</v>
      </c>
      <c r="H2600" s="11">
        <f t="shared" si="405"/>
        <v>3</v>
      </c>
      <c r="I2600" s="11">
        <f t="shared" si="408"/>
        <v>0</v>
      </c>
      <c r="J2600" s="11">
        <f t="shared" si="406"/>
        <v>3</v>
      </c>
      <c r="K2600" s="13">
        <f t="shared" si="409"/>
        <v>0</v>
      </c>
      <c r="L2600" s="13">
        <f>VLOOKUP(A2600,febe,2,FALSE)</f>
        <v>3</v>
      </c>
    </row>
    <row r="2601" spans="1:12">
      <c r="A2601" t="s">
        <v>2504</v>
      </c>
      <c r="B2601">
        <f t="shared" si="400"/>
        <v>3</v>
      </c>
      <c r="C2601">
        <f t="shared" si="401"/>
        <v>0</v>
      </c>
      <c r="D2601" s="7">
        <f t="shared" si="402"/>
        <v>3</v>
      </c>
      <c r="E2601">
        <f t="shared" si="403"/>
        <v>0</v>
      </c>
      <c r="F2601">
        <f t="shared" si="404"/>
        <v>3</v>
      </c>
      <c r="G2601" s="11">
        <f t="shared" si="407"/>
        <v>0</v>
      </c>
      <c r="H2601" s="11">
        <f t="shared" si="405"/>
        <v>3</v>
      </c>
      <c r="I2601" s="11">
        <f t="shared" si="408"/>
        <v>0</v>
      </c>
      <c r="J2601" s="11">
        <f t="shared" si="406"/>
        <v>3</v>
      </c>
      <c r="K2601" s="13">
        <f t="shared" si="409"/>
        <v>0</v>
      </c>
      <c r="L2601" s="13">
        <f>VLOOKUP(A2601,febe,2,FALSE)</f>
        <v>3</v>
      </c>
    </row>
    <row r="2602" spans="1:12">
      <c r="A2602" t="s">
        <v>2505</v>
      </c>
      <c r="B2602">
        <f t="shared" si="400"/>
        <v>3</v>
      </c>
      <c r="C2602">
        <f t="shared" si="401"/>
        <v>0</v>
      </c>
      <c r="D2602" s="7">
        <f t="shared" si="402"/>
        <v>3</v>
      </c>
      <c r="E2602">
        <f t="shared" si="403"/>
        <v>0</v>
      </c>
      <c r="F2602">
        <f t="shared" si="404"/>
        <v>3</v>
      </c>
      <c r="G2602" s="11">
        <f t="shared" si="407"/>
        <v>0</v>
      </c>
      <c r="H2602" s="11">
        <f t="shared" si="405"/>
        <v>3</v>
      </c>
      <c r="I2602" s="11">
        <f t="shared" si="408"/>
        <v>0</v>
      </c>
      <c r="J2602" s="11">
        <f t="shared" si="406"/>
        <v>3</v>
      </c>
      <c r="K2602" s="13">
        <f t="shared" si="409"/>
        <v>0</v>
      </c>
      <c r="L2602" s="13">
        <f>VLOOKUP(A2602,febe,2,FALSE)</f>
        <v>3</v>
      </c>
    </row>
    <row r="2603" spans="1:12">
      <c r="A2603" t="s">
        <v>2506</v>
      </c>
      <c r="B2603">
        <f t="shared" si="400"/>
        <v>3</v>
      </c>
      <c r="C2603">
        <f t="shared" si="401"/>
        <v>0</v>
      </c>
      <c r="D2603" s="7">
        <f t="shared" si="402"/>
        <v>3</v>
      </c>
      <c r="E2603">
        <f t="shared" si="403"/>
        <v>0</v>
      </c>
      <c r="F2603">
        <f t="shared" si="404"/>
        <v>3</v>
      </c>
      <c r="G2603" s="11">
        <f t="shared" si="407"/>
        <v>0</v>
      </c>
      <c r="H2603" s="11">
        <f t="shared" si="405"/>
        <v>3</v>
      </c>
      <c r="I2603" s="11">
        <f t="shared" si="408"/>
        <v>0</v>
      </c>
      <c r="J2603" s="11">
        <f t="shared" si="406"/>
        <v>3</v>
      </c>
      <c r="K2603" s="13">
        <f t="shared" si="409"/>
        <v>0</v>
      </c>
      <c r="L2603" s="13">
        <f>VLOOKUP(A2603,febe,2,FALSE)</f>
        <v>3</v>
      </c>
    </row>
    <row r="2604" spans="1:12">
      <c r="A2604" t="s">
        <v>2507</v>
      </c>
      <c r="B2604">
        <f t="shared" si="400"/>
        <v>3</v>
      </c>
      <c r="C2604">
        <f t="shared" si="401"/>
        <v>0</v>
      </c>
      <c r="D2604" s="7">
        <f t="shared" si="402"/>
        <v>3</v>
      </c>
      <c r="E2604">
        <f t="shared" si="403"/>
        <v>0</v>
      </c>
      <c r="F2604">
        <f t="shared" si="404"/>
        <v>3</v>
      </c>
      <c r="G2604" s="11">
        <f t="shared" si="407"/>
        <v>0</v>
      </c>
      <c r="H2604" s="11">
        <f t="shared" si="405"/>
        <v>3</v>
      </c>
      <c r="I2604" s="11">
        <f t="shared" si="408"/>
        <v>0</v>
      </c>
      <c r="J2604" s="11">
        <f t="shared" si="406"/>
        <v>3</v>
      </c>
      <c r="K2604" s="13">
        <f t="shared" si="409"/>
        <v>0</v>
      </c>
      <c r="L2604" s="13">
        <f>VLOOKUP(A2604,febe,2,FALSE)</f>
        <v>3</v>
      </c>
    </row>
    <row r="2605" spans="1:12">
      <c r="A2605" t="s">
        <v>2508</v>
      </c>
      <c r="B2605">
        <f t="shared" si="400"/>
        <v>3</v>
      </c>
      <c r="C2605">
        <f t="shared" si="401"/>
        <v>0</v>
      </c>
      <c r="D2605" s="7">
        <f t="shared" si="402"/>
        <v>3</v>
      </c>
      <c r="E2605">
        <f t="shared" si="403"/>
        <v>0</v>
      </c>
      <c r="F2605">
        <f t="shared" si="404"/>
        <v>3</v>
      </c>
      <c r="G2605" s="11">
        <f t="shared" si="407"/>
        <v>0</v>
      </c>
      <c r="H2605" s="11">
        <f t="shared" si="405"/>
        <v>3</v>
      </c>
      <c r="I2605" s="11">
        <f t="shared" si="408"/>
        <v>0</v>
      </c>
      <c r="J2605" s="11">
        <f t="shared" si="406"/>
        <v>3</v>
      </c>
      <c r="K2605" s="13">
        <f t="shared" si="409"/>
        <v>0</v>
      </c>
      <c r="L2605" s="13">
        <f>VLOOKUP(A2605,febe,2,FALSE)</f>
        <v>3</v>
      </c>
    </row>
    <row r="2606" spans="1:12">
      <c r="A2606" t="s">
        <v>2509</v>
      </c>
      <c r="B2606">
        <f t="shared" si="400"/>
        <v>3</v>
      </c>
      <c r="C2606">
        <f t="shared" si="401"/>
        <v>0</v>
      </c>
      <c r="D2606" s="7">
        <f t="shared" si="402"/>
        <v>3</v>
      </c>
      <c r="E2606">
        <f t="shared" si="403"/>
        <v>0</v>
      </c>
      <c r="F2606">
        <f t="shared" si="404"/>
        <v>3</v>
      </c>
      <c r="G2606" s="11">
        <f t="shared" si="407"/>
        <v>0</v>
      </c>
      <c r="H2606" s="11">
        <f t="shared" si="405"/>
        <v>3</v>
      </c>
      <c r="I2606" s="11">
        <f t="shared" si="408"/>
        <v>0</v>
      </c>
      <c r="J2606" s="11">
        <f t="shared" si="406"/>
        <v>3</v>
      </c>
      <c r="K2606" s="13">
        <f t="shared" si="409"/>
        <v>0</v>
      </c>
      <c r="L2606" s="13">
        <f>VLOOKUP(A2606,febe,2,FALSE)</f>
        <v>3</v>
      </c>
    </row>
    <row r="2607" spans="1:12">
      <c r="A2607" t="s">
        <v>2510</v>
      </c>
      <c r="B2607">
        <f t="shared" si="400"/>
        <v>3</v>
      </c>
      <c r="C2607">
        <f t="shared" si="401"/>
        <v>0</v>
      </c>
      <c r="D2607" s="7">
        <f t="shared" si="402"/>
        <v>3</v>
      </c>
      <c r="E2607">
        <f t="shared" si="403"/>
        <v>0</v>
      </c>
      <c r="F2607">
        <f t="shared" si="404"/>
        <v>3</v>
      </c>
      <c r="G2607" s="11">
        <f t="shared" si="407"/>
        <v>0</v>
      </c>
      <c r="H2607" s="11">
        <f t="shared" si="405"/>
        <v>3</v>
      </c>
      <c r="I2607" s="11">
        <f t="shared" si="408"/>
        <v>0</v>
      </c>
      <c r="J2607" s="11">
        <f t="shared" si="406"/>
        <v>3</v>
      </c>
      <c r="K2607" s="13">
        <f t="shared" si="409"/>
        <v>0</v>
      </c>
      <c r="L2607" s="13">
        <f>VLOOKUP(A2607,febe,2,FALSE)</f>
        <v>3</v>
      </c>
    </row>
    <row r="2608" spans="1:12">
      <c r="A2608" t="s">
        <v>2511</v>
      </c>
      <c r="B2608">
        <f t="shared" si="400"/>
        <v>3</v>
      </c>
      <c r="C2608">
        <f t="shared" si="401"/>
        <v>0</v>
      </c>
      <c r="D2608" s="7">
        <f t="shared" si="402"/>
        <v>3</v>
      </c>
      <c r="E2608">
        <f t="shared" si="403"/>
        <v>0</v>
      </c>
      <c r="F2608">
        <f t="shared" si="404"/>
        <v>3</v>
      </c>
      <c r="G2608" s="11">
        <f t="shared" si="407"/>
        <v>0</v>
      </c>
      <c r="H2608" s="11">
        <f t="shared" si="405"/>
        <v>3</v>
      </c>
      <c r="I2608" s="11">
        <f t="shared" si="408"/>
        <v>0</v>
      </c>
      <c r="J2608" s="11">
        <f t="shared" si="406"/>
        <v>3</v>
      </c>
      <c r="K2608" s="13">
        <f t="shared" si="409"/>
        <v>0</v>
      </c>
      <c r="L2608" s="13">
        <f>VLOOKUP(A2608,febe,2,FALSE)</f>
        <v>3</v>
      </c>
    </row>
    <row r="2609" spans="1:12">
      <c r="A2609" t="s">
        <v>2513</v>
      </c>
      <c r="B2609">
        <f t="shared" si="400"/>
        <v>3</v>
      </c>
      <c r="C2609">
        <f t="shared" si="401"/>
        <v>0</v>
      </c>
      <c r="D2609" s="7">
        <f t="shared" si="402"/>
        <v>3</v>
      </c>
      <c r="E2609">
        <f t="shared" si="403"/>
        <v>0</v>
      </c>
      <c r="F2609">
        <f t="shared" si="404"/>
        <v>3</v>
      </c>
      <c r="G2609" s="11">
        <f t="shared" si="407"/>
        <v>0</v>
      </c>
      <c r="H2609" s="11">
        <f t="shared" si="405"/>
        <v>3</v>
      </c>
      <c r="I2609" s="11">
        <f t="shared" si="408"/>
        <v>0</v>
      </c>
      <c r="J2609" s="11">
        <f t="shared" si="406"/>
        <v>3</v>
      </c>
      <c r="K2609" s="13">
        <f t="shared" si="409"/>
        <v>0</v>
      </c>
      <c r="L2609" s="13">
        <f>VLOOKUP(A2609,febe,2,FALSE)</f>
        <v>3</v>
      </c>
    </row>
    <row r="2610" spans="1:12">
      <c r="A2610" t="s">
        <v>5321</v>
      </c>
      <c r="B2610" t="e">
        <f t="shared" si="400"/>
        <v>#N/A</v>
      </c>
      <c r="C2610" t="e">
        <f t="shared" si="401"/>
        <v>#N/A</v>
      </c>
      <c r="D2610" s="7">
        <f t="shared" si="402"/>
        <v>1</v>
      </c>
      <c r="E2610">
        <f t="shared" si="403"/>
        <v>3</v>
      </c>
      <c r="F2610">
        <f t="shared" si="404"/>
        <v>4</v>
      </c>
      <c r="G2610" s="11">
        <f t="shared" si="407"/>
        <v>0</v>
      </c>
      <c r="H2610" s="11">
        <f t="shared" si="405"/>
        <v>4</v>
      </c>
      <c r="I2610" s="11">
        <f t="shared" si="408"/>
        <v>-1</v>
      </c>
      <c r="J2610" s="11">
        <f t="shared" si="406"/>
        <v>3</v>
      </c>
      <c r="K2610" s="13">
        <f t="shared" si="409"/>
        <v>0</v>
      </c>
      <c r="L2610" s="13">
        <f>VLOOKUP(A2610,febe,2,FALSE)</f>
        <v>3</v>
      </c>
    </row>
    <row r="2611" spans="1:12">
      <c r="A2611" t="s">
        <v>2514</v>
      </c>
      <c r="B2611">
        <f t="shared" si="400"/>
        <v>3</v>
      </c>
      <c r="C2611">
        <f t="shared" si="401"/>
        <v>0</v>
      </c>
      <c r="D2611" s="7">
        <f t="shared" si="402"/>
        <v>3</v>
      </c>
      <c r="E2611">
        <f t="shared" si="403"/>
        <v>0</v>
      </c>
      <c r="F2611">
        <f t="shared" si="404"/>
        <v>3</v>
      </c>
      <c r="G2611" s="11">
        <f t="shared" si="407"/>
        <v>0</v>
      </c>
      <c r="H2611" s="11">
        <f t="shared" si="405"/>
        <v>3</v>
      </c>
      <c r="I2611" s="11">
        <f t="shared" si="408"/>
        <v>0</v>
      </c>
      <c r="J2611" s="11">
        <f t="shared" si="406"/>
        <v>3</v>
      </c>
      <c r="K2611" s="13">
        <f t="shared" si="409"/>
        <v>0</v>
      </c>
      <c r="L2611" s="13">
        <f>VLOOKUP(A2611,febe,2,FALSE)</f>
        <v>3</v>
      </c>
    </row>
    <row r="2612" spans="1:12">
      <c r="A2612" t="s">
        <v>2515</v>
      </c>
      <c r="B2612">
        <f t="shared" si="400"/>
        <v>3</v>
      </c>
      <c r="C2612">
        <f t="shared" si="401"/>
        <v>0</v>
      </c>
      <c r="D2612" s="7">
        <f t="shared" si="402"/>
        <v>3</v>
      </c>
      <c r="E2612">
        <f t="shared" si="403"/>
        <v>0</v>
      </c>
      <c r="F2612">
        <f t="shared" si="404"/>
        <v>3</v>
      </c>
      <c r="G2612" s="11">
        <f t="shared" si="407"/>
        <v>0</v>
      </c>
      <c r="H2612" s="11">
        <f t="shared" si="405"/>
        <v>3</v>
      </c>
      <c r="I2612" s="11">
        <f t="shared" si="408"/>
        <v>0</v>
      </c>
      <c r="J2612" s="11">
        <f t="shared" si="406"/>
        <v>3</v>
      </c>
      <c r="K2612" s="13">
        <f t="shared" si="409"/>
        <v>0</v>
      </c>
      <c r="L2612" s="13">
        <f>VLOOKUP(A2612,febe,2,FALSE)</f>
        <v>3</v>
      </c>
    </row>
    <row r="2613" spans="1:12">
      <c r="A2613" t="s">
        <v>2516</v>
      </c>
      <c r="B2613">
        <f t="shared" si="400"/>
        <v>3</v>
      </c>
      <c r="C2613">
        <f t="shared" si="401"/>
        <v>0</v>
      </c>
      <c r="D2613" s="7">
        <f t="shared" si="402"/>
        <v>3</v>
      </c>
      <c r="E2613">
        <f t="shared" si="403"/>
        <v>0</v>
      </c>
      <c r="F2613">
        <f t="shared" si="404"/>
        <v>3</v>
      </c>
      <c r="G2613" s="11">
        <f t="shared" si="407"/>
        <v>0</v>
      </c>
      <c r="H2613" s="11">
        <f t="shared" si="405"/>
        <v>3</v>
      </c>
      <c r="I2613" s="11">
        <f t="shared" si="408"/>
        <v>0</v>
      </c>
      <c r="J2613" s="11">
        <f t="shared" si="406"/>
        <v>3</v>
      </c>
      <c r="K2613" s="13">
        <f t="shared" si="409"/>
        <v>0</v>
      </c>
      <c r="L2613" s="13">
        <f>VLOOKUP(A2613,febe,2,FALSE)</f>
        <v>3</v>
      </c>
    </row>
    <row r="2614" spans="1:12">
      <c r="A2614" t="s">
        <v>2156</v>
      </c>
      <c r="B2614">
        <f t="shared" si="400"/>
        <v>4</v>
      </c>
      <c r="C2614">
        <f t="shared" si="401"/>
        <v>-1</v>
      </c>
      <c r="D2614" s="7">
        <f t="shared" si="402"/>
        <v>3</v>
      </c>
      <c r="E2614">
        <f t="shared" si="403"/>
        <v>0</v>
      </c>
      <c r="F2614">
        <f t="shared" si="404"/>
        <v>3</v>
      </c>
      <c r="G2614" s="11">
        <f t="shared" si="407"/>
        <v>0</v>
      </c>
      <c r="H2614" s="11">
        <f t="shared" si="405"/>
        <v>3</v>
      </c>
      <c r="I2614" s="11">
        <f t="shared" si="408"/>
        <v>0</v>
      </c>
      <c r="J2614" s="11">
        <f t="shared" si="406"/>
        <v>3</v>
      </c>
      <c r="K2614" s="13">
        <f t="shared" si="409"/>
        <v>0</v>
      </c>
      <c r="L2614" s="13">
        <f>VLOOKUP(A2614,febe,2,FALSE)</f>
        <v>3</v>
      </c>
    </row>
    <row r="2615" spans="1:12">
      <c r="A2615" t="s">
        <v>2517</v>
      </c>
      <c r="B2615">
        <f t="shared" si="400"/>
        <v>3</v>
      </c>
      <c r="C2615">
        <f t="shared" si="401"/>
        <v>0</v>
      </c>
      <c r="D2615" s="7">
        <f t="shared" si="402"/>
        <v>3</v>
      </c>
      <c r="E2615">
        <f t="shared" si="403"/>
        <v>0</v>
      </c>
      <c r="F2615">
        <f t="shared" si="404"/>
        <v>3</v>
      </c>
      <c r="G2615" s="11">
        <f t="shared" si="407"/>
        <v>0</v>
      </c>
      <c r="H2615" s="11">
        <f t="shared" si="405"/>
        <v>3</v>
      </c>
      <c r="I2615" s="11">
        <f t="shared" si="408"/>
        <v>0</v>
      </c>
      <c r="J2615" s="11">
        <f t="shared" si="406"/>
        <v>3</v>
      </c>
      <c r="K2615" s="13">
        <f t="shared" si="409"/>
        <v>0</v>
      </c>
      <c r="L2615" s="13">
        <f>VLOOKUP(A2615,febe,2,FALSE)</f>
        <v>3</v>
      </c>
    </row>
    <row r="2616" spans="1:12">
      <c r="A2616" t="s">
        <v>2518</v>
      </c>
      <c r="B2616">
        <f t="shared" si="400"/>
        <v>3</v>
      </c>
      <c r="C2616">
        <f t="shared" si="401"/>
        <v>0</v>
      </c>
      <c r="D2616" s="7">
        <f t="shared" si="402"/>
        <v>3</v>
      </c>
      <c r="E2616">
        <f t="shared" si="403"/>
        <v>0</v>
      </c>
      <c r="F2616">
        <f t="shared" si="404"/>
        <v>3</v>
      </c>
      <c r="G2616" s="11">
        <f t="shared" si="407"/>
        <v>0</v>
      </c>
      <c r="H2616" s="11">
        <f t="shared" si="405"/>
        <v>3</v>
      </c>
      <c r="I2616" s="11">
        <f t="shared" si="408"/>
        <v>0</v>
      </c>
      <c r="J2616" s="11">
        <f t="shared" si="406"/>
        <v>3</v>
      </c>
      <c r="K2616" s="13">
        <f t="shared" si="409"/>
        <v>0</v>
      </c>
      <c r="L2616" s="13">
        <f>VLOOKUP(A2616,febe,2,FALSE)</f>
        <v>3</v>
      </c>
    </row>
    <row r="2617" spans="1:12">
      <c r="A2617" t="s">
        <v>2519</v>
      </c>
      <c r="B2617">
        <f t="shared" si="400"/>
        <v>3</v>
      </c>
      <c r="C2617">
        <f t="shared" si="401"/>
        <v>0</v>
      </c>
      <c r="D2617" s="7">
        <f t="shared" si="402"/>
        <v>3</v>
      </c>
      <c r="E2617">
        <f t="shared" si="403"/>
        <v>0</v>
      </c>
      <c r="F2617">
        <f t="shared" si="404"/>
        <v>3</v>
      </c>
      <c r="G2617" s="11">
        <f t="shared" si="407"/>
        <v>0</v>
      </c>
      <c r="H2617" s="11">
        <f t="shared" si="405"/>
        <v>3</v>
      </c>
      <c r="I2617" s="11">
        <f t="shared" si="408"/>
        <v>0</v>
      </c>
      <c r="J2617" s="11">
        <f t="shared" si="406"/>
        <v>3</v>
      </c>
      <c r="K2617" s="13">
        <f t="shared" si="409"/>
        <v>0</v>
      </c>
      <c r="L2617" s="13">
        <f>VLOOKUP(A2617,febe,2,FALSE)</f>
        <v>3</v>
      </c>
    </row>
    <row r="2618" spans="1:12">
      <c r="A2618" t="s">
        <v>2520</v>
      </c>
      <c r="B2618">
        <f t="shared" si="400"/>
        <v>3</v>
      </c>
      <c r="C2618">
        <f t="shared" si="401"/>
        <v>0</v>
      </c>
      <c r="D2618" s="7">
        <f t="shared" si="402"/>
        <v>3</v>
      </c>
      <c r="E2618">
        <f t="shared" si="403"/>
        <v>0</v>
      </c>
      <c r="F2618">
        <f t="shared" si="404"/>
        <v>3</v>
      </c>
      <c r="G2618" s="11">
        <f t="shared" si="407"/>
        <v>0</v>
      </c>
      <c r="H2618" s="11">
        <f t="shared" si="405"/>
        <v>3</v>
      </c>
      <c r="I2618" s="11">
        <f t="shared" si="408"/>
        <v>0</v>
      </c>
      <c r="J2618" s="11">
        <f t="shared" si="406"/>
        <v>3</v>
      </c>
      <c r="K2618" s="13">
        <f t="shared" si="409"/>
        <v>0</v>
      </c>
      <c r="L2618" s="13">
        <f>VLOOKUP(A2618,febe,2,FALSE)</f>
        <v>3</v>
      </c>
    </row>
    <row r="2619" spans="1:12">
      <c r="A2619" t="s">
        <v>2521</v>
      </c>
      <c r="B2619">
        <f t="shared" si="400"/>
        <v>3</v>
      </c>
      <c r="C2619">
        <f t="shared" si="401"/>
        <v>0</v>
      </c>
      <c r="D2619" s="7">
        <f t="shared" si="402"/>
        <v>3</v>
      </c>
      <c r="E2619">
        <f t="shared" si="403"/>
        <v>0</v>
      </c>
      <c r="F2619">
        <f t="shared" si="404"/>
        <v>3</v>
      </c>
      <c r="G2619" s="11">
        <f t="shared" si="407"/>
        <v>0</v>
      </c>
      <c r="H2619" s="11">
        <f t="shared" si="405"/>
        <v>3</v>
      </c>
      <c r="I2619" s="11">
        <f t="shared" si="408"/>
        <v>0</v>
      </c>
      <c r="J2619" s="11">
        <f t="shared" si="406"/>
        <v>3</v>
      </c>
      <c r="K2619" s="13">
        <f t="shared" si="409"/>
        <v>0</v>
      </c>
      <c r="L2619" s="13">
        <f>VLOOKUP(A2619,febe,2,FALSE)</f>
        <v>3</v>
      </c>
    </row>
    <row r="2620" spans="1:12">
      <c r="A2620" t="s">
        <v>2522</v>
      </c>
      <c r="B2620">
        <f t="shared" si="400"/>
        <v>3</v>
      </c>
      <c r="C2620">
        <f t="shared" si="401"/>
        <v>0</v>
      </c>
      <c r="D2620" s="7">
        <f t="shared" si="402"/>
        <v>3</v>
      </c>
      <c r="E2620">
        <f t="shared" si="403"/>
        <v>0</v>
      </c>
      <c r="F2620">
        <f t="shared" si="404"/>
        <v>3</v>
      </c>
      <c r="G2620" s="11">
        <f t="shared" si="407"/>
        <v>0</v>
      </c>
      <c r="H2620" s="11">
        <f t="shared" si="405"/>
        <v>3</v>
      </c>
      <c r="I2620" s="11">
        <f t="shared" si="408"/>
        <v>0</v>
      </c>
      <c r="J2620" s="11">
        <f t="shared" si="406"/>
        <v>3</v>
      </c>
      <c r="K2620" s="13">
        <f t="shared" si="409"/>
        <v>0</v>
      </c>
      <c r="L2620" s="13">
        <f>VLOOKUP(A2620,febe,2,FALSE)</f>
        <v>3</v>
      </c>
    </row>
    <row r="2621" spans="1:12">
      <c r="A2621" t="s">
        <v>2523</v>
      </c>
      <c r="B2621">
        <f t="shared" si="400"/>
        <v>3</v>
      </c>
      <c r="C2621">
        <f t="shared" si="401"/>
        <v>0</v>
      </c>
      <c r="D2621" s="7">
        <f t="shared" si="402"/>
        <v>3</v>
      </c>
      <c r="E2621">
        <f t="shared" si="403"/>
        <v>0</v>
      </c>
      <c r="F2621">
        <f t="shared" si="404"/>
        <v>3</v>
      </c>
      <c r="G2621" s="11">
        <f t="shared" si="407"/>
        <v>0</v>
      </c>
      <c r="H2621" s="11">
        <f t="shared" si="405"/>
        <v>3</v>
      </c>
      <c r="I2621" s="11">
        <f t="shared" si="408"/>
        <v>0</v>
      </c>
      <c r="J2621" s="11">
        <f t="shared" si="406"/>
        <v>3</v>
      </c>
      <c r="K2621" s="13">
        <f t="shared" si="409"/>
        <v>0</v>
      </c>
      <c r="L2621" s="13">
        <f>VLOOKUP(A2621,febe,2,FALSE)</f>
        <v>3</v>
      </c>
    </row>
    <row r="2622" spans="1:12">
      <c r="A2622" t="s">
        <v>2524</v>
      </c>
      <c r="B2622">
        <f t="shared" si="400"/>
        <v>3</v>
      </c>
      <c r="C2622">
        <f t="shared" si="401"/>
        <v>0</v>
      </c>
      <c r="D2622" s="7">
        <f t="shared" si="402"/>
        <v>3</v>
      </c>
      <c r="E2622">
        <f t="shared" si="403"/>
        <v>0</v>
      </c>
      <c r="F2622">
        <f t="shared" si="404"/>
        <v>3</v>
      </c>
      <c r="G2622" s="11">
        <f t="shared" si="407"/>
        <v>0</v>
      </c>
      <c r="H2622" s="11">
        <f t="shared" si="405"/>
        <v>3</v>
      </c>
      <c r="I2622" s="11">
        <f t="shared" si="408"/>
        <v>0</v>
      </c>
      <c r="J2622" s="11">
        <f t="shared" si="406"/>
        <v>3</v>
      </c>
      <c r="K2622" s="13">
        <f t="shared" si="409"/>
        <v>0</v>
      </c>
      <c r="L2622" s="13">
        <f>VLOOKUP(A2622,febe,2,FALSE)</f>
        <v>3</v>
      </c>
    </row>
    <row r="2623" spans="1:12">
      <c r="A2623" t="s">
        <v>2526</v>
      </c>
      <c r="B2623">
        <f t="shared" si="400"/>
        <v>3</v>
      </c>
      <c r="C2623">
        <f t="shared" si="401"/>
        <v>0</v>
      </c>
      <c r="D2623" s="7">
        <f t="shared" si="402"/>
        <v>3</v>
      </c>
      <c r="E2623">
        <f t="shared" si="403"/>
        <v>0</v>
      </c>
      <c r="F2623">
        <f t="shared" si="404"/>
        <v>3</v>
      </c>
      <c r="G2623" s="11">
        <f t="shared" si="407"/>
        <v>0</v>
      </c>
      <c r="H2623" s="11">
        <f t="shared" si="405"/>
        <v>3</v>
      </c>
      <c r="I2623" s="11">
        <f t="shared" si="408"/>
        <v>0</v>
      </c>
      <c r="J2623" s="11">
        <f t="shared" si="406"/>
        <v>3</v>
      </c>
      <c r="K2623" s="13">
        <f t="shared" si="409"/>
        <v>0</v>
      </c>
      <c r="L2623" s="13">
        <f>VLOOKUP(A2623,febe,2,FALSE)</f>
        <v>3</v>
      </c>
    </row>
    <row r="2624" spans="1:12">
      <c r="A2624" t="s">
        <v>2527</v>
      </c>
      <c r="B2624">
        <f t="shared" si="400"/>
        <v>3</v>
      </c>
      <c r="C2624">
        <f t="shared" si="401"/>
        <v>0</v>
      </c>
      <c r="D2624" s="7">
        <f t="shared" si="402"/>
        <v>3</v>
      </c>
      <c r="E2624">
        <f t="shared" si="403"/>
        <v>0</v>
      </c>
      <c r="F2624">
        <f t="shared" si="404"/>
        <v>3</v>
      </c>
      <c r="G2624" s="11">
        <f t="shared" si="407"/>
        <v>0</v>
      </c>
      <c r="H2624" s="11">
        <f t="shared" si="405"/>
        <v>3</v>
      </c>
      <c r="I2624" s="11">
        <f t="shared" si="408"/>
        <v>0</v>
      </c>
      <c r="J2624" s="11">
        <f t="shared" si="406"/>
        <v>3</v>
      </c>
      <c r="K2624" s="13">
        <f t="shared" si="409"/>
        <v>0</v>
      </c>
      <c r="L2624" s="13">
        <f>VLOOKUP(A2624,febe,2,FALSE)</f>
        <v>3</v>
      </c>
    </row>
    <row r="2625" spans="1:12">
      <c r="A2625" t="s">
        <v>5291</v>
      </c>
      <c r="B2625" t="e">
        <f t="shared" si="400"/>
        <v>#N/A</v>
      </c>
      <c r="C2625" t="e">
        <f t="shared" si="401"/>
        <v>#N/A</v>
      </c>
      <c r="D2625" s="7">
        <f t="shared" si="402"/>
        <v>3</v>
      </c>
      <c r="E2625">
        <f t="shared" si="403"/>
        <v>0</v>
      </c>
      <c r="F2625">
        <f t="shared" si="404"/>
        <v>3</v>
      </c>
      <c r="G2625" s="11">
        <f t="shared" si="407"/>
        <v>0</v>
      </c>
      <c r="H2625" s="11">
        <f t="shared" si="405"/>
        <v>3</v>
      </c>
      <c r="I2625" s="11">
        <f t="shared" si="408"/>
        <v>0</v>
      </c>
      <c r="J2625" s="11">
        <f t="shared" si="406"/>
        <v>3</v>
      </c>
      <c r="K2625" s="13">
        <f t="shared" si="409"/>
        <v>0</v>
      </c>
      <c r="L2625" s="13">
        <f>VLOOKUP(A2625,febe,2,FALSE)</f>
        <v>3</v>
      </c>
    </row>
    <row r="2626" spans="1:12">
      <c r="A2626" t="s">
        <v>2162</v>
      </c>
      <c r="B2626">
        <f t="shared" ref="B2626:B2689" si="410">VLOOKUP(A2626,nov,2,FALSE)</f>
        <v>4</v>
      </c>
      <c r="C2626">
        <f t="shared" ref="C2626:C2689" si="411">D2626-B2626</f>
        <v>0</v>
      </c>
      <c r="D2626" s="7">
        <f t="shared" ref="D2626:D2689" si="412">VLOOKUP(A2626,feb,2,FALSE)</f>
        <v>4</v>
      </c>
      <c r="E2626">
        <f t="shared" ref="E2626:E2689" si="413">F2626-D2626</f>
        <v>0</v>
      </c>
      <c r="F2626">
        <f t="shared" ref="F2626:F2689" si="414">VLOOKUP(A2626,May,2,FALSE)</f>
        <v>4</v>
      </c>
      <c r="G2626" s="11">
        <f t="shared" si="407"/>
        <v>0</v>
      </c>
      <c r="H2626" s="11">
        <f t="shared" ref="H2626:H2689" si="415">VLOOKUP(A2626,auge,2,FALSE)</f>
        <v>4</v>
      </c>
      <c r="I2626" s="11">
        <f t="shared" si="408"/>
        <v>0</v>
      </c>
      <c r="J2626" s="11">
        <f t="shared" ref="J2626:J2689" si="416">VLOOKUP(A2626,DECE,2,FALSE)</f>
        <v>4</v>
      </c>
      <c r="K2626" s="13">
        <f t="shared" si="409"/>
        <v>-1</v>
      </c>
      <c r="L2626" s="13">
        <f>VLOOKUP(A2626,febe,2,FALSE)</f>
        <v>3</v>
      </c>
    </row>
    <row r="2627" spans="1:12">
      <c r="A2627" t="s">
        <v>2528</v>
      </c>
      <c r="B2627">
        <f t="shared" si="410"/>
        <v>3</v>
      </c>
      <c r="C2627">
        <f t="shared" si="411"/>
        <v>0</v>
      </c>
      <c r="D2627" s="7">
        <f t="shared" si="412"/>
        <v>3</v>
      </c>
      <c r="E2627">
        <f t="shared" si="413"/>
        <v>0</v>
      </c>
      <c r="F2627">
        <f t="shared" si="414"/>
        <v>3</v>
      </c>
      <c r="G2627" s="11">
        <f t="shared" ref="G2627:G2690" si="417">H2627-F2627</f>
        <v>0</v>
      </c>
      <c r="H2627" s="11">
        <f t="shared" si="415"/>
        <v>3</v>
      </c>
      <c r="I2627" s="11">
        <f t="shared" ref="I2627:I2690" si="418">J2627-H2627</f>
        <v>0</v>
      </c>
      <c r="J2627" s="11">
        <f t="shared" si="416"/>
        <v>3</v>
      </c>
      <c r="K2627" s="13">
        <f t="shared" ref="K2627:K2690" si="419">L2627-J2627</f>
        <v>0</v>
      </c>
      <c r="L2627" s="13">
        <f>VLOOKUP(A2627,febe,2,FALSE)</f>
        <v>3</v>
      </c>
    </row>
    <row r="2628" spans="1:12">
      <c r="A2628" t="s">
        <v>2529</v>
      </c>
      <c r="B2628">
        <f t="shared" si="410"/>
        <v>3</v>
      </c>
      <c r="C2628">
        <f t="shared" si="411"/>
        <v>0</v>
      </c>
      <c r="D2628" s="7">
        <f t="shared" si="412"/>
        <v>3</v>
      </c>
      <c r="E2628">
        <f t="shared" si="413"/>
        <v>0</v>
      </c>
      <c r="F2628">
        <f t="shared" si="414"/>
        <v>3</v>
      </c>
      <c r="G2628" s="11">
        <f t="shared" si="417"/>
        <v>0</v>
      </c>
      <c r="H2628" s="11">
        <f t="shared" si="415"/>
        <v>3</v>
      </c>
      <c r="I2628" s="11">
        <f t="shared" si="418"/>
        <v>0</v>
      </c>
      <c r="J2628" s="11">
        <f t="shared" si="416"/>
        <v>3</v>
      </c>
      <c r="K2628" s="13">
        <f t="shared" si="419"/>
        <v>0</v>
      </c>
      <c r="L2628" s="13">
        <f>VLOOKUP(A2628,febe,2,FALSE)</f>
        <v>3</v>
      </c>
    </row>
    <row r="2629" spans="1:12">
      <c r="A2629" t="s">
        <v>2530</v>
      </c>
      <c r="B2629">
        <f t="shared" si="410"/>
        <v>3</v>
      </c>
      <c r="C2629">
        <f t="shared" si="411"/>
        <v>0</v>
      </c>
      <c r="D2629" s="7">
        <f t="shared" si="412"/>
        <v>3</v>
      </c>
      <c r="E2629">
        <f t="shared" si="413"/>
        <v>0</v>
      </c>
      <c r="F2629">
        <f t="shared" si="414"/>
        <v>3</v>
      </c>
      <c r="G2629" s="11">
        <f t="shared" si="417"/>
        <v>0</v>
      </c>
      <c r="H2629" s="11">
        <f t="shared" si="415"/>
        <v>3</v>
      </c>
      <c r="I2629" s="11">
        <f t="shared" si="418"/>
        <v>0</v>
      </c>
      <c r="J2629" s="11">
        <f t="shared" si="416"/>
        <v>3</v>
      </c>
      <c r="K2629" s="13">
        <f t="shared" si="419"/>
        <v>0</v>
      </c>
      <c r="L2629" s="13">
        <f>VLOOKUP(A2629,febe,2,FALSE)</f>
        <v>3</v>
      </c>
    </row>
    <row r="2630" spans="1:12">
      <c r="A2630" t="s">
        <v>2531</v>
      </c>
      <c r="B2630">
        <f t="shared" si="410"/>
        <v>3</v>
      </c>
      <c r="C2630">
        <f t="shared" si="411"/>
        <v>0</v>
      </c>
      <c r="D2630" s="7">
        <f t="shared" si="412"/>
        <v>3</v>
      </c>
      <c r="E2630">
        <f t="shared" si="413"/>
        <v>0</v>
      </c>
      <c r="F2630">
        <f t="shared" si="414"/>
        <v>3</v>
      </c>
      <c r="G2630" s="11">
        <f t="shared" si="417"/>
        <v>0</v>
      </c>
      <c r="H2630" s="11">
        <f t="shared" si="415"/>
        <v>3</v>
      </c>
      <c r="I2630" s="11">
        <f t="shared" si="418"/>
        <v>0</v>
      </c>
      <c r="J2630" s="11">
        <f t="shared" si="416"/>
        <v>3</v>
      </c>
      <c r="K2630" s="13">
        <f t="shared" si="419"/>
        <v>0</v>
      </c>
      <c r="L2630" s="13">
        <f>VLOOKUP(A2630,febe,2,FALSE)</f>
        <v>3</v>
      </c>
    </row>
    <row r="2631" spans="1:12">
      <c r="A2631" t="s">
        <v>2532</v>
      </c>
      <c r="B2631">
        <f t="shared" si="410"/>
        <v>3</v>
      </c>
      <c r="C2631">
        <f t="shared" si="411"/>
        <v>0</v>
      </c>
      <c r="D2631" s="7">
        <f t="shared" si="412"/>
        <v>3</v>
      </c>
      <c r="E2631">
        <f t="shared" si="413"/>
        <v>0</v>
      </c>
      <c r="F2631">
        <f t="shared" si="414"/>
        <v>3</v>
      </c>
      <c r="G2631" s="11">
        <f t="shared" si="417"/>
        <v>0</v>
      </c>
      <c r="H2631" s="11">
        <f t="shared" si="415"/>
        <v>3</v>
      </c>
      <c r="I2631" s="11">
        <f t="shared" si="418"/>
        <v>0</v>
      </c>
      <c r="J2631" s="11">
        <f t="shared" si="416"/>
        <v>3</v>
      </c>
      <c r="K2631" s="13">
        <f t="shared" si="419"/>
        <v>0</v>
      </c>
      <c r="L2631" s="13">
        <f>VLOOKUP(A2631,febe,2,FALSE)</f>
        <v>3</v>
      </c>
    </row>
    <row r="2632" spans="1:12">
      <c r="A2632" t="s">
        <v>2534</v>
      </c>
      <c r="B2632">
        <f t="shared" si="410"/>
        <v>3</v>
      </c>
      <c r="C2632">
        <f t="shared" si="411"/>
        <v>0</v>
      </c>
      <c r="D2632" s="7">
        <f t="shared" si="412"/>
        <v>3</v>
      </c>
      <c r="E2632">
        <f t="shared" si="413"/>
        <v>0</v>
      </c>
      <c r="F2632">
        <f t="shared" si="414"/>
        <v>3</v>
      </c>
      <c r="G2632" s="11">
        <f t="shared" si="417"/>
        <v>0</v>
      </c>
      <c r="H2632" s="11">
        <f t="shared" si="415"/>
        <v>3</v>
      </c>
      <c r="I2632" s="11">
        <f t="shared" si="418"/>
        <v>0</v>
      </c>
      <c r="J2632" s="11">
        <f t="shared" si="416"/>
        <v>3</v>
      </c>
      <c r="K2632" s="13">
        <f t="shared" si="419"/>
        <v>0</v>
      </c>
      <c r="L2632" s="13">
        <f>VLOOKUP(A2632,febe,2,FALSE)</f>
        <v>3</v>
      </c>
    </row>
    <row r="2633" spans="1:12">
      <c r="A2633" t="s">
        <v>2535</v>
      </c>
      <c r="B2633">
        <f t="shared" si="410"/>
        <v>3</v>
      </c>
      <c r="C2633">
        <f t="shared" si="411"/>
        <v>0</v>
      </c>
      <c r="D2633" s="7">
        <f t="shared" si="412"/>
        <v>3</v>
      </c>
      <c r="E2633">
        <f t="shared" si="413"/>
        <v>0</v>
      </c>
      <c r="F2633">
        <f t="shared" si="414"/>
        <v>3</v>
      </c>
      <c r="G2633" s="11">
        <f t="shared" si="417"/>
        <v>0</v>
      </c>
      <c r="H2633" s="11">
        <f t="shared" si="415"/>
        <v>3</v>
      </c>
      <c r="I2633" s="11">
        <f t="shared" si="418"/>
        <v>0</v>
      </c>
      <c r="J2633" s="11">
        <f t="shared" si="416"/>
        <v>3</v>
      </c>
      <c r="K2633" s="13">
        <f t="shared" si="419"/>
        <v>0</v>
      </c>
      <c r="L2633" s="13">
        <f>VLOOKUP(A2633,febe,2,FALSE)</f>
        <v>3</v>
      </c>
    </row>
    <row r="2634" spans="1:12">
      <c r="A2634" t="s">
        <v>2536</v>
      </c>
      <c r="B2634">
        <f t="shared" si="410"/>
        <v>3</v>
      </c>
      <c r="C2634">
        <f t="shared" si="411"/>
        <v>0</v>
      </c>
      <c r="D2634" s="7">
        <f t="shared" si="412"/>
        <v>3</v>
      </c>
      <c r="E2634">
        <f t="shared" si="413"/>
        <v>0</v>
      </c>
      <c r="F2634">
        <f t="shared" si="414"/>
        <v>3</v>
      </c>
      <c r="G2634" s="11">
        <f t="shared" si="417"/>
        <v>0</v>
      </c>
      <c r="H2634" s="11">
        <f t="shared" si="415"/>
        <v>3</v>
      </c>
      <c r="I2634" s="11">
        <f t="shared" si="418"/>
        <v>0</v>
      </c>
      <c r="J2634" s="11">
        <f t="shared" si="416"/>
        <v>3</v>
      </c>
      <c r="K2634" s="13">
        <f t="shared" si="419"/>
        <v>0</v>
      </c>
      <c r="L2634" s="13">
        <f>VLOOKUP(A2634,febe,2,FALSE)</f>
        <v>3</v>
      </c>
    </row>
    <row r="2635" spans="1:12">
      <c r="A2635" t="s">
        <v>2537</v>
      </c>
      <c r="B2635">
        <f t="shared" si="410"/>
        <v>3</v>
      </c>
      <c r="C2635">
        <f t="shared" si="411"/>
        <v>0</v>
      </c>
      <c r="D2635" s="7">
        <f t="shared" si="412"/>
        <v>3</v>
      </c>
      <c r="E2635">
        <f t="shared" si="413"/>
        <v>0</v>
      </c>
      <c r="F2635">
        <f t="shared" si="414"/>
        <v>3</v>
      </c>
      <c r="G2635" s="11">
        <f t="shared" si="417"/>
        <v>0</v>
      </c>
      <c r="H2635" s="11">
        <f t="shared" si="415"/>
        <v>3</v>
      </c>
      <c r="I2635" s="11">
        <f t="shared" si="418"/>
        <v>0</v>
      </c>
      <c r="J2635" s="11">
        <f t="shared" si="416"/>
        <v>3</v>
      </c>
      <c r="K2635" s="13">
        <f t="shared" si="419"/>
        <v>0</v>
      </c>
      <c r="L2635" s="13">
        <f>VLOOKUP(A2635,febe,2,FALSE)</f>
        <v>3</v>
      </c>
    </row>
    <row r="2636" spans="1:12">
      <c r="A2636" t="s">
        <v>2538</v>
      </c>
      <c r="B2636">
        <f t="shared" si="410"/>
        <v>3</v>
      </c>
      <c r="C2636">
        <f t="shared" si="411"/>
        <v>0</v>
      </c>
      <c r="D2636" s="7">
        <f t="shared" si="412"/>
        <v>3</v>
      </c>
      <c r="E2636">
        <f t="shared" si="413"/>
        <v>0</v>
      </c>
      <c r="F2636">
        <f t="shared" si="414"/>
        <v>3</v>
      </c>
      <c r="G2636" s="11">
        <f t="shared" si="417"/>
        <v>0</v>
      </c>
      <c r="H2636" s="11">
        <f t="shared" si="415"/>
        <v>3</v>
      </c>
      <c r="I2636" s="11">
        <f t="shared" si="418"/>
        <v>0</v>
      </c>
      <c r="J2636" s="11">
        <f t="shared" si="416"/>
        <v>3</v>
      </c>
      <c r="K2636" s="13">
        <f t="shared" si="419"/>
        <v>0</v>
      </c>
      <c r="L2636" s="13">
        <f>VLOOKUP(A2636,febe,2,FALSE)</f>
        <v>3</v>
      </c>
    </row>
    <row r="2637" spans="1:12">
      <c r="A2637" t="s">
        <v>3178</v>
      </c>
      <c r="B2637">
        <f t="shared" si="410"/>
        <v>2</v>
      </c>
      <c r="C2637">
        <f t="shared" si="411"/>
        <v>0</v>
      </c>
      <c r="D2637" s="7">
        <f t="shared" si="412"/>
        <v>2</v>
      </c>
      <c r="E2637">
        <f t="shared" si="413"/>
        <v>1</v>
      </c>
      <c r="F2637">
        <f t="shared" si="414"/>
        <v>3</v>
      </c>
      <c r="G2637" s="11">
        <f t="shared" si="417"/>
        <v>0</v>
      </c>
      <c r="H2637" s="11">
        <f t="shared" si="415"/>
        <v>3</v>
      </c>
      <c r="I2637" s="11">
        <f t="shared" si="418"/>
        <v>0</v>
      </c>
      <c r="J2637" s="11">
        <f t="shared" si="416"/>
        <v>3</v>
      </c>
      <c r="K2637" s="13">
        <f t="shared" si="419"/>
        <v>0</v>
      </c>
      <c r="L2637" s="13">
        <f>VLOOKUP(A2637,febe,2,FALSE)</f>
        <v>3</v>
      </c>
    </row>
    <row r="2638" spans="1:12">
      <c r="A2638" t="s">
        <v>2539</v>
      </c>
      <c r="B2638">
        <f t="shared" si="410"/>
        <v>3</v>
      </c>
      <c r="C2638">
        <f t="shared" si="411"/>
        <v>0</v>
      </c>
      <c r="D2638" s="7">
        <f t="shared" si="412"/>
        <v>3</v>
      </c>
      <c r="E2638">
        <f t="shared" si="413"/>
        <v>0</v>
      </c>
      <c r="F2638">
        <f t="shared" si="414"/>
        <v>3</v>
      </c>
      <c r="G2638" s="11">
        <f t="shared" si="417"/>
        <v>0</v>
      </c>
      <c r="H2638" s="11">
        <f t="shared" si="415"/>
        <v>3</v>
      </c>
      <c r="I2638" s="11">
        <f t="shared" si="418"/>
        <v>0</v>
      </c>
      <c r="J2638" s="11">
        <f t="shared" si="416"/>
        <v>3</v>
      </c>
      <c r="K2638" s="13">
        <f t="shared" si="419"/>
        <v>0</v>
      </c>
      <c r="L2638" s="13">
        <f>VLOOKUP(A2638,febe,2,FALSE)</f>
        <v>3</v>
      </c>
    </row>
    <row r="2639" spans="1:12">
      <c r="A2639" t="s">
        <v>2540</v>
      </c>
      <c r="B2639">
        <f t="shared" si="410"/>
        <v>3</v>
      </c>
      <c r="C2639">
        <f t="shared" si="411"/>
        <v>0</v>
      </c>
      <c r="D2639" s="7">
        <f t="shared" si="412"/>
        <v>3</v>
      </c>
      <c r="E2639">
        <f t="shared" si="413"/>
        <v>0</v>
      </c>
      <c r="F2639">
        <f t="shared" si="414"/>
        <v>3</v>
      </c>
      <c r="G2639" s="11">
        <f t="shared" si="417"/>
        <v>0</v>
      </c>
      <c r="H2639" s="11">
        <f t="shared" si="415"/>
        <v>3</v>
      </c>
      <c r="I2639" s="11">
        <f t="shared" si="418"/>
        <v>0</v>
      </c>
      <c r="J2639" s="11">
        <f t="shared" si="416"/>
        <v>3</v>
      </c>
      <c r="K2639" s="13">
        <f t="shared" si="419"/>
        <v>0</v>
      </c>
      <c r="L2639" s="13">
        <f>VLOOKUP(A2639,febe,2,FALSE)</f>
        <v>3</v>
      </c>
    </row>
    <row r="2640" spans="1:12">
      <c r="A2640" t="s">
        <v>2541</v>
      </c>
      <c r="B2640">
        <f t="shared" si="410"/>
        <v>3</v>
      </c>
      <c r="C2640">
        <f t="shared" si="411"/>
        <v>0</v>
      </c>
      <c r="D2640" s="7">
        <f t="shared" si="412"/>
        <v>3</v>
      </c>
      <c r="E2640">
        <f t="shared" si="413"/>
        <v>0</v>
      </c>
      <c r="F2640">
        <f t="shared" si="414"/>
        <v>3</v>
      </c>
      <c r="G2640" s="11">
        <f t="shared" si="417"/>
        <v>0</v>
      </c>
      <c r="H2640" s="11">
        <f t="shared" si="415"/>
        <v>3</v>
      </c>
      <c r="I2640" s="11">
        <f t="shared" si="418"/>
        <v>0</v>
      </c>
      <c r="J2640" s="11">
        <f t="shared" si="416"/>
        <v>3</v>
      </c>
      <c r="K2640" s="13">
        <f t="shared" si="419"/>
        <v>0</v>
      </c>
      <c r="L2640" s="13">
        <f>VLOOKUP(A2640,febe,2,FALSE)</f>
        <v>3</v>
      </c>
    </row>
    <row r="2641" spans="1:12">
      <c r="A2641" t="s">
        <v>2542</v>
      </c>
      <c r="B2641">
        <f t="shared" si="410"/>
        <v>3</v>
      </c>
      <c r="C2641">
        <f t="shared" si="411"/>
        <v>0</v>
      </c>
      <c r="D2641" s="7">
        <f t="shared" si="412"/>
        <v>3</v>
      </c>
      <c r="E2641">
        <f t="shared" si="413"/>
        <v>0</v>
      </c>
      <c r="F2641">
        <f t="shared" si="414"/>
        <v>3</v>
      </c>
      <c r="G2641" s="11">
        <f t="shared" si="417"/>
        <v>0</v>
      </c>
      <c r="H2641" s="11">
        <f t="shared" si="415"/>
        <v>3</v>
      </c>
      <c r="I2641" s="11">
        <f t="shared" si="418"/>
        <v>0</v>
      </c>
      <c r="J2641" s="11">
        <f t="shared" si="416"/>
        <v>3</v>
      </c>
      <c r="K2641" s="13">
        <f t="shared" si="419"/>
        <v>0</v>
      </c>
      <c r="L2641" s="13">
        <f>VLOOKUP(A2641,febe,2,FALSE)</f>
        <v>3</v>
      </c>
    </row>
    <row r="2642" spans="1:12">
      <c r="A2642" t="s">
        <v>2088</v>
      </c>
      <c r="B2642">
        <f t="shared" si="410"/>
        <v>4</v>
      </c>
      <c r="C2642">
        <f t="shared" si="411"/>
        <v>0</v>
      </c>
      <c r="D2642" s="7">
        <f t="shared" si="412"/>
        <v>4</v>
      </c>
      <c r="E2642">
        <f t="shared" si="413"/>
        <v>0</v>
      </c>
      <c r="F2642">
        <f t="shared" si="414"/>
        <v>4</v>
      </c>
      <c r="G2642" s="11">
        <f t="shared" si="417"/>
        <v>-1</v>
      </c>
      <c r="H2642" s="11">
        <f t="shared" si="415"/>
        <v>3</v>
      </c>
      <c r="I2642" s="11">
        <f t="shared" si="418"/>
        <v>0</v>
      </c>
      <c r="J2642" s="11">
        <f t="shared" si="416"/>
        <v>3</v>
      </c>
      <c r="K2642" s="13">
        <f t="shared" si="419"/>
        <v>0</v>
      </c>
      <c r="L2642" s="13">
        <f>VLOOKUP(A2642,febe,2,FALSE)</f>
        <v>3</v>
      </c>
    </row>
    <row r="2643" spans="1:12">
      <c r="A2643" t="s">
        <v>2543</v>
      </c>
      <c r="B2643">
        <f t="shared" si="410"/>
        <v>3</v>
      </c>
      <c r="C2643">
        <f t="shared" si="411"/>
        <v>0</v>
      </c>
      <c r="D2643" s="7">
        <f t="shared" si="412"/>
        <v>3</v>
      </c>
      <c r="E2643">
        <f t="shared" si="413"/>
        <v>0</v>
      </c>
      <c r="F2643">
        <f t="shared" si="414"/>
        <v>3</v>
      </c>
      <c r="G2643" s="11">
        <f t="shared" si="417"/>
        <v>0</v>
      </c>
      <c r="H2643" s="11">
        <f t="shared" si="415"/>
        <v>3</v>
      </c>
      <c r="I2643" s="11">
        <f t="shared" si="418"/>
        <v>0</v>
      </c>
      <c r="J2643" s="11">
        <f t="shared" si="416"/>
        <v>3</v>
      </c>
      <c r="K2643" s="13">
        <f t="shared" si="419"/>
        <v>0</v>
      </c>
      <c r="L2643" s="13">
        <f>VLOOKUP(A2643,febe,2,FALSE)</f>
        <v>3</v>
      </c>
    </row>
    <row r="2644" spans="1:12">
      <c r="A2644" t="s">
        <v>2544</v>
      </c>
      <c r="B2644">
        <f t="shared" si="410"/>
        <v>3</v>
      </c>
      <c r="C2644">
        <f t="shared" si="411"/>
        <v>0</v>
      </c>
      <c r="D2644" s="7">
        <f t="shared" si="412"/>
        <v>3</v>
      </c>
      <c r="E2644">
        <f t="shared" si="413"/>
        <v>0</v>
      </c>
      <c r="F2644">
        <f t="shared" si="414"/>
        <v>3</v>
      </c>
      <c r="G2644" s="11">
        <f t="shared" si="417"/>
        <v>0</v>
      </c>
      <c r="H2644" s="11">
        <f t="shared" si="415"/>
        <v>3</v>
      </c>
      <c r="I2644" s="11">
        <f t="shared" si="418"/>
        <v>0</v>
      </c>
      <c r="J2644" s="11">
        <f t="shared" si="416"/>
        <v>3</v>
      </c>
      <c r="K2644" s="13">
        <f t="shared" si="419"/>
        <v>0</v>
      </c>
      <c r="L2644" s="13">
        <f>VLOOKUP(A2644,febe,2,FALSE)</f>
        <v>3</v>
      </c>
    </row>
    <row r="2645" spans="1:12">
      <c r="A2645" t="s">
        <v>2177</v>
      </c>
      <c r="B2645">
        <f t="shared" si="410"/>
        <v>4</v>
      </c>
      <c r="C2645">
        <f t="shared" si="411"/>
        <v>0</v>
      </c>
      <c r="D2645" s="7">
        <f t="shared" si="412"/>
        <v>4</v>
      </c>
      <c r="E2645">
        <f t="shared" si="413"/>
        <v>0</v>
      </c>
      <c r="F2645">
        <f t="shared" si="414"/>
        <v>4</v>
      </c>
      <c r="G2645" s="11">
        <f t="shared" si="417"/>
        <v>0</v>
      </c>
      <c r="H2645" s="11">
        <f t="shared" si="415"/>
        <v>4</v>
      </c>
      <c r="I2645" s="11">
        <f t="shared" si="418"/>
        <v>-1</v>
      </c>
      <c r="J2645" s="11">
        <f t="shared" si="416"/>
        <v>3</v>
      </c>
      <c r="K2645" s="13">
        <f t="shared" si="419"/>
        <v>0</v>
      </c>
      <c r="L2645" s="13">
        <f>VLOOKUP(A2645,febe,2,FALSE)</f>
        <v>3</v>
      </c>
    </row>
    <row r="2646" spans="1:12">
      <c r="A2646" t="s">
        <v>2546</v>
      </c>
      <c r="B2646">
        <f t="shared" si="410"/>
        <v>3</v>
      </c>
      <c r="C2646">
        <f t="shared" si="411"/>
        <v>0</v>
      </c>
      <c r="D2646" s="7">
        <f t="shared" si="412"/>
        <v>3</v>
      </c>
      <c r="E2646">
        <f t="shared" si="413"/>
        <v>0</v>
      </c>
      <c r="F2646">
        <f t="shared" si="414"/>
        <v>3</v>
      </c>
      <c r="G2646" s="11">
        <f t="shared" si="417"/>
        <v>0</v>
      </c>
      <c r="H2646" s="11">
        <f t="shared" si="415"/>
        <v>3</v>
      </c>
      <c r="I2646" s="11">
        <f t="shared" si="418"/>
        <v>0</v>
      </c>
      <c r="J2646" s="11">
        <f t="shared" si="416"/>
        <v>3</v>
      </c>
      <c r="K2646" s="13">
        <f t="shared" si="419"/>
        <v>0</v>
      </c>
      <c r="L2646" s="13">
        <f>VLOOKUP(A2646,febe,2,FALSE)</f>
        <v>3</v>
      </c>
    </row>
    <row r="2647" spans="1:12">
      <c r="A2647" t="s">
        <v>2547</v>
      </c>
      <c r="B2647">
        <f t="shared" si="410"/>
        <v>3</v>
      </c>
      <c r="C2647">
        <f t="shared" si="411"/>
        <v>0</v>
      </c>
      <c r="D2647" s="7">
        <f t="shared" si="412"/>
        <v>3</v>
      </c>
      <c r="E2647">
        <f t="shared" si="413"/>
        <v>0</v>
      </c>
      <c r="F2647">
        <f t="shared" si="414"/>
        <v>3</v>
      </c>
      <c r="G2647" s="11">
        <f t="shared" si="417"/>
        <v>0</v>
      </c>
      <c r="H2647" s="11">
        <f t="shared" si="415"/>
        <v>3</v>
      </c>
      <c r="I2647" s="11">
        <f t="shared" si="418"/>
        <v>0</v>
      </c>
      <c r="J2647" s="11">
        <f t="shared" si="416"/>
        <v>3</v>
      </c>
      <c r="K2647" s="13">
        <f t="shared" si="419"/>
        <v>0</v>
      </c>
      <c r="L2647" s="13">
        <f>VLOOKUP(A2647,febe,2,FALSE)</f>
        <v>3</v>
      </c>
    </row>
    <row r="2648" spans="1:12">
      <c r="A2648" t="s">
        <v>4822</v>
      </c>
      <c r="B2648">
        <f t="shared" si="410"/>
        <v>1</v>
      </c>
      <c r="C2648">
        <f t="shared" si="411"/>
        <v>0</v>
      </c>
      <c r="D2648" s="7">
        <f t="shared" si="412"/>
        <v>1</v>
      </c>
      <c r="E2648">
        <f t="shared" si="413"/>
        <v>0</v>
      </c>
      <c r="F2648">
        <f t="shared" si="414"/>
        <v>1</v>
      </c>
      <c r="G2648" s="11">
        <f t="shared" si="417"/>
        <v>0</v>
      </c>
      <c r="H2648" s="11">
        <f t="shared" si="415"/>
        <v>1</v>
      </c>
      <c r="I2648" s="11">
        <f t="shared" si="418"/>
        <v>2</v>
      </c>
      <c r="J2648" s="11">
        <f t="shared" si="416"/>
        <v>3</v>
      </c>
      <c r="K2648" s="13">
        <f t="shared" si="419"/>
        <v>0</v>
      </c>
      <c r="L2648" s="13">
        <f>VLOOKUP(A2648,febe,2,FALSE)</f>
        <v>3</v>
      </c>
    </row>
    <row r="2649" spans="1:12">
      <c r="A2649" t="s">
        <v>2548</v>
      </c>
      <c r="B2649">
        <f t="shared" si="410"/>
        <v>3</v>
      </c>
      <c r="C2649">
        <f t="shared" si="411"/>
        <v>0</v>
      </c>
      <c r="D2649" s="7">
        <f t="shared" si="412"/>
        <v>3</v>
      </c>
      <c r="E2649">
        <f t="shared" si="413"/>
        <v>0</v>
      </c>
      <c r="F2649">
        <f t="shared" si="414"/>
        <v>3</v>
      </c>
      <c r="G2649" s="11">
        <f t="shared" si="417"/>
        <v>0</v>
      </c>
      <c r="H2649" s="11">
        <f t="shared" si="415"/>
        <v>3</v>
      </c>
      <c r="I2649" s="11">
        <f t="shared" si="418"/>
        <v>0</v>
      </c>
      <c r="J2649" s="11">
        <f t="shared" si="416"/>
        <v>3</v>
      </c>
      <c r="K2649" s="13">
        <f t="shared" si="419"/>
        <v>0</v>
      </c>
      <c r="L2649" s="13">
        <f>VLOOKUP(A2649,febe,2,FALSE)</f>
        <v>3</v>
      </c>
    </row>
    <row r="2650" spans="1:12">
      <c r="A2650" t="s">
        <v>2549</v>
      </c>
      <c r="B2650">
        <f t="shared" si="410"/>
        <v>3</v>
      </c>
      <c r="C2650">
        <f t="shared" si="411"/>
        <v>0</v>
      </c>
      <c r="D2650" s="7">
        <f t="shared" si="412"/>
        <v>3</v>
      </c>
      <c r="E2650">
        <f t="shared" si="413"/>
        <v>0</v>
      </c>
      <c r="F2650">
        <f t="shared" si="414"/>
        <v>3</v>
      </c>
      <c r="G2650" s="11">
        <f t="shared" si="417"/>
        <v>0</v>
      </c>
      <c r="H2650" s="11">
        <f t="shared" si="415"/>
        <v>3</v>
      </c>
      <c r="I2650" s="11">
        <f t="shared" si="418"/>
        <v>0</v>
      </c>
      <c r="J2650" s="11">
        <f t="shared" si="416"/>
        <v>3</v>
      </c>
      <c r="K2650" s="13">
        <f t="shared" si="419"/>
        <v>0</v>
      </c>
      <c r="L2650" s="13">
        <f>VLOOKUP(A2650,febe,2,FALSE)</f>
        <v>3</v>
      </c>
    </row>
    <row r="2651" spans="1:12">
      <c r="A2651" t="s">
        <v>2551</v>
      </c>
      <c r="B2651">
        <f t="shared" si="410"/>
        <v>3</v>
      </c>
      <c r="C2651">
        <f t="shared" si="411"/>
        <v>0</v>
      </c>
      <c r="D2651" s="7">
        <f t="shared" si="412"/>
        <v>3</v>
      </c>
      <c r="E2651">
        <f t="shared" si="413"/>
        <v>0</v>
      </c>
      <c r="F2651">
        <f t="shared" si="414"/>
        <v>3</v>
      </c>
      <c r="G2651" s="11">
        <f t="shared" si="417"/>
        <v>0</v>
      </c>
      <c r="H2651" s="11">
        <f t="shared" si="415"/>
        <v>3</v>
      </c>
      <c r="I2651" s="11">
        <f t="shared" si="418"/>
        <v>0</v>
      </c>
      <c r="J2651" s="11">
        <f t="shared" si="416"/>
        <v>3</v>
      </c>
      <c r="K2651" s="13">
        <f t="shared" si="419"/>
        <v>0</v>
      </c>
      <c r="L2651" s="13">
        <f>VLOOKUP(A2651,febe,2,FALSE)</f>
        <v>3</v>
      </c>
    </row>
    <row r="2652" spans="1:12">
      <c r="A2652" t="s">
        <v>2552</v>
      </c>
      <c r="B2652">
        <f t="shared" si="410"/>
        <v>3</v>
      </c>
      <c r="C2652">
        <f t="shared" si="411"/>
        <v>0</v>
      </c>
      <c r="D2652" s="7">
        <f t="shared" si="412"/>
        <v>3</v>
      </c>
      <c r="E2652">
        <f t="shared" si="413"/>
        <v>0</v>
      </c>
      <c r="F2652">
        <f t="shared" si="414"/>
        <v>3</v>
      </c>
      <c r="G2652" s="11">
        <f t="shared" si="417"/>
        <v>0</v>
      </c>
      <c r="H2652" s="11">
        <f t="shared" si="415"/>
        <v>3</v>
      </c>
      <c r="I2652" s="11">
        <f t="shared" si="418"/>
        <v>0</v>
      </c>
      <c r="J2652" s="11">
        <f t="shared" si="416"/>
        <v>3</v>
      </c>
      <c r="K2652" s="13">
        <f t="shared" si="419"/>
        <v>0</v>
      </c>
      <c r="L2652" s="13">
        <f>VLOOKUP(A2652,febe,2,FALSE)</f>
        <v>3</v>
      </c>
    </row>
    <row r="2653" spans="1:12">
      <c r="A2653" t="s">
        <v>2553</v>
      </c>
      <c r="B2653">
        <f t="shared" si="410"/>
        <v>3</v>
      </c>
      <c r="C2653">
        <f t="shared" si="411"/>
        <v>0</v>
      </c>
      <c r="D2653" s="7">
        <f t="shared" si="412"/>
        <v>3</v>
      </c>
      <c r="E2653">
        <f t="shared" si="413"/>
        <v>0</v>
      </c>
      <c r="F2653">
        <f t="shared" si="414"/>
        <v>3</v>
      </c>
      <c r="G2653" s="11">
        <f t="shared" si="417"/>
        <v>0</v>
      </c>
      <c r="H2653" s="11">
        <f t="shared" si="415"/>
        <v>3</v>
      </c>
      <c r="I2653" s="11">
        <f t="shared" si="418"/>
        <v>0</v>
      </c>
      <c r="J2653" s="11">
        <f t="shared" si="416"/>
        <v>3</v>
      </c>
      <c r="K2653" s="13">
        <f t="shared" si="419"/>
        <v>0</v>
      </c>
      <c r="L2653" s="13">
        <f>VLOOKUP(A2653,febe,2,FALSE)</f>
        <v>3</v>
      </c>
    </row>
    <row r="2654" spans="1:12">
      <c r="A2654" t="s">
        <v>2554</v>
      </c>
      <c r="B2654">
        <f t="shared" si="410"/>
        <v>3</v>
      </c>
      <c r="C2654">
        <f t="shared" si="411"/>
        <v>0</v>
      </c>
      <c r="D2654" s="7">
        <f t="shared" si="412"/>
        <v>3</v>
      </c>
      <c r="E2654">
        <f t="shared" si="413"/>
        <v>0</v>
      </c>
      <c r="F2654">
        <f t="shared" si="414"/>
        <v>3</v>
      </c>
      <c r="G2654" s="11">
        <f t="shared" si="417"/>
        <v>0</v>
      </c>
      <c r="H2654" s="11">
        <f t="shared" si="415"/>
        <v>3</v>
      </c>
      <c r="I2654" s="11">
        <f t="shared" si="418"/>
        <v>0</v>
      </c>
      <c r="J2654" s="11">
        <f t="shared" si="416"/>
        <v>3</v>
      </c>
      <c r="K2654" s="13">
        <f t="shared" si="419"/>
        <v>0</v>
      </c>
      <c r="L2654" s="13">
        <f>VLOOKUP(A2654,febe,2,FALSE)</f>
        <v>3</v>
      </c>
    </row>
    <row r="2655" spans="1:12">
      <c r="A2655" t="s">
        <v>2556</v>
      </c>
      <c r="B2655">
        <f t="shared" si="410"/>
        <v>3</v>
      </c>
      <c r="C2655">
        <f t="shared" si="411"/>
        <v>0</v>
      </c>
      <c r="D2655" s="7">
        <f t="shared" si="412"/>
        <v>3</v>
      </c>
      <c r="E2655">
        <f t="shared" si="413"/>
        <v>0</v>
      </c>
      <c r="F2655">
        <f t="shared" si="414"/>
        <v>3</v>
      </c>
      <c r="G2655" s="11">
        <f t="shared" si="417"/>
        <v>0</v>
      </c>
      <c r="H2655" s="11">
        <f t="shared" si="415"/>
        <v>3</v>
      </c>
      <c r="I2655" s="11">
        <f t="shared" si="418"/>
        <v>0</v>
      </c>
      <c r="J2655" s="11">
        <f t="shared" si="416"/>
        <v>3</v>
      </c>
      <c r="K2655" s="13">
        <f t="shared" si="419"/>
        <v>0</v>
      </c>
      <c r="L2655" s="13">
        <f>VLOOKUP(A2655,febe,2,FALSE)</f>
        <v>3</v>
      </c>
    </row>
    <row r="2656" spans="1:12">
      <c r="A2656" t="s">
        <v>2557</v>
      </c>
      <c r="B2656">
        <f t="shared" si="410"/>
        <v>3</v>
      </c>
      <c r="C2656">
        <f t="shared" si="411"/>
        <v>0</v>
      </c>
      <c r="D2656" s="7">
        <f t="shared" si="412"/>
        <v>3</v>
      </c>
      <c r="E2656">
        <f t="shared" si="413"/>
        <v>0</v>
      </c>
      <c r="F2656">
        <f t="shared" si="414"/>
        <v>3</v>
      </c>
      <c r="G2656" s="11">
        <f t="shared" si="417"/>
        <v>0</v>
      </c>
      <c r="H2656" s="11">
        <f t="shared" si="415"/>
        <v>3</v>
      </c>
      <c r="I2656" s="11">
        <f t="shared" si="418"/>
        <v>0</v>
      </c>
      <c r="J2656" s="11">
        <f t="shared" si="416"/>
        <v>3</v>
      </c>
      <c r="K2656" s="13">
        <f t="shared" si="419"/>
        <v>0</v>
      </c>
      <c r="L2656" s="13">
        <f>VLOOKUP(A2656,febe,2,FALSE)</f>
        <v>3</v>
      </c>
    </row>
    <row r="2657" spans="1:12">
      <c r="A2657" t="s">
        <v>2558</v>
      </c>
      <c r="B2657">
        <f t="shared" si="410"/>
        <v>3</v>
      </c>
      <c r="C2657">
        <f t="shared" si="411"/>
        <v>0</v>
      </c>
      <c r="D2657" s="7">
        <f t="shared" si="412"/>
        <v>3</v>
      </c>
      <c r="E2657">
        <f t="shared" si="413"/>
        <v>0</v>
      </c>
      <c r="F2657">
        <f t="shared" si="414"/>
        <v>3</v>
      </c>
      <c r="G2657" s="11">
        <f t="shared" si="417"/>
        <v>0</v>
      </c>
      <c r="H2657" s="11">
        <f t="shared" si="415"/>
        <v>3</v>
      </c>
      <c r="I2657" s="11">
        <f t="shared" si="418"/>
        <v>0</v>
      </c>
      <c r="J2657" s="11">
        <f t="shared" si="416"/>
        <v>3</v>
      </c>
      <c r="K2657" s="13">
        <f t="shared" si="419"/>
        <v>0</v>
      </c>
      <c r="L2657" s="13">
        <f>VLOOKUP(A2657,febe,2,FALSE)</f>
        <v>3</v>
      </c>
    </row>
    <row r="2658" spans="1:12">
      <c r="A2658" t="s">
        <v>2559</v>
      </c>
      <c r="B2658">
        <f t="shared" si="410"/>
        <v>3</v>
      </c>
      <c r="C2658">
        <f t="shared" si="411"/>
        <v>0</v>
      </c>
      <c r="D2658" s="7">
        <f t="shared" si="412"/>
        <v>3</v>
      </c>
      <c r="E2658">
        <f t="shared" si="413"/>
        <v>0</v>
      </c>
      <c r="F2658">
        <f t="shared" si="414"/>
        <v>3</v>
      </c>
      <c r="G2658" s="11">
        <f t="shared" si="417"/>
        <v>0</v>
      </c>
      <c r="H2658" s="11">
        <f t="shared" si="415"/>
        <v>3</v>
      </c>
      <c r="I2658" s="11">
        <f t="shared" si="418"/>
        <v>0</v>
      </c>
      <c r="J2658" s="11">
        <f t="shared" si="416"/>
        <v>3</v>
      </c>
      <c r="K2658" s="13">
        <f t="shared" si="419"/>
        <v>0</v>
      </c>
      <c r="L2658" s="13">
        <f>VLOOKUP(A2658,febe,2,FALSE)</f>
        <v>3</v>
      </c>
    </row>
    <row r="2659" spans="1:12">
      <c r="A2659" t="s">
        <v>3197</v>
      </c>
      <c r="B2659">
        <f t="shared" si="410"/>
        <v>2</v>
      </c>
      <c r="C2659">
        <f t="shared" si="411"/>
        <v>0</v>
      </c>
      <c r="D2659" s="7">
        <f t="shared" si="412"/>
        <v>2</v>
      </c>
      <c r="E2659">
        <f t="shared" si="413"/>
        <v>-1</v>
      </c>
      <c r="F2659">
        <f t="shared" si="414"/>
        <v>1</v>
      </c>
      <c r="G2659" s="11">
        <f t="shared" si="417"/>
        <v>0</v>
      </c>
      <c r="H2659" s="11">
        <f t="shared" si="415"/>
        <v>1</v>
      </c>
      <c r="I2659" s="11">
        <f t="shared" si="418"/>
        <v>0</v>
      </c>
      <c r="J2659" s="11">
        <f t="shared" si="416"/>
        <v>1</v>
      </c>
      <c r="K2659" s="13">
        <f t="shared" si="419"/>
        <v>2</v>
      </c>
      <c r="L2659" s="13">
        <f>VLOOKUP(A2659,febe,2,FALSE)</f>
        <v>3</v>
      </c>
    </row>
    <row r="2660" spans="1:12">
      <c r="A2660" t="s">
        <v>2560</v>
      </c>
      <c r="B2660">
        <f t="shared" si="410"/>
        <v>3</v>
      </c>
      <c r="C2660">
        <f t="shared" si="411"/>
        <v>0</v>
      </c>
      <c r="D2660" s="7">
        <f t="shared" si="412"/>
        <v>3</v>
      </c>
      <c r="E2660">
        <f t="shared" si="413"/>
        <v>0</v>
      </c>
      <c r="F2660">
        <f t="shared" si="414"/>
        <v>3</v>
      </c>
      <c r="G2660" s="11">
        <f t="shared" si="417"/>
        <v>0</v>
      </c>
      <c r="H2660" s="11">
        <f t="shared" si="415"/>
        <v>3</v>
      </c>
      <c r="I2660" s="11">
        <f t="shared" si="418"/>
        <v>0</v>
      </c>
      <c r="J2660" s="11">
        <f t="shared" si="416"/>
        <v>3</v>
      </c>
      <c r="K2660" s="13">
        <f t="shared" si="419"/>
        <v>0</v>
      </c>
      <c r="L2660" s="13">
        <f>VLOOKUP(A2660,febe,2,FALSE)</f>
        <v>3</v>
      </c>
    </row>
    <row r="2661" spans="1:12">
      <c r="A2661" t="s">
        <v>2184</v>
      </c>
      <c r="B2661">
        <f t="shared" si="410"/>
        <v>4</v>
      </c>
      <c r="C2661">
        <f t="shared" si="411"/>
        <v>0</v>
      </c>
      <c r="D2661" s="7">
        <f t="shared" si="412"/>
        <v>4</v>
      </c>
      <c r="E2661">
        <f t="shared" si="413"/>
        <v>0</v>
      </c>
      <c r="F2661">
        <f t="shared" si="414"/>
        <v>4</v>
      </c>
      <c r="G2661" s="11">
        <f t="shared" si="417"/>
        <v>0</v>
      </c>
      <c r="H2661" s="11">
        <f t="shared" si="415"/>
        <v>4</v>
      </c>
      <c r="I2661" s="11">
        <f t="shared" si="418"/>
        <v>0</v>
      </c>
      <c r="J2661" s="11">
        <f t="shared" si="416"/>
        <v>4</v>
      </c>
      <c r="K2661" s="13">
        <f t="shared" si="419"/>
        <v>-1</v>
      </c>
      <c r="L2661" s="13">
        <f>VLOOKUP(A2661,febe,2,FALSE)</f>
        <v>3</v>
      </c>
    </row>
    <row r="2662" spans="1:12">
      <c r="A2662" t="s">
        <v>2561</v>
      </c>
      <c r="B2662">
        <f t="shared" si="410"/>
        <v>3</v>
      </c>
      <c r="C2662">
        <f t="shared" si="411"/>
        <v>0</v>
      </c>
      <c r="D2662" s="7">
        <f t="shared" si="412"/>
        <v>3</v>
      </c>
      <c r="E2662">
        <f t="shared" si="413"/>
        <v>0</v>
      </c>
      <c r="F2662">
        <f t="shared" si="414"/>
        <v>3</v>
      </c>
      <c r="G2662" s="11">
        <f t="shared" si="417"/>
        <v>0</v>
      </c>
      <c r="H2662" s="11">
        <f t="shared" si="415"/>
        <v>3</v>
      </c>
      <c r="I2662" s="11">
        <f t="shared" si="418"/>
        <v>0</v>
      </c>
      <c r="J2662" s="11">
        <f t="shared" si="416"/>
        <v>3</v>
      </c>
      <c r="K2662" s="13">
        <f t="shared" si="419"/>
        <v>0</v>
      </c>
      <c r="L2662" s="13">
        <f>VLOOKUP(A2662,febe,2,FALSE)</f>
        <v>3</v>
      </c>
    </row>
    <row r="2663" spans="1:12">
      <c r="A2663" t="s">
        <v>2563</v>
      </c>
      <c r="B2663">
        <f t="shared" si="410"/>
        <v>3</v>
      </c>
      <c r="C2663">
        <f t="shared" si="411"/>
        <v>0</v>
      </c>
      <c r="D2663" s="7">
        <f t="shared" si="412"/>
        <v>3</v>
      </c>
      <c r="E2663">
        <f t="shared" si="413"/>
        <v>0</v>
      </c>
      <c r="F2663">
        <f t="shared" si="414"/>
        <v>3</v>
      </c>
      <c r="G2663" s="11">
        <f t="shared" si="417"/>
        <v>0</v>
      </c>
      <c r="H2663" s="11">
        <f t="shared" si="415"/>
        <v>3</v>
      </c>
      <c r="I2663" s="11">
        <f t="shared" si="418"/>
        <v>0</v>
      </c>
      <c r="J2663" s="11">
        <f t="shared" si="416"/>
        <v>3</v>
      </c>
      <c r="K2663" s="13">
        <f t="shared" si="419"/>
        <v>0</v>
      </c>
      <c r="L2663" s="13">
        <f>VLOOKUP(A2663,febe,2,FALSE)</f>
        <v>3</v>
      </c>
    </row>
    <row r="2664" spans="1:12">
      <c r="A2664" t="s">
        <v>2564</v>
      </c>
      <c r="B2664">
        <f t="shared" si="410"/>
        <v>3</v>
      </c>
      <c r="C2664">
        <f t="shared" si="411"/>
        <v>0</v>
      </c>
      <c r="D2664" s="7">
        <f t="shared" si="412"/>
        <v>3</v>
      </c>
      <c r="E2664">
        <f t="shared" si="413"/>
        <v>0</v>
      </c>
      <c r="F2664">
        <f t="shared" si="414"/>
        <v>3</v>
      </c>
      <c r="G2664" s="11">
        <f t="shared" si="417"/>
        <v>0</v>
      </c>
      <c r="H2664" s="11">
        <f t="shared" si="415"/>
        <v>3</v>
      </c>
      <c r="I2664" s="11">
        <f t="shared" si="418"/>
        <v>0</v>
      </c>
      <c r="J2664" s="11">
        <f t="shared" si="416"/>
        <v>3</v>
      </c>
      <c r="K2664" s="13">
        <f t="shared" si="419"/>
        <v>0</v>
      </c>
      <c r="L2664" s="13">
        <f>VLOOKUP(A2664,febe,2,FALSE)</f>
        <v>3</v>
      </c>
    </row>
    <row r="2665" spans="1:12">
      <c r="A2665" t="s">
        <v>1939</v>
      </c>
      <c r="B2665">
        <f t="shared" si="410"/>
        <v>5</v>
      </c>
      <c r="C2665">
        <f t="shared" si="411"/>
        <v>0</v>
      </c>
      <c r="D2665" s="7">
        <f t="shared" si="412"/>
        <v>5</v>
      </c>
      <c r="E2665">
        <f t="shared" si="413"/>
        <v>0</v>
      </c>
      <c r="F2665">
        <f t="shared" si="414"/>
        <v>5</v>
      </c>
      <c r="G2665" s="11">
        <f t="shared" si="417"/>
        <v>0</v>
      </c>
      <c r="H2665" s="11">
        <f t="shared" si="415"/>
        <v>5</v>
      </c>
      <c r="I2665" s="11">
        <f t="shared" si="418"/>
        <v>-2</v>
      </c>
      <c r="J2665" s="11">
        <f t="shared" si="416"/>
        <v>3</v>
      </c>
      <c r="K2665" s="13">
        <f t="shared" si="419"/>
        <v>0</v>
      </c>
      <c r="L2665" s="13">
        <f>VLOOKUP(A2665,febe,2,FALSE)</f>
        <v>3</v>
      </c>
    </row>
    <row r="2666" spans="1:12">
      <c r="A2666" t="s">
        <v>2565</v>
      </c>
      <c r="B2666">
        <f t="shared" si="410"/>
        <v>3</v>
      </c>
      <c r="C2666">
        <f t="shared" si="411"/>
        <v>0</v>
      </c>
      <c r="D2666" s="7">
        <f t="shared" si="412"/>
        <v>3</v>
      </c>
      <c r="E2666">
        <f t="shared" si="413"/>
        <v>0</v>
      </c>
      <c r="F2666">
        <f t="shared" si="414"/>
        <v>3</v>
      </c>
      <c r="G2666" s="11">
        <f t="shared" si="417"/>
        <v>0</v>
      </c>
      <c r="H2666" s="11">
        <f t="shared" si="415"/>
        <v>3</v>
      </c>
      <c r="I2666" s="11">
        <f t="shared" si="418"/>
        <v>0</v>
      </c>
      <c r="J2666" s="11">
        <f t="shared" si="416"/>
        <v>3</v>
      </c>
      <c r="K2666" s="13">
        <f t="shared" si="419"/>
        <v>0</v>
      </c>
      <c r="L2666" s="13">
        <f>VLOOKUP(A2666,febe,2,FALSE)</f>
        <v>3</v>
      </c>
    </row>
    <row r="2667" spans="1:12">
      <c r="A2667" t="s">
        <v>2567</v>
      </c>
      <c r="B2667">
        <f t="shared" si="410"/>
        <v>3</v>
      </c>
      <c r="C2667">
        <f t="shared" si="411"/>
        <v>0</v>
      </c>
      <c r="D2667" s="7">
        <f t="shared" si="412"/>
        <v>3</v>
      </c>
      <c r="E2667">
        <f t="shared" si="413"/>
        <v>0</v>
      </c>
      <c r="F2667">
        <f t="shared" si="414"/>
        <v>3</v>
      </c>
      <c r="G2667" s="11">
        <f t="shared" si="417"/>
        <v>0</v>
      </c>
      <c r="H2667" s="11">
        <f t="shared" si="415"/>
        <v>3</v>
      </c>
      <c r="I2667" s="11">
        <f t="shared" si="418"/>
        <v>0</v>
      </c>
      <c r="J2667" s="11">
        <f t="shared" si="416"/>
        <v>3</v>
      </c>
      <c r="K2667" s="13">
        <f t="shared" si="419"/>
        <v>0</v>
      </c>
      <c r="L2667" s="13">
        <f>VLOOKUP(A2667,febe,2,FALSE)</f>
        <v>3</v>
      </c>
    </row>
    <row r="2668" spans="1:12">
      <c r="A2668" t="s">
        <v>3245</v>
      </c>
      <c r="B2668">
        <f t="shared" si="410"/>
        <v>2</v>
      </c>
      <c r="C2668">
        <f t="shared" si="411"/>
        <v>0</v>
      </c>
      <c r="D2668" s="7">
        <f t="shared" si="412"/>
        <v>2</v>
      </c>
      <c r="E2668">
        <f t="shared" si="413"/>
        <v>0</v>
      </c>
      <c r="F2668">
        <f t="shared" si="414"/>
        <v>2</v>
      </c>
      <c r="G2668" s="11">
        <f t="shared" si="417"/>
        <v>0</v>
      </c>
      <c r="H2668" s="11">
        <f t="shared" si="415"/>
        <v>2</v>
      </c>
      <c r="I2668" s="11">
        <f t="shared" si="418"/>
        <v>1</v>
      </c>
      <c r="J2668" s="11">
        <f t="shared" si="416"/>
        <v>3</v>
      </c>
      <c r="K2668" s="13">
        <f t="shared" si="419"/>
        <v>0</v>
      </c>
      <c r="L2668" s="13">
        <f>VLOOKUP(A2668,febe,2,FALSE)</f>
        <v>3</v>
      </c>
    </row>
    <row r="2669" spans="1:12">
      <c r="A2669" t="s">
        <v>2568</v>
      </c>
      <c r="B2669">
        <f t="shared" si="410"/>
        <v>3</v>
      </c>
      <c r="C2669">
        <f t="shared" si="411"/>
        <v>0</v>
      </c>
      <c r="D2669" s="7">
        <f t="shared" si="412"/>
        <v>3</v>
      </c>
      <c r="E2669">
        <f t="shared" si="413"/>
        <v>0</v>
      </c>
      <c r="F2669">
        <f t="shared" si="414"/>
        <v>3</v>
      </c>
      <c r="G2669" s="11">
        <f t="shared" si="417"/>
        <v>0</v>
      </c>
      <c r="H2669" s="11">
        <f t="shared" si="415"/>
        <v>3</v>
      </c>
      <c r="I2669" s="11">
        <f t="shared" si="418"/>
        <v>0</v>
      </c>
      <c r="J2669" s="11">
        <f t="shared" si="416"/>
        <v>3</v>
      </c>
      <c r="K2669" s="13">
        <f t="shared" si="419"/>
        <v>0</v>
      </c>
      <c r="L2669" s="13">
        <f>VLOOKUP(A2669,febe,2,FALSE)</f>
        <v>3</v>
      </c>
    </row>
    <row r="2670" spans="1:12">
      <c r="A2670" t="s">
        <v>2189</v>
      </c>
      <c r="B2670">
        <f t="shared" si="410"/>
        <v>4</v>
      </c>
      <c r="C2670">
        <f t="shared" si="411"/>
        <v>0</v>
      </c>
      <c r="D2670" s="7">
        <f t="shared" si="412"/>
        <v>4</v>
      </c>
      <c r="E2670">
        <f t="shared" si="413"/>
        <v>0</v>
      </c>
      <c r="F2670">
        <f t="shared" si="414"/>
        <v>4</v>
      </c>
      <c r="G2670" s="11">
        <f t="shared" si="417"/>
        <v>0</v>
      </c>
      <c r="H2670" s="11">
        <f t="shared" si="415"/>
        <v>4</v>
      </c>
      <c r="I2670" s="11">
        <f t="shared" si="418"/>
        <v>0</v>
      </c>
      <c r="J2670" s="11">
        <f t="shared" si="416"/>
        <v>4</v>
      </c>
      <c r="K2670" s="13">
        <f t="shared" si="419"/>
        <v>-1</v>
      </c>
      <c r="L2670" s="13">
        <f>VLOOKUP(A2670,febe,2,FALSE)</f>
        <v>3</v>
      </c>
    </row>
    <row r="2671" spans="1:12">
      <c r="A2671" t="s">
        <v>2570</v>
      </c>
      <c r="B2671">
        <f t="shared" si="410"/>
        <v>3</v>
      </c>
      <c r="C2671">
        <f t="shared" si="411"/>
        <v>0</v>
      </c>
      <c r="D2671" s="7">
        <f t="shared" si="412"/>
        <v>3</v>
      </c>
      <c r="E2671">
        <f t="shared" si="413"/>
        <v>0</v>
      </c>
      <c r="F2671">
        <f t="shared" si="414"/>
        <v>3</v>
      </c>
      <c r="G2671" s="11">
        <f t="shared" si="417"/>
        <v>0</v>
      </c>
      <c r="H2671" s="11">
        <f t="shared" si="415"/>
        <v>3</v>
      </c>
      <c r="I2671" s="11">
        <f t="shared" si="418"/>
        <v>0</v>
      </c>
      <c r="J2671" s="11">
        <f t="shared" si="416"/>
        <v>3</v>
      </c>
      <c r="K2671" s="13">
        <f t="shared" si="419"/>
        <v>0</v>
      </c>
      <c r="L2671" s="13">
        <f>VLOOKUP(A2671,febe,2,FALSE)</f>
        <v>3</v>
      </c>
    </row>
    <row r="2672" spans="1:12">
      <c r="A2672" t="s">
        <v>2190</v>
      </c>
      <c r="B2672">
        <f t="shared" si="410"/>
        <v>4</v>
      </c>
      <c r="C2672">
        <f t="shared" si="411"/>
        <v>0</v>
      </c>
      <c r="D2672" s="7">
        <f t="shared" si="412"/>
        <v>4</v>
      </c>
      <c r="E2672">
        <f t="shared" si="413"/>
        <v>-1</v>
      </c>
      <c r="F2672">
        <f t="shared" si="414"/>
        <v>3</v>
      </c>
      <c r="G2672" s="11">
        <f t="shared" si="417"/>
        <v>0</v>
      </c>
      <c r="H2672" s="11">
        <f t="shared" si="415"/>
        <v>3</v>
      </c>
      <c r="I2672" s="11">
        <f t="shared" si="418"/>
        <v>0</v>
      </c>
      <c r="J2672" s="11">
        <f t="shared" si="416"/>
        <v>3</v>
      </c>
      <c r="K2672" s="13">
        <f t="shared" si="419"/>
        <v>0</v>
      </c>
      <c r="L2672" s="13">
        <f>VLOOKUP(A2672,febe,2,FALSE)</f>
        <v>3</v>
      </c>
    </row>
    <row r="2673" spans="1:12">
      <c r="A2673" t="s">
        <v>2574</v>
      </c>
      <c r="B2673">
        <f t="shared" si="410"/>
        <v>3</v>
      </c>
      <c r="C2673">
        <f t="shared" si="411"/>
        <v>0</v>
      </c>
      <c r="D2673" s="7">
        <f t="shared" si="412"/>
        <v>3</v>
      </c>
      <c r="E2673">
        <f t="shared" si="413"/>
        <v>0</v>
      </c>
      <c r="F2673">
        <f t="shared" si="414"/>
        <v>3</v>
      </c>
      <c r="G2673" s="11">
        <f t="shared" si="417"/>
        <v>0</v>
      </c>
      <c r="H2673" s="11">
        <f t="shared" si="415"/>
        <v>3</v>
      </c>
      <c r="I2673" s="11">
        <f t="shared" si="418"/>
        <v>0</v>
      </c>
      <c r="J2673" s="11">
        <f t="shared" si="416"/>
        <v>3</v>
      </c>
      <c r="K2673" s="13">
        <f t="shared" si="419"/>
        <v>0</v>
      </c>
      <c r="L2673" s="13">
        <f>VLOOKUP(A2673,febe,2,FALSE)</f>
        <v>3</v>
      </c>
    </row>
    <row r="2674" spans="1:12">
      <c r="A2674" t="s">
        <v>2575</v>
      </c>
      <c r="B2674">
        <f t="shared" si="410"/>
        <v>3</v>
      </c>
      <c r="C2674">
        <f t="shared" si="411"/>
        <v>0</v>
      </c>
      <c r="D2674" s="7">
        <f t="shared" si="412"/>
        <v>3</v>
      </c>
      <c r="E2674">
        <f t="shared" si="413"/>
        <v>0</v>
      </c>
      <c r="F2674">
        <f t="shared" si="414"/>
        <v>3</v>
      </c>
      <c r="G2674" s="11">
        <f t="shared" si="417"/>
        <v>0</v>
      </c>
      <c r="H2674" s="11">
        <f t="shared" si="415"/>
        <v>3</v>
      </c>
      <c r="I2674" s="11">
        <f t="shared" si="418"/>
        <v>0</v>
      </c>
      <c r="J2674" s="11">
        <f t="shared" si="416"/>
        <v>3</v>
      </c>
      <c r="K2674" s="13">
        <f t="shared" si="419"/>
        <v>0</v>
      </c>
      <c r="L2674" s="13">
        <f>VLOOKUP(A2674,febe,2,FALSE)</f>
        <v>3</v>
      </c>
    </row>
    <row r="2675" spans="1:12">
      <c r="A2675" t="s">
        <v>2576</v>
      </c>
      <c r="B2675">
        <f t="shared" si="410"/>
        <v>3</v>
      </c>
      <c r="C2675">
        <f t="shared" si="411"/>
        <v>0</v>
      </c>
      <c r="D2675" s="7">
        <f t="shared" si="412"/>
        <v>3</v>
      </c>
      <c r="E2675">
        <f t="shared" si="413"/>
        <v>0</v>
      </c>
      <c r="F2675">
        <f t="shared" si="414"/>
        <v>3</v>
      </c>
      <c r="G2675" s="11">
        <f t="shared" si="417"/>
        <v>0</v>
      </c>
      <c r="H2675" s="11">
        <f t="shared" si="415"/>
        <v>3</v>
      </c>
      <c r="I2675" s="11">
        <f t="shared" si="418"/>
        <v>0</v>
      </c>
      <c r="J2675" s="11">
        <f t="shared" si="416"/>
        <v>3</v>
      </c>
      <c r="K2675" s="13">
        <f t="shared" si="419"/>
        <v>0</v>
      </c>
      <c r="L2675" s="13">
        <f>VLOOKUP(A2675,febe,2,FALSE)</f>
        <v>3</v>
      </c>
    </row>
    <row r="2676" spans="1:12">
      <c r="A2676" t="s">
        <v>2577</v>
      </c>
      <c r="B2676">
        <f t="shared" si="410"/>
        <v>3</v>
      </c>
      <c r="C2676">
        <f t="shared" si="411"/>
        <v>0</v>
      </c>
      <c r="D2676" s="7">
        <f t="shared" si="412"/>
        <v>3</v>
      </c>
      <c r="E2676">
        <f t="shared" si="413"/>
        <v>0</v>
      </c>
      <c r="F2676">
        <f t="shared" si="414"/>
        <v>3</v>
      </c>
      <c r="G2676" s="11">
        <f t="shared" si="417"/>
        <v>0</v>
      </c>
      <c r="H2676" s="11">
        <f t="shared" si="415"/>
        <v>3</v>
      </c>
      <c r="I2676" s="11">
        <f t="shared" si="418"/>
        <v>0</v>
      </c>
      <c r="J2676" s="11">
        <f t="shared" si="416"/>
        <v>3</v>
      </c>
      <c r="K2676" s="13">
        <f t="shared" si="419"/>
        <v>0</v>
      </c>
      <c r="L2676" s="13">
        <f>VLOOKUP(A2676,febe,2,FALSE)</f>
        <v>3</v>
      </c>
    </row>
    <row r="2677" spans="1:12">
      <c r="A2677" t="s">
        <v>2578</v>
      </c>
      <c r="B2677">
        <f t="shared" si="410"/>
        <v>3</v>
      </c>
      <c r="C2677">
        <f t="shared" si="411"/>
        <v>0</v>
      </c>
      <c r="D2677" s="7">
        <f t="shared" si="412"/>
        <v>3</v>
      </c>
      <c r="E2677">
        <f t="shared" si="413"/>
        <v>0</v>
      </c>
      <c r="F2677">
        <f t="shared" si="414"/>
        <v>3</v>
      </c>
      <c r="G2677" s="11">
        <f t="shared" si="417"/>
        <v>0</v>
      </c>
      <c r="H2677" s="11">
        <f t="shared" si="415"/>
        <v>3</v>
      </c>
      <c r="I2677" s="11">
        <f t="shared" si="418"/>
        <v>0</v>
      </c>
      <c r="J2677" s="11">
        <f t="shared" si="416"/>
        <v>3</v>
      </c>
      <c r="K2677" s="13">
        <f t="shared" si="419"/>
        <v>0</v>
      </c>
      <c r="L2677" s="13">
        <f>VLOOKUP(A2677,febe,2,FALSE)</f>
        <v>3</v>
      </c>
    </row>
    <row r="2678" spans="1:12">
      <c r="A2678" t="s">
        <v>2579</v>
      </c>
      <c r="B2678">
        <f t="shared" si="410"/>
        <v>3</v>
      </c>
      <c r="C2678">
        <f t="shared" si="411"/>
        <v>0</v>
      </c>
      <c r="D2678" s="7">
        <f t="shared" si="412"/>
        <v>3</v>
      </c>
      <c r="E2678">
        <f t="shared" si="413"/>
        <v>0</v>
      </c>
      <c r="F2678">
        <f t="shared" si="414"/>
        <v>3</v>
      </c>
      <c r="G2678" s="11">
        <f t="shared" si="417"/>
        <v>0</v>
      </c>
      <c r="H2678" s="11">
        <f t="shared" si="415"/>
        <v>3</v>
      </c>
      <c r="I2678" s="11">
        <f t="shared" si="418"/>
        <v>0</v>
      </c>
      <c r="J2678" s="11">
        <f t="shared" si="416"/>
        <v>3</v>
      </c>
      <c r="K2678" s="13">
        <f t="shared" si="419"/>
        <v>0</v>
      </c>
      <c r="L2678" s="13">
        <f>VLOOKUP(A2678,febe,2,FALSE)</f>
        <v>3</v>
      </c>
    </row>
    <row r="2679" spans="1:12">
      <c r="A2679" t="s">
        <v>2580</v>
      </c>
      <c r="B2679">
        <f t="shared" si="410"/>
        <v>3</v>
      </c>
      <c r="C2679">
        <f t="shared" si="411"/>
        <v>0</v>
      </c>
      <c r="D2679" s="7">
        <f t="shared" si="412"/>
        <v>3</v>
      </c>
      <c r="E2679">
        <f t="shared" si="413"/>
        <v>0</v>
      </c>
      <c r="F2679">
        <f t="shared" si="414"/>
        <v>3</v>
      </c>
      <c r="G2679" s="11">
        <f t="shared" si="417"/>
        <v>0</v>
      </c>
      <c r="H2679" s="11">
        <f t="shared" si="415"/>
        <v>3</v>
      </c>
      <c r="I2679" s="11">
        <f t="shared" si="418"/>
        <v>0</v>
      </c>
      <c r="J2679" s="11">
        <f t="shared" si="416"/>
        <v>3</v>
      </c>
      <c r="K2679" s="13">
        <f t="shared" si="419"/>
        <v>0</v>
      </c>
      <c r="L2679" s="13">
        <f>VLOOKUP(A2679,febe,2,FALSE)</f>
        <v>3</v>
      </c>
    </row>
    <row r="2680" spans="1:12">
      <c r="A2680" t="s">
        <v>2582</v>
      </c>
      <c r="B2680">
        <f t="shared" si="410"/>
        <v>3</v>
      </c>
      <c r="C2680">
        <f t="shared" si="411"/>
        <v>0</v>
      </c>
      <c r="D2680" s="7">
        <f t="shared" si="412"/>
        <v>3</v>
      </c>
      <c r="E2680">
        <f t="shared" si="413"/>
        <v>0</v>
      </c>
      <c r="F2680">
        <f t="shared" si="414"/>
        <v>3</v>
      </c>
      <c r="G2680" s="11">
        <f t="shared" si="417"/>
        <v>0</v>
      </c>
      <c r="H2680" s="11">
        <f t="shared" si="415"/>
        <v>3</v>
      </c>
      <c r="I2680" s="11">
        <f t="shared" si="418"/>
        <v>0</v>
      </c>
      <c r="J2680" s="11">
        <f t="shared" si="416"/>
        <v>3</v>
      </c>
      <c r="K2680" s="13">
        <f t="shared" si="419"/>
        <v>0</v>
      </c>
      <c r="L2680" s="13">
        <f>VLOOKUP(A2680,febe,2,FALSE)</f>
        <v>3</v>
      </c>
    </row>
    <row r="2681" spans="1:12">
      <c r="A2681" t="s">
        <v>2583</v>
      </c>
      <c r="B2681">
        <f t="shared" si="410"/>
        <v>3</v>
      </c>
      <c r="C2681">
        <f t="shared" si="411"/>
        <v>0</v>
      </c>
      <c r="D2681" s="7">
        <f t="shared" si="412"/>
        <v>3</v>
      </c>
      <c r="E2681">
        <f t="shared" si="413"/>
        <v>0</v>
      </c>
      <c r="F2681">
        <f t="shared" si="414"/>
        <v>3</v>
      </c>
      <c r="G2681" s="11">
        <f t="shared" si="417"/>
        <v>0</v>
      </c>
      <c r="H2681" s="11">
        <f t="shared" si="415"/>
        <v>3</v>
      </c>
      <c r="I2681" s="11">
        <f t="shared" si="418"/>
        <v>0</v>
      </c>
      <c r="J2681" s="11">
        <f t="shared" si="416"/>
        <v>3</v>
      </c>
      <c r="K2681" s="13">
        <f t="shared" si="419"/>
        <v>0</v>
      </c>
      <c r="L2681" s="13">
        <f>VLOOKUP(A2681,febe,2,FALSE)</f>
        <v>3</v>
      </c>
    </row>
    <row r="2682" spans="1:12">
      <c r="A2682" t="s">
        <v>2585</v>
      </c>
      <c r="B2682">
        <f t="shared" si="410"/>
        <v>3</v>
      </c>
      <c r="C2682">
        <f t="shared" si="411"/>
        <v>0</v>
      </c>
      <c r="D2682" s="7">
        <f t="shared" si="412"/>
        <v>3</v>
      </c>
      <c r="E2682">
        <f t="shared" si="413"/>
        <v>1</v>
      </c>
      <c r="F2682">
        <f t="shared" si="414"/>
        <v>4</v>
      </c>
      <c r="G2682" s="11">
        <f t="shared" si="417"/>
        <v>-1</v>
      </c>
      <c r="H2682" s="11">
        <f t="shared" si="415"/>
        <v>3</v>
      </c>
      <c r="I2682" s="11">
        <f t="shared" si="418"/>
        <v>0</v>
      </c>
      <c r="J2682" s="11">
        <f t="shared" si="416"/>
        <v>3</v>
      </c>
      <c r="K2682" s="13">
        <f t="shared" si="419"/>
        <v>0</v>
      </c>
      <c r="L2682" s="13">
        <f>VLOOKUP(A2682,febe,2,FALSE)</f>
        <v>3</v>
      </c>
    </row>
    <row r="2683" spans="1:12">
      <c r="A2683" t="s">
        <v>2586</v>
      </c>
      <c r="B2683">
        <f t="shared" si="410"/>
        <v>3</v>
      </c>
      <c r="C2683">
        <f t="shared" si="411"/>
        <v>0</v>
      </c>
      <c r="D2683" s="7">
        <f t="shared" si="412"/>
        <v>3</v>
      </c>
      <c r="E2683">
        <f t="shared" si="413"/>
        <v>0</v>
      </c>
      <c r="F2683">
        <f t="shared" si="414"/>
        <v>3</v>
      </c>
      <c r="G2683" s="11">
        <f t="shared" si="417"/>
        <v>0</v>
      </c>
      <c r="H2683" s="11">
        <f t="shared" si="415"/>
        <v>3</v>
      </c>
      <c r="I2683" s="11">
        <f t="shared" si="418"/>
        <v>0</v>
      </c>
      <c r="J2683" s="11">
        <f t="shared" si="416"/>
        <v>3</v>
      </c>
      <c r="K2683" s="13">
        <f t="shared" si="419"/>
        <v>0</v>
      </c>
      <c r="L2683" s="13">
        <f>VLOOKUP(A2683,febe,2,FALSE)</f>
        <v>3</v>
      </c>
    </row>
    <row r="2684" spans="1:12">
      <c r="A2684" t="s">
        <v>2587</v>
      </c>
      <c r="B2684">
        <f t="shared" si="410"/>
        <v>3</v>
      </c>
      <c r="C2684">
        <f t="shared" si="411"/>
        <v>0</v>
      </c>
      <c r="D2684" s="7">
        <f t="shared" si="412"/>
        <v>3</v>
      </c>
      <c r="E2684">
        <f t="shared" si="413"/>
        <v>0</v>
      </c>
      <c r="F2684">
        <f t="shared" si="414"/>
        <v>3</v>
      </c>
      <c r="G2684" s="11">
        <f t="shared" si="417"/>
        <v>0</v>
      </c>
      <c r="H2684" s="11">
        <f t="shared" si="415"/>
        <v>3</v>
      </c>
      <c r="I2684" s="11">
        <f t="shared" si="418"/>
        <v>0</v>
      </c>
      <c r="J2684" s="11">
        <f t="shared" si="416"/>
        <v>3</v>
      </c>
      <c r="K2684" s="13">
        <f t="shared" si="419"/>
        <v>0</v>
      </c>
      <c r="L2684" s="13">
        <f>VLOOKUP(A2684,febe,2,FALSE)</f>
        <v>3</v>
      </c>
    </row>
    <row r="2685" spans="1:12">
      <c r="A2685" t="s">
        <v>3269</v>
      </c>
      <c r="B2685">
        <f t="shared" si="410"/>
        <v>2</v>
      </c>
      <c r="C2685">
        <f t="shared" si="411"/>
        <v>1</v>
      </c>
      <c r="D2685" s="7">
        <f t="shared" si="412"/>
        <v>3</v>
      </c>
      <c r="E2685">
        <f t="shared" si="413"/>
        <v>0</v>
      </c>
      <c r="F2685">
        <f t="shared" si="414"/>
        <v>3</v>
      </c>
      <c r="G2685" s="11">
        <f t="shared" si="417"/>
        <v>0</v>
      </c>
      <c r="H2685" s="11">
        <f t="shared" si="415"/>
        <v>3</v>
      </c>
      <c r="I2685" s="11">
        <f t="shared" si="418"/>
        <v>0</v>
      </c>
      <c r="J2685" s="11">
        <f t="shared" si="416"/>
        <v>3</v>
      </c>
      <c r="K2685" s="13">
        <f t="shared" si="419"/>
        <v>0</v>
      </c>
      <c r="L2685" s="13">
        <f>VLOOKUP(A2685,febe,2,FALSE)</f>
        <v>3</v>
      </c>
    </row>
    <row r="2686" spans="1:12">
      <c r="A2686" t="s">
        <v>3273</v>
      </c>
      <c r="B2686">
        <f t="shared" si="410"/>
        <v>2</v>
      </c>
      <c r="C2686">
        <f t="shared" si="411"/>
        <v>0</v>
      </c>
      <c r="D2686" s="7">
        <f t="shared" si="412"/>
        <v>2</v>
      </c>
      <c r="E2686">
        <f t="shared" si="413"/>
        <v>2</v>
      </c>
      <c r="F2686">
        <f t="shared" si="414"/>
        <v>4</v>
      </c>
      <c r="G2686" s="11">
        <f t="shared" si="417"/>
        <v>-1</v>
      </c>
      <c r="H2686" s="11">
        <f t="shared" si="415"/>
        <v>3</v>
      </c>
      <c r="I2686" s="11">
        <f t="shared" si="418"/>
        <v>0</v>
      </c>
      <c r="J2686" s="11">
        <f t="shared" si="416"/>
        <v>3</v>
      </c>
      <c r="K2686" s="13">
        <f t="shared" si="419"/>
        <v>0</v>
      </c>
      <c r="L2686" s="13">
        <f>VLOOKUP(A2686,febe,2,FALSE)</f>
        <v>3</v>
      </c>
    </row>
    <row r="2687" spans="1:12">
      <c r="A2687" t="s">
        <v>2194</v>
      </c>
      <c r="B2687">
        <f t="shared" si="410"/>
        <v>4</v>
      </c>
      <c r="C2687">
        <f t="shared" si="411"/>
        <v>0</v>
      </c>
      <c r="D2687" s="7">
        <f t="shared" si="412"/>
        <v>4</v>
      </c>
      <c r="E2687">
        <f t="shared" si="413"/>
        <v>0</v>
      </c>
      <c r="F2687">
        <f t="shared" si="414"/>
        <v>4</v>
      </c>
      <c r="G2687" s="11">
        <f t="shared" si="417"/>
        <v>0</v>
      </c>
      <c r="H2687" s="11">
        <f t="shared" si="415"/>
        <v>4</v>
      </c>
      <c r="I2687" s="11">
        <f t="shared" si="418"/>
        <v>0</v>
      </c>
      <c r="J2687" s="11">
        <f t="shared" si="416"/>
        <v>4</v>
      </c>
      <c r="K2687" s="13">
        <f t="shared" si="419"/>
        <v>-1</v>
      </c>
      <c r="L2687" s="13">
        <f>VLOOKUP(A2687,febe,2,FALSE)</f>
        <v>3</v>
      </c>
    </row>
    <row r="2688" spans="1:12">
      <c r="A2688" t="s">
        <v>2588</v>
      </c>
      <c r="B2688">
        <f t="shared" si="410"/>
        <v>3</v>
      </c>
      <c r="C2688">
        <f t="shared" si="411"/>
        <v>0</v>
      </c>
      <c r="D2688" s="7">
        <f t="shared" si="412"/>
        <v>3</v>
      </c>
      <c r="E2688">
        <f t="shared" si="413"/>
        <v>0</v>
      </c>
      <c r="F2688">
        <f t="shared" si="414"/>
        <v>3</v>
      </c>
      <c r="G2688" s="11">
        <f t="shared" si="417"/>
        <v>0</v>
      </c>
      <c r="H2688" s="11">
        <f t="shared" si="415"/>
        <v>3</v>
      </c>
      <c r="I2688" s="11">
        <f t="shared" si="418"/>
        <v>0</v>
      </c>
      <c r="J2688" s="11">
        <f t="shared" si="416"/>
        <v>3</v>
      </c>
      <c r="K2688" s="13">
        <f t="shared" si="419"/>
        <v>0</v>
      </c>
      <c r="L2688" s="13">
        <f>VLOOKUP(A2688,febe,2,FALSE)</f>
        <v>3</v>
      </c>
    </row>
    <row r="2689" spans="1:12">
      <c r="A2689" t="s">
        <v>2589</v>
      </c>
      <c r="B2689">
        <f t="shared" si="410"/>
        <v>3</v>
      </c>
      <c r="C2689">
        <f t="shared" si="411"/>
        <v>0</v>
      </c>
      <c r="D2689" s="7">
        <f t="shared" si="412"/>
        <v>3</v>
      </c>
      <c r="E2689">
        <f t="shared" si="413"/>
        <v>0</v>
      </c>
      <c r="F2689">
        <f t="shared" si="414"/>
        <v>3</v>
      </c>
      <c r="G2689" s="11">
        <f t="shared" si="417"/>
        <v>0</v>
      </c>
      <c r="H2689" s="11">
        <f t="shared" si="415"/>
        <v>3</v>
      </c>
      <c r="I2689" s="11">
        <f t="shared" si="418"/>
        <v>0</v>
      </c>
      <c r="J2689" s="11">
        <f t="shared" si="416"/>
        <v>3</v>
      </c>
      <c r="K2689" s="13">
        <f t="shared" si="419"/>
        <v>0</v>
      </c>
      <c r="L2689" s="13">
        <f>VLOOKUP(A2689,febe,2,FALSE)</f>
        <v>3</v>
      </c>
    </row>
    <row r="2690" spans="1:12">
      <c r="A2690" t="s">
        <v>2590</v>
      </c>
      <c r="B2690">
        <f t="shared" ref="B2690:B2753" si="420">VLOOKUP(A2690,nov,2,FALSE)</f>
        <v>3</v>
      </c>
      <c r="C2690">
        <f t="shared" ref="C2690:C2753" si="421">D2690-B2690</f>
        <v>0</v>
      </c>
      <c r="D2690" s="7">
        <f t="shared" ref="D2690:D2753" si="422">VLOOKUP(A2690,feb,2,FALSE)</f>
        <v>3</v>
      </c>
      <c r="E2690">
        <f t="shared" ref="E2690:E2753" si="423">F2690-D2690</f>
        <v>0</v>
      </c>
      <c r="F2690">
        <f t="shared" ref="F2690:F2753" si="424">VLOOKUP(A2690,May,2,FALSE)</f>
        <v>3</v>
      </c>
      <c r="G2690" s="11">
        <f t="shared" si="417"/>
        <v>0</v>
      </c>
      <c r="H2690" s="11">
        <f t="shared" ref="H2690:H2753" si="425">VLOOKUP(A2690,auge,2,FALSE)</f>
        <v>3</v>
      </c>
      <c r="I2690" s="11">
        <f t="shared" si="418"/>
        <v>0</v>
      </c>
      <c r="J2690" s="11">
        <f t="shared" ref="J2690:J2753" si="426">VLOOKUP(A2690,DECE,2,FALSE)</f>
        <v>3</v>
      </c>
      <c r="K2690" s="13">
        <f t="shared" si="419"/>
        <v>0</v>
      </c>
      <c r="L2690" s="13">
        <f>VLOOKUP(A2690,febe,2,FALSE)</f>
        <v>3</v>
      </c>
    </row>
    <row r="2691" spans="1:12">
      <c r="A2691" t="s">
        <v>5041</v>
      </c>
      <c r="B2691">
        <f t="shared" si="420"/>
        <v>1</v>
      </c>
      <c r="C2691">
        <f t="shared" si="421"/>
        <v>0</v>
      </c>
      <c r="D2691" s="7">
        <f t="shared" si="422"/>
        <v>1</v>
      </c>
      <c r="E2691">
        <f t="shared" si="423"/>
        <v>2</v>
      </c>
      <c r="F2691">
        <f t="shared" si="424"/>
        <v>3</v>
      </c>
      <c r="G2691" s="11">
        <f t="shared" ref="G2691:G2754" si="427">H2691-F2691</f>
        <v>0</v>
      </c>
      <c r="H2691" s="11">
        <f t="shared" si="425"/>
        <v>3</v>
      </c>
      <c r="I2691" s="11">
        <f t="shared" ref="I2691:I2754" si="428">J2691-H2691</f>
        <v>0</v>
      </c>
      <c r="J2691" s="11">
        <f t="shared" si="426"/>
        <v>3</v>
      </c>
      <c r="K2691" s="13">
        <f t="shared" ref="K2691:K2754" si="429">L2691-J2691</f>
        <v>0</v>
      </c>
      <c r="L2691" s="13">
        <f>VLOOKUP(A2691,febe,2,FALSE)</f>
        <v>3</v>
      </c>
    </row>
    <row r="2692" spans="1:12">
      <c r="A2692" t="s">
        <v>2591</v>
      </c>
      <c r="B2692">
        <f t="shared" si="420"/>
        <v>3</v>
      </c>
      <c r="C2692">
        <f t="shared" si="421"/>
        <v>0</v>
      </c>
      <c r="D2692" s="7">
        <f t="shared" si="422"/>
        <v>3</v>
      </c>
      <c r="E2692">
        <f t="shared" si="423"/>
        <v>0</v>
      </c>
      <c r="F2692">
        <f t="shared" si="424"/>
        <v>3</v>
      </c>
      <c r="G2692" s="11">
        <f t="shared" si="427"/>
        <v>0</v>
      </c>
      <c r="H2692" s="11">
        <f t="shared" si="425"/>
        <v>3</v>
      </c>
      <c r="I2692" s="11">
        <f t="shared" si="428"/>
        <v>0</v>
      </c>
      <c r="J2692" s="11">
        <f t="shared" si="426"/>
        <v>3</v>
      </c>
      <c r="K2692" s="13">
        <f t="shared" si="429"/>
        <v>0</v>
      </c>
      <c r="L2692" s="13">
        <f>VLOOKUP(A2692,febe,2,FALSE)</f>
        <v>3</v>
      </c>
    </row>
    <row r="2693" spans="1:12">
      <c r="A2693" t="s">
        <v>2592</v>
      </c>
      <c r="B2693">
        <f t="shared" si="420"/>
        <v>3</v>
      </c>
      <c r="C2693">
        <f t="shared" si="421"/>
        <v>0</v>
      </c>
      <c r="D2693" s="7">
        <f t="shared" si="422"/>
        <v>3</v>
      </c>
      <c r="E2693">
        <f t="shared" si="423"/>
        <v>0</v>
      </c>
      <c r="F2693">
        <f t="shared" si="424"/>
        <v>3</v>
      </c>
      <c r="G2693" s="11">
        <f t="shared" si="427"/>
        <v>0</v>
      </c>
      <c r="H2693" s="11">
        <f t="shared" si="425"/>
        <v>3</v>
      </c>
      <c r="I2693" s="11">
        <f t="shared" si="428"/>
        <v>0</v>
      </c>
      <c r="J2693" s="11">
        <f t="shared" si="426"/>
        <v>3</v>
      </c>
      <c r="K2693" s="13">
        <f t="shared" si="429"/>
        <v>0</v>
      </c>
      <c r="L2693" s="13">
        <f>VLOOKUP(A2693,febe,2,FALSE)</f>
        <v>3</v>
      </c>
    </row>
    <row r="2694" spans="1:12">
      <c r="A2694" t="s">
        <v>2593</v>
      </c>
      <c r="B2694">
        <f t="shared" si="420"/>
        <v>3</v>
      </c>
      <c r="C2694">
        <f t="shared" si="421"/>
        <v>0</v>
      </c>
      <c r="D2694" s="7">
        <f t="shared" si="422"/>
        <v>3</v>
      </c>
      <c r="E2694">
        <f t="shared" si="423"/>
        <v>0</v>
      </c>
      <c r="F2694">
        <f t="shared" si="424"/>
        <v>3</v>
      </c>
      <c r="G2694" s="11">
        <f t="shared" si="427"/>
        <v>0</v>
      </c>
      <c r="H2694" s="11">
        <f t="shared" si="425"/>
        <v>3</v>
      </c>
      <c r="I2694" s="11">
        <f t="shared" si="428"/>
        <v>0</v>
      </c>
      <c r="J2694" s="11">
        <f t="shared" si="426"/>
        <v>3</v>
      </c>
      <c r="K2694" s="13">
        <f t="shared" si="429"/>
        <v>0</v>
      </c>
      <c r="L2694" s="13">
        <f>VLOOKUP(A2694,febe,2,FALSE)</f>
        <v>3</v>
      </c>
    </row>
    <row r="2695" spans="1:12">
      <c r="A2695" t="s">
        <v>2595</v>
      </c>
      <c r="B2695">
        <f t="shared" si="420"/>
        <v>3</v>
      </c>
      <c r="C2695">
        <f t="shared" si="421"/>
        <v>0</v>
      </c>
      <c r="D2695" s="7">
        <f t="shared" si="422"/>
        <v>3</v>
      </c>
      <c r="E2695">
        <f t="shared" si="423"/>
        <v>0</v>
      </c>
      <c r="F2695">
        <f t="shared" si="424"/>
        <v>3</v>
      </c>
      <c r="G2695" s="11">
        <f t="shared" si="427"/>
        <v>0</v>
      </c>
      <c r="H2695" s="11">
        <f t="shared" si="425"/>
        <v>3</v>
      </c>
      <c r="I2695" s="11">
        <f t="shared" si="428"/>
        <v>0</v>
      </c>
      <c r="J2695" s="11">
        <f t="shared" si="426"/>
        <v>3</v>
      </c>
      <c r="K2695" s="13">
        <f t="shared" si="429"/>
        <v>0</v>
      </c>
      <c r="L2695" s="13">
        <f>VLOOKUP(A2695,febe,2,FALSE)</f>
        <v>3</v>
      </c>
    </row>
    <row r="2696" spans="1:12">
      <c r="A2696" t="s">
        <v>2596</v>
      </c>
      <c r="B2696">
        <f t="shared" si="420"/>
        <v>3</v>
      </c>
      <c r="C2696">
        <f t="shared" si="421"/>
        <v>0</v>
      </c>
      <c r="D2696" s="7">
        <f t="shared" si="422"/>
        <v>3</v>
      </c>
      <c r="E2696">
        <f t="shared" si="423"/>
        <v>0</v>
      </c>
      <c r="F2696">
        <f t="shared" si="424"/>
        <v>3</v>
      </c>
      <c r="G2696" s="11">
        <f t="shared" si="427"/>
        <v>0</v>
      </c>
      <c r="H2696" s="11">
        <f t="shared" si="425"/>
        <v>3</v>
      </c>
      <c r="I2696" s="11">
        <f t="shared" si="428"/>
        <v>0</v>
      </c>
      <c r="J2696" s="11">
        <f t="shared" si="426"/>
        <v>3</v>
      </c>
      <c r="K2696" s="13">
        <f t="shared" si="429"/>
        <v>0</v>
      </c>
      <c r="L2696" s="13">
        <f>VLOOKUP(A2696,febe,2,FALSE)</f>
        <v>3</v>
      </c>
    </row>
    <row r="2697" spans="1:12">
      <c r="A2697" t="s">
        <v>2597</v>
      </c>
      <c r="B2697">
        <f t="shared" si="420"/>
        <v>3</v>
      </c>
      <c r="C2697">
        <f t="shared" si="421"/>
        <v>0</v>
      </c>
      <c r="D2697" s="7">
        <f t="shared" si="422"/>
        <v>3</v>
      </c>
      <c r="E2697">
        <f t="shared" si="423"/>
        <v>0</v>
      </c>
      <c r="F2697">
        <f t="shared" si="424"/>
        <v>3</v>
      </c>
      <c r="G2697" s="11">
        <f t="shared" si="427"/>
        <v>0</v>
      </c>
      <c r="H2697" s="11">
        <f t="shared" si="425"/>
        <v>3</v>
      </c>
      <c r="I2697" s="11">
        <f t="shared" si="428"/>
        <v>0</v>
      </c>
      <c r="J2697" s="11">
        <f t="shared" si="426"/>
        <v>3</v>
      </c>
      <c r="K2697" s="13">
        <f t="shared" si="429"/>
        <v>0</v>
      </c>
      <c r="L2697" s="13">
        <f>VLOOKUP(A2697,febe,2,FALSE)</f>
        <v>3</v>
      </c>
    </row>
    <row r="2698" spans="1:12">
      <c r="A2698" t="s">
        <v>5128</v>
      </c>
      <c r="B2698">
        <f t="shared" si="420"/>
        <v>1</v>
      </c>
      <c r="C2698">
        <f t="shared" si="421"/>
        <v>0</v>
      </c>
      <c r="D2698" s="7">
        <f t="shared" si="422"/>
        <v>1</v>
      </c>
      <c r="E2698">
        <f t="shared" si="423"/>
        <v>2</v>
      </c>
      <c r="F2698">
        <f t="shared" si="424"/>
        <v>3</v>
      </c>
      <c r="G2698" s="11">
        <f t="shared" si="427"/>
        <v>0</v>
      </c>
      <c r="H2698" s="11">
        <f t="shared" si="425"/>
        <v>3</v>
      </c>
      <c r="I2698" s="11">
        <f t="shared" si="428"/>
        <v>0</v>
      </c>
      <c r="J2698" s="11">
        <f t="shared" si="426"/>
        <v>3</v>
      </c>
      <c r="K2698" s="13">
        <f t="shared" si="429"/>
        <v>0</v>
      </c>
      <c r="L2698" s="13">
        <f>VLOOKUP(A2698,febe,2,FALSE)</f>
        <v>3</v>
      </c>
    </row>
    <row r="2699" spans="1:12">
      <c r="A2699" t="s">
        <v>2598</v>
      </c>
      <c r="B2699">
        <f t="shared" si="420"/>
        <v>3</v>
      </c>
      <c r="C2699">
        <f t="shared" si="421"/>
        <v>0</v>
      </c>
      <c r="D2699" s="7">
        <f t="shared" si="422"/>
        <v>3</v>
      </c>
      <c r="E2699">
        <f t="shared" si="423"/>
        <v>0</v>
      </c>
      <c r="F2699">
        <f t="shared" si="424"/>
        <v>3</v>
      </c>
      <c r="G2699" s="11">
        <f t="shared" si="427"/>
        <v>0</v>
      </c>
      <c r="H2699" s="11">
        <f t="shared" si="425"/>
        <v>3</v>
      </c>
      <c r="I2699" s="11">
        <f t="shared" si="428"/>
        <v>0</v>
      </c>
      <c r="J2699" s="11">
        <f t="shared" si="426"/>
        <v>3</v>
      </c>
      <c r="K2699" s="13">
        <f t="shared" si="429"/>
        <v>0</v>
      </c>
      <c r="L2699" s="13">
        <f>VLOOKUP(A2699,febe,2,FALSE)</f>
        <v>3</v>
      </c>
    </row>
    <row r="2700" spans="1:12">
      <c r="A2700" t="s">
        <v>2599</v>
      </c>
      <c r="B2700">
        <f t="shared" si="420"/>
        <v>3</v>
      </c>
      <c r="C2700">
        <f t="shared" si="421"/>
        <v>0</v>
      </c>
      <c r="D2700" s="7">
        <f t="shared" si="422"/>
        <v>3</v>
      </c>
      <c r="E2700">
        <f t="shared" si="423"/>
        <v>1</v>
      </c>
      <c r="F2700">
        <f t="shared" si="424"/>
        <v>4</v>
      </c>
      <c r="G2700" s="11">
        <f t="shared" si="427"/>
        <v>-1</v>
      </c>
      <c r="H2700" s="11">
        <f t="shared" si="425"/>
        <v>3</v>
      </c>
      <c r="I2700" s="11">
        <f t="shared" si="428"/>
        <v>0</v>
      </c>
      <c r="J2700" s="11">
        <f t="shared" si="426"/>
        <v>3</v>
      </c>
      <c r="K2700" s="13">
        <f t="shared" si="429"/>
        <v>0</v>
      </c>
      <c r="L2700" s="13">
        <f>VLOOKUP(A2700,febe,2,FALSE)</f>
        <v>3</v>
      </c>
    </row>
    <row r="2701" spans="1:12">
      <c r="A2701" t="s">
        <v>2600</v>
      </c>
      <c r="B2701">
        <f t="shared" si="420"/>
        <v>3</v>
      </c>
      <c r="C2701">
        <f t="shared" si="421"/>
        <v>0</v>
      </c>
      <c r="D2701" s="7">
        <f t="shared" si="422"/>
        <v>3</v>
      </c>
      <c r="E2701">
        <f t="shared" si="423"/>
        <v>0</v>
      </c>
      <c r="F2701">
        <f t="shared" si="424"/>
        <v>3</v>
      </c>
      <c r="G2701" s="11">
        <f t="shared" si="427"/>
        <v>0</v>
      </c>
      <c r="H2701" s="11">
        <f t="shared" si="425"/>
        <v>3</v>
      </c>
      <c r="I2701" s="11">
        <f t="shared" si="428"/>
        <v>0</v>
      </c>
      <c r="J2701" s="11">
        <f t="shared" si="426"/>
        <v>3</v>
      </c>
      <c r="K2701" s="13">
        <f t="shared" si="429"/>
        <v>0</v>
      </c>
      <c r="L2701" s="13">
        <f>VLOOKUP(A2701,febe,2,FALSE)</f>
        <v>3</v>
      </c>
    </row>
    <row r="2702" spans="1:12">
      <c r="A2702" t="s">
        <v>2601</v>
      </c>
      <c r="B2702">
        <f t="shared" si="420"/>
        <v>3</v>
      </c>
      <c r="C2702">
        <f t="shared" si="421"/>
        <v>0</v>
      </c>
      <c r="D2702" s="7">
        <f t="shared" si="422"/>
        <v>3</v>
      </c>
      <c r="E2702">
        <f t="shared" si="423"/>
        <v>0</v>
      </c>
      <c r="F2702">
        <f t="shared" si="424"/>
        <v>3</v>
      </c>
      <c r="G2702" s="11">
        <f t="shared" si="427"/>
        <v>0</v>
      </c>
      <c r="H2702" s="11">
        <f t="shared" si="425"/>
        <v>3</v>
      </c>
      <c r="I2702" s="11">
        <f t="shared" si="428"/>
        <v>0</v>
      </c>
      <c r="J2702" s="11">
        <f t="shared" si="426"/>
        <v>3</v>
      </c>
      <c r="K2702" s="13">
        <f t="shared" si="429"/>
        <v>0</v>
      </c>
      <c r="L2702" s="13">
        <f>VLOOKUP(A2702,febe,2,FALSE)</f>
        <v>3</v>
      </c>
    </row>
    <row r="2703" spans="1:12">
      <c r="A2703" t="s">
        <v>2602</v>
      </c>
      <c r="B2703">
        <f t="shared" si="420"/>
        <v>3</v>
      </c>
      <c r="C2703">
        <f t="shared" si="421"/>
        <v>0</v>
      </c>
      <c r="D2703" s="7">
        <f t="shared" si="422"/>
        <v>3</v>
      </c>
      <c r="E2703">
        <f t="shared" si="423"/>
        <v>0</v>
      </c>
      <c r="F2703">
        <f t="shared" si="424"/>
        <v>3</v>
      </c>
      <c r="G2703" s="11">
        <f t="shared" si="427"/>
        <v>0</v>
      </c>
      <c r="H2703" s="11">
        <f t="shared" si="425"/>
        <v>3</v>
      </c>
      <c r="I2703" s="11">
        <f t="shared" si="428"/>
        <v>0</v>
      </c>
      <c r="J2703" s="11">
        <f t="shared" si="426"/>
        <v>3</v>
      </c>
      <c r="K2703" s="13">
        <f t="shared" si="429"/>
        <v>0</v>
      </c>
      <c r="L2703" s="13">
        <f>VLOOKUP(A2703,febe,2,FALSE)</f>
        <v>3</v>
      </c>
    </row>
    <row r="2704" spans="1:12">
      <c r="A2704" t="s">
        <v>2603</v>
      </c>
      <c r="B2704">
        <f t="shared" si="420"/>
        <v>3</v>
      </c>
      <c r="C2704">
        <f t="shared" si="421"/>
        <v>0</v>
      </c>
      <c r="D2704" s="7">
        <f t="shared" si="422"/>
        <v>3</v>
      </c>
      <c r="E2704">
        <f t="shared" si="423"/>
        <v>0</v>
      </c>
      <c r="F2704">
        <f t="shared" si="424"/>
        <v>3</v>
      </c>
      <c r="G2704" s="11">
        <f t="shared" si="427"/>
        <v>0</v>
      </c>
      <c r="H2704" s="11">
        <f t="shared" si="425"/>
        <v>3</v>
      </c>
      <c r="I2704" s="11">
        <f t="shared" si="428"/>
        <v>0</v>
      </c>
      <c r="J2704" s="11">
        <f t="shared" si="426"/>
        <v>3</v>
      </c>
      <c r="K2704" s="13">
        <f t="shared" si="429"/>
        <v>0</v>
      </c>
      <c r="L2704" s="13">
        <f>VLOOKUP(A2704,febe,2,FALSE)</f>
        <v>3</v>
      </c>
    </row>
    <row r="2705" spans="1:12">
      <c r="A2705" t="s">
        <v>2604</v>
      </c>
      <c r="B2705">
        <f t="shared" si="420"/>
        <v>3</v>
      </c>
      <c r="C2705">
        <f t="shared" si="421"/>
        <v>0</v>
      </c>
      <c r="D2705" s="7">
        <f t="shared" si="422"/>
        <v>3</v>
      </c>
      <c r="E2705">
        <f t="shared" si="423"/>
        <v>0</v>
      </c>
      <c r="F2705">
        <f t="shared" si="424"/>
        <v>3</v>
      </c>
      <c r="G2705" s="11">
        <f t="shared" si="427"/>
        <v>0</v>
      </c>
      <c r="H2705" s="11">
        <f t="shared" si="425"/>
        <v>3</v>
      </c>
      <c r="I2705" s="11">
        <f t="shared" si="428"/>
        <v>0</v>
      </c>
      <c r="J2705" s="11">
        <f t="shared" si="426"/>
        <v>3</v>
      </c>
      <c r="K2705" s="13">
        <f t="shared" si="429"/>
        <v>0</v>
      </c>
      <c r="L2705" s="13">
        <f>VLOOKUP(A2705,febe,2,FALSE)</f>
        <v>3</v>
      </c>
    </row>
    <row r="2706" spans="1:12">
      <c r="A2706" t="s">
        <v>2605</v>
      </c>
      <c r="B2706">
        <f t="shared" si="420"/>
        <v>3</v>
      </c>
      <c r="C2706">
        <f t="shared" si="421"/>
        <v>0</v>
      </c>
      <c r="D2706" s="7">
        <f t="shared" si="422"/>
        <v>3</v>
      </c>
      <c r="E2706">
        <f t="shared" si="423"/>
        <v>0</v>
      </c>
      <c r="F2706">
        <f t="shared" si="424"/>
        <v>3</v>
      </c>
      <c r="G2706" s="11">
        <f t="shared" si="427"/>
        <v>0</v>
      </c>
      <c r="H2706" s="11">
        <f t="shared" si="425"/>
        <v>3</v>
      </c>
      <c r="I2706" s="11">
        <f t="shared" si="428"/>
        <v>0</v>
      </c>
      <c r="J2706" s="11">
        <f t="shared" si="426"/>
        <v>3</v>
      </c>
      <c r="K2706" s="13">
        <f t="shared" si="429"/>
        <v>0</v>
      </c>
      <c r="L2706" s="13">
        <f>VLOOKUP(A2706,febe,2,FALSE)</f>
        <v>3</v>
      </c>
    </row>
    <row r="2707" spans="1:12">
      <c r="A2707" t="s">
        <v>3309</v>
      </c>
      <c r="B2707">
        <f t="shared" si="420"/>
        <v>2</v>
      </c>
      <c r="C2707">
        <f t="shared" si="421"/>
        <v>2</v>
      </c>
      <c r="D2707" s="7">
        <f t="shared" si="422"/>
        <v>4</v>
      </c>
      <c r="E2707">
        <f t="shared" si="423"/>
        <v>-1</v>
      </c>
      <c r="F2707">
        <f t="shared" si="424"/>
        <v>3</v>
      </c>
      <c r="G2707" s="11">
        <f t="shared" si="427"/>
        <v>0</v>
      </c>
      <c r="H2707" s="11">
        <f t="shared" si="425"/>
        <v>3</v>
      </c>
      <c r="I2707" s="11">
        <f t="shared" si="428"/>
        <v>0</v>
      </c>
      <c r="J2707" s="11">
        <f t="shared" si="426"/>
        <v>3</v>
      </c>
      <c r="K2707" s="13">
        <f t="shared" si="429"/>
        <v>0</v>
      </c>
      <c r="L2707" s="13">
        <f>VLOOKUP(A2707,febe,2,FALSE)</f>
        <v>3</v>
      </c>
    </row>
    <row r="2708" spans="1:12">
      <c r="A2708" t="s">
        <v>2606</v>
      </c>
      <c r="B2708">
        <f t="shared" si="420"/>
        <v>3</v>
      </c>
      <c r="C2708">
        <f t="shared" si="421"/>
        <v>0</v>
      </c>
      <c r="D2708" s="7">
        <f t="shared" si="422"/>
        <v>3</v>
      </c>
      <c r="E2708">
        <f t="shared" si="423"/>
        <v>0</v>
      </c>
      <c r="F2708">
        <f t="shared" si="424"/>
        <v>3</v>
      </c>
      <c r="G2708" s="11">
        <f t="shared" si="427"/>
        <v>0</v>
      </c>
      <c r="H2708" s="11">
        <f t="shared" si="425"/>
        <v>3</v>
      </c>
      <c r="I2708" s="11">
        <f t="shared" si="428"/>
        <v>0</v>
      </c>
      <c r="J2708" s="11">
        <f t="shared" si="426"/>
        <v>3</v>
      </c>
      <c r="K2708" s="13">
        <f t="shared" si="429"/>
        <v>0</v>
      </c>
      <c r="L2708" s="13">
        <f>VLOOKUP(A2708,febe,2,FALSE)</f>
        <v>3</v>
      </c>
    </row>
    <row r="2709" spans="1:12">
      <c r="A2709" t="s">
        <v>2607</v>
      </c>
      <c r="B2709">
        <f t="shared" si="420"/>
        <v>3</v>
      </c>
      <c r="C2709">
        <f t="shared" si="421"/>
        <v>0</v>
      </c>
      <c r="D2709" s="7">
        <f t="shared" si="422"/>
        <v>3</v>
      </c>
      <c r="E2709">
        <f t="shared" si="423"/>
        <v>0</v>
      </c>
      <c r="F2709">
        <f t="shared" si="424"/>
        <v>3</v>
      </c>
      <c r="G2709" s="11">
        <f t="shared" si="427"/>
        <v>0</v>
      </c>
      <c r="H2709" s="11">
        <f t="shared" si="425"/>
        <v>3</v>
      </c>
      <c r="I2709" s="11">
        <f t="shared" si="428"/>
        <v>0</v>
      </c>
      <c r="J2709" s="11">
        <f t="shared" si="426"/>
        <v>3</v>
      </c>
      <c r="K2709" s="13">
        <f t="shared" si="429"/>
        <v>0</v>
      </c>
      <c r="L2709" s="13">
        <f>VLOOKUP(A2709,febe,2,FALSE)</f>
        <v>3</v>
      </c>
    </row>
    <row r="2710" spans="1:12">
      <c r="A2710" t="s">
        <v>2608</v>
      </c>
      <c r="B2710">
        <f t="shared" si="420"/>
        <v>3</v>
      </c>
      <c r="C2710">
        <f t="shared" si="421"/>
        <v>1</v>
      </c>
      <c r="D2710" s="7">
        <f t="shared" si="422"/>
        <v>4</v>
      </c>
      <c r="E2710">
        <f t="shared" si="423"/>
        <v>0</v>
      </c>
      <c r="F2710">
        <f t="shared" si="424"/>
        <v>4</v>
      </c>
      <c r="G2710" s="11">
        <f t="shared" si="427"/>
        <v>-1</v>
      </c>
      <c r="H2710" s="11">
        <f t="shared" si="425"/>
        <v>3</v>
      </c>
      <c r="I2710" s="11">
        <f t="shared" si="428"/>
        <v>0</v>
      </c>
      <c r="J2710" s="11">
        <f t="shared" si="426"/>
        <v>3</v>
      </c>
      <c r="K2710" s="13">
        <f t="shared" si="429"/>
        <v>0</v>
      </c>
      <c r="L2710" s="13">
        <f>VLOOKUP(A2710,febe,2,FALSE)</f>
        <v>3</v>
      </c>
    </row>
    <row r="2711" spans="1:12">
      <c r="A2711" t="s">
        <v>5158</v>
      </c>
      <c r="B2711">
        <f t="shared" si="420"/>
        <v>1</v>
      </c>
      <c r="C2711">
        <f t="shared" si="421"/>
        <v>2</v>
      </c>
      <c r="D2711" s="7">
        <f t="shared" si="422"/>
        <v>3</v>
      </c>
      <c r="E2711">
        <f t="shared" si="423"/>
        <v>0</v>
      </c>
      <c r="F2711">
        <f t="shared" si="424"/>
        <v>3</v>
      </c>
      <c r="G2711" s="11">
        <f t="shared" si="427"/>
        <v>0</v>
      </c>
      <c r="H2711" s="11">
        <f t="shared" si="425"/>
        <v>3</v>
      </c>
      <c r="I2711" s="11">
        <f t="shared" si="428"/>
        <v>0</v>
      </c>
      <c r="J2711" s="11">
        <f t="shared" si="426"/>
        <v>3</v>
      </c>
      <c r="K2711" s="13">
        <f t="shared" si="429"/>
        <v>0</v>
      </c>
      <c r="L2711" s="13">
        <f>VLOOKUP(A2711,febe,2,FALSE)</f>
        <v>3</v>
      </c>
    </row>
    <row r="2712" spans="1:12">
      <c r="A2712" t="s">
        <v>5177</v>
      </c>
      <c r="B2712">
        <f t="shared" si="420"/>
        <v>1</v>
      </c>
      <c r="C2712">
        <f t="shared" si="421"/>
        <v>0</v>
      </c>
      <c r="D2712" s="7">
        <f t="shared" si="422"/>
        <v>1</v>
      </c>
      <c r="E2712">
        <f t="shared" si="423"/>
        <v>0</v>
      </c>
      <c r="F2712">
        <f t="shared" si="424"/>
        <v>1</v>
      </c>
      <c r="G2712" s="11">
        <f t="shared" si="427"/>
        <v>2</v>
      </c>
      <c r="H2712" s="11">
        <f t="shared" si="425"/>
        <v>3</v>
      </c>
      <c r="I2712" s="11">
        <f t="shared" si="428"/>
        <v>0</v>
      </c>
      <c r="J2712" s="11">
        <f t="shared" si="426"/>
        <v>3</v>
      </c>
      <c r="K2712" s="13">
        <f t="shared" si="429"/>
        <v>0</v>
      </c>
      <c r="L2712" s="13">
        <f>VLOOKUP(A2712,febe,2,FALSE)</f>
        <v>3</v>
      </c>
    </row>
    <row r="2713" spans="1:12">
      <c r="A2713" t="s">
        <v>2609</v>
      </c>
      <c r="B2713">
        <f t="shared" si="420"/>
        <v>3</v>
      </c>
      <c r="C2713">
        <f t="shared" si="421"/>
        <v>0</v>
      </c>
      <c r="D2713" s="7">
        <f t="shared" si="422"/>
        <v>3</v>
      </c>
      <c r="E2713">
        <f t="shared" si="423"/>
        <v>0</v>
      </c>
      <c r="F2713">
        <f t="shared" si="424"/>
        <v>3</v>
      </c>
      <c r="G2713" s="11">
        <f t="shared" si="427"/>
        <v>0</v>
      </c>
      <c r="H2713" s="11">
        <f t="shared" si="425"/>
        <v>3</v>
      </c>
      <c r="I2713" s="11">
        <f t="shared" si="428"/>
        <v>0</v>
      </c>
      <c r="J2713" s="11">
        <f t="shared" si="426"/>
        <v>3</v>
      </c>
      <c r="K2713" s="13">
        <f t="shared" si="429"/>
        <v>0</v>
      </c>
      <c r="L2713" s="13">
        <f>VLOOKUP(A2713,febe,2,FALSE)</f>
        <v>3</v>
      </c>
    </row>
    <row r="2714" spans="1:12">
      <c r="A2714" t="s">
        <v>2610</v>
      </c>
      <c r="B2714">
        <f t="shared" si="420"/>
        <v>3</v>
      </c>
      <c r="C2714">
        <f t="shared" si="421"/>
        <v>0</v>
      </c>
      <c r="D2714" s="7">
        <f t="shared" si="422"/>
        <v>3</v>
      </c>
      <c r="E2714">
        <f t="shared" si="423"/>
        <v>0</v>
      </c>
      <c r="F2714">
        <f t="shared" si="424"/>
        <v>3</v>
      </c>
      <c r="G2714" s="11">
        <f t="shared" si="427"/>
        <v>0</v>
      </c>
      <c r="H2714" s="11">
        <f t="shared" si="425"/>
        <v>3</v>
      </c>
      <c r="I2714" s="11">
        <f t="shared" si="428"/>
        <v>0</v>
      </c>
      <c r="J2714" s="11">
        <f t="shared" si="426"/>
        <v>3</v>
      </c>
      <c r="K2714" s="13">
        <f t="shared" si="429"/>
        <v>0</v>
      </c>
      <c r="L2714" s="13">
        <f>VLOOKUP(A2714,febe,2,FALSE)</f>
        <v>3</v>
      </c>
    </row>
    <row r="2715" spans="1:12">
      <c r="A2715" t="s">
        <v>3314</v>
      </c>
      <c r="B2715">
        <f t="shared" si="420"/>
        <v>2</v>
      </c>
      <c r="C2715">
        <f t="shared" si="421"/>
        <v>0</v>
      </c>
      <c r="D2715" s="7">
        <f t="shared" si="422"/>
        <v>2</v>
      </c>
      <c r="E2715">
        <f t="shared" si="423"/>
        <v>0</v>
      </c>
      <c r="F2715">
        <f t="shared" si="424"/>
        <v>2</v>
      </c>
      <c r="G2715" s="11">
        <f t="shared" si="427"/>
        <v>0</v>
      </c>
      <c r="H2715" s="11">
        <f t="shared" si="425"/>
        <v>2</v>
      </c>
      <c r="I2715" s="11">
        <f t="shared" si="428"/>
        <v>0</v>
      </c>
      <c r="J2715" s="11">
        <f t="shared" si="426"/>
        <v>2</v>
      </c>
      <c r="K2715" s="13">
        <f t="shared" si="429"/>
        <v>1</v>
      </c>
      <c r="L2715" s="13">
        <f>VLOOKUP(A2715,febe,2,FALSE)</f>
        <v>3</v>
      </c>
    </row>
    <row r="2716" spans="1:12">
      <c r="A2716" t="s">
        <v>2611</v>
      </c>
      <c r="B2716">
        <f t="shared" si="420"/>
        <v>3</v>
      </c>
      <c r="C2716">
        <f t="shared" si="421"/>
        <v>0</v>
      </c>
      <c r="D2716" s="7">
        <f t="shared" si="422"/>
        <v>3</v>
      </c>
      <c r="E2716">
        <f t="shared" si="423"/>
        <v>0</v>
      </c>
      <c r="F2716">
        <f t="shared" si="424"/>
        <v>3</v>
      </c>
      <c r="G2716" s="11">
        <f t="shared" si="427"/>
        <v>0</v>
      </c>
      <c r="H2716" s="11">
        <f t="shared" si="425"/>
        <v>3</v>
      </c>
      <c r="I2716" s="11">
        <f t="shared" si="428"/>
        <v>0</v>
      </c>
      <c r="J2716" s="11">
        <f t="shared" si="426"/>
        <v>3</v>
      </c>
      <c r="K2716" s="13">
        <f t="shared" si="429"/>
        <v>0</v>
      </c>
      <c r="L2716" s="13">
        <f>VLOOKUP(A2716,febe,2,FALSE)</f>
        <v>3</v>
      </c>
    </row>
    <row r="2717" spans="1:12">
      <c r="A2717" t="s">
        <v>5179</v>
      </c>
      <c r="B2717">
        <f t="shared" si="420"/>
        <v>1</v>
      </c>
      <c r="C2717">
        <f t="shared" si="421"/>
        <v>1</v>
      </c>
      <c r="D2717" s="7">
        <f t="shared" si="422"/>
        <v>2</v>
      </c>
      <c r="E2717">
        <f t="shared" si="423"/>
        <v>1</v>
      </c>
      <c r="F2717">
        <f t="shared" si="424"/>
        <v>3</v>
      </c>
      <c r="G2717" s="11">
        <f t="shared" si="427"/>
        <v>0</v>
      </c>
      <c r="H2717" s="11">
        <f t="shared" si="425"/>
        <v>3</v>
      </c>
      <c r="I2717" s="11">
        <f t="shared" si="428"/>
        <v>0</v>
      </c>
      <c r="J2717" s="11">
        <f t="shared" si="426"/>
        <v>3</v>
      </c>
      <c r="K2717" s="13">
        <f t="shared" si="429"/>
        <v>0</v>
      </c>
      <c r="L2717" s="13">
        <f>VLOOKUP(A2717,febe,2,FALSE)</f>
        <v>3</v>
      </c>
    </row>
    <row r="2718" spans="1:12">
      <c r="A2718" t="s">
        <v>2613</v>
      </c>
      <c r="B2718">
        <f t="shared" si="420"/>
        <v>3</v>
      </c>
      <c r="C2718">
        <f t="shared" si="421"/>
        <v>0</v>
      </c>
      <c r="D2718" s="7">
        <f t="shared" si="422"/>
        <v>3</v>
      </c>
      <c r="E2718">
        <f t="shared" si="423"/>
        <v>0</v>
      </c>
      <c r="F2718">
        <f t="shared" si="424"/>
        <v>3</v>
      </c>
      <c r="G2718" s="11">
        <f t="shared" si="427"/>
        <v>0</v>
      </c>
      <c r="H2718" s="11">
        <f t="shared" si="425"/>
        <v>3</v>
      </c>
      <c r="I2718" s="11">
        <f t="shared" si="428"/>
        <v>0</v>
      </c>
      <c r="J2718" s="11">
        <f t="shared" si="426"/>
        <v>3</v>
      </c>
      <c r="K2718" s="13">
        <f t="shared" si="429"/>
        <v>0</v>
      </c>
      <c r="L2718" s="13">
        <f>VLOOKUP(A2718,febe,2,FALSE)</f>
        <v>3</v>
      </c>
    </row>
    <row r="2719" spans="1:12">
      <c r="A2719" t="s">
        <v>5203</v>
      </c>
      <c r="B2719">
        <f t="shared" si="420"/>
        <v>1</v>
      </c>
      <c r="C2719">
        <f t="shared" si="421"/>
        <v>2</v>
      </c>
      <c r="D2719" s="7">
        <f t="shared" si="422"/>
        <v>3</v>
      </c>
      <c r="E2719">
        <f t="shared" si="423"/>
        <v>0</v>
      </c>
      <c r="F2719">
        <f t="shared" si="424"/>
        <v>3</v>
      </c>
      <c r="G2719" s="11">
        <f t="shared" si="427"/>
        <v>0</v>
      </c>
      <c r="H2719" s="11">
        <f t="shared" si="425"/>
        <v>3</v>
      </c>
      <c r="I2719" s="11">
        <f t="shared" si="428"/>
        <v>0</v>
      </c>
      <c r="J2719" s="11">
        <f t="shared" si="426"/>
        <v>3</v>
      </c>
      <c r="K2719" s="13">
        <f t="shared" si="429"/>
        <v>0</v>
      </c>
      <c r="L2719" s="13">
        <f>VLOOKUP(A2719,febe,2,FALSE)</f>
        <v>3</v>
      </c>
    </row>
    <row r="2720" spans="1:12">
      <c r="A2720" t="s">
        <v>2321</v>
      </c>
      <c r="B2720">
        <f t="shared" si="420"/>
        <v>3</v>
      </c>
      <c r="C2720">
        <f t="shared" si="421"/>
        <v>0</v>
      </c>
      <c r="D2720" s="7">
        <f t="shared" si="422"/>
        <v>3</v>
      </c>
      <c r="E2720">
        <f t="shared" si="423"/>
        <v>-1</v>
      </c>
      <c r="F2720">
        <f t="shared" si="424"/>
        <v>2</v>
      </c>
      <c r="G2720" s="11">
        <f t="shared" si="427"/>
        <v>0</v>
      </c>
      <c r="H2720" s="11">
        <f t="shared" si="425"/>
        <v>2</v>
      </c>
      <c r="I2720" s="11">
        <f t="shared" si="428"/>
        <v>1</v>
      </c>
      <c r="J2720" s="11">
        <f t="shared" si="426"/>
        <v>3</v>
      </c>
      <c r="K2720" s="13">
        <f t="shared" si="429"/>
        <v>0</v>
      </c>
      <c r="L2720" s="13">
        <f>VLOOKUP(A2720,febe,2,FALSE)</f>
        <v>3</v>
      </c>
    </row>
    <row r="2721" spans="1:12">
      <c r="A2721" t="s">
        <v>2219</v>
      </c>
      <c r="B2721">
        <f t="shared" si="420"/>
        <v>4</v>
      </c>
      <c r="C2721">
        <f t="shared" si="421"/>
        <v>0</v>
      </c>
      <c r="D2721" s="7">
        <f t="shared" si="422"/>
        <v>4</v>
      </c>
      <c r="E2721">
        <f t="shared" si="423"/>
        <v>-1</v>
      </c>
      <c r="F2721">
        <f t="shared" si="424"/>
        <v>3</v>
      </c>
      <c r="G2721" s="11">
        <f t="shared" si="427"/>
        <v>0</v>
      </c>
      <c r="H2721" s="11">
        <f t="shared" si="425"/>
        <v>3</v>
      </c>
      <c r="I2721" s="11">
        <f t="shared" si="428"/>
        <v>0</v>
      </c>
      <c r="J2721" s="11">
        <f t="shared" si="426"/>
        <v>3</v>
      </c>
      <c r="K2721" s="13">
        <f t="shared" si="429"/>
        <v>0</v>
      </c>
      <c r="L2721" s="13">
        <f>VLOOKUP(A2721,febe,2,FALSE)</f>
        <v>3</v>
      </c>
    </row>
    <row r="2722" spans="1:12">
      <c r="A2722" t="s">
        <v>5302</v>
      </c>
      <c r="B2722" t="e">
        <f t="shared" si="420"/>
        <v>#N/A</v>
      </c>
      <c r="C2722" t="e">
        <f t="shared" si="421"/>
        <v>#N/A</v>
      </c>
      <c r="D2722" s="7">
        <f t="shared" si="422"/>
        <v>2</v>
      </c>
      <c r="E2722">
        <f t="shared" si="423"/>
        <v>0</v>
      </c>
      <c r="F2722">
        <f t="shared" si="424"/>
        <v>2</v>
      </c>
      <c r="G2722" s="11">
        <f t="shared" si="427"/>
        <v>1</v>
      </c>
      <c r="H2722" s="11">
        <f t="shared" si="425"/>
        <v>3</v>
      </c>
      <c r="I2722" s="11">
        <f t="shared" si="428"/>
        <v>0</v>
      </c>
      <c r="J2722" s="11">
        <f t="shared" si="426"/>
        <v>3</v>
      </c>
      <c r="K2722" s="13">
        <f t="shared" si="429"/>
        <v>0</v>
      </c>
      <c r="L2722" s="13">
        <f>VLOOKUP(A2722,febe,2,FALSE)</f>
        <v>3</v>
      </c>
    </row>
    <row r="2723" spans="1:12">
      <c r="A2723" t="s">
        <v>3323</v>
      </c>
      <c r="B2723">
        <f t="shared" si="420"/>
        <v>2</v>
      </c>
      <c r="C2723">
        <f t="shared" si="421"/>
        <v>1</v>
      </c>
      <c r="D2723" s="7">
        <f t="shared" si="422"/>
        <v>3</v>
      </c>
      <c r="E2723">
        <f t="shared" si="423"/>
        <v>0</v>
      </c>
      <c r="F2723">
        <f t="shared" si="424"/>
        <v>3</v>
      </c>
      <c r="G2723" s="11">
        <f t="shared" si="427"/>
        <v>0</v>
      </c>
      <c r="H2723" s="11">
        <f t="shared" si="425"/>
        <v>3</v>
      </c>
      <c r="I2723" s="11">
        <f t="shared" si="428"/>
        <v>0</v>
      </c>
      <c r="J2723" s="11">
        <f t="shared" si="426"/>
        <v>3</v>
      </c>
      <c r="K2723" s="13">
        <f t="shared" si="429"/>
        <v>0</v>
      </c>
      <c r="L2723" s="13">
        <f>VLOOKUP(A2723,febe,2,FALSE)</f>
        <v>3</v>
      </c>
    </row>
    <row r="2724" spans="1:12">
      <c r="A2724" t="s">
        <v>5209</v>
      </c>
      <c r="B2724">
        <f t="shared" si="420"/>
        <v>1</v>
      </c>
      <c r="C2724">
        <f t="shared" si="421"/>
        <v>1</v>
      </c>
      <c r="D2724" s="7">
        <f t="shared" si="422"/>
        <v>2</v>
      </c>
      <c r="E2724">
        <f t="shared" si="423"/>
        <v>1</v>
      </c>
      <c r="F2724">
        <f t="shared" si="424"/>
        <v>3</v>
      </c>
      <c r="G2724" s="11">
        <f t="shared" si="427"/>
        <v>0</v>
      </c>
      <c r="H2724" s="11">
        <f t="shared" si="425"/>
        <v>3</v>
      </c>
      <c r="I2724" s="11">
        <f t="shared" si="428"/>
        <v>0</v>
      </c>
      <c r="J2724" s="11">
        <f t="shared" si="426"/>
        <v>3</v>
      </c>
      <c r="K2724" s="13">
        <f t="shared" si="429"/>
        <v>0</v>
      </c>
      <c r="L2724" s="13">
        <f>VLOOKUP(A2724,febe,2,FALSE)</f>
        <v>3</v>
      </c>
    </row>
    <row r="2725" spans="1:12">
      <c r="A2725" t="s">
        <v>3325</v>
      </c>
      <c r="B2725">
        <f t="shared" si="420"/>
        <v>2</v>
      </c>
      <c r="C2725">
        <f t="shared" si="421"/>
        <v>1</v>
      </c>
      <c r="D2725" s="7">
        <f t="shared" si="422"/>
        <v>3</v>
      </c>
      <c r="E2725">
        <f t="shared" si="423"/>
        <v>0</v>
      </c>
      <c r="F2725">
        <f t="shared" si="424"/>
        <v>3</v>
      </c>
      <c r="G2725" s="11">
        <f t="shared" si="427"/>
        <v>0</v>
      </c>
      <c r="H2725" s="11">
        <f t="shared" si="425"/>
        <v>3</v>
      </c>
      <c r="I2725" s="11">
        <f t="shared" si="428"/>
        <v>0</v>
      </c>
      <c r="J2725" s="11">
        <f t="shared" si="426"/>
        <v>3</v>
      </c>
      <c r="K2725" s="13">
        <f t="shared" si="429"/>
        <v>0</v>
      </c>
      <c r="L2725" s="13">
        <f>VLOOKUP(A2725,febe,2,FALSE)</f>
        <v>3</v>
      </c>
    </row>
    <row r="2726" spans="1:12">
      <c r="A2726" t="s">
        <v>5213</v>
      </c>
      <c r="B2726">
        <f t="shared" si="420"/>
        <v>1</v>
      </c>
      <c r="C2726">
        <f t="shared" si="421"/>
        <v>2</v>
      </c>
      <c r="D2726" s="7">
        <f t="shared" si="422"/>
        <v>3</v>
      </c>
      <c r="E2726">
        <f t="shared" si="423"/>
        <v>-1</v>
      </c>
      <c r="F2726">
        <f t="shared" si="424"/>
        <v>2</v>
      </c>
      <c r="G2726" s="11">
        <f t="shared" si="427"/>
        <v>1</v>
      </c>
      <c r="H2726" s="11">
        <f t="shared" si="425"/>
        <v>3</v>
      </c>
      <c r="I2726" s="11">
        <f t="shared" si="428"/>
        <v>0</v>
      </c>
      <c r="J2726" s="11">
        <f t="shared" si="426"/>
        <v>3</v>
      </c>
      <c r="K2726" s="13">
        <f t="shared" si="429"/>
        <v>0</v>
      </c>
      <c r="L2726" s="13">
        <f>VLOOKUP(A2726,febe,2,FALSE)</f>
        <v>3</v>
      </c>
    </row>
    <row r="2727" spans="1:12">
      <c r="A2727" t="s">
        <v>5218</v>
      </c>
      <c r="B2727">
        <f t="shared" si="420"/>
        <v>1</v>
      </c>
      <c r="C2727">
        <f t="shared" si="421"/>
        <v>2</v>
      </c>
      <c r="D2727" s="7">
        <f t="shared" si="422"/>
        <v>3</v>
      </c>
      <c r="E2727">
        <f t="shared" si="423"/>
        <v>0</v>
      </c>
      <c r="F2727">
        <f t="shared" si="424"/>
        <v>3</v>
      </c>
      <c r="G2727" s="11">
        <f t="shared" si="427"/>
        <v>0</v>
      </c>
      <c r="H2727" s="11">
        <f t="shared" si="425"/>
        <v>3</v>
      </c>
      <c r="I2727" s="11">
        <f t="shared" si="428"/>
        <v>0</v>
      </c>
      <c r="J2727" s="11">
        <f t="shared" si="426"/>
        <v>3</v>
      </c>
      <c r="K2727" s="13">
        <f t="shared" si="429"/>
        <v>0</v>
      </c>
      <c r="L2727" s="13">
        <f>VLOOKUP(A2727,febe,2,FALSE)</f>
        <v>3</v>
      </c>
    </row>
    <row r="2728" spans="1:12">
      <c r="A2728" t="s">
        <v>5221</v>
      </c>
      <c r="B2728">
        <f t="shared" si="420"/>
        <v>1</v>
      </c>
      <c r="C2728">
        <f t="shared" si="421"/>
        <v>2</v>
      </c>
      <c r="D2728" s="7">
        <f t="shared" si="422"/>
        <v>3</v>
      </c>
      <c r="E2728">
        <f t="shared" si="423"/>
        <v>0</v>
      </c>
      <c r="F2728">
        <f t="shared" si="424"/>
        <v>3</v>
      </c>
      <c r="G2728" s="11">
        <f t="shared" si="427"/>
        <v>0</v>
      </c>
      <c r="H2728" s="11">
        <f t="shared" si="425"/>
        <v>3</v>
      </c>
      <c r="I2728" s="11">
        <f t="shared" si="428"/>
        <v>0</v>
      </c>
      <c r="J2728" s="11">
        <f t="shared" si="426"/>
        <v>3</v>
      </c>
      <c r="K2728" s="13">
        <f t="shared" si="429"/>
        <v>0</v>
      </c>
      <c r="L2728" s="13">
        <f>VLOOKUP(A2728,febe,2,FALSE)</f>
        <v>3</v>
      </c>
    </row>
    <row r="2729" spans="1:12">
      <c r="A2729" t="s">
        <v>2617</v>
      </c>
      <c r="B2729">
        <f t="shared" si="420"/>
        <v>3</v>
      </c>
      <c r="C2729">
        <f t="shared" si="421"/>
        <v>0</v>
      </c>
      <c r="D2729" s="7">
        <f t="shared" si="422"/>
        <v>3</v>
      </c>
      <c r="E2729">
        <f t="shared" si="423"/>
        <v>0</v>
      </c>
      <c r="F2729">
        <f t="shared" si="424"/>
        <v>3</v>
      </c>
      <c r="G2729" s="11">
        <f t="shared" si="427"/>
        <v>0</v>
      </c>
      <c r="H2729" s="11">
        <f t="shared" si="425"/>
        <v>3</v>
      </c>
      <c r="I2729" s="11">
        <f t="shared" si="428"/>
        <v>0</v>
      </c>
      <c r="J2729" s="11">
        <f t="shared" si="426"/>
        <v>3</v>
      </c>
      <c r="K2729" s="13">
        <f t="shared" si="429"/>
        <v>0</v>
      </c>
      <c r="L2729" s="13">
        <f>VLOOKUP(A2729,febe,2,FALSE)</f>
        <v>3</v>
      </c>
    </row>
    <row r="2730" spans="1:12">
      <c r="A2730" t="s">
        <v>2618</v>
      </c>
      <c r="B2730">
        <f t="shared" si="420"/>
        <v>3</v>
      </c>
      <c r="C2730">
        <f t="shared" si="421"/>
        <v>0</v>
      </c>
      <c r="D2730" s="7">
        <f t="shared" si="422"/>
        <v>3</v>
      </c>
      <c r="E2730">
        <f t="shared" si="423"/>
        <v>0</v>
      </c>
      <c r="F2730">
        <f t="shared" si="424"/>
        <v>3</v>
      </c>
      <c r="G2730" s="11">
        <f t="shared" si="427"/>
        <v>0</v>
      </c>
      <c r="H2730" s="11">
        <f t="shared" si="425"/>
        <v>3</v>
      </c>
      <c r="I2730" s="11">
        <f t="shared" si="428"/>
        <v>0</v>
      </c>
      <c r="J2730" s="11">
        <f t="shared" si="426"/>
        <v>3</v>
      </c>
      <c r="K2730" s="13">
        <f t="shared" si="429"/>
        <v>0</v>
      </c>
      <c r="L2730" s="13">
        <f>VLOOKUP(A2730,febe,2,FALSE)</f>
        <v>3</v>
      </c>
    </row>
    <row r="2731" spans="1:12">
      <c r="A2731" t="s">
        <v>5292</v>
      </c>
      <c r="B2731" t="e">
        <f t="shared" si="420"/>
        <v>#N/A</v>
      </c>
      <c r="C2731" t="e">
        <f t="shared" si="421"/>
        <v>#N/A</v>
      </c>
      <c r="D2731" s="7">
        <f t="shared" si="422"/>
        <v>3</v>
      </c>
      <c r="E2731">
        <f t="shared" si="423"/>
        <v>0</v>
      </c>
      <c r="F2731">
        <f t="shared" si="424"/>
        <v>3</v>
      </c>
      <c r="G2731" s="11">
        <f t="shared" si="427"/>
        <v>0</v>
      </c>
      <c r="H2731" s="11">
        <f t="shared" si="425"/>
        <v>3</v>
      </c>
      <c r="I2731" s="11">
        <f t="shared" si="428"/>
        <v>0</v>
      </c>
      <c r="J2731" s="11">
        <f t="shared" si="426"/>
        <v>3</v>
      </c>
      <c r="K2731" s="13">
        <f t="shared" si="429"/>
        <v>0</v>
      </c>
      <c r="L2731" s="13">
        <f>VLOOKUP(A2731,febe,2,FALSE)</f>
        <v>3</v>
      </c>
    </row>
    <row r="2732" spans="1:12">
      <c r="A2732" t="s">
        <v>5293</v>
      </c>
      <c r="B2732" t="e">
        <f t="shared" si="420"/>
        <v>#N/A</v>
      </c>
      <c r="C2732" t="e">
        <f t="shared" si="421"/>
        <v>#N/A</v>
      </c>
      <c r="D2732" s="7">
        <f t="shared" si="422"/>
        <v>3</v>
      </c>
      <c r="E2732">
        <f t="shared" si="423"/>
        <v>0</v>
      </c>
      <c r="F2732">
        <f t="shared" si="424"/>
        <v>3</v>
      </c>
      <c r="G2732" s="11">
        <f t="shared" si="427"/>
        <v>0</v>
      </c>
      <c r="H2732" s="11">
        <f t="shared" si="425"/>
        <v>3</v>
      </c>
      <c r="I2732" s="11">
        <f t="shared" si="428"/>
        <v>0</v>
      </c>
      <c r="J2732" s="11">
        <f t="shared" si="426"/>
        <v>3</v>
      </c>
      <c r="K2732" s="13">
        <f t="shared" si="429"/>
        <v>0</v>
      </c>
      <c r="L2732" s="13">
        <f>VLOOKUP(A2732,febe,2,FALSE)</f>
        <v>3</v>
      </c>
    </row>
    <row r="2733" spans="1:12">
      <c r="A2733" t="s">
        <v>5544</v>
      </c>
      <c r="B2733" t="e">
        <f t="shared" si="420"/>
        <v>#N/A</v>
      </c>
      <c r="C2733" t="e">
        <f t="shared" si="421"/>
        <v>#N/A</v>
      </c>
      <c r="D2733" s="7" t="e">
        <f t="shared" si="422"/>
        <v>#N/A</v>
      </c>
      <c r="E2733" t="e">
        <f t="shared" si="423"/>
        <v>#N/A</v>
      </c>
      <c r="F2733" t="e">
        <f t="shared" si="424"/>
        <v>#N/A</v>
      </c>
      <c r="G2733" s="11" t="e">
        <f t="shared" si="427"/>
        <v>#N/A</v>
      </c>
      <c r="H2733" s="11">
        <f t="shared" si="425"/>
        <v>3</v>
      </c>
      <c r="I2733" s="11">
        <f t="shared" si="428"/>
        <v>0</v>
      </c>
      <c r="J2733" s="11">
        <f t="shared" si="426"/>
        <v>3</v>
      </c>
      <c r="K2733" s="13">
        <f t="shared" si="429"/>
        <v>0</v>
      </c>
      <c r="L2733" s="13">
        <f>VLOOKUP(A2733,febe,2,FALSE)</f>
        <v>3</v>
      </c>
    </row>
    <row r="2734" spans="1:12">
      <c r="A2734" t="s">
        <v>5429</v>
      </c>
      <c r="B2734" t="e">
        <f t="shared" si="420"/>
        <v>#N/A</v>
      </c>
      <c r="C2734" t="e">
        <f t="shared" si="421"/>
        <v>#N/A</v>
      </c>
      <c r="D2734" s="7" t="e">
        <f t="shared" si="422"/>
        <v>#N/A</v>
      </c>
      <c r="E2734" t="e">
        <f t="shared" si="423"/>
        <v>#N/A</v>
      </c>
      <c r="F2734">
        <f t="shared" si="424"/>
        <v>3</v>
      </c>
      <c r="G2734" s="11">
        <f t="shared" si="427"/>
        <v>0</v>
      </c>
      <c r="H2734" s="11">
        <f t="shared" si="425"/>
        <v>3</v>
      </c>
      <c r="I2734" s="11">
        <f t="shared" si="428"/>
        <v>0</v>
      </c>
      <c r="J2734" s="11">
        <f t="shared" si="426"/>
        <v>3</v>
      </c>
      <c r="K2734" s="13">
        <f t="shared" si="429"/>
        <v>0</v>
      </c>
      <c r="L2734" s="13">
        <f>VLOOKUP(A2734,febe,2,FALSE)</f>
        <v>3</v>
      </c>
    </row>
    <row r="2735" spans="1:12">
      <c r="A2735" t="s">
        <v>5387</v>
      </c>
      <c r="B2735" t="e">
        <f t="shared" si="420"/>
        <v>#N/A</v>
      </c>
      <c r="C2735" t="e">
        <f t="shared" si="421"/>
        <v>#N/A</v>
      </c>
      <c r="D2735" s="7">
        <f t="shared" si="422"/>
        <v>1</v>
      </c>
      <c r="E2735">
        <f t="shared" si="423"/>
        <v>2</v>
      </c>
      <c r="F2735">
        <f t="shared" si="424"/>
        <v>3</v>
      </c>
      <c r="G2735" s="11">
        <f t="shared" si="427"/>
        <v>0</v>
      </c>
      <c r="H2735" s="11">
        <f t="shared" si="425"/>
        <v>3</v>
      </c>
      <c r="I2735" s="11">
        <f t="shared" si="428"/>
        <v>0</v>
      </c>
      <c r="J2735" s="11">
        <f t="shared" si="426"/>
        <v>3</v>
      </c>
      <c r="K2735" s="13">
        <f t="shared" si="429"/>
        <v>0</v>
      </c>
      <c r="L2735" s="13">
        <f>VLOOKUP(A2735,febe,2,FALSE)</f>
        <v>3</v>
      </c>
    </row>
    <row r="2736" spans="1:12">
      <c r="A2736" t="s">
        <v>5394</v>
      </c>
      <c r="B2736" t="e">
        <f t="shared" si="420"/>
        <v>#N/A</v>
      </c>
      <c r="C2736" t="e">
        <f t="shared" si="421"/>
        <v>#N/A</v>
      </c>
      <c r="D2736" s="7">
        <f t="shared" si="422"/>
        <v>1</v>
      </c>
      <c r="E2736">
        <f t="shared" si="423"/>
        <v>2</v>
      </c>
      <c r="F2736">
        <f t="shared" si="424"/>
        <v>3</v>
      </c>
      <c r="G2736" s="11">
        <f t="shared" si="427"/>
        <v>0</v>
      </c>
      <c r="H2736" s="11">
        <f t="shared" si="425"/>
        <v>3</v>
      </c>
      <c r="I2736" s="11">
        <f t="shared" si="428"/>
        <v>0</v>
      </c>
      <c r="J2736" s="11">
        <f t="shared" si="426"/>
        <v>3</v>
      </c>
      <c r="K2736" s="13">
        <f t="shared" si="429"/>
        <v>0</v>
      </c>
      <c r="L2736" s="13">
        <f>VLOOKUP(A2736,febe,2,FALSE)</f>
        <v>3</v>
      </c>
    </row>
    <row r="2737" spans="1:12">
      <c r="A2737" t="s">
        <v>5299</v>
      </c>
      <c r="B2737" t="e">
        <f t="shared" si="420"/>
        <v>#N/A</v>
      </c>
      <c r="C2737" t="e">
        <f t="shared" si="421"/>
        <v>#N/A</v>
      </c>
      <c r="D2737" s="7">
        <f t="shared" si="422"/>
        <v>3</v>
      </c>
      <c r="E2737">
        <f t="shared" si="423"/>
        <v>0</v>
      </c>
      <c r="F2737">
        <f t="shared" si="424"/>
        <v>3</v>
      </c>
      <c r="G2737" s="11">
        <f t="shared" si="427"/>
        <v>0</v>
      </c>
      <c r="H2737" s="11">
        <f t="shared" si="425"/>
        <v>3</v>
      </c>
      <c r="I2737" s="11">
        <f t="shared" si="428"/>
        <v>0</v>
      </c>
      <c r="J2737" s="11">
        <f t="shared" si="426"/>
        <v>3</v>
      </c>
      <c r="K2737" s="13">
        <f t="shared" si="429"/>
        <v>0</v>
      </c>
      <c r="L2737" s="13">
        <f>VLOOKUP(A2737,febe,2,FALSE)</f>
        <v>3</v>
      </c>
    </row>
    <row r="2738" spans="1:12">
      <c r="A2738" t="s">
        <v>5432</v>
      </c>
      <c r="B2738" t="e">
        <f t="shared" si="420"/>
        <v>#N/A</v>
      </c>
      <c r="C2738" t="e">
        <f t="shared" si="421"/>
        <v>#N/A</v>
      </c>
      <c r="D2738" s="7" t="e">
        <f t="shared" si="422"/>
        <v>#N/A</v>
      </c>
      <c r="E2738" t="e">
        <f t="shared" si="423"/>
        <v>#N/A</v>
      </c>
      <c r="F2738">
        <f t="shared" si="424"/>
        <v>3</v>
      </c>
      <c r="G2738" s="11">
        <f t="shared" si="427"/>
        <v>0</v>
      </c>
      <c r="H2738" s="11">
        <f t="shared" si="425"/>
        <v>3</v>
      </c>
      <c r="I2738" s="11">
        <f t="shared" si="428"/>
        <v>0</v>
      </c>
      <c r="J2738" s="11">
        <f t="shared" si="426"/>
        <v>3</v>
      </c>
      <c r="K2738" s="13">
        <f t="shared" si="429"/>
        <v>0</v>
      </c>
      <c r="L2738" s="13">
        <f>VLOOKUP(A2738,febe,2,FALSE)</f>
        <v>3</v>
      </c>
    </row>
    <row r="2739" spans="1:12">
      <c r="A2739" t="s">
        <v>5444</v>
      </c>
      <c r="B2739" t="e">
        <f t="shared" si="420"/>
        <v>#N/A</v>
      </c>
      <c r="C2739" t="e">
        <f t="shared" si="421"/>
        <v>#N/A</v>
      </c>
      <c r="D2739" s="7" t="e">
        <f t="shared" si="422"/>
        <v>#N/A</v>
      </c>
      <c r="E2739" t="e">
        <f t="shared" si="423"/>
        <v>#N/A</v>
      </c>
      <c r="F2739">
        <f t="shared" si="424"/>
        <v>2</v>
      </c>
      <c r="G2739" s="11">
        <f t="shared" si="427"/>
        <v>0</v>
      </c>
      <c r="H2739" s="11">
        <f t="shared" si="425"/>
        <v>2</v>
      </c>
      <c r="I2739" s="11">
        <f t="shared" si="428"/>
        <v>1</v>
      </c>
      <c r="J2739" s="11">
        <f t="shared" si="426"/>
        <v>3</v>
      </c>
      <c r="K2739" s="13">
        <f t="shared" si="429"/>
        <v>0</v>
      </c>
      <c r="L2739" s="13">
        <f>VLOOKUP(A2739,febe,2,FALSE)</f>
        <v>3</v>
      </c>
    </row>
    <row r="2740" spans="1:12">
      <c r="A2740" t="s">
        <v>5433</v>
      </c>
      <c r="B2740" t="e">
        <f t="shared" si="420"/>
        <v>#N/A</v>
      </c>
      <c r="C2740" t="e">
        <f t="shared" si="421"/>
        <v>#N/A</v>
      </c>
      <c r="D2740" s="7" t="e">
        <f t="shared" si="422"/>
        <v>#N/A</v>
      </c>
      <c r="E2740" t="e">
        <f t="shared" si="423"/>
        <v>#N/A</v>
      </c>
      <c r="F2740">
        <f t="shared" si="424"/>
        <v>3</v>
      </c>
      <c r="G2740" s="11">
        <f t="shared" si="427"/>
        <v>0</v>
      </c>
      <c r="H2740" s="11">
        <f t="shared" si="425"/>
        <v>3</v>
      </c>
      <c r="I2740" s="11">
        <f t="shared" si="428"/>
        <v>0</v>
      </c>
      <c r="J2740" s="11">
        <f t="shared" si="426"/>
        <v>3</v>
      </c>
      <c r="K2740" s="13">
        <f t="shared" si="429"/>
        <v>0</v>
      </c>
      <c r="L2740" s="13">
        <f>VLOOKUP(A2740,febe,2,FALSE)</f>
        <v>3</v>
      </c>
    </row>
    <row r="2741" spans="1:12">
      <c r="A2741" t="s">
        <v>5434</v>
      </c>
      <c r="B2741" t="e">
        <f t="shared" si="420"/>
        <v>#N/A</v>
      </c>
      <c r="C2741" t="e">
        <f t="shared" si="421"/>
        <v>#N/A</v>
      </c>
      <c r="D2741" s="7" t="e">
        <f t="shared" si="422"/>
        <v>#N/A</v>
      </c>
      <c r="E2741" t="e">
        <f t="shared" si="423"/>
        <v>#N/A</v>
      </c>
      <c r="F2741">
        <f t="shared" si="424"/>
        <v>3</v>
      </c>
      <c r="G2741" s="11">
        <f t="shared" si="427"/>
        <v>0</v>
      </c>
      <c r="H2741" s="11">
        <f t="shared" si="425"/>
        <v>3</v>
      </c>
      <c r="I2741" s="11">
        <f t="shared" si="428"/>
        <v>0</v>
      </c>
      <c r="J2741" s="11">
        <f t="shared" si="426"/>
        <v>3</v>
      </c>
      <c r="K2741" s="13">
        <f t="shared" si="429"/>
        <v>0</v>
      </c>
      <c r="L2741" s="13">
        <f>VLOOKUP(A2741,febe,2,FALSE)</f>
        <v>3</v>
      </c>
    </row>
    <row r="2742" spans="1:12">
      <c r="A2742" t="s">
        <v>5494</v>
      </c>
      <c r="B2742" t="e">
        <f t="shared" si="420"/>
        <v>#N/A</v>
      </c>
      <c r="C2742" t="e">
        <f t="shared" si="421"/>
        <v>#N/A</v>
      </c>
      <c r="D2742" s="7" t="e">
        <f t="shared" si="422"/>
        <v>#N/A</v>
      </c>
      <c r="E2742" t="e">
        <f t="shared" si="423"/>
        <v>#N/A</v>
      </c>
      <c r="F2742">
        <f t="shared" si="424"/>
        <v>1</v>
      </c>
      <c r="G2742" s="11">
        <f t="shared" si="427"/>
        <v>2</v>
      </c>
      <c r="H2742" s="11">
        <f t="shared" si="425"/>
        <v>3</v>
      </c>
      <c r="I2742" s="11">
        <f t="shared" si="428"/>
        <v>0</v>
      </c>
      <c r="J2742" s="11">
        <f t="shared" si="426"/>
        <v>3</v>
      </c>
      <c r="K2742" s="13">
        <f t="shared" si="429"/>
        <v>0</v>
      </c>
      <c r="L2742" s="13">
        <f>VLOOKUP(A2742,febe,2,FALSE)</f>
        <v>3</v>
      </c>
    </row>
    <row r="2743" spans="1:12">
      <c r="A2743" t="s">
        <v>5436</v>
      </c>
      <c r="B2743" t="e">
        <f t="shared" si="420"/>
        <v>#N/A</v>
      </c>
      <c r="C2743" t="e">
        <f t="shared" si="421"/>
        <v>#N/A</v>
      </c>
      <c r="D2743" s="7" t="e">
        <f t="shared" si="422"/>
        <v>#N/A</v>
      </c>
      <c r="E2743" t="e">
        <f t="shared" si="423"/>
        <v>#N/A</v>
      </c>
      <c r="F2743">
        <f t="shared" si="424"/>
        <v>3</v>
      </c>
      <c r="G2743" s="11">
        <f t="shared" si="427"/>
        <v>0</v>
      </c>
      <c r="H2743" s="11">
        <f t="shared" si="425"/>
        <v>3</v>
      </c>
      <c r="I2743" s="11">
        <f t="shared" si="428"/>
        <v>0</v>
      </c>
      <c r="J2743" s="11">
        <f t="shared" si="426"/>
        <v>3</v>
      </c>
      <c r="K2743" s="13">
        <f t="shared" si="429"/>
        <v>0</v>
      </c>
      <c r="L2743" s="13">
        <f>VLOOKUP(A2743,febe,2,FALSE)</f>
        <v>3</v>
      </c>
    </row>
    <row r="2744" spans="1:12">
      <c r="A2744" t="s">
        <v>5605</v>
      </c>
      <c r="B2744" t="e">
        <f t="shared" si="420"/>
        <v>#N/A</v>
      </c>
      <c r="C2744" t="e">
        <f t="shared" si="421"/>
        <v>#N/A</v>
      </c>
      <c r="D2744" s="7" t="e">
        <f t="shared" si="422"/>
        <v>#N/A</v>
      </c>
      <c r="E2744" t="e">
        <f t="shared" si="423"/>
        <v>#N/A</v>
      </c>
      <c r="F2744" t="e">
        <f t="shared" si="424"/>
        <v>#N/A</v>
      </c>
      <c r="G2744" s="11" t="e">
        <f t="shared" si="427"/>
        <v>#N/A</v>
      </c>
      <c r="H2744" s="11" t="e">
        <f t="shared" si="425"/>
        <v>#N/A</v>
      </c>
      <c r="I2744" s="11" t="e">
        <f t="shared" si="428"/>
        <v>#N/A</v>
      </c>
      <c r="J2744" s="11">
        <f t="shared" si="426"/>
        <v>2</v>
      </c>
      <c r="K2744" s="13">
        <f t="shared" si="429"/>
        <v>1</v>
      </c>
      <c r="L2744" s="13">
        <f>VLOOKUP(A2744,febe,2,FALSE)</f>
        <v>3</v>
      </c>
    </row>
    <row r="2745" spans="1:12">
      <c r="A2745" t="s">
        <v>5601</v>
      </c>
      <c r="B2745" t="e">
        <f t="shared" si="420"/>
        <v>#N/A</v>
      </c>
      <c r="C2745" t="e">
        <f t="shared" si="421"/>
        <v>#N/A</v>
      </c>
      <c r="D2745" s="7" t="e">
        <f t="shared" si="422"/>
        <v>#N/A</v>
      </c>
      <c r="E2745" t="e">
        <f t="shared" si="423"/>
        <v>#N/A</v>
      </c>
      <c r="F2745" t="e">
        <f t="shared" si="424"/>
        <v>#N/A</v>
      </c>
      <c r="G2745" s="11" t="e">
        <f t="shared" si="427"/>
        <v>#N/A</v>
      </c>
      <c r="H2745" s="11" t="e">
        <f t="shared" si="425"/>
        <v>#N/A</v>
      </c>
      <c r="I2745" s="11" t="e">
        <f t="shared" si="428"/>
        <v>#N/A</v>
      </c>
      <c r="J2745" s="11">
        <f t="shared" si="426"/>
        <v>3</v>
      </c>
      <c r="K2745" s="13">
        <f t="shared" si="429"/>
        <v>0</v>
      </c>
      <c r="L2745" s="13">
        <f>VLOOKUP(A2745,febe,2,FALSE)</f>
        <v>3</v>
      </c>
    </row>
    <row r="2746" spans="1:12">
      <c r="A2746" t="s">
        <v>5617</v>
      </c>
      <c r="B2746" t="e">
        <f t="shared" si="420"/>
        <v>#N/A</v>
      </c>
      <c r="C2746" t="e">
        <f t="shared" si="421"/>
        <v>#N/A</v>
      </c>
      <c r="D2746" s="7" t="e">
        <f t="shared" si="422"/>
        <v>#N/A</v>
      </c>
      <c r="E2746" t="e">
        <f t="shared" si="423"/>
        <v>#N/A</v>
      </c>
      <c r="F2746" t="e">
        <f t="shared" si="424"/>
        <v>#N/A</v>
      </c>
      <c r="G2746" s="11" t="e">
        <f t="shared" si="427"/>
        <v>#N/A</v>
      </c>
      <c r="H2746" s="11" t="e">
        <f t="shared" si="425"/>
        <v>#N/A</v>
      </c>
      <c r="I2746" s="11" t="e">
        <f t="shared" si="428"/>
        <v>#N/A</v>
      </c>
      <c r="J2746" s="11">
        <f t="shared" si="426"/>
        <v>2</v>
      </c>
      <c r="K2746" s="13">
        <f t="shared" si="429"/>
        <v>1</v>
      </c>
      <c r="L2746" s="13">
        <f>VLOOKUP(A2746,febe,2,FALSE)</f>
        <v>3</v>
      </c>
    </row>
    <row r="2747" spans="1:12">
      <c r="A2747" t="s">
        <v>5690</v>
      </c>
      <c r="B2747" t="e">
        <f t="shared" si="420"/>
        <v>#N/A</v>
      </c>
      <c r="C2747" t="e">
        <f t="shared" si="421"/>
        <v>#N/A</v>
      </c>
      <c r="D2747" s="7" t="e">
        <f t="shared" si="422"/>
        <v>#N/A</v>
      </c>
      <c r="E2747" t="e">
        <f t="shared" si="423"/>
        <v>#N/A</v>
      </c>
      <c r="F2747" t="e">
        <f t="shared" si="424"/>
        <v>#N/A</v>
      </c>
      <c r="G2747" s="11" t="e">
        <f t="shared" si="427"/>
        <v>#N/A</v>
      </c>
      <c r="H2747" s="11" t="e">
        <f t="shared" si="425"/>
        <v>#N/A</v>
      </c>
      <c r="I2747" s="11" t="e">
        <f t="shared" si="428"/>
        <v>#N/A</v>
      </c>
      <c r="J2747" s="11" t="e">
        <f t="shared" si="426"/>
        <v>#N/A</v>
      </c>
      <c r="K2747" s="13" t="e">
        <f t="shared" si="429"/>
        <v>#N/A</v>
      </c>
      <c r="L2747" s="13">
        <f>VLOOKUP(A2747,febe,2,FALSE)</f>
        <v>3</v>
      </c>
    </row>
    <row r="2748" spans="1:12">
      <c r="A2748" t="s">
        <v>5604</v>
      </c>
      <c r="B2748" t="e">
        <f t="shared" si="420"/>
        <v>#N/A</v>
      </c>
      <c r="C2748" t="e">
        <f t="shared" si="421"/>
        <v>#N/A</v>
      </c>
      <c r="D2748" s="7" t="e">
        <f t="shared" si="422"/>
        <v>#N/A</v>
      </c>
      <c r="E2748" t="e">
        <f t="shared" si="423"/>
        <v>#N/A</v>
      </c>
      <c r="F2748" t="e">
        <f t="shared" si="424"/>
        <v>#N/A</v>
      </c>
      <c r="G2748" s="11" t="e">
        <f t="shared" si="427"/>
        <v>#N/A</v>
      </c>
      <c r="H2748" s="11" t="e">
        <f t="shared" si="425"/>
        <v>#N/A</v>
      </c>
      <c r="I2748" s="11" t="e">
        <f t="shared" si="428"/>
        <v>#N/A</v>
      </c>
      <c r="J2748" s="11">
        <f t="shared" si="426"/>
        <v>3</v>
      </c>
      <c r="K2748" s="13">
        <f t="shared" si="429"/>
        <v>0</v>
      </c>
      <c r="L2748" s="13">
        <f>VLOOKUP(A2748,febe,2,FALSE)</f>
        <v>3</v>
      </c>
    </row>
    <row r="2749" spans="1:12">
      <c r="A2749" t="s">
        <v>5602</v>
      </c>
      <c r="B2749" t="e">
        <f t="shared" si="420"/>
        <v>#N/A</v>
      </c>
      <c r="C2749" t="e">
        <f t="shared" si="421"/>
        <v>#N/A</v>
      </c>
      <c r="D2749" s="7" t="e">
        <f t="shared" si="422"/>
        <v>#N/A</v>
      </c>
      <c r="E2749" t="e">
        <f t="shared" si="423"/>
        <v>#N/A</v>
      </c>
      <c r="F2749" t="e">
        <f t="shared" si="424"/>
        <v>#N/A</v>
      </c>
      <c r="G2749" s="11" t="e">
        <f t="shared" si="427"/>
        <v>#N/A</v>
      </c>
      <c r="H2749" s="11" t="e">
        <f t="shared" si="425"/>
        <v>#N/A</v>
      </c>
      <c r="I2749" s="11" t="e">
        <f t="shared" si="428"/>
        <v>#N/A</v>
      </c>
      <c r="J2749" s="11">
        <f t="shared" si="426"/>
        <v>3</v>
      </c>
      <c r="K2749" s="13">
        <f t="shared" si="429"/>
        <v>0</v>
      </c>
      <c r="L2749" s="13">
        <f>VLOOKUP(A2749,febe,2,FALSE)</f>
        <v>3</v>
      </c>
    </row>
    <row r="2750" spans="1:12">
      <c r="A2750" t="s">
        <v>5614</v>
      </c>
      <c r="B2750" t="e">
        <f t="shared" si="420"/>
        <v>#N/A</v>
      </c>
      <c r="C2750" t="e">
        <f t="shared" si="421"/>
        <v>#N/A</v>
      </c>
      <c r="D2750" s="7" t="e">
        <f t="shared" si="422"/>
        <v>#N/A</v>
      </c>
      <c r="E2750" t="e">
        <f t="shared" si="423"/>
        <v>#N/A</v>
      </c>
      <c r="F2750" t="e">
        <f t="shared" si="424"/>
        <v>#N/A</v>
      </c>
      <c r="G2750" s="11" t="e">
        <f t="shared" si="427"/>
        <v>#N/A</v>
      </c>
      <c r="H2750" s="11" t="e">
        <f t="shared" si="425"/>
        <v>#N/A</v>
      </c>
      <c r="I2750" s="11" t="e">
        <f t="shared" si="428"/>
        <v>#N/A</v>
      </c>
      <c r="J2750" s="11">
        <f t="shared" si="426"/>
        <v>2</v>
      </c>
      <c r="K2750" s="13">
        <f t="shared" si="429"/>
        <v>1</v>
      </c>
      <c r="L2750" s="13">
        <f>VLOOKUP(A2750,febe,2,FALSE)</f>
        <v>3</v>
      </c>
    </row>
    <row r="2751" spans="1:12">
      <c r="A2751" t="s">
        <v>5691</v>
      </c>
      <c r="B2751" t="e">
        <f t="shared" si="420"/>
        <v>#N/A</v>
      </c>
      <c r="C2751" t="e">
        <f t="shared" si="421"/>
        <v>#N/A</v>
      </c>
      <c r="D2751" s="7" t="e">
        <f t="shared" si="422"/>
        <v>#N/A</v>
      </c>
      <c r="E2751" t="e">
        <f t="shared" si="423"/>
        <v>#N/A</v>
      </c>
      <c r="F2751" t="e">
        <f t="shared" si="424"/>
        <v>#N/A</v>
      </c>
      <c r="G2751" s="11" t="e">
        <f t="shared" si="427"/>
        <v>#N/A</v>
      </c>
      <c r="H2751" s="11" t="e">
        <f t="shared" si="425"/>
        <v>#N/A</v>
      </c>
      <c r="I2751" s="11" t="e">
        <f t="shared" si="428"/>
        <v>#N/A</v>
      </c>
      <c r="J2751" s="11" t="e">
        <f t="shared" si="426"/>
        <v>#N/A</v>
      </c>
      <c r="K2751" s="13" t="e">
        <f t="shared" si="429"/>
        <v>#N/A</v>
      </c>
      <c r="L2751" s="13">
        <f>VLOOKUP(A2751,febe,2,FALSE)</f>
        <v>3</v>
      </c>
    </row>
    <row r="2752" spans="1:12">
      <c r="A2752" t="s">
        <v>5692</v>
      </c>
      <c r="B2752" t="e">
        <f t="shared" si="420"/>
        <v>#N/A</v>
      </c>
      <c r="C2752" t="e">
        <f t="shared" si="421"/>
        <v>#N/A</v>
      </c>
      <c r="D2752" s="7" t="e">
        <f t="shared" si="422"/>
        <v>#N/A</v>
      </c>
      <c r="E2752" t="e">
        <f t="shared" si="423"/>
        <v>#N/A</v>
      </c>
      <c r="F2752" t="e">
        <f t="shared" si="424"/>
        <v>#N/A</v>
      </c>
      <c r="G2752" s="11" t="e">
        <f t="shared" si="427"/>
        <v>#N/A</v>
      </c>
      <c r="H2752" s="11" t="e">
        <f t="shared" si="425"/>
        <v>#N/A</v>
      </c>
      <c r="I2752" s="11" t="e">
        <f t="shared" si="428"/>
        <v>#N/A</v>
      </c>
      <c r="J2752" s="11" t="e">
        <f t="shared" si="426"/>
        <v>#N/A</v>
      </c>
      <c r="K2752" s="13" t="e">
        <f t="shared" si="429"/>
        <v>#N/A</v>
      </c>
      <c r="L2752" s="13">
        <f>VLOOKUP(A2752,febe,2,FALSE)</f>
        <v>3</v>
      </c>
    </row>
    <row r="2753" spans="1:12">
      <c r="A2753" t="s">
        <v>5693</v>
      </c>
      <c r="B2753" t="e">
        <f t="shared" si="420"/>
        <v>#N/A</v>
      </c>
      <c r="C2753" t="e">
        <f t="shared" si="421"/>
        <v>#N/A</v>
      </c>
      <c r="D2753" s="7" t="e">
        <f t="shared" si="422"/>
        <v>#N/A</v>
      </c>
      <c r="E2753" t="e">
        <f t="shared" si="423"/>
        <v>#N/A</v>
      </c>
      <c r="F2753" t="e">
        <f t="shared" si="424"/>
        <v>#N/A</v>
      </c>
      <c r="G2753" s="11" t="e">
        <f t="shared" si="427"/>
        <v>#N/A</v>
      </c>
      <c r="H2753" s="11" t="e">
        <f t="shared" si="425"/>
        <v>#N/A</v>
      </c>
      <c r="I2753" s="11" t="e">
        <f t="shared" si="428"/>
        <v>#N/A</v>
      </c>
      <c r="J2753" s="11" t="e">
        <f t="shared" si="426"/>
        <v>#N/A</v>
      </c>
      <c r="K2753" s="13" t="e">
        <f t="shared" si="429"/>
        <v>#N/A</v>
      </c>
      <c r="L2753" s="13">
        <f>VLOOKUP(A2753,febe,2,FALSE)</f>
        <v>3</v>
      </c>
    </row>
    <row r="2754" spans="1:12">
      <c r="A2754" t="s">
        <v>5694</v>
      </c>
      <c r="B2754" t="e">
        <f t="shared" ref="B2754:B2817" si="430">VLOOKUP(A2754,nov,2,FALSE)</f>
        <v>#N/A</v>
      </c>
      <c r="C2754" t="e">
        <f t="shared" ref="C2754:C2817" si="431">D2754-B2754</f>
        <v>#N/A</v>
      </c>
      <c r="D2754" s="7" t="e">
        <f t="shared" ref="D2754:D2817" si="432">VLOOKUP(A2754,feb,2,FALSE)</f>
        <v>#N/A</v>
      </c>
      <c r="E2754" t="e">
        <f t="shared" ref="E2754:E2817" si="433">F2754-D2754</f>
        <v>#N/A</v>
      </c>
      <c r="F2754" t="e">
        <f t="shared" ref="F2754:F2817" si="434">VLOOKUP(A2754,May,2,FALSE)</f>
        <v>#N/A</v>
      </c>
      <c r="G2754" s="11" t="e">
        <f t="shared" si="427"/>
        <v>#N/A</v>
      </c>
      <c r="H2754" s="11" t="e">
        <f t="shared" ref="H2754:H2817" si="435">VLOOKUP(A2754,auge,2,FALSE)</f>
        <v>#N/A</v>
      </c>
      <c r="I2754" s="11" t="e">
        <f t="shared" si="428"/>
        <v>#N/A</v>
      </c>
      <c r="J2754" s="11" t="e">
        <f t="shared" ref="J2754:J2817" si="436">VLOOKUP(A2754,DECE,2,FALSE)</f>
        <v>#N/A</v>
      </c>
      <c r="K2754" s="13" t="e">
        <f t="shared" si="429"/>
        <v>#N/A</v>
      </c>
      <c r="L2754" s="13">
        <f>VLOOKUP(A2754,febe,2,FALSE)</f>
        <v>3</v>
      </c>
    </row>
    <row r="2755" spans="1:12">
      <c r="A2755" t="s">
        <v>2621</v>
      </c>
      <c r="B2755">
        <f t="shared" si="430"/>
        <v>2</v>
      </c>
      <c r="C2755">
        <f t="shared" si="431"/>
        <v>0</v>
      </c>
      <c r="D2755" s="7">
        <f t="shared" si="432"/>
        <v>2</v>
      </c>
      <c r="E2755">
        <f t="shared" si="433"/>
        <v>0</v>
      </c>
      <c r="F2755">
        <f t="shared" si="434"/>
        <v>2</v>
      </c>
      <c r="G2755" s="11">
        <f t="shared" ref="G2755:G2818" si="437">H2755-F2755</f>
        <v>0</v>
      </c>
      <c r="H2755" s="11">
        <f t="shared" si="435"/>
        <v>2</v>
      </c>
      <c r="I2755" s="11">
        <f t="shared" ref="I2755:I2818" si="438">J2755-H2755</f>
        <v>0</v>
      </c>
      <c r="J2755" s="11">
        <f t="shared" si="436"/>
        <v>2</v>
      </c>
      <c r="K2755" s="13">
        <f t="shared" ref="K2755:K2818" si="439">L2755-J2755</f>
        <v>0</v>
      </c>
      <c r="L2755" s="13">
        <f>VLOOKUP(A2755,febe,2,FALSE)</f>
        <v>2</v>
      </c>
    </row>
    <row r="2756" spans="1:12">
      <c r="A2756" t="s">
        <v>2622</v>
      </c>
      <c r="B2756">
        <f t="shared" si="430"/>
        <v>2</v>
      </c>
      <c r="C2756">
        <f t="shared" si="431"/>
        <v>0</v>
      </c>
      <c r="D2756" s="7">
        <f t="shared" si="432"/>
        <v>2</v>
      </c>
      <c r="E2756">
        <f t="shared" si="433"/>
        <v>0</v>
      </c>
      <c r="F2756">
        <f t="shared" si="434"/>
        <v>2</v>
      </c>
      <c r="G2756" s="11">
        <f t="shared" si="437"/>
        <v>0</v>
      </c>
      <c r="H2756" s="11">
        <f t="shared" si="435"/>
        <v>2</v>
      </c>
      <c r="I2756" s="11">
        <f t="shared" si="438"/>
        <v>0</v>
      </c>
      <c r="J2756" s="11">
        <f t="shared" si="436"/>
        <v>2</v>
      </c>
      <c r="K2756" s="13">
        <f t="shared" si="439"/>
        <v>0</v>
      </c>
      <c r="L2756" s="13">
        <f>VLOOKUP(A2756,febe,2,FALSE)</f>
        <v>2</v>
      </c>
    </row>
    <row r="2757" spans="1:12">
      <c r="A2757" t="s">
        <v>2623</v>
      </c>
      <c r="B2757">
        <f t="shared" si="430"/>
        <v>2</v>
      </c>
      <c r="C2757">
        <f t="shared" si="431"/>
        <v>0</v>
      </c>
      <c r="D2757" s="7">
        <f t="shared" si="432"/>
        <v>2</v>
      </c>
      <c r="E2757">
        <f t="shared" si="433"/>
        <v>0</v>
      </c>
      <c r="F2757">
        <f t="shared" si="434"/>
        <v>2</v>
      </c>
      <c r="G2757" s="11">
        <f t="shared" si="437"/>
        <v>0</v>
      </c>
      <c r="H2757" s="11">
        <f t="shared" si="435"/>
        <v>2</v>
      </c>
      <c r="I2757" s="11">
        <f t="shared" si="438"/>
        <v>0</v>
      </c>
      <c r="J2757" s="11">
        <f t="shared" si="436"/>
        <v>2</v>
      </c>
      <c r="K2757" s="13">
        <f t="shared" si="439"/>
        <v>0</v>
      </c>
      <c r="L2757" s="13">
        <f>VLOOKUP(A2757,febe,2,FALSE)</f>
        <v>2</v>
      </c>
    </row>
    <row r="2758" spans="1:12">
      <c r="A2758" t="s">
        <v>2624</v>
      </c>
      <c r="B2758">
        <f t="shared" si="430"/>
        <v>2</v>
      </c>
      <c r="C2758">
        <f t="shared" si="431"/>
        <v>0</v>
      </c>
      <c r="D2758" s="7">
        <f t="shared" si="432"/>
        <v>2</v>
      </c>
      <c r="E2758">
        <f t="shared" si="433"/>
        <v>0</v>
      </c>
      <c r="F2758">
        <f t="shared" si="434"/>
        <v>2</v>
      </c>
      <c r="G2758" s="11">
        <f t="shared" si="437"/>
        <v>0</v>
      </c>
      <c r="H2758" s="11">
        <f t="shared" si="435"/>
        <v>2</v>
      </c>
      <c r="I2758" s="11">
        <f t="shared" si="438"/>
        <v>0</v>
      </c>
      <c r="J2758" s="11">
        <f t="shared" si="436"/>
        <v>2</v>
      </c>
      <c r="K2758" s="13">
        <f t="shared" si="439"/>
        <v>0</v>
      </c>
      <c r="L2758" s="13">
        <f>VLOOKUP(A2758,febe,2,FALSE)</f>
        <v>2</v>
      </c>
    </row>
    <row r="2759" spans="1:12">
      <c r="A2759" t="s">
        <v>2625</v>
      </c>
      <c r="B2759">
        <f t="shared" si="430"/>
        <v>2</v>
      </c>
      <c r="C2759">
        <f t="shared" si="431"/>
        <v>0</v>
      </c>
      <c r="D2759" s="7">
        <f t="shared" si="432"/>
        <v>2</v>
      </c>
      <c r="E2759">
        <f t="shared" si="433"/>
        <v>0</v>
      </c>
      <c r="F2759">
        <f t="shared" si="434"/>
        <v>2</v>
      </c>
      <c r="G2759" s="11">
        <f t="shared" si="437"/>
        <v>0</v>
      </c>
      <c r="H2759" s="11">
        <f t="shared" si="435"/>
        <v>2</v>
      </c>
      <c r="I2759" s="11">
        <f t="shared" si="438"/>
        <v>0</v>
      </c>
      <c r="J2759" s="11">
        <f t="shared" si="436"/>
        <v>2</v>
      </c>
      <c r="K2759" s="13">
        <f t="shared" si="439"/>
        <v>0</v>
      </c>
      <c r="L2759" s="13">
        <f>VLOOKUP(A2759,febe,2,FALSE)</f>
        <v>2</v>
      </c>
    </row>
    <row r="2760" spans="1:12">
      <c r="A2760" t="s">
        <v>2627</v>
      </c>
      <c r="B2760">
        <f t="shared" si="430"/>
        <v>2</v>
      </c>
      <c r="C2760">
        <f t="shared" si="431"/>
        <v>0</v>
      </c>
      <c r="D2760" s="7">
        <f t="shared" si="432"/>
        <v>2</v>
      </c>
      <c r="E2760">
        <f t="shared" si="433"/>
        <v>0</v>
      </c>
      <c r="F2760">
        <f t="shared" si="434"/>
        <v>2</v>
      </c>
      <c r="G2760" s="11">
        <f t="shared" si="437"/>
        <v>0</v>
      </c>
      <c r="H2760" s="11">
        <f t="shared" si="435"/>
        <v>2</v>
      </c>
      <c r="I2760" s="11">
        <f t="shared" si="438"/>
        <v>0</v>
      </c>
      <c r="J2760" s="11">
        <f t="shared" si="436"/>
        <v>2</v>
      </c>
      <c r="K2760" s="13">
        <f t="shared" si="439"/>
        <v>0</v>
      </c>
      <c r="L2760" s="13">
        <f>VLOOKUP(A2760,febe,2,FALSE)</f>
        <v>2</v>
      </c>
    </row>
    <row r="2761" spans="1:12">
      <c r="A2761" t="s">
        <v>2626</v>
      </c>
      <c r="B2761">
        <f t="shared" si="430"/>
        <v>2</v>
      </c>
      <c r="C2761">
        <f t="shared" si="431"/>
        <v>0</v>
      </c>
      <c r="D2761" s="7">
        <f t="shared" si="432"/>
        <v>2</v>
      </c>
      <c r="E2761">
        <f t="shared" si="433"/>
        <v>0</v>
      </c>
      <c r="F2761">
        <f t="shared" si="434"/>
        <v>2</v>
      </c>
      <c r="G2761" s="11">
        <f t="shared" si="437"/>
        <v>0</v>
      </c>
      <c r="H2761" s="11">
        <f t="shared" si="435"/>
        <v>2</v>
      </c>
      <c r="I2761" s="11">
        <f t="shared" si="438"/>
        <v>0</v>
      </c>
      <c r="J2761" s="11">
        <f t="shared" si="436"/>
        <v>2</v>
      </c>
      <c r="K2761" s="13">
        <f t="shared" si="439"/>
        <v>0</v>
      </c>
      <c r="L2761" s="13">
        <f>VLOOKUP(A2761,febe,2,FALSE)</f>
        <v>2</v>
      </c>
    </row>
    <row r="2762" spans="1:12">
      <c r="A2762" t="s">
        <v>2628</v>
      </c>
      <c r="B2762">
        <f t="shared" si="430"/>
        <v>2</v>
      </c>
      <c r="C2762">
        <f t="shared" si="431"/>
        <v>0</v>
      </c>
      <c r="D2762" s="7">
        <f t="shared" si="432"/>
        <v>2</v>
      </c>
      <c r="E2762">
        <f t="shared" si="433"/>
        <v>0</v>
      </c>
      <c r="F2762">
        <f t="shared" si="434"/>
        <v>2</v>
      </c>
      <c r="G2762" s="11">
        <f t="shared" si="437"/>
        <v>0</v>
      </c>
      <c r="H2762" s="11">
        <f t="shared" si="435"/>
        <v>2</v>
      </c>
      <c r="I2762" s="11">
        <f t="shared" si="438"/>
        <v>0</v>
      </c>
      <c r="J2762" s="11">
        <f t="shared" si="436"/>
        <v>2</v>
      </c>
      <c r="K2762" s="13">
        <f t="shared" si="439"/>
        <v>0</v>
      </c>
      <c r="L2762" s="13">
        <f>VLOOKUP(A2762,febe,2,FALSE)</f>
        <v>2</v>
      </c>
    </row>
    <row r="2763" spans="1:12">
      <c r="A2763" t="s">
        <v>2629</v>
      </c>
      <c r="B2763">
        <f t="shared" si="430"/>
        <v>2</v>
      </c>
      <c r="C2763">
        <f t="shared" si="431"/>
        <v>0</v>
      </c>
      <c r="D2763" s="7">
        <f t="shared" si="432"/>
        <v>2</v>
      </c>
      <c r="E2763">
        <f t="shared" si="433"/>
        <v>0</v>
      </c>
      <c r="F2763">
        <f t="shared" si="434"/>
        <v>2</v>
      </c>
      <c r="G2763" s="11">
        <f t="shared" si="437"/>
        <v>0</v>
      </c>
      <c r="H2763" s="11">
        <f t="shared" si="435"/>
        <v>2</v>
      </c>
      <c r="I2763" s="11">
        <f t="shared" si="438"/>
        <v>0</v>
      </c>
      <c r="J2763" s="11">
        <f t="shared" si="436"/>
        <v>2</v>
      </c>
      <c r="K2763" s="13">
        <f t="shared" si="439"/>
        <v>0</v>
      </c>
      <c r="L2763" s="13">
        <f>VLOOKUP(A2763,febe,2,FALSE)</f>
        <v>2</v>
      </c>
    </row>
    <row r="2764" spans="1:12">
      <c r="A2764" t="s">
        <v>2630</v>
      </c>
      <c r="B2764">
        <f t="shared" si="430"/>
        <v>2</v>
      </c>
      <c r="C2764">
        <f t="shared" si="431"/>
        <v>0</v>
      </c>
      <c r="D2764" s="7">
        <f t="shared" si="432"/>
        <v>2</v>
      </c>
      <c r="E2764">
        <f t="shared" si="433"/>
        <v>0</v>
      </c>
      <c r="F2764">
        <f t="shared" si="434"/>
        <v>2</v>
      </c>
      <c r="G2764" s="11">
        <f t="shared" si="437"/>
        <v>0</v>
      </c>
      <c r="H2764" s="11">
        <f t="shared" si="435"/>
        <v>2</v>
      </c>
      <c r="I2764" s="11">
        <f t="shared" si="438"/>
        <v>0</v>
      </c>
      <c r="J2764" s="11">
        <f t="shared" si="436"/>
        <v>2</v>
      </c>
      <c r="K2764" s="13">
        <f t="shared" si="439"/>
        <v>0</v>
      </c>
      <c r="L2764" s="13">
        <f>VLOOKUP(A2764,febe,2,FALSE)</f>
        <v>2</v>
      </c>
    </row>
    <row r="2765" spans="1:12">
      <c r="A2765" t="s">
        <v>2631</v>
      </c>
      <c r="B2765">
        <f t="shared" si="430"/>
        <v>2</v>
      </c>
      <c r="C2765">
        <f t="shared" si="431"/>
        <v>0</v>
      </c>
      <c r="D2765" s="7">
        <f t="shared" si="432"/>
        <v>2</v>
      </c>
      <c r="E2765">
        <f t="shared" si="433"/>
        <v>0</v>
      </c>
      <c r="F2765">
        <f t="shared" si="434"/>
        <v>2</v>
      </c>
      <c r="G2765" s="11">
        <f t="shared" si="437"/>
        <v>0</v>
      </c>
      <c r="H2765" s="11">
        <f t="shared" si="435"/>
        <v>2</v>
      </c>
      <c r="I2765" s="11">
        <f t="shared" si="438"/>
        <v>0</v>
      </c>
      <c r="J2765" s="11">
        <f t="shared" si="436"/>
        <v>2</v>
      </c>
      <c r="K2765" s="13">
        <f t="shared" si="439"/>
        <v>0</v>
      </c>
      <c r="L2765" s="13">
        <f>VLOOKUP(A2765,febe,2,FALSE)</f>
        <v>2</v>
      </c>
    </row>
    <row r="2766" spans="1:12">
      <c r="A2766" t="s">
        <v>2632</v>
      </c>
      <c r="B2766">
        <f t="shared" si="430"/>
        <v>2</v>
      </c>
      <c r="C2766">
        <f t="shared" si="431"/>
        <v>0</v>
      </c>
      <c r="D2766" s="7">
        <f t="shared" si="432"/>
        <v>2</v>
      </c>
      <c r="E2766">
        <f t="shared" si="433"/>
        <v>0</v>
      </c>
      <c r="F2766">
        <f t="shared" si="434"/>
        <v>2</v>
      </c>
      <c r="G2766" s="11">
        <f t="shared" si="437"/>
        <v>0</v>
      </c>
      <c r="H2766" s="11">
        <f t="shared" si="435"/>
        <v>2</v>
      </c>
      <c r="I2766" s="11">
        <f t="shared" si="438"/>
        <v>0</v>
      </c>
      <c r="J2766" s="11">
        <f t="shared" si="436"/>
        <v>2</v>
      </c>
      <c r="K2766" s="13">
        <f t="shared" si="439"/>
        <v>0</v>
      </c>
      <c r="L2766" s="13">
        <f>VLOOKUP(A2766,febe,2,FALSE)</f>
        <v>2</v>
      </c>
    </row>
    <row r="2767" spans="1:12">
      <c r="A2767" t="s">
        <v>2633</v>
      </c>
      <c r="B2767">
        <f t="shared" si="430"/>
        <v>2</v>
      </c>
      <c r="C2767">
        <f t="shared" si="431"/>
        <v>0</v>
      </c>
      <c r="D2767" s="7">
        <f t="shared" si="432"/>
        <v>2</v>
      </c>
      <c r="E2767">
        <f t="shared" si="433"/>
        <v>0</v>
      </c>
      <c r="F2767">
        <f t="shared" si="434"/>
        <v>2</v>
      </c>
      <c r="G2767" s="11">
        <f t="shared" si="437"/>
        <v>0</v>
      </c>
      <c r="H2767" s="11">
        <f t="shared" si="435"/>
        <v>2</v>
      </c>
      <c r="I2767" s="11">
        <f t="shared" si="438"/>
        <v>0</v>
      </c>
      <c r="J2767" s="11">
        <f t="shared" si="436"/>
        <v>2</v>
      </c>
      <c r="K2767" s="13">
        <f t="shared" si="439"/>
        <v>0</v>
      </c>
      <c r="L2767" s="13">
        <f>VLOOKUP(A2767,febe,2,FALSE)</f>
        <v>2</v>
      </c>
    </row>
    <row r="2768" spans="1:12">
      <c r="A2768" t="s">
        <v>2634</v>
      </c>
      <c r="B2768">
        <f t="shared" si="430"/>
        <v>2</v>
      </c>
      <c r="C2768">
        <f t="shared" si="431"/>
        <v>0</v>
      </c>
      <c r="D2768" s="7">
        <f t="shared" si="432"/>
        <v>2</v>
      </c>
      <c r="E2768">
        <f t="shared" si="433"/>
        <v>0</v>
      </c>
      <c r="F2768">
        <f t="shared" si="434"/>
        <v>2</v>
      </c>
      <c r="G2768" s="11">
        <f t="shared" si="437"/>
        <v>0</v>
      </c>
      <c r="H2768" s="11">
        <f t="shared" si="435"/>
        <v>2</v>
      </c>
      <c r="I2768" s="11">
        <f t="shared" si="438"/>
        <v>0</v>
      </c>
      <c r="J2768" s="11">
        <f t="shared" si="436"/>
        <v>2</v>
      </c>
      <c r="K2768" s="13">
        <f t="shared" si="439"/>
        <v>0</v>
      </c>
      <c r="L2768" s="13">
        <f>VLOOKUP(A2768,febe,2,FALSE)</f>
        <v>2</v>
      </c>
    </row>
    <row r="2769" spans="1:12">
      <c r="A2769" t="s">
        <v>2236</v>
      </c>
      <c r="B2769">
        <f t="shared" si="430"/>
        <v>3</v>
      </c>
      <c r="C2769">
        <f t="shared" si="431"/>
        <v>0</v>
      </c>
      <c r="D2769" s="7">
        <f t="shared" si="432"/>
        <v>3</v>
      </c>
      <c r="E2769">
        <f t="shared" si="433"/>
        <v>0</v>
      </c>
      <c r="F2769">
        <f t="shared" si="434"/>
        <v>3</v>
      </c>
      <c r="G2769" s="11">
        <f t="shared" si="437"/>
        <v>0</v>
      </c>
      <c r="H2769" s="11">
        <f t="shared" si="435"/>
        <v>3</v>
      </c>
      <c r="I2769" s="11">
        <f t="shared" si="438"/>
        <v>-1</v>
      </c>
      <c r="J2769" s="11">
        <f t="shared" si="436"/>
        <v>2</v>
      </c>
      <c r="K2769" s="13">
        <f t="shared" si="439"/>
        <v>0</v>
      </c>
      <c r="L2769" s="13">
        <f>VLOOKUP(A2769,febe,2,FALSE)</f>
        <v>2</v>
      </c>
    </row>
    <row r="2770" spans="1:12">
      <c r="A2770" t="s">
        <v>2635</v>
      </c>
      <c r="B2770">
        <f t="shared" si="430"/>
        <v>2</v>
      </c>
      <c r="C2770">
        <f t="shared" si="431"/>
        <v>0</v>
      </c>
      <c r="D2770" s="7">
        <f t="shared" si="432"/>
        <v>2</v>
      </c>
      <c r="E2770">
        <f t="shared" si="433"/>
        <v>0</v>
      </c>
      <c r="F2770">
        <f t="shared" si="434"/>
        <v>2</v>
      </c>
      <c r="G2770" s="11">
        <f t="shared" si="437"/>
        <v>0</v>
      </c>
      <c r="H2770" s="11">
        <f t="shared" si="435"/>
        <v>2</v>
      </c>
      <c r="I2770" s="11">
        <f t="shared" si="438"/>
        <v>0</v>
      </c>
      <c r="J2770" s="11">
        <f t="shared" si="436"/>
        <v>2</v>
      </c>
      <c r="K2770" s="13">
        <f t="shared" si="439"/>
        <v>0</v>
      </c>
      <c r="L2770" s="13">
        <f>VLOOKUP(A2770,febe,2,FALSE)</f>
        <v>2</v>
      </c>
    </row>
    <row r="2771" spans="1:12">
      <c r="A2771" t="s">
        <v>2636</v>
      </c>
      <c r="B2771">
        <f t="shared" si="430"/>
        <v>2</v>
      </c>
      <c r="C2771">
        <f t="shared" si="431"/>
        <v>0</v>
      </c>
      <c r="D2771" s="7">
        <f t="shared" si="432"/>
        <v>2</v>
      </c>
      <c r="E2771">
        <f t="shared" si="433"/>
        <v>0</v>
      </c>
      <c r="F2771">
        <f t="shared" si="434"/>
        <v>2</v>
      </c>
      <c r="G2771" s="11">
        <f t="shared" si="437"/>
        <v>0</v>
      </c>
      <c r="H2771" s="11">
        <f t="shared" si="435"/>
        <v>2</v>
      </c>
      <c r="I2771" s="11">
        <f t="shared" si="438"/>
        <v>0</v>
      </c>
      <c r="J2771" s="11">
        <f t="shared" si="436"/>
        <v>2</v>
      </c>
      <c r="K2771" s="13">
        <f t="shared" si="439"/>
        <v>0</v>
      </c>
      <c r="L2771" s="13">
        <f>VLOOKUP(A2771,febe,2,FALSE)</f>
        <v>2</v>
      </c>
    </row>
    <row r="2772" spans="1:12">
      <c r="A2772" t="s">
        <v>2637</v>
      </c>
      <c r="B2772">
        <f t="shared" si="430"/>
        <v>2</v>
      </c>
      <c r="C2772">
        <f t="shared" si="431"/>
        <v>0</v>
      </c>
      <c r="D2772" s="7">
        <f t="shared" si="432"/>
        <v>2</v>
      </c>
      <c r="E2772">
        <f t="shared" si="433"/>
        <v>0</v>
      </c>
      <c r="F2772">
        <f t="shared" si="434"/>
        <v>2</v>
      </c>
      <c r="G2772" s="11">
        <f t="shared" si="437"/>
        <v>0</v>
      </c>
      <c r="H2772" s="11">
        <f t="shared" si="435"/>
        <v>2</v>
      </c>
      <c r="I2772" s="11">
        <f t="shared" si="438"/>
        <v>0</v>
      </c>
      <c r="J2772" s="11">
        <f t="shared" si="436"/>
        <v>2</v>
      </c>
      <c r="K2772" s="13">
        <f t="shared" si="439"/>
        <v>0</v>
      </c>
      <c r="L2772" s="13">
        <f>VLOOKUP(A2772,febe,2,FALSE)</f>
        <v>2</v>
      </c>
    </row>
    <row r="2773" spans="1:12">
      <c r="A2773" t="s">
        <v>2638</v>
      </c>
      <c r="B2773">
        <f t="shared" si="430"/>
        <v>2</v>
      </c>
      <c r="C2773">
        <f t="shared" si="431"/>
        <v>1</v>
      </c>
      <c r="D2773" s="7">
        <f t="shared" si="432"/>
        <v>3</v>
      </c>
      <c r="E2773">
        <f t="shared" si="433"/>
        <v>0</v>
      </c>
      <c r="F2773">
        <f t="shared" si="434"/>
        <v>3</v>
      </c>
      <c r="G2773" s="11">
        <f t="shared" si="437"/>
        <v>-1</v>
      </c>
      <c r="H2773" s="11">
        <f t="shared" si="435"/>
        <v>2</v>
      </c>
      <c r="I2773" s="11">
        <f t="shared" si="438"/>
        <v>0</v>
      </c>
      <c r="J2773" s="11">
        <f t="shared" si="436"/>
        <v>2</v>
      </c>
      <c r="K2773" s="13">
        <f t="shared" si="439"/>
        <v>0</v>
      </c>
      <c r="L2773" s="13">
        <f>VLOOKUP(A2773,febe,2,FALSE)</f>
        <v>2</v>
      </c>
    </row>
    <row r="2774" spans="1:12">
      <c r="A2774" t="s">
        <v>2639</v>
      </c>
      <c r="B2774">
        <f t="shared" si="430"/>
        <v>2</v>
      </c>
      <c r="C2774">
        <f t="shared" si="431"/>
        <v>0</v>
      </c>
      <c r="D2774" s="7">
        <f t="shared" si="432"/>
        <v>2</v>
      </c>
      <c r="E2774">
        <f t="shared" si="433"/>
        <v>0</v>
      </c>
      <c r="F2774">
        <f t="shared" si="434"/>
        <v>2</v>
      </c>
      <c r="G2774" s="11">
        <f t="shared" si="437"/>
        <v>0</v>
      </c>
      <c r="H2774" s="11">
        <f t="shared" si="435"/>
        <v>2</v>
      </c>
      <c r="I2774" s="11">
        <f t="shared" si="438"/>
        <v>0</v>
      </c>
      <c r="J2774" s="11">
        <f t="shared" si="436"/>
        <v>2</v>
      </c>
      <c r="K2774" s="13">
        <f t="shared" si="439"/>
        <v>0</v>
      </c>
      <c r="L2774" s="13">
        <f>VLOOKUP(A2774,febe,2,FALSE)</f>
        <v>2</v>
      </c>
    </row>
    <row r="2775" spans="1:12">
      <c r="A2775" t="s">
        <v>2640</v>
      </c>
      <c r="B2775">
        <f t="shared" si="430"/>
        <v>2</v>
      </c>
      <c r="C2775">
        <f t="shared" si="431"/>
        <v>0</v>
      </c>
      <c r="D2775" s="7">
        <f t="shared" si="432"/>
        <v>2</v>
      </c>
      <c r="E2775">
        <f t="shared" si="433"/>
        <v>0</v>
      </c>
      <c r="F2775">
        <f t="shared" si="434"/>
        <v>2</v>
      </c>
      <c r="G2775" s="11">
        <f t="shared" si="437"/>
        <v>0</v>
      </c>
      <c r="H2775" s="11">
        <f t="shared" si="435"/>
        <v>2</v>
      </c>
      <c r="I2775" s="11">
        <f t="shared" si="438"/>
        <v>0</v>
      </c>
      <c r="J2775" s="11">
        <f t="shared" si="436"/>
        <v>2</v>
      </c>
      <c r="K2775" s="13">
        <f t="shared" si="439"/>
        <v>0</v>
      </c>
      <c r="L2775" s="13">
        <f>VLOOKUP(A2775,febe,2,FALSE)</f>
        <v>2</v>
      </c>
    </row>
    <row r="2776" spans="1:12">
      <c r="A2776" t="s">
        <v>2641</v>
      </c>
      <c r="B2776">
        <f t="shared" si="430"/>
        <v>2</v>
      </c>
      <c r="C2776">
        <f t="shared" si="431"/>
        <v>0</v>
      </c>
      <c r="D2776" s="7">
        <f t="shared" si="432"/>
        <v>2</v>
      </c>
      <c r="E2776">
        <f t="shared" si="433"/>
        <v>0</v>
      </c>
      <c r="F2776">
        <f t="shared" si="434"/>
        <v>2</v>
      </c>
      <c r="G2776" s="11">
        <f t="shared" si="437"/>
        <v>0</v>
      </c>
      <c r="H2776" s="11">
        <f t="shared" si="435"/>
        <v>2</v>
      </c>
      <c r="I2776" s="11">
        <f t="shared" si="438"/>
        <v>0</v>
      </c>
      <c r="J2776" s="11">
        <f t="shared" si="436"/>
        <v>2</v>
      </c>
      <c r="K2776" s="13">
        <f t="shared" si="439"/>
        <v>0</v>
      </c>
      <c r="L2776" s="13">
        <f>VLOOKUP(A2776,febe,2,FALSE)</f>
        <v>2</v>
      </c>
    </row>
    <row r="2777" spans="1:12">
      <c r="A2777" t="s">
        <v>2643</v>
      </c>
      <c r="B2777">
        <f t="shared" si="430"/>
        <v>2</v>
      </c>
      <c r="C2777">
        <f t="shared" si="431"/>
        <v>0</v>
      </c>
      <c r="D2777" s="7">
        <f t="shared" si="432"/>
        <v>2</v>
      </c>
      <c r="E2777">
        <f t="shared" si="433"/>
        <v>0</v>
      </c>
      <c r="F2777">
        <f t="shared" si="434"/>
        <v>2</v>
      </c>
      <c r="G2777" s="11">
        <f t="shared" si="437"/>
        <v>0</v>
      </c>
      <c r="H2777" s="11">
        <f t="shared" si="435"/>
        <v>2</v>
      </c>
      <c r="I2777" s="11">
        <f t="shared" si="438"/>
        <v>0</v>
      </c>
      <c r="J2777" s="11">
        <f t="shared" si="436"/>
        <v>2</v>
      </c>
      <c r="K2777" s="13">
        <f t="shared" si="439"/>
        <v>0</v>
      </c>
      <c r="L2777" s="13">
        <f>VLOOKUP(A2777,febe,2,FALSE)</f>
        <v>2</v>
      </c>
    </row>
    <row r="2778" spans="1:12">
      <c r="A2778" t="s">
        <v>5695</v>
      </c>
      <c r="B2778" t="e">
        <f t="shared" si="430"/>
        <v>#N/A</v>
      </c>
      <c r="C2778" t="e">
        <f t="shared" si="431"/>
        <v>#N/A</v>
      </c>
      <c r="D2778" s="7" t="e">
        <f t="shared" si="432"/>
        <v>#N/A</v>
      </c>
      <c r="E2778" t="e">
        <f t="shared" si="433"/>
        <v>#N/A</v>
      </c>
      <c r="F2778" t="e">
        <f t="shared" si="434"/>
        <v>#N/A</v>
      </c>
      <c r="G2778" s="11" t="e">
        <f t="shared" si="437"/>
        <v>#N/A</v>
      </c>
      <c r="H2778" s="11" t="e">
        <f t="shared" si="435"/>
        <v>#N/A</v>
      </c>
      <c r="I2778" s="11" t="e">
        <f t="shared" si="438"/>
        <v>#N/A</v>
      </c>
      <c r="J2778" s="11" t="e">
        <f t="shared" si="436"/>
        <v>#N/A</v>
      </c>
      <c r="K2778" s="13" t="e">
        <f t="shared" si="439"/>
        <v>#N/A</v>
      </c>
      <c r="L2778" s="13">
        <f>VLOOKUP(A2778,febe,2,FALSE)</f>
        <v>2</v>
      </c>
    </row>
    <row r="2779" spans="1:12">
      <c r="A2779" t="s">
        <v>2644</v>
      </c>
      <c r="B2779">
        <f t="shared" si="430"/>
        <v>2</v>
      </c>
      <c r="C2779">
        <f t="shared" si="431"/>
        <v>0</v>
      </c>
      <c r="D2779" s="7">
        <f t="shared" si="432"/>
        <v>2</v>
      </c>
      <c r="E2779">
        <f t="shared" si="433"/>
        <v>0</v>
      </c>
      <c r="F2779">
        <f t="shared" si="434"/>
        <v>2</v>
      </c>
      <c r="G2779" s="11">
        <f t="shared" si="437"/>
        <v>0</v>
      </c>
      <c r="H2779" s="11">
        <f t="shared" si="435"/>
        <v>2</v>
      </c>
      <c r="I2779" s="11">
        <f t="shared" si="438"/>
        <v>0</v>
      </c>
      <c r="J2779" s="11">
        <f t="shared" si="436"/>
        <v>2</v>
      </c>
      <c r="K2779" s="13">
        <f t="shared" si="439"/>
        <v>0</v>
      </c>
      <c r="L2779" s="13">
        <f>VLOOKUP(A2779,febe,2,FALSE)</f>
        <v>2</v>
      </c>
    </row>
    <row r="2780" spans="1:12">
      <c r="A2780" t="s">
        <v>2645</v>
      </c>
      <c r="B2780">
        <f t="shared" si="430"/>
        <v>2</v>
      </c>
      <c r="C2780">
        <f t="shared" si="431"/>
        <v>0</v>
      </c>
      <c r="D2780" s="7">
        <f t="shared" si="432"/>
        <v>2</v>
      </c>
      <c r="E2780">
        <f t="shared" si="433"/>
        <v>0</v>
      </c>
      <c r="F2780">
        <f t="shared" si="434"/>
        <v>2</v>
      </c>
      <c r="G2780" s="11">
        <f t="shared" si="437"/>
        <v>0</v>
      </c>
      <c r="H2780" s="11">
        <f t="shared" si="435"/>
        <v>2</v>
      </c>
      <c r="I2780" s="11">
        <f t="shared" si="438"/>
        <v>0</v>
      </c>
      <c r="J2780" s="11">
        <f t="shared" si="436"/>
        <v>2</v>
      </c>
      <c r="K2780" s="13">
        <f t="shared" si="439"/>
        <v>0</v>
      </c>
      <c r="L2780" s="13">
        <f>VLOOKUP(A2780,febe,2,FALSE)</f>
        <v>2</v>
      </c>
    </row>
    <row r="2781" spans="1:12">
      <c r="A2781" t="s">
        <v>2647</v>
      </c>
      <c r="B2781">
        <f t="shared" si="430"/>
        <v>2</v>
      </c>
      <c r="C2781">
        <f t="shared" si="431"/>
        <v>0</v>
      </c>
      <c r="D2781" s="7">
        <f t="shared" si="432"/>
        <v>2</v>
      </c>
      <c r="E2781">
        <f t="shared" si="433"/>
        <v>0</v>
      </c>
      <c r="F2781">
        <f t="shared" si="434"/>
        <v>2</v>
      </c>
      <c r="G2781" s="11">
        <f t="shared" si="437"/>
        <v>0</v>
      </c>
      <c r="H2781" s="11">
        <f t="shared" si="435"/>
        <v>2</v>
      </c>
      <c r="I2781" s="11">
        <f t="shared" si="438"/>
        <v>0</v>
      </c>
      <c r="J2781" s="11">
        <f t="shared" si="436"/>
        <v>2</v>
      </c>
      <c r="K2781" s="13">
        <f t="shared" si="439"/>
        <v>0</v>
      </c>
      <c r="L2781" s="13">
        <f>VLOOKUP(A2781,febe,2,FALSE)</f>
        <v>2</v>
      </c>
    </row>
    <row r="2782" spans="1:12">
      <c r="A2782" t="s">
        <v>2648</v>
      </c>
      <c r="B2782">
        <f t="shared" si="430"/>
        <v>2</v>
      </c>
      <c r="C2782">
        <f t="shared" si="431"/>
        <v>0</v>
      </c>
      <c r="D2782" s="7">
        <f t="shared" si="432"/>
        <v>2</v>
      </c>
      <c r="E2782">
        <f t="shared" si="433"/>
        <v>0</v>
      </c>
      <c r="F2782">
        <f t="shared" si="434"/>
        <v>2</v>
      </c>
      <c r="G2782" s="11">
        <f t="shared" si="437"/>
        <v>0</v>
      </c>
      <c r="H2782" s="11">
        <f t="shared" si="435"/>
        <v>2</v>
      </c>
      <c r="I2782" s="11">
        <f t="shared" si="438"/>
        <v>0</v>
      </c>
      <c r="J2782" s="11">
        <f t="shared" si="436"/>
        <v>2</v>
      </c>
      <c r="K2782" s="13">
        <f t="shared" si="439"/>
        <v>0</v>
      </c>
      <c r="L2782" s="13">
        <f>VLOOKUP(A2782,febe,2,FALSE)</f>
        <v>2</v>
      </c>
    </row>
    <row r="2783" spans="1:12">
      <c r="A2783" t="s">
        <v>2649</v>
      </c>
      <c r="B2783">
        <f t="shared" si="430"/>
        <v>2</v>
      </c>
      <c r="C2783">
        <f t="shared" si="431"/>
        <v>0</v>
      </c>
      <c r="D2783" s="7">
        <f t="shared" si="432"/>
        <v>2</v>
      </c>
      <c r="E2783">
        <f t="shared" si="433"/>
        <v>0</v>
      </c>
      <c r="F2783">
        <f t="shared" si="434"/>
        <v>2</v>
      </c>
      <c r="G2783" s="11">
        <f t="shared" si="437"/>
        <v>0</v>
      </c>
      <c r="H2783" s="11">
        <f t="shared" si="435"/>
        <v>2</v>
      </c>
      <c r="I2783" s="11">
        <f t="shared" si="438"/>
        <v>0</v>
      </c>
      <c r="J2783" s="11">
        <f t="shared" si="436"/>
        <v>2</v>
      </c>
      <c r="K2783" s="13">
        <f t="shared" si="439"/>
        <v>0</v>
      </c>
      <c r="L2783" s="13">
        <f>VLOOKUP(A2783,febe,2,FALSE)</f>
        <v>2</v>
      </c>
    </row>
    <row r="2784" spans="1:12">
      <c r="A2784" t="s">
        <v>2651</v>
      </c>
      <c r="B2784">
        <f t="shared" si="430"/>
        <v>2</v>
      </c>
      <c r="C2784">
        <f t="shared" si="431"/>
        <v>0</v>
      </c>
      <c r="D2784" s="7">
        <f t="shared" si="432"/>
        <v>2</v>
      </c>
      <c r="E2784">
        <f t="shared" si="433"/>
        <v>0</v>
      </c>
      <c r="F2784">
        <f t="shared" si="434"/>
        <v>2</v>
      </c>
      <c r="G2784" s="11">
        <f t="shared" si="437"/>
        <v>0</v>
      </c>
      <c r="H2784" s="11">
        <f t="shared" si="435"/>
        <v>2</v>
      </c>
      <c r="I2784" s="11">
        <f t="shared" si="438"/>
        <v>0</v>
      </c>
      <c r="J2784" s="11">
        <f t="shared" si="436"/>
        <v>2</v>
      </c>
      <c r="K2784" s="13">
        <f t="shared" si="439"/>
        <v>0</v>
      </c>
      <c r="L2784" s="13">
        <f>VLOOKUP(A2784,febe,2,FALSE)</f>
        <v>2</v>
      </c>
    </row>
    <row r="2785" spans="1:12">
      <c r="A2785" t="s">
        <v>2652</v>
      </c>
      <c r="B2785">
        <f t="shared" si="430"/>
        <v>2</v>
      </c>
      <c r="C2785">
        <f t="shared" si="431"/>
        <v>0</v>
      </c>
      <c r="D2785" s="7">
        <f t="shared" si="432"/>
        <v>2</v>
      </c>
      <c r="E2785">
        <f t="shared" si="433"/>
        <v>0</v>
      </c>
      <c r="F2785">
        <f t="shared" si="434"/>
        <v>2</v>
      </c>
      <c r="G2785" s="11">
        <f t="shared" si="437"/>
        <v>0</v>
      </c>
      <c r="H2785" s="11">
        <f t="shared" si="435"/>
        <v>2</v>
      </c>
      <c r="I2785" s="11">
        <f t="shared" si="438"/>
        <v>0</v>
      </c>
      <c r="J2785" s="11">
        <f t="shared" si="436"/>
        <v>2</v>
      </c>
      <c r="K2785" s="13">
        <f t="shared" si="439"/>
        <v>0</v>
      </c>
      <c r="L2785" s="13">
        <f>VLOOKUP(A2785,febe,2,FALSE)</f>
        <v>2</v>
      </c>
    </row>
    <row r="2786" spans="1:12">
      <c r="A2786" t="s">
        <v>2653</v>
      </c>
      <c r="B2786">
        <f t="shared" si="430"/>
        <v>2</v>
      </c>
      <c r="C2786">
        <f t="shared" si="431"/>
        <v>0</v>
      </c>
      <c r="D2786" s="7">
        <f t="shared" si="432"/>
        <v>2</v>
      </c>
      <c r="E2786">
        <f t="shared" si="433"/>
        <v>0</v>
      </c>
      <c r="F2786">
        <f t="shared" si="434"/>
        <v>2</v>
      </c>
      <c r="G2786" s="11">
        <f t="shared" si="437"/>
        <v>0</v>
      </c>
      <c r="H2786" s="11">
        <f t="shared" si="435"/>
        <v>2</v>
      </c>
      <c r="I2786" s="11">
        <f t="shared" si="438"/>
        <v>0</v>
      </c>
      <c r="J2786" s="11">
        <f t="shared" si="436"/>
        <v>2</v>
      </c>
      <c r="K2786" s="13">
        <f t="shared" si="439"/>
        <v>0</v>
      </c>
      <c r="L2786" s="13">
        <f>VLOOKUP(A2786,febe,2,FALSE)</f>
        <v>2</v>
      </c>
    </row>
    <row r="2787" spans="1:12">
      <c r="A2787" t="s">
        <v>2654</v>
      </c>
      <c r="B2787">
        <f t="shared" si="430"/>
        <v>2</v>
      </c>
      <c r="C2787">
        <f t="shared" si="431"/>
        <v>0</v>
      </c>
      <c r="D2787" s="7">
        <f t="shared" si="432"/>
        <v>2</v>
      </c>
      <c r="E2787">
        <f t="shared" si="433"/>
        <v>0</v>
      </c>
      <c r="F2787">
        <f t="shared" si="434"/>
        <v>2</v>
      </c>
      <c r="G2787" s="11">
        <f t="shared" si="437"/>
        <v>0</v>
      </c>
      <c r="H2787" s="11">
        <f t="shared" si="435"/>
        <v>2</v>
      </c>
      <c r="I2787" s="11">
        <f t="shared" si="438"/>
        <v>0</v>
      </c>
      <c r="J2787" s="11">
        <f t="shared" si="436"/>
        <v>2</v>
      </c>
      <c r="K2787" s="13">
        <f t="shared" si="439"/>
        <v>0</v>
      </c>
      <c r="L2787" s="13">
        <f>VLOOKUP(A2787,febe,2,FALSE)</f>
        <v>2</v>
      </c>
    </row>
    <row r="2788" spans="1:12">
      <c r="A2788" t="s">
        <v>2243</v>
      </c>
      <c r="B2788">
        <f t="shared" si="430"/>
        <v>3</v>
      </c>
      <c r="C2788">
        <f t="shared" si="431"/>
        <v>0</v>
      </c>
      <c r="D2788" s="7">
        <f t="shared" si="432"/>
        <v>3</v>
      </c>
      <c r="E2788">
        <f t="shared" si="433"/>
        <v>-1</v>
      </c>
      <c r="F2788">
        <f t="shared" si="434"/>
        <v>2</v>
      </c>
      <c r="G2788" s="11">
        <f t="shared" si="437"/>
        <v>0</v>
      </c>
      <c r="H2788" s="11">
        <f t="shared" si="435"/>
        <v>2</v>
      </c>
      <c r="I2788" s="11">
        <f t="shared" si="438"/>
        <v>0</v>
      </c>
      <c r="J2788" s="11">
        <f t="shared" si="436"/>
        <v>2</v>
      </c>
      <c r="K2788" s="13">
        <f t="shared" si="439"/>
        <v>0</v>
      </c>
      <c r="L2788" s="13">
        <f>VLOOKUP(A2788,febe,2,FALSE)</f>
        <v>2</v>
      </c>
    </row>
    <row r="2789" spans="1:12">
      <c r="A2789" t="s">
        <v>2655</v>
      </c>
      <c r="B2789">
        <f t="shared" si="430"/>
        <v>2</v>
      </c>
      <c r="C2789">
        <f t="shared" si="431"/>
        <v>0</v>
      </c>
      <c r="D2789" s="7">
        <f t="shared" si="432"/>
        <v>2</v>
      </c>
      <c r="E2789">
        <f t="shared" si="433"/>
        <v>0</v>
      </c>
      <c r="F2789">
        <f t="shared" si="434"/>
        <v>2</v>
      </c>
      <c r="G2789" s="11">
        <f t="shared" si="437"/>
        <v>0</v>
      </c>
      <c r="H2789" s="11">
        <f t="shared" si="435"/>
        <v>2</v>
      </c>
      <c r="I2789" s="11">
        <f t="shared" si="438"/>
        <v>0</v>
      </c>
      <c r="J2789" s="11">
        <f t="shared" si="436"/>
        <v>2</v>
      </c>
      <c r="K2789" s="13">
        <f t="shared" si="439"/>
        <v>0</v>
      </c>
      <c r="L2789" s="13">
        <f>VLOOKUP(A2789,febe,2,FALSE)</f>
        <v>2</v>
      </c>
    </row>
    <row r="2790" spans="1:12">
      <c r="A2790" t="s">
        <v>2656</v>
      </c>
      <c r="B2790">
        <f t="shared" si="430"/>
        <v>2</v>
      </c>
      <c r="C2790">
        <f t="shared" si="431"/>
        <v>0</v>
      </c>
      <c r="D2790" s="7">
        <f t="shared" si="432"/>
        <v>2</v>
      </c>
      <c r="E2790">
        <f t="shared" si="433"/>
        <v>0</v>
      </c>
      <c r="F2790">
        <f t="shared" si="434"/>
        <v>2</v>
      </c>
      <c r="G2790" s="11">
        <f t="shared" si="437"/>
        <v>0</v>
      </c>
      <c r="H2790" s="11">
        <f t="shared" si="435"/>
        <v>2</v>
      </c>
      <c r="I2790" s="11">
        <f t="shared" si="438"/>
        <v>0</v>
      </c>
      <c r="J2790" s="11">
        <f t="shared" si="436"/>
        <v>2</v>
      </c>
      <c r="K2790" s="13">
        <f t="shared" si="439"/>
        <v>0</v>
      </c>
      <c r="L2790" s="13">
        <f>VLOOKUP(A2790,febe,2,FALSE)</f>
        <v>2</v>
      </c>
    </row>
    <row r="2791" spans="1:12">
      <c r="A2791" t="s">
        <v>2244</v>
      </c>
      <c r="B2791">
        <f t="shared" si="430"/>
        <v>3</v>
      </c>
      <c r="C2791">
        <f t="shared" si="431"/>
        <v>0</v>
      </c>
      <c r="D2791" s="7">
        <f t="shared" si="432"/>
        <v>3</v>
      </c>
      <c r="E2791">
        <f t="shared" si="433"/>
        <v>0</v>
      </c>
      <c r="F2791">
        <f t="shared" si="434"/>
        <v>3</v>
      </c>
      <c r="G2791" s="11">
        <f t="shared" si="437"/>
        <v>0</v>
      </c>
      <c r="H2791" s="11">
        <f t="shared" si="435"/>
        <v>3</v>
      </c>
      <c r="I2791" s="11">
        <f t="shared" si="438"/>
        <v>0</v>
      </c>
      <c r="J2791" s="11">
        <f t="shared" si="436"/>
        <v>3</v>
      </c>
      <c r="K2791" s="13">
        <f t="shared" si="439"/>
        <v>-1</v>
      </c>
      <c r="L2791" s="13">
        <f>VLOOKUP(A2791,febe,2,FALSE)</f>
        <v>2</v>
      </c>
    </row>
    <row r="2792" spans="1:12">
      <c r="A2792" t="s">
        <v>2657</v>
      </c>
      <c r="B2792">
        <f t="shared" si="430"/>
        <v>2</v>
      </c>
      <c r="C2792">
        <f t="shared" si="431"/>
        <v>0</v>
      </c>
      <c r="D2792" s="7">
        <f t="shared" si="432"/>
        <v>2</v>
      </c>
      <c r="E2792">
        <f t="shared" si="433"/>
        <v>0</v>
      </c>
      <c r="F2792">
        <f t="shared" si="434"/>
        <v>2</v>
      </c>
      <c r="G2792" s="11">
        <f t="shared" si="437"/>
        <v>0</v>
      </c>
      <c r="H2792" s="11">
        <f t="shared" si="435"/>
        <v>2</v>
      </c>
      <c r="I2792" s="11">
        <f t="shared" si="438"/>
        <v>0</v>
      </c>
      <c r="J2792" s="11">
        <f t="shared" si="436"/>
        <v>2</v>
      </c>
      <c r="K2792" s="13">
        <f t="shared" si="439"/>
        <v>0</v>
      </c>
      <c r="L2792" s="13">
        <f>VLOOKUP(A2792,febe,2,FALSE)</f>
        <v>2</v>
      </c>
    </row>
    <row r="2793" spans="1:12">
      <c r="A2793" t="s">
        <v>2658</v>
      </c>
      <c r="B2793">
        <f t="shared" si="430"/>
        <v>2</v>
      </c>
      <c r="C2793">
        <f t="shared" si="431"/>
        <v>0</v>
      </c>
      <c r="D2793" s="7">
        <f t="shared" si="432"/>
        <v>2</v>
      </c>
      <c r="E2793">
        <f t="shared" si="433"/>
        <v>0</v>
      </c>
      <c r="F2793">
        <f t="shared" si="434"/>
        <v>2</v>
      </c>
      <c r="G2793" s="11">
        <f t="shared" si="437"/>
        <v>0</v>
      </c>
      <c r="H2793" s="11">
        <f t="shared" si="435"/>
        <v>2</v>
      </c>
      <c r="I2793" s="11">
        <f t="shared" si="438"/>
        <v>0</v>
      </c>
      <c r="J2793" s="11">
        <f t="shared" si="436"/>
        <v>2</v>
      </c>
      <c r="K2793" s="13">
        <f t="shared" si="439"/>
        <v>0</v>
      </c>
      <c r="L2793" s="13">
        <f>VLOOKUP(A2793,febe,2,FALSE)</f>
        <v>2</v>
      </c>
    </row>
    <row r="2794" spans="1:12">
      <c r="A2794" t="s">
        <v>2659</v>
      </c>
      <c r="B2794">
        <f t="shared" si="430"/>
        <v>2</v>
      </c>
      <c r="C2794">
        <f t="shared" si="431"/>
        <v>0</v>
      </c>
      <c r="D2794" s="7">
        <f t="shared" si="432"/>
        <v>2</v>
      </c>
      <c r="E2794">
        <f t="shared" si="433"/>
        <v>0</v>
      </c>
      <c r="F2794">
        <f t="shared" si="434"/>
        <v>2</v>
      </c>
      <c r="G2794" s="11">
        <f t="shared" si="437"/>
        <v>0</v>
      </c>
      <c r="H2794" s="11">
        <f t="shared" si="435"/>
        <v>2</v>
      </c>
      <c r="I2794" s="11">
        <f t="shared" si="438"/>
        <v>0</v>
      </c>
      <c r="J2794" s="11">
        <f t="shared" si="436"/>
        <v>2</v>
      </c>
      <c r="K2794" s="13">
        <f t="shared" si="439"/>
        <v>0</v>
      </c>
      <c r="L2794" s="13">
        <f>VLOOKUP(A2794,febe,2,FALSE)</f>
        <v>2</v>
      </c>
    </row>
    <row r="2795" spans="1:12">
      <c r="A2795" t="s">
        <v>2661</v>
      </c>
      <c r="B2795">
        <f t="shared" si="430"/>
        <v>2</v>
      </c>
      <c r="C2795">
        <f t="shared" si="431"/>
        <v>0</v>
      </c>
      <c r="D2795" s="7">
        <f t="shared" si="432"/>
        <v>2</v>
      </c>
      <c r="E2795">
        <f t="shared" si="433"/>
        <v>0</v>
      </c>
      <c r="F2795">
        <f t="shared" si="434"/>
        <v>2</v>
      </c>
      <c r="G2795" s="11">
        <f t="shared" si="437"/>
        <v>0</v>
      </c>
      <c r="H2795" s="11">
        <f t="shared" si="435"/>
        <v>2</v>
      </c>
      <c r="I2795" s="11">
        <f t="shared" si="438"/>
        <v>0</v>
      </c>
      <c r="J2795" s="11">
        <f t="shared" si="436"/>
        <v>2</v>
      </c>
      <c r="K2795" s="13">
        <f t="shared" si="439"/>
        <v>0</v>
      </c>
      <c r="L2795" s="13">
        <f>VLOOKUP(A2795,febe,2,FALSE)</f>
        <v>2</v>
      </c>
    </row>
    <row r="2796" spans="1:12">
      <c r="A2796" t="s">
        <v>2662</v>
      </c>
      <c r="B2796">
        <f t="shared" si="430"/>
        <v>2</v>
      </c>
      <c r="C2796">
        <f t="shared" si="431"/>
        <v>0</v>
      </c>
      <c r="D2796" s="7">
        <f t="shared" si="432"/>
        <v>2</v>
      </c>
      <c r="E2796">
        <f t="shared" si="433"/>
        <v>0</v>
      </c>
      <c r="F2796">
        <f t="shared" si="434"/>
        <v>2</v>
      </c>
      <c r="G2796" s="11">
        <f t="shared" si="437"/>
        <v>0</v>
      </c>
      <c r="H2796" s="11">
        <f t="shared" si="435"/>
        <v>2</v>
      </c>
      <c r="I2796" s="11">
        <f t="shared" si="438"/>
        <v>0</v>
      </c>
      <c r="J2796" s="11">
        <f t="shared" si="436"/>
        <v>2</v>
      </c>
      <c r="K2796" s="13">
        <f t="shared" si="439"/>
        <v>0</v>
      </c>
      <c r="L2796" s="13">
        <f>VLOOKUP(A2796,febe,2,FALSE)</f>
        <v>2</v>
      </c>
    </row>
    <row r="2797" spans="1:12">
      <c r="A2797" t="s">
        <v>2663</v>
      </c>
      <c r="B2797">
        <f t="shared" si="430"/>
        <v>2</v>
      </c>
      <c r="C2797">
        <f t="shared" si="431"/>
        <v>0</v>
      </c>
      <c r="D2797" s="7">
        <f t="shared" si="432"/>
        <v>2</v>
      </c>
      <c r="E2797">
        <f t="shared" si="433"/>
        <v>0</v>
      </c>
      <c r="F2797">
        <f t="shared" si="434"/>
        <v>2</v>
      </c>
      <c r="G2797" s="11">
        <f t="shared" si="437"/>
        <v>0</v>
      </c>
      <c r="H2797" s="11">
        <f t="shared" si="435"/>
        <v>2</v>
      </c>
      <c r="I2797" s="11">
        <f t="shared" si="438"/>
        <v>0</v>
      </c>
      <c r="J2797" s="11">
        <f t="shared" si="436"/>
        <v>2</v>
      </c>
      <c r="K2797" s="13">
        <f t="shared" si="439"/>
        <v>0</v>
      </c>
      <c r="L2797" s="13">
        <f>VLOOKUP(A2797,febe,2,FALSE)</f>
        <v>2</v>
      </c>
    </row>
    <row r="2798" spans="1:12">
      <c r="A2798" t="s">
        <v>2664</v>
      </c>
      <c r="B2798">
        <f t="shared" si="430"/>
        <v>2</v>
      </c>
      <c r="C2798">
        <f t="shared" si="431"/>
        <v>0</v>
      </c>
      <c r="D2798" s="7">
        <f t="shared" si="432"/>
        <v>2</v>
      </c>
      <c r="E2798">
        <f t="shared" si="433"/>
        <v>0</v>
      </c>
      <c r="F2798">
        <f t="shared" si="434"/>
        <v>2</v>
      </c>
      <c r="G2798" s="11">
        <f t="shared" si="437"/>
        <v>0</v>
      </c>
      <c r="H2798" s="11">
        <f t="shared" si="435"/>
        <v>2</v>
      </c>
      <c r="I2798" s="11">
        <f t="shared" si="438"/>
        <v>0</v>
      </c>
      <c r="J2798" s="11">
        <f t="shared" si="436"/>
        <v>2</v>
      </c>
      <c r="K2798" s="13">
        <f t="shared" si="439"/>
        <v>0</v>
      </c>
      <c r="L2798" s="13">
        <f>VLOOKUP(A2798,febe,2,FALSE)</f>
        <v>2</v>
      </c>
    </row>
    <row r="2799" spans="1:12">
      <c r="A2799" t="s">
        <v>2665</v>
      </c>
      <c r="B2799">
        <f t="shared" si="430"/>
        <v>2</v>
      </c>
      <c r="C2799">
        <f t="shared" si="431"/>
        <v>0</v>
      </c>
      <c r="D2799" s="7">
        <f t="shared" si="432"/>
        <v>2</v>
      </c>
      <c r="E2799">
        <f t="shared" si="433"/>
        <v>0</v>
      </c>
      <c r="F2799">
        <f t="shared" si="434"/>
        <v>2</v>
      </c>
      <c r="G2799" s="11">
        <f t="shared" si="437"/>
        <v>0</v>
      </c>
      <c r="H2799" s="11">
        <f t="shared" si="435"/>
        <v>2</v>
      </c>
      <c r="I2799" s="11">
        <f t="shared" si="438"/>
        <v>0</v>
      </c>
      <c r="J2799" s="11">
        <f t="shared" si="436"/>
        <v>2</v>
      </c>
      <c r="K2799" s="13">
        <f t="shared" si="439"/>
        <v>0</v>
      </c>
      <c r="L2799" s="13">
        <f>VLOOKUP(A2799,febe,2,FALSE)</f>
        <v>2</v>
      </c>
    </row>
    <row r="2800" spans="1:12">
      <c r="A2800" t="s">
        <v>2666</v>
      </c>
      <c r="B2800">
        <f t="shared" si="430"/>
        <v>2</v>
      </c>
      <c r="C2800">
        <f t="shared" si="431"/>
        <v>0</v>
      </c>
      <c r="D2800" s="7">
        <f t="shared" si="432"/>
        <v>2</v>
      </c>
      <c r="E2800">
        <f t="shared" si="433"/>
        <v>0</v>
      </c>
      <c r="F2800">
        <f t="shared" si="434"/>
        <v>2</v>
      </c>
      <c r="G2800" s="11">
        <f t="shared" si="437"/>
        <v>0</v>
      </c>
      <c r="H2800" s="11">
        <f t="shared" si="435"/>
        <v>2</v>
      </c>
      <c r="I2800" s="11">
        <f t="shared" si="438"/>
        <v>0</v>
      </c>
      <c r="J2800" s="11">
        <f t="shared" si="436"/>
        <v>2</v>
      </c>
      <c r="K2800" s="13">
        <f t="shared" si="439"/>
        <v>0</v>
      </c>
      <c r="L2800" s="13">
        <f>VLOOKUP(A2800,febe,2,FALSE)</f>
        <v>2</v>
      </c>
    </row>
    <row r="2801" spans="1:12">
      <c r="A2801" t="s">
        <v>2667</v>
      </c>
      <c r="B2801">
        <f t="shared" si="430"/>
        <v>2</v>
      </c>
      <c r="C2801">
        <f t="shared" si="431"/>
        <v>0</v>
      </c>
      <c r="D2801" s="7">
        <f t="shared" si="432"/>
        <v>2</v>
      </c>
      <c r="E2801">
        <f t="shared" si="433"/>
        <v>0</v>
      </c>
      <c r="F2801">
        <f t="shared" si="434"/>
        <v>2</v>
      </c>
      <c r="G2801" s="11">
        <f t="shared" si="437"/>
        <v>0</v>
      </c>
      <c r="H2801" s="11">
        <f t="shared" si="435"/>
        <v>2</v>
      </c>
      <c r="I2801" s="11">
        <f t="shared" si="438"/>
        <v>0</v>
      </c>
      <c r="J2801" s="11">
        <f t="shared" si="436"/>
        <v>2</v>
      </c>
      <c r="K2801" s="13">
        <f t="shared" si="439"/>
        <v>0</v>
      </c>
      <c r="L2801" s="13">
        <f>VLOOKUP(A2801,febe,2,FALSE)</f>
        <v>2</v>
      </c>
    </row>
    <row r="2802" spans="1:12">
      <c r="A2802" t="s">
        <v>2668</v>
      </c>
      <c r="B2802">
        <f t="shared" si="430"/>
        <v>2</v>
      </c>
      <c r="C2802">
        <f t="shared" si="431"/>
        <v>0</v>
      </c>
      <c r="D2802" s="7">
        <f t="shared" si="432"/>
        <v>2</v>
      </c>
      <c r="E2802">
        <f t="shared" si="433"/>
        <v>0</v>
      </c>
      <c r="F2802">
        <f t="shared" si="434"/>
        <v>2</v>
      </c>
      <c r="G2802" s="11">
        <f t="shared" si="437"/>
        <v>0</v>
      </c>
      <c r="H2802" s="11">
        <f t="shared" si="435"/>
        <v>2</v>
      </c>
      <c r="I2802" s="11">
        <f t="shared" si="438"/>
        <v>0</v>
      </c>
      <c r="J2802" s="11">
        <f t="shared" si="436"/>
        <v>2</v>
      </c>
      <c r="K2802" s="13">
        <f t="shared" si="439"/>
        <v>0</v>
      </c>
      <c r="L2802" s="13">
        <f>VLOOKUP(A2802,febe,2,FALSE)</f>
        <v>2</v>
      </c>
    </row>
    <row r="2803" spans="1:12">
      <c r="A2803" t="s">
        <v>2670</v>
      </c>
      <c r="B2803">
        <f t="shared" si="430"/>
        <v>2</v>
      </c>
      <c r="C2803">
        <f t="shared" si="431"/>
        <v>0</v>
      </c>
      <c r="D2803" s="7">
        <f t="shared" si="432"/>
        <v>2</v>
      </c>
      <c r="E2803">
        <f t="shared" si="433"/>
        <v>0</v>
      </c>
      <c r="F2803">
        <f t="shared" si="434"/>
        <v>2</v>
      </c>
      <c r="G2803" s="11">
        <f t="shared" si="437"/>
        <v>0</v>
      </c>
      <c r="H2803" s="11">
        <f t="shared" si="435"/>
        <v>2</v>
      </c>
      <c r="I2803" s="11">
        <f t="shared" si="438"/>
        <v>0</v>
      </c>
      <c r="J2803" s="11">
        <f t="shared" si="436"/>
        <v>2</v>
      </c>
      <c r="K2803" s="13">
        <f t="shared" si="439"/>
        <v>0</v>
      </c>
      <c r="L2803" s="13">
        <f>VLOOKUP(A2803,febe,2,FALSE)</f>
        <v>2</v>
      </c>
    </row>
    <row r="2804" spans="1:12">
      <c r="A2804" t="s">
        <v>2671</v>
      </c>
      <c r="B2804">
        <f t="shared" si="430"/>
        <v>2</v>
      </c>
      <c r="C2804">
        <f t="shared" si="431"/>
        <v>0</v>
      </c>
      <c r="D2804" s="7">
        <f t="shared" si="432"/>
        <v>2</v>
      </c>
      <c r="E2804">
        <f t="shared" si="433"/>
        <v>0</v>
      </c>
      <c r="F2804">
        <f t="shared" si="434"/>
        <v>2</v>
      </c>
      <c r="G2804" s="11">
        <f t="shared" si="437"/>
        <v>0</v>
      </c>
      <c r="H2804" s="11">
        <f t="shared" si="435"/>
        <v>2</v>
      </c>
      <c r="I2804" s="11">
        <f t="shared" si="438"/>
        <v>0</v>
      </c>
      <c r="J2804" s="11">
        <f t="shared" si="436"/>
        <v>2</v>
      </c>
      <c r="K2804" s="13">
        <f t="shared" si="439"/>
        <v>0</v>
      </c>
      <c r="L2804" s="13">
        <f>VLOOKUP(A2804,febe,2,FALSE)</f>
        <v>2</v>
      </c>
    </row>
    <row r="2805" spans="1:12">
      <c r="A2805" t="s">
        <v>2672</v>
      </c>
      <c r="B2805">
        <f t="shared" si="430"/>
        <v>2</v>
      </c>
      <c r="C2805">
        <f t="shared" si="431"/>
        <v>0</v>
      </c>
      <c r="D2805" s="7">
        <f t="shared" si="432"/>
        <v>2</v>
      </c>
      <c r="E2805">
        <f t="shared" si="433"/>
        <v>0</v>
      </c>
      <c r="F2805">
        <f t="shared" si="434"/>
        <v>2</v>
      </c>
      <c r="G2805" s="11">
        <f t="shared" si="437"/>
        <v>0</v>
      </c>
      <c r="H2805" s="11">
        <f t="shared" si="435"/>
        <v>2</v>
      </c>
      <c r="I2805" s="11">
        <f t="shared" si="438"/>
        <v>0</v>
      </c>
      <c r="J2805" s="11">
        <f t="shared" si="436"/>
        <v>2</v>
      </c>
      <c r="K2805" s="13">
        <f t="shared" si="439"/>
        <v>0</v>
      </c>
      <c r="L2805" s="13">
        <f>VLOOKUP(A2805,febe,2,FALSE)</f>
        <v>2</v>
      </c>
    </row>
    <row r="2806" spans="1:12">
      <c r="A2806" t="s">
        <v>2673</v>
      </c>
      <c r="B2806">
        <f t="shared" si="430"/>
        <v>2</v>
      </c>
      <c r="C2806">
        <f t="shared" si="431"/>
        <v>0</v>
      </c>
      <c r="D2806" s="7">
        <f t="shared" si="432"/>
        <v>2</v>
      </c>
      <c r="E2806">
        <f t="shared" si="433"/>
        <v>0</v>
      </c>
      <c r="F2806">
        <f t="shared" si="434"/>
        <v>2</v>
      </c>
      <c r="G2806" s="11">
        <f t="shared" si="437"/>
        <v>0</v>
      </c>
      <c r="H2806" s="11">
        <f t="shared" si="435"/>
        <v>2</v>
      </c>
      <c r="I2806" s="11">
        <f t="shared" si="438"/>
        <v>0</v>
      </c>
      <c r="J2806" s="11">
        <f t="shared" si="436"/>
        <v>2</v>
      </c>
      <c r="K2806" s="13">
        <f t="shared" si="439"/>
        <v>0</v>
      </c>
      <c r="L2806" s="13">
        <f>VLOOKUP(A2806,febe,2,FALSE)</f>
        <v>2</v>
      </c>
    </row>
    <row r="2807" spans="1:12">
      <c r="A2807" t="s">
        <v>2674</v>
      </c>
      <c r="B2807">
        <f t="shared" si="430"/>
        <v>2</v>
      </c>
      <c r="C2807">
        <f t="shared" si="431"/>
        <v>0</v>
      </c>
      <c r="D2807" s="7">
        <f t="shared" si="432"/>
        <v>2</v>
      </c>
      <c r="E2807">
        <f t="shared" si="433"/>
        <v>0</v>
      </c>
      <c r="F2807">
        <f t="shared" si="434"/>
        <v>2</v>
      </c>
      <c r="G2807" s="11">
        <f t="shared" si="437"/>
        <v>0</v>
      </c>
      <c r="H2807" s="11">
        <f t="shared" si="435"/>
        <v>2</v>
      </c>
      <c r="I2807" s="11">
        <f t="shared" si="438"/>
        <v>0</v>
      </c>
      <c r="J2807" s="11">
        <f t="shared" si="436"/>
        <v>2</v>
      </c>
      <c r="K2807" s="13">
        <f t="shared" si="439"/>
        <v>0</v>
      </c>
      <c r="L2807" s="13">
        <f>VLOOKUP(A2807,febe,2,FALSE)</f>
        <v>2</v>
      </c>
    </row>
    <row r="2808" spans="1:12">
      <c r="A2808" t="s">
        <v>2250</v>
      </c>
      <c r="B2808">
        <f t="shared" si="430"/>
        <v>3</v>
      </c>
      <c r="C2808">
        <f t="shared" si="431"/>
        <v>0</v>
      </c>
      <c r="D2808" s="7">
        <f t="shared" si="432"/>
        <v>3</v>
      </c>
      <c r="E2808">
        <f t="shared" si="433"/>
        <v>0</v>
      </c>
      <c r="F2808">
        <f t="shared" si="434"/>
        <v>3</v>
      </c>
      <c r="G2808" s="11">
        <f t="shared" si="437"/>
        <v>0</v>
      </c>
      <c r="H2808" s="11">
        <f t="shared" si="435"/>
        <v>3</v>
      </c>
      <c r="I2808" s="11">
        <f t="shared" si="438"/>
        <v>-1</v>
      </c>
      <c r="J2808" s="11">
        <f t="shared" si="436"/>
        <v>2</v>
      </c>
      <c r="K2808" s="13">
        <f t="shared" si="439"/>
        <v>0</v>
      </c>
      <c r="L2808" s="13">
        <f>VLOOKUP(A2808,febe,2,FALSE)</f>
        <v>2</v>
      </c>
    </row>
    <row r="2809" spans="1:12">
      <c r="A2809" t="s">
        <v>5613</v>
      </c>
      <c r="B2809" t="e">
        <f t="shared" si="430"/>
        <v>#N/A</v>
      </c>
      <c r="C2809" t="e">
        <f t="shared" si="431"/>
        <v>#N/A</v>
      </c>
      <c r="D2809" s="7" t="e">
        <f t="shared" si="432"/>
        <v>#N/A</v>
      </c>
      <c r="E2809" t="e">
        <f t="shared" si="433"/>
        <v>#N/A</v>
      </c>
      <c r="F2809" t="e">
        <f t="shared" si="434"/>
        <v>#N/A</v>
      </c>
      <c r="G2809" s="11" t="e">
        <f t="shared" si="437"/>
        <v>#N/A</v>
      </c>
      <c r="H2809" s="11" t="e">
        <f t="shared" si="435"/>
        <v>#N/A</v>
      </c>
      <c r="I2809" s="11" t="e">
        <f t="shared" si="438"/>
        <v>#N/A</v>
      </c>
      <c r="J2809" s="11">
        <f t="shared" si="436"/>
        <v>2</v>
      </c>
      <c r="K2809" s="13">
        <f t="shared" si="439"/>
        <v>0</v>
      </c>
      <c r="L2809" s="13">
        <f>VLOOKUP(A2809,febe,2,FALSE)</f>
        <v>2</v>
      </c>
    </row>
    <row r="2810" spans="1:12">
      <c r="A2810" t="s">
        <v>2675</v>
      </c>
      <c r="B2810">
        <f t="shared" si="430"/>
        <v>2</v>
      </c>
      <c r="C2810">
        <f t="shared" si="431"/>
        <v>0</v>
      </c>
      <c r="D2810" s="7">
        <f t="shared" si="432"/>
        <v>2</v>
      </c>
      <c r="E2810">
        <f t="shared" si="433"/>
        <v>0</v>
      </c>
      <c r="F2810">
        <f t="shared" si="434"/>
        <v>2</v>
      </c>
      <c r="G2810" s="11">
        <f t="shared" si="437"/>
        <v>0</v>
      </c>
      <c r="H2810" s="11">
        <f t="shared" si="435"/>
        <v>2</v>
      </c>
      <c r="I2810" s="11">
        <f t="shared" si="438"/>
        <v>0</v>
      </c>
      <c r="J2810" s="11">
        <f t="shared" si="436"/>
        <v>2</v>
      </c>
      <c r="K2810" s="13">
        <f t="shared" si="439"/>
        <v>0</v>
      </c>
      <c r="L2810" s="13">
        <f>VLOOKUP(A2810,febe,2,FALSE)</f>
        <v>2</v>
      </c>
    </row>
    <row r="2811" spans="1:12">
      <c r="A2811" t="s">
        <v>2676</v>
      </c>
      <c r="B2811">
        <f t="shared" si="430"/>
        <v>2</v>
      </c>
      <c r="C2811">
        <f t="shared" si="431"/>
        <v>0</v>
      </c>
      <c r="D2811" s="7">
        <f t="shared" si="432"/>
        <v>2</v>
      </c>
      <c r="E2811">
        <f t="shared" si="433"/>
        <v>0</v>
      </c>
      <c r="F2811">
        <f t="shared" si="434"/>
        <v>2</v>
      </c>
      <c r="G2811" s="11">
        <f t="shared" si="437"/>
        <v>0</v>
      </c>
      <c r="H2811" s="11">
        <f t="shared" si="435"/>
        <v>2</v>
      </c>
      <c r="I2811" s="11">
        <f t="shared" si="438"/>
        <v>0</v>
      </c>
      <c r="J2811" s="11">
        <f t="shared" si="436"/>
        <v>2</v>
      </c>
      <c r="K2811" s="13">
        <f t="shared" si="439"/>
        <v>0</v>
      </c>
      <c r="L2811" s="13">
        <f>VLOOKUP(A2811,febe,2,FALSE)</f>
        <v>2</v>
      </c>
    </row>
    <row r="2812" spans="1:12">
      <c r="A2812" t="s">
        <v>2677</v>
      </c>
      <c r="B2812">
        <f t="shared" si="430"/>
        <v>2</v>
      </c>
      <c r="C2812">
        <f t="shared" si="431"/>
        <v>0</v>
      </c>
      <c r="D2812" s="7">
        <f t="shared" si="432"/>
        <v>2</v>
      </c>
      <c r="E2812">
        <f t="shared" si="433"/>
        <v>0</v>
      </c>
      <c r="F2812">
        <f t="shared" si="434"/>
        <v>2</v>
      </c>
      <c r="G2812" s="11">
        <f t="shared" si="437"/>
        <v>0</v>
      </c>
      <c r="H2812" s="11">
        <f t="shared" si="435"/>
        <v>2</v>
      </c>
      <c r="I2812" s="11">
        <f t="shared" si="438"/>
        <v>0</v>
      </c>
      <c r="J2812" s="11">
        <f t="shared" si="436"/>
        <v>2</v>
      </c>
      <c r="K2812" s="13">
        <f t="shared" si="439"/>
        <v>0</v>
      </c>
      <c r="L2812" s="13">
        <f>VLOOKUP(A2812,febe,2,FALSE)</f>
        <v>2</v>
      </c>
    </row>
    <row r="2813" spans="1:12">
      <c r="A2813" t="s">
        <v>2678</v>
      </c>
      <c r="B2813">
        <f t="shared" si="430"/>
        <v>2</v>
      </c>
      <c r="C2813">
        <f t="shared" si="431"/>
        <v>0</v>
      </c>
      <c r="D2813" s="7">
        <f t="shared" si="432"/>
        <v>2</v>
      </c>
      <c r="E2813">
        <f t="shared" si="433"/>
        <v>0</v>
      </c>
      <c r="F2813">
        <f t="shared" si="434"/>
        <v>2</v>
      </c>
      <c r="G2813" s="11">
        <f t="shared" si="437"/>
        <v>0</v>
      </c>
      <c r="H2813" s="11">
        <f t="shared" si="435"/>
        <v>2</v>
      </c>
      <c r="I2813" s="11">
        <f t="shared" si="438"/>
        <v>0</v>
      </c>
      <c r="J2813" s="11">
        <f t="shared" si="436"/>
        <v>2</v>
      </c>
      <c r="K2813" s="13">
        <f t="shared" si="439"/>
        <v>0</v>
      </c>
      <c r="L2813" s="13">
        <f>VLOOKUP(A2813,febe,2,FALSE)</f>
        <v>2</v>
      </c>
    </row>
    <row r="2814" spans="1:12">
      <c r="A2814" t="s">
        <v>2680</v>
      </c>
      <c r="B2814">
        <f t="shared" si="430"/>
        <v>2</v>
      </c>
      <c r="C2814">
        <f t="shared" si="431"/>
        <v>0</v>
      </c>
      <c r="D2814" s="7">
        <f t="shared" si="432"/>
        <v>2</v>
      </c>
      <c r="E2814">
        <f t="shared" si="433"/>
        <v>0</v>
      </c>
      <c r="F2814">
        <f t="shared" si="434"/>
        <v>2</v>
      </c>
      <c r="G2814" s="11">
        <f t="shared" si="437"/>
        <v>0</v>
      </c>
      <c r="H2814" s="11">
        <f t="shared" si="435"/>
        <v>2</v>
      </c>
      <c r="I2814" s="11">
        <f t="shared" si="438"/>
        <v>0</v>
      </c>
      <c r="J2814" s="11">
        <f t="shared" si="436"/>
        <v>2</v>
      </c>
      <c r="K2814" s="13">
        <f t="shared" si="439"/>
        <v>0</v>
      </c>
      <c r="L2814" s="13">
        <f>VLOOKUP(A2814,febe,2,FALSE)</f>
        <v>2</v>
      </c>
    </row>
    <row r="2815" spans="1:12">
      <c r="A2815" t="s">
        <v>2681</v>
      </c>
      <c r="B2815">
        <f t="shared" si="430"/>
        <v>2</v>
      </c>
      <c r="C2815">
        <f t="shared" si="431"/>
        <v>0</v>
      </c>
      <c r="D2815" s="7">
        <f t="shared" si="432"/>
        <v>2</v>
      </c>
      <c r="E2815">
        <f t="shared" si="433"/>
        <v>0</v>
      </c>
      <c r="F2815">
        <f t="shared" si="434"/>
        <v>2</v>
      </c>
      <c r="G2815" s="11">
        <f t="shared" si="437"/>
        <v>0</v>
      </c>
      <c r="H2815" s="11">
        <f t="shared" si="435"/>
        <v>2</v>
      </c>
      <c r="I2815" s="11">
        <f t="shared" si="438"/>
        <v>0</v>
      </c>
      <c r="J2815" s="11">
        <f t="shared" si="436"/>
        <v>2</v>
      </c>
      <c r="K2815" s="13">
        <f t="shared" si="439"/>
        <v>0</v>
      </c>
      <c r="L2815" s="13">
        <f>VLOOKUP(A2815,febe,2,FALSE)</f>
        <v>2</v>
      </c>
    </row>
    <row r="2816" spans="1:12">
      <c r="A2816" t="s">
        <v>2254</v>
      </c>
      <c r="B2816">
        <f t="shared" si="430"/>
        <v>3</v>
      </c>
      <c r="C2816">
        <f t="shared" si="431"/>
        <v>-1</v>
      </c>
      <c r="D2816" s="7">
        <f t="shared" si="432"/>
        <v>2</v>
      </c>
      <c r="E2816">
        <f t="shared" si="433"/>
        <v>0</v>
      </c>
      <c r="F2816">
        <f t="shared" si="434"/>
        <v>2</v>
      </c>
      <c r="G2816" s="11">
        <f t="shared" si="437"/>
        <v>0</v>
      </c>
      <c r="H2816" s="11">
        <f t="shared" si="435"/>
        <v>2</v>
      </c>
      <c r="I2816" s="11">
        <f t="shared" si="438"/>
        <v>0</v>
      </c>
      <c r="J2816" s="11">
        <f t="shared" si="436"/>
        <v>2</v>
      </c>
      <c r="K2816" s="13">
        <f t="shared" si="439"/>
        <v>0</v>
      </c>
      <c r="L2816" s="13">
        <f>VLOOKUP(A2816,febe,2,FALSE)</f>
        <v>2</v>
      </c>
    </row>
    <row r="2817" spans="1:12">
      <c r="A2817" t="s">
        <v>2682</v>
      </c>
      <c r="B2817">
        <f t="shared" si="430"/>
        <v>2</v>
      </c>
      <c r="C2817">
        <f t="shared" si="431"/>
        <v>0</v>
      </c>
      <c r="D2817" s="7">
        <f t="shared" si="432"/>
        <v>2</v>
      </c>
      <c r="E2817">
        <f t="shared" si="433"/>
        <v>0</v>
      </c>
      <c r="F2817">
        <f t="shared" si="434"/>
        <v>2</v>
      </c>
      <c r="G2817" s="11">
        <f t="shared" si="437"/>
        <v>0</v>
      </c>
      <c r="H2817" s="11">
        <f t="shared" si="435"/>
        <v>2</v>
      </c>
      <c r="I2817" s="11">
        <f t="shared" si="438"/>
        <v>0</v>
      </c>
      <c r="J2817" s="11">
        <f t="shared" si="436"/>
        <v>2</v>
      </c>
      <c r="K2817" s="13">
        <f t="shared" si="439"/>
        <v>0</v>
      </c>
      <c r="L2817" s="13">
        <f>VLOOKUP(A2817,febe,2,FALSE)</f>
        <v>2</v>
      </c>
    </row>
    <row r="2818" spans="1:12">
      <c r="A2818" t="s">
        <v>2683</v>
      </c>
      <c r="B2818">
        <f t="shared" ref="B2818:B2881" si="440">VLOOKUP(A2818,nov,2,FALSE)</f>
        <v>2</v>
      </c>
      <c r="C2818">
        <f t="shared" ref="C2818:C2881" si="441">D2818-B2818</f>
        <v>0</v>
      </c>
      <c r="D2818" s="7">
        <f t="shared" ref="D2818:D2881" si="442">VLOOKUP(A2818,feb,2,FALSE)</f>
        <v>2</v>
      </c>
      <c r="E2818">
        <f t="shared" ref="E2818:E2881" si="443">F2818-D2818</f>
        <v>0</v>
      </c>
      <c r="F2818">
        <f t="shared" ref="F2818:F2881" si="444">VLOOKUP(A2818,May,2,FALSE)</f>
        <v>2</v>
      </c>
      <c r="G2818" s="11">
        <f t="shared" si="437"/>
        <v>0</v>
      </c>
      <c r="H2818" s="11">
        <f t="shared" ref="H2818:H2881" si="445">VLOOKUP(A2818,auge,2,FALSE)</f>
        <v>2</v>
      </c>
      <c r="I2818" s="11">
        <f t="shared" si="438"/>
        <v>0</v>
      </c>
      <c r="J2818" s="11">
        <f t="shared" ref="J2818:J2881" si="446">VLOOKUP(A2818,DECE,2,FALSE)</f>
        <v>2</v>
      </c>
      <c r="K2818" s="13">
        <f t="shared" si="439"/>
        <v>0</v>
      </c>
      <c r="L2818" s="13">
        <f>VLOOKUP(A2818,febe,2,FALSE)</f>
        <v>2</v>
      </c>
    </row>
    <row r="2819" spans="1:12">
      <c r="A2819" t="s">
        <v>2685</v>
      </c>
      <c r="B2819">
        <f t="shared" si="440"/>
        <v>2</v>
      </c>
      <c r="C2819">
        <f t="shared" si="441"/>
        <v>0</v>
      </c>
      <c r="D2819" s="7">
        <f t="shared" si="442"/>
        <v>2</v>
      </c>
      <c r="E2819">
        <f t="shared" si="443"/>
        <v>0</v>
      </c>
      <c r="F2819">
        <f t="shared" si="444"/>
        <v>2</v>
      </c>
      <c r="G2819" s="11">
        <f t="shared" ref="G2819:G2882" si="447">H2819-F2819</f>
        <v>0</v>
      </c>
      <c r="H2819" s="11">
        <f t="shared" si="445"/>
        <v>2</v>
      </c>
      <c r="I2819" s="11">
        <f t="shared" ref="I2819:I2882" si="448">J2819-H2819</f>
        <v>0</v>
      </c>
      <c r="J2819" s="11">
        <f t="shared" si="446"/>
        <v>2</v>
      </c>
      <c r="K2819" s="13">
        <f t="shared" ref="K2819:K2882" si="449">L2819-J2819</f>
        <v>0</v>
      </c>
      <c r="L2819" s="13">
        <f>VLOOKUP(A2819,febe,2,FALSE)</f>
        <v>2</v>
      </c>
    </row>
    <row r="2820" spans="1:12">
      <c r="A2820" t="s">
        <v>2686</v>
      </c>
      <c r="B2820">
        <f t="shared" si="440"/>
        <v>2</v>
      </c>
      <c r="C2820">
        <f t="shared" si="441"/>
        <v>0</v>
      </c>
      <c r="D2820" s="7">
        <f t="shared" si="442"/>
        <v>2</v>
      </c>
      <c r="E2820">
        <f t="shared" si="443"/>
        <v>0</v>
      </c>
      <c r="F2820">
        <f t="shared" si="444"/>
        <v>2</v>
      </c>
      <c r="G2820" s="11">
        <f t="shared" si="447"/>
        <v>0</v>
      </c>
      <c r="H2820" s="11">
        <f t="shared" si="445"/>
        <v>2</v>
      </c>
      <c r="I2820" s="11">
        <f t="shared" si="448"/>
        <v>0</v>
      </c>
      <c r="J2820" s="11">
        <f t="shared" si="446"/>
        <v>2</v>
      </c>
      <c r="K2820" s="13">
        <f t="shared" si="449"/>
        <v>0</v>
      </c>
      <c r="L2820" s="13">
        <f>VLOOKUP(A2820,febe,2,FALSE)</f>
        <v>2</v>
      </c>
    </row>
    <row r="2821" spans="1:12">
      <c r="A2821" t="s">
        <v>2687</v>
      </c>
      <c r="B2821">
        <f t="shared" si="440"/>
        <v>2</v>
      </c>
      <c r="C2821">
        <f t="shared" si="441"/>
        <v>0</v>
      </c>
      <c r="D2821" s="7">
        <f t="shared" si="442"/>
        <v>2</v>
      </c>
      <c r="E2821">
        <f t="shared" si="443"/>
        <v>0</v>
      </c>
      <c r="F2821">
        <f t="shared" si="444"/>
        <v>2</v>
      </c>
      <c r="G2821" s="11">
        <f t="shared" si="447"/>
        <v>0</v>
      </c>
      <c r="H2821" s="11">
        <f t="shared" si="445"/>
        <v>2</v>
      </c>
      <c r="I2821" s="11">
        <f t="shared" si="448"/>
        <v>0</v>
      </c>
      <c r="J2821" s="11">
        <f t="shared" si="446"/>
        <v>2</v>
      </c>
      <c r="K2821" s="13">
        <f t="shared" si="449"/>
        <v>0</v>
      </c>
      <c r="L2821" s="13">
        <f>VLOOKUP(A2821,febe,2,FALSE)</f>
        <v>2</v>
      </c>
    </row>
    <row r="2822" spans="1:12">
      <c r="A2822" t="s">
        <v>2688</v>
      </c>
      <c r="B2822">
        <f t="shared" si="440"/>
        <v>2</v>
      </c>
      <c r="C2822">
        <f t="shared" si="441"/>
        <v>0</v>
      </c>
      <c r="D2822" s="7">
        <f t="shared" si="442"/>
        <v>2</v>
      </c>
      <c r="E2822">
        <f t="shared" si="443"/>
        <v>0</v>
      </c>
      <c r="F2822">
        <f t="shared" si="444"/>
        <v>2</v>
      </c>
      <c r="G2822" s="11">
        <f t="shared" si="447"/>
        <v>0</v>
      </c>
      <c r="H2822" s="11">
        <f t="shared" si="445"/>
        <v>2</v>
      </c>
      <c r="I2822" s="11">
        <f t="shared" si="448"/>
        <v>0</v>
      </c>
      <c r="J2822" s="11">
        <f t="shared" si="446"/>
        <v>2</v>
      </c>
      <c r="K2822" s="13">
        <f t="shared" si="449"/>
        <v>0</v>
      </c>
      <c r="L2822" s="13">
        <f>VLOOKUP(A2822,febe,2,FALSE)</f>
        <v>2</v>
      </c>
    </row>
    <row r="2823" spans="1:12">
      <c r="A2823" t="s">
        <v>2689</v>
      </c>
      <c r="B2823">
        <f t="shared" si="440"/>
        <v>2</v>
      </c>
      <c r="C2823">
        <f t="shared" si="441"/>
        <v>0</v>
      </c>
      <c r="D2823" s="7">
        <f t="shared" si="442"/>
        <v>2</v>
      </c>
      <c r="E2823">
        <f t="shared" si="443"/>
        <v>0</v>
      </c>
      <c r="F2823">
        <f t="shared" si="444"/>
        <v>2</v>
      </c>
      <c r="G2823" s="11">
        <f t="shared" si="447"/>
        <v>0</v>
      </c>
      <c r="H2823" s="11">
        <f t="shared" si="445"/>
        <v>2</v>
      </c>
      <c r="I2823" s="11">
        <f t="shared" si="448"/>
        <v>0</v>
      </c>
      <c r="J2823" s="11">
        <f t="shared" si="446"/>
        <v>2</v>
      </c>
      <c r="K2823" s="13">
        <f t="shared" si="449"/>
        <v>0</v>
      </c>
      <c r="L2823" s="13">
        <f>VLOOKUP(A2823,febe,2,FALSE)</f>
        <v>2</v>
      </c>
    </row>
    <row r="2824" spans="1:12">
      <c r="A2824" t="s">
        <v>2690</v>
      </c>
      <c r="B2824">
        <f t="shared" si="440"/>
        <v>2</v>
      </c>
      <c r="C2824">
        <f t="shared" si="441"/>
        <v>0</v>
      </c>
      <c r="D2824" s="7">
        <f t="shared" si="442"/>
        <v>2</v>
      </c>
      <c r="E2824">
        <f t="shared" si="443"/>
        <v>0</v>
      </c>
      <c r="F2824">
        <f t="shared" si="444"/>
        <v>2</v>
      </c>
      <c r="G2824" s="11">
        <f t="shared" si="447"/>
        <v>0</v>
      </c>
      <c r="H2824" s="11">
        <f t="shared" si="445"/>
        <v>2</v>
      </c>
      <c r="I2824" s="11">
        <f t="shared" si="448"/>
        <v>0</v>
      </c>
      <c r="J2824" s="11">
        <f t="shared" si="446"/>
        <v>2</v>
      </c>
      <c r="K2824" s="13">
        <f t="shared" si="449"/>
        <v>0</v>
      </c>
      <c r="L2824" s="13">
        <f>VLOOKUP(A2824,febe,2,FALSE)</f>
        <v>2</v>
      </c>
    </row>
    <row r="2825" spans="1:12">
      <c r="A2825" t="s">
        <v>2692</v>
      </c>
      <c r="B2825">
        <f t="shared" si="440"/>
        <v>2</v>
      </c>
      <c r="C2825">
        <f t="shared" si="441"/>
        <v>0</v>
      </c>
      <c r="D2825" s="7">
        <f t="shared" si="442"/>
        <v>2</v>
      </c>
      <c r="E2825">
        <f t="shared" si="443"/>
        <v>0</v>
      </c>
      <c r="F2825">
        <f t="shared" si="444"/>
        <v>2</v>
      </c>
      <c r="G2825" s="11">
        <f t="shared" si="447"/>
        <v>0</v>
      </c>
      <c r="H2825" s="11">
        <f t="shared" si="445"/>
        <v>2</v>
      </c>
      <c r="I2825" s="11">
        <f t="shared" si="448"/>
        <v>0</v>
      </c>
      <c r="J2825" s="11">
        <f t="shared" si="446"/>
        <v>2</v>
      </c>
      <c r="K2825" s="13">
        <f t="shared" si="449"/>
        <v>0</v>
      </c>
      <c r="L2825" s="13">
        <f>VLOOKUP(A2825,febe,2,FALSE)</f>
        <v>2</v>
      </c>
    </row>
    <row r="2826" spans="1:12">
      <c r="A2826" t="s">
        <v>2693</v>
      </c>
      <c r="B2826">
        <f t="shared" si="440"/>
        <v>2</v>
      </c>
      <c r="C2826">
        <f t="shared" si="441"/>
        <v>0</v>
      </c>
      <c r="D2826" s="7">
        <f t="shared" si="442"/>
        <v>2</v>
      </c>
      <c r="E2826">
        <f t="shared" si="443"/>
        <v>0</v>
      </c>
      <c r="F2826">
        <f t="shared" si="444"/>
        <v>2</v>
      </c>
      <c r="G2826" s="11">
        <f t="shared" si="447"/>
        <v>0</v>
      </c>
      <c r="H2826" s="11">
        <f t="shared" si="445"/>
        <v>2</v>
      </c>
      <c r="I2826" s="11">
        <f t="shared" si="448"/>
        <v>0</v>
      </c>
      <c r="J2826" s="11">
        <f t="shared" si="446"/>
        <v>2</v>
      </c>
      <c r="K2826" s="13">
        <f t="shared" si="449"/>
        <v>0</v>
      </c>
      <c r="L2826" s="13">
        <f>VLOOKUP(A2826,febe,2,FALSE)</f>
        <v>2</v>
      </c>
    </row>
    <row r="2827" spans="1:12">
      <c r="A2827" t="s">
        <v>2694</v>
      </c>
      <c r="B2827">
        <f t="shared" si="440"/>
        <v>2</v>
      </c>
      <c r="C2827">
        <f t="shared" si="441"/>
        <v>0</v>
      </c>
      <c r="D2827" s="7">
        <f t="shared" si="442"/>
        <v>2</v>
      </c>
      <c r="E2827">
        <f t="shared" si="443"/>
        <v>0</v>
      </c>
      <c r="F2827">
        <f t="shared" si="444"/>
        <v>2</v>
      </c>
      <c r="G2827" s="11">
        <f t="shared" si="447"/>
        <v>0</v>
      </c>
      <c r="H2827" s="11">
        <f t="shared" si="445"/>
        <v>2</v>
      </c>
      <c r="I2827" s="11">
        <f t="shared" si="448"/>
        <v>0</v>
      </c>
      <c r="J2827" s="11">
        <f t="shared" si="446"/>
        <v>2</v>
      </c>
      <c r="K2827" s="13">
        <f t="shared" si="449"/>
        <v>0</v>
      </c>
      <c r="L2827" s="13">
        <f>VLOOKUP(A2827,febe,2,FALSE)</f>
        <v>2</v>
      </c>
    </row>
    <row r="2828" spans="1:12">
      <c r="A2828" t="s">
        <v>2696</v>
      </c>
      <c r="B2828">
        <f t="shared" si="440"/>
        <v>2</v>
      </c>
      <c r="C2828">
        <f t="shared" si="441"/>
        <v>0</v>
      </c>
      <c r="D2828" s="7">
        <f t="shared" si="442"/>
        <v>2</v>
      </c>
      <c r="E2828">
        <f t="shared" si="443"/>
        <v>0</v>
      </c>
      <c r="F2828">
        <f t="shared" si="444"/>
        <v>2</v>
      </c>
      <c r="G2828" s="11">
        <f t="shared" si="447"/>
        <v>0</v>
      </c>
      <c r="H2828" s="11">
        <f t="shared" si="445"/>
        <v>2</v>
      </c>
      <c r="I2828" s="11">
        <f t="shared" si="448"/>
        <v>0</v>
      </c>
      <c r="J2828" s="11">
        <f t="shared" si="446"/>
        <v>2</v>
      </c>
      <c r="K2828" s="13">
        <f t="shared" si="449"/>
        <v>0</v>
      </c>
      <c r="L2828" s="13">
        <f>VLOOKUP(A2828,febe,2,FALSE)</f>
        <v>2</v>
      </c>
    </row>
    <row r="2829" spans="1:12">
      <c r="A2829" t="s">
        <v>2697</v>
      </c>
      <c r="B2829">
        <f t="shared" si="440"/>
        <v>2</v>
      </c>
      <c r="C2829">
        <f t="shared" si="441"/>
        <v>0</v>
      </c>
      <c r="D2829" s="7">
        <f t="shared" si="442"/>
        <v>2</v>
      </c>
      <c r="E2829">
        <f t="shared" si="443"/>
        <v>0</v>
      </c>
      <c r="F2829">
        <f t="shared" si="444"/>
        <v>2</v>
      </c>
      <c r="G2829" s="11">
        <f t="shared" si="447"/>
        <v>0</v>
      </c>
      <c r="H2829" s="11">
        <f t="shared" si="445"/>
        <v>2</v>
      </c>
      <c r="I2829" s="11">
        <f t="shared" si="448"/>
        <v>0</v>
      </c>
      <c r="J2829" s="11">
        <f t="shared" si="446"/>
        <v>2</v>
      </c>
      <c r="K2829" s="13">
        <f t="shared" si="449"/>
        <v>0</v>
      </c>
      <c r="L2829" s="13">
        <f>VLOOKUP(A2829,febe,2,FALSE)</f>
        <v>2</v>
      </c>
    </row>
    <row r="2830" spans="1:12">
      <c r="A2830" t="s">
        <v>2699</v>
      </c>
      <c r="B2830">
        <f t="shared" si="440"/>
        <v>2</v>
      </c>
      <c r="C2830">
        <f t="shared" si="441"/>
        <v>0</v>
      </c>
      <c r="D2830" s="7">
        <f t="shared" si="442"/>
        <v>2</v>
      </c>
      <c r="E2830">
        <f t="shared" si="443"/>
        <v>0</v>
      </c>
      <c r="F2830">
        <f t="shared" si="444"/>
        <v>2</v>
      </c>
      <c r="G2830" s="11">
        <f t="shared" si="447"/>
        <v>0</v>
      </c>
      <c r="H2830" s="11">
        <f t="shared" si="445"/>
        <v>2</v>
      </c>
      <c r="I2830" s="11">
        <f t="shared" si="448"/>
        <v>0</v>
      </c>
      <c r="J2830" s="11">
        <f t="shared" si="446"/>
        <v>2</v>
      </c>
      <c r="K2830" s="13">
        <f t="shared" si="449"/>
        <v>0</v>
      </c>
      <c r="L2830" s="13">
        <f>VLOOKUP(A2830,febe,2,FALSE)</f>
        <v>2</v>
      </c>
    </row>
    <row r="2831" spans="1:12">
      <c r="A2831" t="s">
        <v>2266</v>
      </c>
      <c r="B2831">
        <f t="shared" si="440"/>
        <v>3</v>
      </c>
      <c r="C2831">
        <f t="shared" si="441"/>
        <v>-1</v>
      </c>
      <c r="D2831" s="7">
        <f t="shared" si="442"/>
        <v>2</v>
      </c>
      <c r="E2831">
        <f t="shared" si="443"/>
        <v>0</v>
      </c>
      <c r="F2831">
        <f t="shared" si="444"/>
        <v>2</v>
      </c>
      <c r="G2831" s="11">
        <f t="shared" si="447"/>
        <v>0</v>
      </c>
      <c r="H2831" s="11">
        <f t="shared" si="445"/>
        <v>2</v>
      </c>
      <c r="I2831" s="11">
        <f t="shared" si="448"/>
        <v>0</v>
      </c>
      <c r="J2831" s="11">
        <f t="shared" si="446"/>
        <v>2</v>
      </c>
      <c r="K2831" s="13">
        <f t="shared" si="449"/>
        <v>0</v>
      </c>
      <c r="L2831" s="13">
        <f>VLOOKUP(A2831,febe,2,FALSE)</f>
        <v>2</v>
      </c>
    </row>
    <row r="2832" spans="1:12">
      <c r="A2832" t="s">
        <v>2268</v>
      </c>
      <c r="B2832">
        <f t="shared" si="440"/>
        <v>3</v>
      </c>
      <c r="C2832">
        <f t="shared" si="441"/>
        <v>-1</v>
      </c>
      <c r="D2832" s="7">
        <f t="shared" si="442"/>
        <v>2</v>
      </c>
      <c r="E2832">
        <f t="shared" si="443"/>
        <v>0</v>
      </c>
      <c r="F2832">
        <f t="shared" si="444"/>
        <v>2</v>
      </c>
      <c r="G2832" s="11">
        <f t="shared" si="447"/>
        <v>0</v>
      </c>
      <c r="H2832" s="11">
        <f t="shared" si="445"/>
        <v>2</v>
      </c>
      <c r="I2832" s="11">
        <f t="shared" si="448"/>
        <v>0</v>
      </c>
      <c r="J2832" s="11">
        <f t="shared" si="446"/>
        <v>2</v>
      </c>
      <c r="K2832" s="13">
        <f t="shared" si="449"/>
        <v>0</v>
      </c>
      <c r="L2832" s="13">
        <f>VLOOKUP(A2832,febe,2,FALSE)</f>
        <v>2</v>
      </c>
    </row>
    <row r="2833" spans="1:12">
      <c r="A2833" t="s">
        <v>2700</v>
      </c>
      <c r="B2833">
        <f t="shared" si="440"/>
        <v>2</v>
      </c>
      <c r="C2833">
        <f t="shared" si="441"/>
        <v>0</v>
      </c>
      <c r="D2833" s="7">
        <f t="shared" si="442"/>
        <v>2</v>
      </c>
      <c r="E2833">
        <f t="shared" si="443"/>
        <v>0</v>
      </c>
      <c r="F2833">
        <f t="shared" si="444"/>
        <v>2</v>
      </c>
      <c r="G2833" s="11">
        <f t="shared" si="447"/>
        <v>0</v>
      </c>
      <c r="H2833" s="11">
        <f t="shared" si="445"/>
        <v>2</v>
      </c>
      <c r="I2833" s="11">
        <f t="shared" si="448"/>
        <v>0</v>
      </c>
      <c r="J2833" s="11">
        <f t="shared" si="446"/>
        <v>2</v>
      </c>
      <c r="K2833" s="13">
        <f t="shared" si="449"/>
        <v>0</v>
      </c>
      <c r="L2833" s="13">
        <f>VLOOKUP(A2833,febe,2,FALSE)</f>
        <v>2</v>
      </c>
    </row>
    <row r="2834" spans="1:12">
      <c r="A2834" t="s">
        <v>2701</v>
      </c>
      <c r="B2834">
        <f t="shared" si="440"/>
        <v>2</v>
      </c>
      <c r="C2834">
        <f t="shared" si="441"/>
        <v>0</v>
      </c>
      <c r="D2834" s="7">
        <f t="shared" si="442"/>
        <v>2</v>
      </c>
      <c r="E2834">
        <f t="shared" si="443"/>
        <v>0</v>
      </c>
      <c r="F2834">
        <f t="shared" si="444"/>
        <v>2</v>
      </c>
      <c r="G2834" s="11">
        <f t="shared" si="447"/>
        <v>0</v>
      </c>
      <c r="H2834" s="11">
        <f t="shared" si="445"/>
        <v>2</v>
      </c>
      <c r="I2834" s="11">
        <f t="shared" si="448"/>
        <v>0</v>
      </c>
      <c r="J2834" s="11">
        <f t="shared" si="446"/>
        <v>2</v>
      </c>
      <c r="K2834" s="13">
        <f t="shared" si="449"/>
        <v>0</v>
      </c>
      <c r="L2834" s="13">
        <f>VLOOKUP(A2834,febe,2,FALSE)</f>
        <v>2</v>
      </c>
    </row>
    <row r="2835" spans="1:12">
      <c r="A2835" t="s">
        <v>2702</v>
      </c>
      <c r="B2835">
        <f t="shared" si="440"/>
        <v>2</v>
      </c>
      <c r="C2835">
        <f t="shared" si="441"/>
        <v>0</v>
      </c>
      <c r="D2835" s="7">
        <f t="shared" si="442"/>
        <v>2</v>
      </c>
      <c r="E2835">
        <f t="shared" si="443"/>
        <v>0</v>
      </c>
      <c r="F2835">
        <f t="shared" si="444"/>
        <v>2</v>
      </c>
      <c r="G2835" s="11">
        <f t="shared" si="447"/>
        <v>0</v>
      </c>
      <c r="H2835" s="11">
        <f t="shared" si="445"/>
        <v>2</v>
      </c>
      <c r="I2835" s="11">
        <f t="shared" si="448"/>
        <v>0</v>
      </c>
      <c r="J2835" s="11">
        <f t="shared" si="446"/>
        <v>2</v>
      </c>
      <c r="K2835" s="13">
        <f t="shared" si="449"/>
        <v>0</v>
      </c>
      <c r="L2835" s="13">
        <f>VLOOKUP(A2835,febe,2,FALSE)</f>
        <v>2</v>
      </c>
    </row>
    <row r="2836" spans="1:12">
      <c r="A2836" t="s">
        <v>2269</v>
      </c>
      <c r="B2836">
        <f t="shared" si="440"/>
        <v>3</v>
      </c>
      <c r="C2836">
        <f t="shared" si="441"/>
        <v>-1</v>
      </c>
      <c r="D2836" s="7">
        <f t="shared" si="442"/>
        <v>2</v>
      </c>
      <c r="E2836">
        <f t="shared" si="443"/>
        <v>0</v>
      </c>
      <c r="F2836">
        <f t="shared" si="444"/>
        <v>2</v>
      </c>
      <c r="G2836" s="11">
        <f t="shared" si="447"/>
        <v>0</v>
      </c>
      <c r="H2836" s="11">
        <f t="shared" si="445"/>
        <v>2</v>
      </c>
      <c r="I2836" s="11">
        <f t="shared" si="448"/>
        <v>0</v>
      </c>
      <c r="J2836" s="11">
        <f t="shared" si="446"/>
        <v>2</v>
      </c>
      <c r="K2836" s="13">
        <f t="shared" si="449"/>
        <v>0</v>
      </c>
      <c r="L2836" s="13">
        <f>VLOOKUP(A2836,febe,2,FALSE)</f>
        <v>2</v>
      </c>
    </row>
    <row r="2837" spans="1:12">
      <c r="A2837" t="s">
        <v>2703</v>
      </c>
      <c r="B2837">
        <f t="shared" si="440"/>
        <v>2</v>
      </c>
      <c r="C2837">
        <f t="shared" si="441"/>
        <v>0</v>
      </c>
      <c r="D2837" s="7">
        <f t="shared" si="442"/>
        <v>2</v>
      </c>
      <c r="E2837">
        <f t="shared" si="443"/>
        <v>0</v>
      </c>
      <c r="F2837">
        <f t="shared" si="444"/>
        <v>2</v>
      </c>
      <c r="G2837" s="11">
        <f t="shared" si="447"/>
        <v>0</v>
      </c>
      <c r="H2837" s="11">
        <f t="shared" si="445"/>
        <v>2</v>
      </c>
      <c r="I2837" s="11">
        <f t="shared" si="448"/>
        <v>0</v>
      </c>
      <c r="J2837" s="11">
        <f t="shared" si="446"/>
        <v>2</v>
      </c>
      <c r="K2837" s="13">
        <f t="shared" si="449"/>
        <v>0</v>
      </c>
      <c r="L2837" s="13">
        <f>VLOOKUP(A2837,febe,2,FALSE)</f>
        <v>2</v>
      </c>
    </row>
    <row r="2838" spans="1:12">
      <c r="A2838" t="s">
        <v>2704</v>
      </c>
      <c r="B2838">
        <f t="shared" si="440"/>
        <v>2</v>
      </c>
      <c r="C2838">
        <f t="shared" si="441"/>
        <v>0</v>
      </c>
      <c r="D2838" s="7">
        <f t="shared" si="442"/>
        <v>2</v>
      </c>
      <c r="E2838">
        <f t="shared" si="443"/>
        <v>0</v>
      </c>
      <c r="F2838">
        <f t="shared" si="444"/>
        <v>2</v>
      </c>
      <c r="G2838" s="11">
        <f t="shared" si="447"/>
        <v>0</v>
      </c>
      <c r="H2838" s="11">
        <f t="shared" si="445"/>
        <v>2</v>
      </c>
      <c r="I2838" s="11">
        <f t="shared" si="448"/>
        <v>0</v>
      </c>
      <c r="J2838" s="11">
        <f t="shared" si="446"/>
        <v>2</v>
      </c>
      <c r="K2838" s="13">
        <f t="shared" si="449"/>
        <v>0</v>
      </c>
      <c r="L2838" s="13">
        <f>VLOOKUP(A2838,febe,2,FALSE)</f>
        <v>2</v>
      </c>
    </row>
    <row r="2839" spans="1:12">
      <c r="A2839" t="s">
        <v>2705</v>
      </c>
      <c r="B2839">
        <f t="shared" si="440"/>
        <v>2</v>
      </c>
      <c r="C2839">
        <f t="shared" si="441"/>
        <v>0</v>
      </c>
      <c r="D2839" s="7">
        <f t="shared" si="442"/>
        <v>2</v>
      </c>
      <c r="E2839">
        <f t="shared" si="443"/>
        <v>0</v>
      </c>
      <c r="F2839">
        <f t="shared" si="444"/>
        <v>2</v>
      </c>
      <c r="G2839" s="11">
        <f t="shared" si="447"/>
        <v>0</v>
      </c>
      <c r="H2839" s="11">
        <f t="shared" si="445"/>
        <v>2</v>
      </c>
      <c r="I2839" s="11">
        <f t="shared" si="448"/>
        <v>0</v>
      </c>
      <c r="J2839" s="11">
        <f t="shared" si="446"/>
        <v>2</v>
      </c>
      <c r="K2839" s="13">
        <f t="shared" si="449"/>
        <v>0</v>
      </c>
      <c r="L2839" s="13">
        <f>VLOOKUP(A2839,febe,2,FALSE)</f>
        <v>2</v>
      </c>
    </row>
    <row r="2840" spans="1:12">
      <c r="A2840" t="s">
        <v>2706</v>
      </c>
      <c r="B2840">
        <f t="shared" si="440"/>
        <v>2</v>
      </c>
      <c r="C2840">
        <f t="shared" si="441"/>
        <v>0</v>
      </c>
      <c r="D2840" s="7">
        <f t="shared" si="442"/>
        <v>2</v>
      </c>
      <c r="E2840">
        <f t="shared" si="443"/>
        <v>0</v>
      </c>
      <c r="F2840">
        <f t="shared" si="444"/>
        <v>2</v>
      </c>
      <c r="G2840" s="11">
        <f t="shared" si="447"/>
        <v>0</v>
      </c>
      <c r="H2840" s="11">
        <f t="shared" si="445"/>
        <v>2</v>
      </c>
      <c r="I2840" s="11">
        <f t="shared" si="448"/>
        <v>0</v>
      </c>
      <c r="J2840" s="11">
        <f t="shared" si="446"/>
        <v>2</v>
      </c>
      <c r="K2840" s="13">
        <f t="shared" si="449"/>
        <v>0</v>
      </c>
      <c r="L2840" s="13">
        <f>VLOOKUP(A2840,febe,2,FALSE)</f>
        <v>2</v>
      </c>
    </row>
    <row r="2841" spans="1:12">
      <c r="A2841" t="s">
        <v>2707</v>
      </c>
      <c r="B2841">
        <f t="shared" si="440"/>
        <v>2</v>
      </c>
      <c r="C2841">
        <f t="shared" si="441"/>
        <v>0</v>
      </c>
      <c r="D2841" s="7">
        <f t="shared" si="442"/>
        <v>2</v>
      </c>
      <c r="E2841">
        <f t="shared" si="443"/>
        <v>0</v>
      </c>
      <c r="F2841">
        <f t="shared" si="444"/>
        <v>2</v>
      </c>
      <c r="G2841" s="11">
        <f t="shared" si="447"/>
        <v>0</v>
      </c>
      <c r="H2841" s="11">
        <f t="shared" si="445"/>
        <v>2</v>
      </c>
      <c r="I2841" s="11">
        <f t="shared" si="448"/>
        <v>0</v>
      </c>
      <c r="J2841" s="11">
        <f t="shared" si="446"/>
        <v>2</v>
      </c>
      <c r="K2841" s="13">
        <f t="shared" si="449"/>
        <v>0</v>
      </c>
      <c r="L2841" s="13">
        <f>VLOOKUP(A2841,febe,2,FALSE)</f>
        <v>2</v>
      </c>
    </row>
    <row r="2842" spans="1:12">
      <c r="A2842" t="s">
        <v>2708</v>
      </c>
      <c r="B2842">
        <f t="shared" si="440"/>
        <v>2</v>
      </c>
      <c r="C2842">
        <f t="shared" si="441"/>
        <v>0</v>
      </c>
      <c r="D2842" s="7">
        <f t="shared" si="442"/>
        <v>2</v>
      </c>
      <c r="E2842">
        <f t="shared" si="443"/>
        <v>0</v>
      </c>
      <c r="F2842">
        <f t="shared" si="444"/>
        <v>2</v>
      </c>
      <c r="G2842" s="11">
        <f t="shared" si="447"/>
        <v>0</v>
      </c>
      <c r="H2842" s="11">
        <f t="shared" si="445"/>
        <v>2</v>
      </c>
      <c r="I2842" s="11">
        <f t="shared" si="448"/>
        <v>0</v>
      </c>
      <c r="J2842" s="11">
        <f t="shared" si="446"/>
        <v>2</v>
      </c>
      <c r="K2842" s="13">
        <f t="shared" si="449"/>
        <v>0</v>
      </c>
      <c r="L2842" s="13">
        <f>VLOOKUP(A2842,febe,2,FALSE)</f>
        <v>2</v>
      </c>
    </row>
    <row r="2843" spans="1:12">
      <c r="A2843" t="s">
        <v>2709</v>
      </c>
      <c r="B2843">
        <f t="shared" si="440"/>
        <v>2</v>
      </c>
      <c r="C2843">
        <f t="shared" si="441"/>
        <v>0</v>
      </c>
      <c r="D2843" s="7">
        <f t="shared" si="442"/>
        <v>2</v>
      </c>
      <c r="E2843">
        <f t="shared" si="443"/>
        <v>0</v>
      </c>
      <c r="F2843">
        <f t="shared" si="444"/>
        <v>2</v>
      </c>
      <c r="G2843" s="11">
        <f t="shared" si="447"/>
        <v>0</v>
      </c>
      <c r="H2843" s="11">
        <f t="shared" si="445"/>
        <v>2</v>
      </c>
      <c r="I2843" s="11">
        <f t="shared" si="448"/>
        <v>0</v>
      </c>
      <c r="J2843" s="11">
        <f t="shared" si="446"/>
        <v>2</v>
      </c>
      <c r="K2843" s="13">
        <f t="shared" si="449"/>
        <v>0</v>
      </c>
      <c r="L2843" s="13">
        <f>VLOOKUP(A2843,febe,2,FALSE)</f>
        <v>2</v>
      </c>
    </row>
    <row r="2844" spans="1:12">
      <c r="A2844" t="s">
        <v>2710</v>
      </c>
      <c r="B2844">
        <f t="shared" si="440"/>
        <v>2</v>
      </c>
      <c r="C2844">
        <f t="shared" si="441"/>
        <v>0</v>
      </c>
      <c r="D2844" s="7">
        <f t="shared" si="442"/>
        <v>2</v>
      </c>
      <c r="E2844">
        <f t="shared" si="443"/>
        <v>0</v>
      </c>
      <c r="F2844">
        <f t="shared" si="444"/>
        <v>2</v>
      </c>
      <c r="G2844" s="11">
        <f t="shared" si="447"/>
        <v>0</v>
      </c>
      <c r="H2844" s="11">
        <f t="shared" si="445"/>
        <v>2</v>
      </c>
      <c r="I2844" s="11">
        <f t="shared" si="448"/>
        <v>0</v>
      </c>
      <c r="J2844" s="11">
        <f t="shared" si="446"/>
        <v>2</v>
      </c>
      <c r="K2844" s="13">
        <f t="shared" si="449"/>
        <v>0</v>
      </c>
      <c r="L2844" s="13">
        <f>VLOOKUP(A2844,febe,2,FALSE)</f>
        <v>2</v>
      </c>
    </row>
    <row r="2845" spans="1:12">
      <c r="A2845" t="s">
        <v>2711</v>
      </c>
      <c r="B2845">
        <f t="shared" si="440"/>
        <v>2</v>
      </c>
      <c r="C2845">
        <f t="shared" si="441"/>
        <v>0</v>
      </c>
      <c r="D2845" s="7">
        <f t="shared" si="442"/>
        <v>2</v>
      </c>
      <c r="E2845">
        <f t="shared" si="443"/>
        <v>0</v>
      </c>
      <c r="F2845">
        <f t="shared" si="444"/>
        <v>2</v>
      </c>
      <c r="G2845" s="11">
        <f t="shared" si="447"/>
        <v>0</v>
      </c>
      <c r="H2845" s="11">
        <f t="shared" si="445"/>
        <v>2</v>
      </c>
      <c r="I2845" s="11">
        <f t="shared" si="448"/>
        <v>0</v>
      </c>
      <c r="J2845" s="11">
        <f t="shared" si="446"/>
        <v>2</v>
      </c>
      <c r="K2845" s="13">
        <f t="shared" si="449"/>
        <v>0</v>
      </c>
      <c r="L2845" s="13">
        <f>VLOOKUP(A2845,febe,2,FALSE)</f>
        <v>2</v>
      </c>
    </row>
    <row r="2846" spans="1:12">
      <c r="A2846" t="s">
        <v>2712</v>
      </c>
      <c r="B2846">
        <f t="shared" si="440"/>
        <v>2</v>
      </c>
      <c r="C2846">
        <f t="shared" si="441"/>
        <v>0</v>
      </c>
      <c r="D2846" s="7">
        <f t="shared" si="442"/>
        <v>2</v>
      </c>
      <c r="E2846">
        <f t="shared" si="443"/>
        <v>0</v>
      </c>
      <c r="F2846">
        <f t="shared" si="444"/>
        <v>2</v>
      </c>
      <c r="G2846" s="11">
        <f t="shared" si="447"/>
        <v>0</v>
      </c>
      <c r="H2846" s="11">
        <f t="shared" si="445"/>
        <v>2</v>
      </c>
      <c r="I2846" s="11">
        <f t="shared" si="448"/>
        <v>0</v>
      </c>
      <c r="J2846" s="11">
        <f t="shared" si="446"/>
        <v>2</v>
      </c>
      <c r="K2846" s="13">
        <f t="shared" si="449"/>
        <v>0</v>
      </c>
      <c r="L2846" s="13">
        <f>VLOOKUP(A2846,febe,2,FALSE)</f>
        <v>2</v>
      </c>
    </row>
    <row r="2847" spans="1:12">
      <c r="A2847" t="s">
        <v>2713</v>
      </c>
      <c r="B2847">
        <f t="shared" si="440"/>
        <v>2</v>
      </c>
      <c r="C2847">
        <f t="shared" si="441"/>
        <v>0</v>
      </c>
      <c r="D2847" s="7">
        <f t="shared" si="442"/>
        <v>2</v>
      </c>
      <c r="E2847">
        <f t="shared" si="443"/>
        <v>0</v>
      </c>
      <c r="F2847">
        <f t="shared" si="444"/>
        <v>2</v>
      </c>
      <c r="G2847" s="11">
        <f t="shared" si="447"/>
        <v>0</v>
      </c>
      <c r="H2847" s="11">
        <f t="shared" si="445"/>
        <v>2</v>
      </c>
      <c r="I2847" s="11">
        <f t="shared" si="448"/>
        <v>0</v>
      </c>
      <c r="J2847" s="11">
        <f t="shared" si="446"/>
        <v>2</v>
      </c>
      <c r="K2847" s="13">
        <f t="shared" si="449"/>
        <v>0</v>
      </c>
      <c r="L2847" s="13">
        <f>VLOOKUP(A2847,febe,2,FALSE)</f>
        <v>2</v>
      </c>
    </row>
    <row r="2848" spans="1:12">
      <c r="A2848" t="s">
        <v>2714</v>
      </c>
      <c r="B2848">
        <f t="shared" si="440"/>
        <v>2</v>
      </c>
      <c r="C2848">
        <f t="shared" si="441"/>
        <v>0</v>
      </c>
      <c r="D2848" s="7">
        <f t="shared" si="442"/>
        <v>2</v>
      </c>
      <c r="E2848">
        <f t="shared" si="443"/>
        <v>0</v>
      </c>
      <c r="F2848">
        <f t="shared" si="444"/>
        <v>2</v>
      </c>
      <c r="G2848" s="11">
        <f t="shared" si="447"/>
        <v>0</v>
      </c>
      <c r="H2848" s="11">
        <f t="shared" si="445"/>
        <v>2</v>
      </c>
      <c r="I2848" s="11">
        <f t="shared" si="448"/>
        <v>0</v>
      </c>
      <c r="J2848" s="11">
        <f t="shared" si="446"/>
        <v>2</v>
      </c>
      <c r="K2848" s="13">
        <f t="shared" si="449"/>
        <v>0</v>
      </c>
      <c r="L2848" s="13">
        <f>VLOOKUP(A2848,febe,2,FALSE)</f>
        <v>2</v>
      </c>
    </row>
    <row r="2849" spans="1:12">
      <c r="A2849" t="s">
        <v>2715</v>
      </c>
      <c r="B2849">
        <f t="shared" si="440"/>
        <v>2</v>
      </c>
      <c r="C2849">
        <f t="shared" si="441"/>
        <v>0</v>
      </c>
      <c r="D2849" s="7">
        <f t="shared" si="442"/>
        <v>2</v>
      </c>
      <c r="E2849">
        <f t="shared" si="443"/>
        <v>0</v>
      </c>
      <c r="F2849">
        <f t="shared" si="444"/>
        <v>2</v>
      </c>
      <c r="G2849" s="11">
        <f t="shared" si="447"/>
        <v>0</v>
      </c>
      <c r="H2849" s="11">
        <f t="shared" si="445"/>
        <v>2</v>
      </c>
      <c r="I2849" s="11">
        <f t="shared" si="448"/>
        <v>0</v>
      </c>
      <c r="J2849" s="11">
        <f t="shared" si="446"/>
        <v>2</v>
      </c>
      <c r="K2849" s="13">
        <f t="shared" si="449"/>
        <v>0</v>
      </c>
      <c r="L2849" s="13">
        <f>VLOOKUP(A2849,febe,2,FALSE)</f>
        <v>2</v>
      </c>
    </row>
    <row r="2850" spans="1:12">
      <c r="A2850" t="s">
        <v>2716</v>
      </c>
      <c r="B2850">
        <f t="shared" si="440"/>
        <v>2</v>
      </c>
      <c r="C2850">
        <f t="shared" si="441"/>
        <v>0</v>
      </c>
      <c r="D2850" s="7">
        <f t="shared" si="442"/>
        <v>2</v>
      </c>
      <c r="E2850">
        <f t="shared" si="443"/>
        <v>0</v>
      </c>
      <c r="F2850">
        <f t="shared" si="444"/>
        <v>2</v>
      </c>
      <c r="G2850" s="11">
        <f t="shared" si="447"/>
        <v>0</v>
      </c>
      <c r="H2850" s="11">
        <f t="shared" si="445"/>
        <v>2</v>
      </c>
      <c r="I2850" s="11">
        <f t="shared" si="448"/>
        <v>0</v>
      </c>
      <c r="J2850" s="11">
        <f t="shared" si="446"/>
        <v>2</v>
      </c>
      <c r="K2850" s="13">
        <f t="shared" si="449"/>
        <v>0</v>
      </c>
      <c r="L2850" s="13">
        <f>VLOOKUP(A2850,febe,2,FALSE)</f>
        <v>2</v>
      </c>
    </row>
    <row r="2851" spans="1:12">
      <c r="A2851" t="s">
        <v>2717</v>
      </c>
      <c r="B2851">
        <f t="shared" si="440"/>
        <v>2</v>
      </c>
      <c r="C2851">
        <f t="shared" si="441"/>
        <v>0</v>
      </c>
      <c r="D2851" s="7">
        <f t="shared" si="442"/>
        <v>2</v>
      </c>
      <c r="E2851">
        <f t="shared" si="443"/>
        <v>0</v>
      </c>
      <c r="F2851">
        <f t="shared" si="444"/>
        <v>2</v>
      </c>
      <c r="G2851" s="11">
        <f t="shared" si="447"/>
        <v>0</v>
      </c>
      <c r="H2851" s="11">
        <f t="shared" si="445"/>
        <v>2</v>
      </c>
      <c r="I2851" s="11">
        <f t="shared" si="448"/>
        <v>0</v>
      </c>
      <c r="J2851" s="11">
        <f t="shared" si="446"/>
        <v>2</v>
      </c>
      <c r="K2851" s="13">
        <f t="shared" si="449"/>
        <v>0</v>
      </c>
      <c r="L2851" s="13">
        <f>VLOOKUP(A2851,febe,2,FALSE)</f>
        <v>2</v>
      </c>
    </row>
    <row r="2852" spans="1:12">
      <c r="A2852" t="s">
        <v>2718</v>
      </c>
      <c r="B2852">
        <f t="shared" si="440"/>
        <v>2</v>
      </c>
      <c r="C2852">
        <f t="shared" si="441"/>
        <v>0</v>
      </c>
      <c r="D2852" s="7">
        <f t="shared" si="442"/>
        <v>2</v>
      </c>
      <c r="E2852">
        <f t="shared" si="443"/>
        <v>0</v>
      </c>
      <c r="F2852">
        <f t="shared" si="444"/>
        <v>2</v>
      </c>
      <c r="G2852" s="11">
        <f t="shared" si="447"/>
        <v>0</v>
      </c>
      <c r="H2852" s="11">
        <f t="shared" si="445"/>
        <v>2</v>
      </c>
      <c r="I2852" s="11">
        <f t="shared" si="448"/>
        <v>0</v>
      </c>
      <c r="J2852" s="11">
        <f t="shared" si="446"/>
        <v>2</v>
      </c>
      <c r="K2852" s="13">
        <f t="shared" si="449"/>
        <v>0</v>
      </c>
      <c r="L2852" s="13">
        <f>VLOOKUP(A2852,febe,2,FALSE)</f>
        <v>2</v>
      </c>
    </row>
    <row r="2853" spans="1:12">
      <c r="A2853" t="s">
        <v>2719</v>
      </c>
      <c r="B2853">
        <f t="shared" si="440"/>
        <v>2</v>
      </c>
      <c r="C2853">
        <f t="shared" si="441"/>
        <v>0</v>
      </c>
      <c r="D2853" s="7">
        <f t="shared" si="442"/>
        <v>2</v>
      </c>
      <c r="E2853">
        <f t="shared" si="443"/>
        <v>0</v>
      </c>
      <c r="F2853">
        <f t="shared" si="444"/>
        <v>2</v>
      </c>
      <c r="G2853" s="11">
        <f t="shared" si="447"/>
        <v>0</v>
      </c>
      <c r="H2853" s="11">
        <f t="shared" si="445"/>
        <v>2</v>
      </c>
      <c r="I2853" s="11">
        <f t="shared" si="448"/>
        <v>0</v>
      </c>
      <c r="J2853" s="11">
        <f t="shared" si="446"/>
        <v>2</v>
      </c>
      <c r="K2853" s="13">
        <f t="shared" si="449"/>
        <v>0</v>
      </c>
      <c r="L2853" s="13">
        <f>VLOOKUP(A2853,febe,2,FALSE)</f>
        <v>2</v>
      </c>
    </row>
    <row r="2854" spans="1:12">
      <c r="A2854" t="s">
        <v>2720</v>
      </c>
      <c r="B2854">
        <f t="shared" si="440"/>
        <v>2</v>
      </c>
      <c r="C2854">
        <f t="shared" si="441"/>
        <v>0</v>
      </c>
      <c r="D2854" s="7">
        <f t="shared" si="442"/>
        <v>2</v>
      </c>
      <c r="E2854">
        <f t="shared" si="443"/>
        <v>0</v>
      </c>
      <c r="F2854">
        <f t="shared" si="444"/>
        <v>2</v>
      </c>
      <c r="G2854" s="11">
        <f t="shared" si="447"/>
        <v>0</v>
      </c>
      <c r="H2854" s="11">
        <f t="shared" si="445"/>
        <v>2</v>
      </c>
      <c r="I2854" s="11">
        <f t="shared" si="448"/>
        <v>0</v>
      </c>
      <c r="J2854" s="11">
        <f t="shared" si="446"/>
        <v>2</v>
      </c>
      <c r="K2854" s="13">
        <f t="shared" si="449"/>
        <v>0</v>
      </c>
      <c r="L2854" s="13">
        <f>VLOOKUP(A2854,febe,2,FALSE)</f>
        <v>2</v>
      </c>
    </row>
    <row r="2855" spans="1:12">
      <c r="A2855" t="s">
        <v>2280</v>
      </c>
      <c r="B2855">
        <f t="shared" si="440"/>
        <v>3</v>
      </c>
      <c r="C2855">
        <f t="shared" si="441"/>
        <v>-1</v>
      </c>
      <c r="D2855" s="7">
        <f t="shared" si="442"/>
        <v>2</v>
      </c>
      <c r="E2855">
        <f t="shared" si="443"/>
        <v>0</v>
      </c>
      <c r="F2855">
        <f t="shared" si="444"/>
        <v>2</v>
      </c>
      <c r="G2855" s="11">
        <f t="shared" si="447"/>
        <v>0</v>
      </c>
      <c r="H2855" s="11">
        <f t="shared" si="445"/>
        <v>2</v>
      </c>
      <c r="I2855" s="11">
        <f t="shared" si="448"/>
        <v>0</v>
      </c>
      <c r="J2855" s="11">
        <f t="shared" si="446"/>
        <v>2</v>
      </c>
      <c r="K2855" s="13">
        <f t="shared" si="449"/>
        <v>0</v>
      </c>
      <c r="L2855" s="13">
        <f>VLOOKUP(A2855,febe,2,FALSE)</f>
        <v>2</v>
      </c>
    </row>
    <row r="2856" spans="1:12">
      <c r="A2856" t="s">
        <v>2721</v>
      </c>
      <c r="B2856">
        <f t="shared" si="440"/>
        <v>2</v>
      </c>
      <c r="C2856">
        <f t="shared" si="441"/>
        <v>0</v>
      </c>
      <c r="D2856" s="7">
        <f t="shared" si="442"/>
        <v>2</v>
      </c>
      <c r="E2856">
        <f t="shared" si="443"/>
        <v>0</v>
      </c>
      <c r="F2856">
        <f t="shared" si="444"/>
        <v>2</v>
      </c>
      <c r="G2856" s="11">
        <f t="shared" si="447"/>
        <v>0</v>
      </c>
      <c r="H2856" s="11">
        <f t="shared" si="445"/>
        <v>2</v>
      </c>
      <c r="I2856" s="11">
        <f t="shared" si="448"/>
        <v>0</v>
      </c>
      <c r="J2856" s="11">
        <f t="shared" si="446"/>
        <v>2</v>
      </c>
      <c r="K2856" s="13">
        <f t="shared" si="449"/>
        <v>0</v>
      </c>
      <c r="L2856" s="13">
        <f>VLOOKUP(A2856,febe,2,FALSE)</f>
        <v>2</v>
      </c>
    </row>
    <row r="2857" spans="1:12">
      <c r="A2857" t="s">
        <v>2722</v>
      </c>
      <c r="B2857">
        <f t="shared" si="440"/>
        <v>2</v>
      </c>
      <c r="C2857">
        <f t="shared" si="441"/>
        <v>0</v>
      </c>
      <c r="D2857" s="7">
        <f t="shared" si="442"/>
        <v>2</v>
      </c>
      <c r="E2857">
        <f t="shared" si="443"/>
        <v>0</v>
      </c>
      <c r="F2857">
        <f t="shared" si="444"/>
        <v>2</v>
      </c>
      <c r="G2857" s="11">
        <f t="shared" si="447"/>
        <v>0</v>
      </c>
      <c r="H2857" s="11">
        <f t="shared" si="445"/>
        <v>2</v>
      </c>
      <c r="I2857" s="11">
        <f t="shared" si="448"/>
        <v>0</v>
      </c>
      <c r="J2857" s="11">
        <f t="shared" si="446"/>
        <v>2</v>
      </c>
      <c r="K2857" s="13">
        <f t="shared" si="449"/>
        <v>0</v>
      </c>
      <c r="L2857" s="13">
        <f>VLOOKUP(A2857,febe,2,FALSE)</f>
        <v>2</v>
      </c>
    </row>
    <row r="2858" spans="1:12">
      <c r="A2858" t="s">
        <v>2723</v>
      </c>
      <c r="B2858">
        <f t="shared" si="440"/>
        <v>2</v>
      </c>
      <c r="C2858">
        <f t="shared" si="441"/>
        <v>0</v>
      </c>
      <c r="D2858" s="7">
        <f t="shared" si="442"/>
        <v>2</v>
      </c>
      <c r="E2858">
        <f t="shared" si="443"/>
        <v>0</v>
      </c>
      <c r="F2858">
        <f t="shared" si="444"/>
        <v>2</v>
      </c>
      <c r="G2858" s="11">
        <f t="shared" si="447"/>
        <v>0</v>
      </c>
      <c r="H2858" s="11">
        <f t="shared" si="445"/>
        <v>2</v>
      </c>
      <c r="I2858" s="11">
        <f t="shared" si="448"/>
        <v>0</v>
      </c>
      <c r="J2858" s="11">
        <f t="shared" si="446"/>
        <v>2</v>
      </c>
      <c r="K2858" s="13">
        <f t="shared" si="449"/>
        <v>0</v>
      </c>
      <c r="L2858" s="13">
        <f>VLOOKUP(A2858,febe,2,FALSE)</f>
        <v>2</v>
      </c>
    </row>
    <row r="2859" spans="1:12">
      <c r="A2859" t="s">
        <v>2724</v>
      </c>
      <c r="B2859">
        <f t="shared" si="440"/>
        <v>2</v>
      </c>
      <c r="C2859">
        <f t="shared" si="441"/>
        <v>0</v>
      </c>
      <c r="D2859" s="7">
        <f t="shared" si="442"/>
        <v>2</v>
      </c>
      <c r="E2859">
        <f t="shared" si="443"/>
        <v>0</v>
      </c>
      <c r="F2859">
        <f t="shared" si="444"/>
        <v>2</v>
      </c>
      <c r="G2859" s="11">
        <f t="shared" si="447"/>
        <v>0</v>
      </c>
      <c r="H2859" s="11">
        <f t="shared" si="445"/>
        <v>2</v>
      </c>
      <c r="I2859" s="11">
        <f t="shared" si="448"/>
        <v>0</v>
      </c>
      <c r="J2859" s="11">
        <f t="shared" si="446"/>
        <v>2</v>
      </c>
      <c r="K2859" s="13">
        <f t="shared" si="449"/>
        <v>0</v>
      </c>
      <c r="L2859" s="13">
        <f>VLOOKUP(A2859,febe,2,FALSE)</f>
        <v>2</v>
      </c>
    </row>
    <row r="2860" spans="1:12">
      <c r="A2860" t="s">
        <v>2725</v>
      </c>
      <c r="B2860">
        <f t="shared" si="440"/>
        <v>2</v>
      </c>
      <c r="C2860">
        <f t="shared" si="441"/>
        <v>0</v>
      </c>
      <c r="D2860" s="7">
        <f t="shared" si="442"/>
        <v>2</v>
      </c>
      <c r="E2860">
        <f t="shared" si="443"/>
        <v>0</v>
      </c>
      <c r="F2860">
        <f t="shared" si="444"/>
        <v>2</v>
      </c>
      <c r="G2860" s="11">
        <f t="shared" si="447"/>
        <v>0</v>
      </c>
      <c r="H2860" s="11">
        <f t="shared" si="445"/>
        <v>2</v>
      </c>
      <c r="I2860" s="11">
        <f t="shared" si="448"/>
        <v>0</v>
      </c>
      <c r="J2860" s="11">
        <f t="shared" si="446"/>
        <v>2</v>
      </c>
      <c r="K2860" s="13">
        <f t="shared" si="449"/>
        <v>0</v>
      </c>
      <c r="L2860" s="13">
        <f>VLOOKUP(A2860,febe,2,FALSE)</f>
        <v>2</v>
      </c>
    </row>
    <row r="2861" spans="1:12">
      <c r="A2861" t="s">
        <v>2726</v>
      </c>
      <c r="B2861">
        <f t="shared" si="440"/>
        <v>2</v>
      </c>
      <c r="C2861">
        <f t="shared" si="441"/>
        <v>0</v>
      </c>
      <c r="D2861" s="7">
        <f t="shared" si="442"/>
        <v>2</v>
      </c>
      <c r="E2861">
        <f t="shared" si="443"/>
        <v>0</v>
      </c>
      <c r="F2861">
        <f t="shared" si="444"/>
        <v>2</v>
      </c>
      <c r="G2861" s="11">
        <f t="shared" si="447"/>
        <v>0</v>
      </c>
      <c r="H2861" s="11">
        <f t="shared" si="445"/>
        <v>2</v>
      </c>
      <c r="I2861" s="11">
        <f t="shared" si="448"/>
        <v>0</v>
      </c>
      <c r="J2861" s="11">
        <f t="shared" si="446"/>
        <v>2</v>
      </c>
      <c r="K2861" s="13">
        <f t="shared" si="449"/>
        <v>0</v>
      </c>
      <c r="L2861" s="13">
        <f>VLOOKUP(A2861,febe,2,FALSE)</f>
        <v>2</v>
      </c>
    </row>
    <row r="2862" spans="1:12">
      <c r="A2862" t="s">
        <v>2728</v>
      </c>
      <c r="B2862">
        <f t="shared" si="440"/>
        <v>2</v>
      </c>
      <c r="C2862">
        <f t="shared" si="441"/>
        <v>0</v>
      </c>
      <c r="D2862" s="7">
        <f t="shared" si="442"/>
        <v>2</v>
      </c>
      <c r="E2862">
        <f t="shared" si="443"/>
        <v>0</v>
      </c>
      <c r="F2862">
        <f t="shared" si="444"/>
        <v>2</v>
      </c>
      <c r="G2862" s="11">
        <f t="shared" si="447"/>
        <v>0</v>
      </c>
      <c r="H2862" s="11">
        <f t="shared" si="445"/>
        <v>2</v>
      </c>
      <c r="I2862" s="11">
        <f t="shared" si="448"/>
        <v>0</v>
      </c>
      <c r="J2862" s="11">
        <f t="shared" si="446"/>
        <v>2</v>
      </c>
      <c r="K2862" s="13">
        <f t="shared" si="449"/>
        <v>0</v>
      </c>
      <c r="L2862" s="13">
        <f>VLOOKUP(A2862,febe,2,FALSE)</f>
        <v>2</v>
      </c>
    </row>
    <row r="2863" spans="1:12">
      <c r="A2863" t="s">
        <v>2288</v>
      </c>
      <c r="B2863">
        <f t="shared" si="440"/>
        <v>3</v>
      </c>
      <c r="C2863">
        <f t="shared" si="441"/>
        <v>0</v>
      </c>
      <c r="D2863" s="7">
        <f t="shared" si="442"/>
        <v>3</v>
      </c>
      <c r="E2863">
        <f t="shared" si="443"/>
        <v>-1</v>
      </c>
      <c r="F2863">
        <f t="shared" si="444"/>
        <v>2</v>
      </c>
      <c r="G2863" s="11">
        <f t="shared" si="447"/>
        <v>0</v>
      </c>
      <c r="H2863" s="11">
        <f t="shared" si="445"/>
        <v>2</v>
      </c>
      <c r="I2863" s="11">
        <f t="shared" si="448"/>
        <v>0</v>
      </c>
      <c r="J2863" s="11">
        <f t="shared" si="446"/>
        <v>2</v>
      </c>
      <c r="K2863" s="13">
        <f t="shared" si="449"/>
        <v>0</v>
      </c>
      <c r="L2863" s="13">
        <f>VLOOKUP(A2863,febe,2,FALSE)</f>
        <v>2</v>
      </c>
    </row>
    <row r="2864" spans="1:12">
      <c r="A2864" t="s">
        <v>2729</v>
      </c>
      <c r="B2864">
        <f t="shared" si="440"/>
        <v>2</v>
      </c>
      <c r="C2864">
        <f t="shared" si="441"/>
        <v>0</v>
      </c>
      <c r="D2864" s="7">
        <f t="shared" si="442"/>
        <v>2</v>
      </c>
      <c r="E2864">
        <f t="shared" si="443"/>
        <v>0</v>
      </c>
      <c r="F2864">
        <f t="shared" si="444"/>
        <v>2</v>
      </c>
      <c r="G2864" s="11">
        <f t="shared" si="447"/>
        <v>0</v>
      </c>
      <c r="H2864" s="11">
        <f t="shared" si="445"/>
        <v>2</v>
      </c>
      <c r="I2864" s="11">
        <f t="shared" si="448"/>
        <v>0</v>
      </c>
      <c r="J2864" s="11">
        <f t="shared" si="446"/>
        <v>2</v>
      </c>
      <c r="K2864" s="13">
        <f t="shared" si="449"/>
        <v>0</v>
      </c>
      <c r="L2864" s="13">
        <f>VLOOKUP(A2864,febe,2,FALSE)</f>
        <v>2</v>
      </c>
    </row>
    <row r="2865" spans="1:12">
      <c r="A2865" t="s">
        <v>2730</v>
      </c>
      <c r="B2865">
        <f t="shared" si="440"/>
        <v>2</v>
      </c>
      <c r="C2865">
        <f t="shared" si="441"/>
        <v>0</v>
      </c>
      <c r="D2865" s="7">
        <f t="shared" si="442"/>
        <v>2</v>
      </c>
      <c r="E2865">
        <f t="shared" si="443"/>
        <v>0</v>
      </c>
      <c r="F2865">
        <f t="shared" si="444"/>
        <v>2</v>
      </c>
      <c r="G2865" s="11">
        <f t="shared" si="447"/>
        <v>0</v>
      </c>
      <c r="H2865" s="11">
        <f t="shared" si="445"/>
        <v>2</v>
      </c>
      <c r="I2865" s="11">
        <f t="shared" si="448"/>
        <v>0</v>
      </c>
      <c r="J2865" s="11">
        <f t="shared" si="446"/>
        <v>2</v>
      </c>
      <c r="K2865" s="13">
        <f t="shared" si="449"/>
        <v>0</v>
      </c>
      <c r="L2865" s="13">
        <f>VLOOKUP(A2865,febe,2,FALSE)</f>
        <v>2</v>
      </c>
    </row>
    <row r="2866" spans="1:12">
      <c r="A2866" t="s">
        <v>2731</v>
      </c>
      <c r="B2866">
        <f t="shared" si="440"/>
        <v>2</v>
      </c>
      <c r="C2866">
        <f t="shared" si="441"/>
        <v>0</v>
      </c>
      <c r="D2866" s="7">
        <f t="shared" si="442"/>
        <v>2</v>
      </c>
      <c r="E2866">
        <f t="shared" si="443"/>
        <v>0</v>
      </c>
      <c r="F2866">
        <f t="shared" si="444"/>
        <v>2</v>
      </c>
      <c r="G2866" s="11">
        <f t="shared" si="447"/>
        <v>0</v>
      </c>
      <c r="H2866" s="11">
        <f t="shared" si="445"/>
        <v>2</v>
      </c>
      <c r="I2866" s="11">
        <f t="shared" si="448"/>
        <v>0</v>
      </c>
      <c r="J2866" s="11">
        <f t="shared" si="446"/>
        <v>2</v>
      </c>
      <c r="K2866" s="13">
        <f t="shared" si="449"/>
        <v>0</v>
      </c>
      <c r="L2866" s="13">
        <f>VLOOKUP(A2866,febe,2,FALSE)</f>
        <v>2</v>
      </c>
    </row>
    <row r="2867" spans="1:12">
      <c r="A2867" t="s">
        <v>2732</v>
      </c>
      <c r="B2867">
        <f t="shared" si="440"/>
        <v>2</v>
      </c>
      <c r="C2867">
        <f t="shared" si="441"/>
        <v>0</v>
      </c>
      <c r="D2867" s="7">
        <f t="shared" si="442"/>
        <v>2</v>
      </c>
      <c r="E2867">
        <f t="shared" si="443"/>
        <v>0</v>
      </c>
      <c r="F2867">
        <f t="shared" si="444"/>
        <v>2</v>
      </c>
      <c r="G2867" s="11">
        <f t="shared" si="447"/>
        <v>0</v>
      </c>
      <c r="H2867" s="11">
        <f t="shared" si="445"/>
        <v>2</v>
      </c>
      <c r="I2867" s="11">
        <f t="shared" si="448"/>
        <v>0</v>
      </c>
      <c r="J2867" s="11">
        <f t="shared" si="446"/>
        <v>2</v>
      </c>
      <c r="K2867" s="13">
        <f t="shared" si="449"/>
        <v>0</v>
      </c>
      <c r="L2867" s="13">
        <f>VLOOKUP(A2867,febe,2,FALSE)</f>
        <v>2</v>
      </c>
    </row>
    <row r="2868" spans="1:12">
      <c r="A2868" t="s">
        <v>2733</v>
      </c>
      <c r="B2868">
        <f t="shared" si="440"/>
        <v>2</v>
      </c>
      <c r="C2868">
        <f t="shared" si="441"/>
        <v>0</v>
      </c>
      <c r="D2868" s="7">
        <f t="shared" si="442"/>
        <v>2</v>
      </c>
      <c r="E2868">
        <f t="shared" si="443"/>
        <v>0</v>
      </c>
      <c r="F2868">
        <f t="shared" si="444"/>
        <v>2</v>
      </c>
      <c r="G2868" s="11">
        <f t="shared" si="447"/>
        <v>0</v>
      </c>
      <c r="H2868" s="11">
        <f t="shared" si="445"/>
        <v>2</v>
      </c>
      <c r="I2868" s="11">
        <f t="shared" si="448"/>
        <v>0</v>
      </c>
      <c r="J2868" s="11">
        <f t="shared" si="446"/>
        <v>2</v>
      </c>
      <c r="K2868" s="13">
        <f t="shared" si="449"/>
        <v>0</v>
      </c>
      <c r="L2868" s="13">
        <f>VLOOKUP(A2868,febe,2,FALSE)</f>
        <v>2</v>
      </c>
    </row>
    <row r="2869" spans="1:12">
      <c r="A2869" t="s">
        <v>2734</v>
      </c>
      <c r="B2869">
        <f t="shared" si="440"/>
        <v>2</v>
      </c>
      <c r="C2869">
        <f t="shared" si="441"/>
        <v>0</v>
      </c>
      <c r="D2869" s="7">
        <f t="shared" si="442"/>
        <v>2</v>
      </c>
      <c r="E2869">
        <f t="shared" si="443"/>
        <v>0</v>
      </c>
      <c r="F2869">
        <f t="shared" si="444"/>
        <v>2</v>
      </c>
      <c r="G2869" s="11">
        <f t="shared" si="447"/>
        <v>0</v>
      </c>
      <c r="H2869" s="11">
        <f t="shared" si="445"/>
        <v>2</v>
      </c>
      <c r="I2869" s="11">
        <f t="shared" si="448"/>
        <v>0</v>
      </c>
      <c r="J2869" s="11">
        <f t="shared" si="446"/>
        <v>2</v>
      </c>
      <c r="K2869" s="13">
        <f t="shared" si="449"/>
        <v>0</v>
      </c>
      <c r="L2869" s="13">
        <f>VLOOKUP(A2869,febe,2,FALSE)</f>
        <v>2</v>
      </c>
    </row>
    <row r="2870" spans="1:12">
      <c r="A2870" t="s">
        <v>2291</v>
      </c>
      <c r="B2870">
        <f t="shared" si="440"/>
        <v>3</v>
      </c>
      <c r="C2870">
        <f t="shared" si="441"/>
        <v>0</v>
      </c>
      <c r="D2870" s="7">
        <f t="shared" si="442"/>
        <v>3</v>
      </c>
      <c r="E2870">
        <f t="shared" si="443"/>
        <v>-1</v>
      </c>
      <c r="F2870">
        <f t="shared" si="444"/>
        <v>2</v>
      </c>
      <c r="G2870" s="11">
        <f t="shared" si="447"/>
        <v>0</v>
      </c>
      <c r="H2870" s="11">
        <f t="shared" si="445"/>
        <v>2</v>
      </c>
      <c r="I2870" s="11">
        <f t="shared" si="448"/>
        <v>0</v>
      </c>
      <c r="J2870" s="11">
        <f t="shared" si="446"/>
        <v>2</v>
      </c>
      <c r="K2870" s="13">
        <f t="shared" si="449"/>
        <v>0</v>
      </c>
      <c r="L2870" s="13">
        <f>VLOOKUP(A2870,febe,2,FALSE)</f>
        <v>2</v>
      </c>
    </row>
    <row r="2871" spans="1:12">
      <c r="A2871" t="s">
        <v>2735</v>
      </c>
      <c r="B2871">
        <f t="shared" si="440"/>
        <v>2</v>
      </c>
      <c r="C2871">
        <f t="shared" si="441"/>
        <v>0</v>
      </c>
      <c r="D2871" s="7">
        <f t="shared" si="442"/>
        <v>2</v>
      </c>
      <c r="E2871">
        <f t="shared" si="443"/>
        <v>0</v>
      </c>
      <c r="F2871">
        <f t="shared" si="444"/>
        <v>2</v>
      </c>
      <c r="G2871" s="11">
        <f t="shared" si="447"/>
        <v>0</v>
      </c>
      <c r="H2871" s="11">
        <f t="shared" si="445"/>
        <v>2</v>
      </c>
      <c r="I2871" s="11">
        <f t="shared" si="448"/>
        <v>0</v>
      </c>
      <c r="J2871" s="11">
        <f t="shared" si="446"/>
        <v>2</v>
      </c>
      <c r="K2871" s="13">
        <f t="shared" si="449"/>
        <v>0</v>
      </c>
      <c r="L2871" s="13">
        <f>VLOOKUP(A2871,febe,2,FALSE)</f>
        <v>2</v>
      </c>
    </row>
    <row r="2872" spans="1:12">
      <c r="A2872" t="s">
        <v>2736</v>
      </c>
      <c r="B2872">
        <f t="shared" si="440"/>
        <v>2</v>
      </c>
      <c r="C2872">
        <f t="shared" si="441"/>
        <v>0</v>
      </c>
      <c r="D2872" s="7">
        <f t="shared" si="442"/>
        <v>2</v>
      </c>
      <c r="E2872">
        <f t="shared" si="443"/>
        <v>0</v>
      </c>
      <c r="F2872">
        <f t="shared" si="444"/>
        <v>2</v>
      </c>
      <c r="G2872" s="11">
        <f t="shared" si="447"/>
        <v>0</v>
      </c>
      <c r="H2872" s="11">
        <f t="shared" si="445"/>
        <v>2</v>
      </c>
      <c r="I2872" s="11">
        <f t="shared" si="448"/>
        <v>0</v>
      </c>
      <c r="J2872" s="11">
        <f t="shared" si="446"/>
        <v>2</v>
      </c>
      <c r="K2872" s="13">
        <f t="shared" si="449"/>
        <v>0</v>
      </c>
      <c r="L2872" s="13">
        <f>VLOOKUP(A2872,febe,2,FALSE)</f>
        <v>2</v>
      </c>
    </row>
    <row r="2873" spans="1:12">
      <c r="A2873" t="s">
        <v>2737</v>
      </c>
      <c r="B2873">
        <f t="shared" si="440"/>
        <v>2</v>
      </c>
      <c r="C2873">
        <f t="shared" si="441"/>
        <v>0</v>
      </c>
      <c r="D2873" s="7">
        <f t="shared" si="442"/>
        <v>2</v>
      </c>
      <c r="E2873">
        <f t="shared" si="443"/>
        <v>0</v>
      </c>
      <c r="F2873">
        <f t="shared" si="444"/>
        <v>2</v>
      </c>
      <c r="G2873" s="11">
        <f t="shared" si="447"/>
        <v>0</v>
      </c>
      <c r="H2873" s="11">
        <f t="shared" si="445"/>
        <v>2</v>
      </c>
      <c r="I2873" s="11">
        <f t="shared" si="448"/>
        <v>0</v>
      </c>
      <c r="J2873" s="11">
        <f t="shared" si="446"/>
        <v>2</v>
      </c>
      <c r="K2873" s="13">
        <f t="shared" si="449"/>
        <v>0</v>
      </c>
      <c r="L2873" s="13">
        <f>VLOOKUP(A2873,febe,2,FALSE)</f>
        <v>2</v>
      </c>
    </row>
    <row r="2874" spans="1:12">
      <c r="A2874" t="s">
        <v>2738</v>
      </c>
      <c r="B2874">
        <f t="shared" si="440"/>
        <v>2</v>
      </c>
      <c r="C2874">
        <f t="shared" si="441"/>
        <v>0</v>
      </c>
      <c r="D2874" s="7">
        <f t="shared" si="442"/>
        <v>2</v>
      </c>
      <c r="E2874">
        <f t="shared" si="443"/>
        <v>0</v>
      </c>
      <c r="F2874">
        <f t="shared" si="444"/>
        <v>2</v>
      </c>
      <c r="G2874" s="11">
        <f t="shared" si="447"/>
        <v>0</v>
      </c>
      <c r="H2874" s="11">
        <f t="shared" si="445"/>
        <v>2</v>
      </c>
      <c r="I2874" s="11">
        <f t="shared" si="448"/>
        <v>0</v>
      </c>
      <c r="J2874" s="11">
        <f t="shared" si="446"/>
        <v>2</v>
      </c>
      <c r="K2874" s="13">
        <f t="shared" si="449"/>
        <v>0</v>
      </c>
      <c r="L2874" s="13">
        <f>VLOOKUP(A2874,febe,2,FALSE)</f>
        <v>2</v>
      </c>
    </row>
    <row r="2875" spans="1:12">
      <c r="A2875" t="s">
        <v>2739</v>
      </c>
      <c r="B2875">
        <f t="shared" si="440"/>
        <v>2</v>
      </c>
      <c r="C2875">
        <f t="shared" si="441"/>
        <v>0</v>
      </c>
      <c r="D2875" s="7">
        <f t="shared" si="442"/>
        <v>2</v>
      </c>
      <c r="E2875">
        <f t="shared" si="443"/>
        <v>0</v>
      </c>
      <c r="F2875">
        <f t="shared" si="444"/>
        <v>2</v>
      </c>
      <c r="G2875" s="11">
        <f t="shared" si="447"/>
        <v>0</v>
      </c>
      <c r="H2875" s="11">
        <f t="shared" si="445"/>
        <v>2</v>
      </c>
      <c r="I2875" s="11">
        <f t="shared" si="448"/>
        <v>0</v>
      </c>
      <c r="J2875" s="11">
        <f t="shared" si="446"/>
        <v>2</v>
      </c>
      <c r="K2875" s="13">
        <f t="shared" si="449"/>
        <v>0</v>
      </c>
      <c r="L2875" s="13">
        <f>VLOOKUP(A2875,febe,2,FALSE)</f>
        <v>2</v>
      </c>
    </row>
    <row r="2876" spans="1:12">
      <c r="A2876" t="s">
        <v>2740</v>
      </c>
      <c r="B2876">
        <f t="shared" si="440"/>
        <v>2</v>
      </c>
      <c r="C2876">
        <f t="shared" si="441"/>
        <v>0</v>
      </c>
      <c r="D2876" s="7">
        <f t="shared" si="442"/>
        <v>2</v>
      </c>
      <c r="E2876">
        <f t="shared" si="443"/>
        <v>0</v>
      </c>
      <c r="F2876">
        <f t="shared" si="444"/>
        <v>2</v>
      </c>
      <c r="G2876" s="11">
        <f t="shared" si="447"/>
        <v>0</v>
      </c>
      <c r="H2876" s="11">
        <f t="shared" si="445"/>
        <v>2</v>
      </c>
      <c r="I2876" s="11">
        <f t="shared" si="448"/>
        <v>0</v>
      </c>
      <c r="J2876" s="11">
        <f t="shared" si="446"/>
        <v>2</v>
      </c>
      <c r="K2876" s="13">
        <f t="shared" si="449"/>
        <v>0</v>
      </c>
      <c r="L2876" s="13">
        <f>VLOOKUP(A2876,febe,2,FALSE)</f>
        <v>2</v>
      </c>
    </row>
    <row r="2877" spans="1:12">
      <c r="A2877" t="s">
        <v>2293</v>
      </c>
      <c r="B2877">
        <f t="shared" si="440"/>
        <v>3</v>
      </c>
      <c r="C2877">
        <f t="shared" si="441"/>
        <v>0</v>
      </c>
      <c r="D2877" s="7">
        <f t="shared" si="442"/>
        <v>3</v>
      </c>
      <c r="E2877">
        <f t="shared" si="443"/>
        <v>-1</v>
      </c>
      <c r="F2877">
        <f t="shared" si="444"/>
        <v>2</v>
      </c>
      <c r="G2877" s="11">
        <f t="shared" si="447"/>
        <v>0</v>
      </c>
      <c r="H2877" s="11">
        <f t="shared" si="445"/>
        <v>2</v>
      </c>
      <c r="I2877" s="11">
        <f t="shared" si="448"/>
        <v>0</v>
      </c>
      <c r="J2877" s="11">
        <f t="shared" si="446"/>
        <v>2</v>
      </c>
      <c r="K2877" s="13">
        <f t="shared" si="449"/>
        <v>0</v>
      </c>
      <c r="L2877" s="13">
        <f>VLOOKUP(A2877,febe,2,FALSE)</f>
        <v>2</v>
      </c>
    </row>
    <row r="2878" spans="1:12">
      <c r="A2878" t="s">
        <v>2741</v>
      </c>
      <c r="B2878">
        <f t="shared" si="440"/>
        <v>2</v>
      </c>
      <c r="C2878">
        <f t="shared" si="441"/>
        <v>0</v>
      </c>
      <c r="D2878" s="7">
        <f t="shared" si="442"/>
        <v>2</v>
      </c>
      <c r="E2878">
        <f t="shared" si="443"/>
        <v>0</v>
      </c>
      <c r="F2878">
        <f t="shared" si="444"/>
        <v>2</v>
      </c>
      <c r="G2878" s="11">
        <f t="shared" si="447"/>
        <v>0</v>
      </c>
      <c r="H2878" s="11">
        <f t="shared" si="445"/>
        <v>2</v>
      </c>
      <c r="I2878" s="11">
        <f t="shared" si="448"/>
        <v>0</v>
      </c>
      <c r="J2878" s="11">
        <f t="shared" si="446"/>
        <v>2</v>
      </c>
      <c r="K2878" s="13">
        <f t="shared" si="449"/>
        <v>0</v>
      </c>
      <c r="L2878" s="13">
        <f>VLOOKUP(A2878,febe,2,FALSE)</f>
        <v>2</v>
      </c>
    </row>
    <row r="2879" spans="1:12">
      <c r="A2879" t="s">
        <v>2742</v>
      </c>
      <c r="B2879">
        <f t="shared" si="440"/>
        <v>2</v>
      </c>
      <c r="C2879">
        <f t="shared" si="441"/>
        <v>0</v>
      </c>
      <c r="D2879" s="7">
        <f t="shared" si="442"/>
        <v>2</v>
      </c>
      <c r="E2879">
        <f t="shared" si="443"/>
        <v>0</v>
      </c>
      <c r="F2879">
        <f t="shared" si="444"/>
        <v>2</v>
      </c>
      <c r="G2879" s="11">
        <f t="shared" si="447"/>
        <v>0</v>
      </c>
      <c r="H2879" s="11">
        <f t="shared" si="445"/>
        <v>2</v>
      </c>
      <c r="I2879" s="11">
        <f t="shared" si="448"/>
        <v>0</v>
      </c>
      <c r="J2879" s="11">
        <f t="shared" si="446"/>
        <v>2</v>
      </c>
      <c r="K2879" s="13">
        <f t="shared" si="449"/>
        <v>0</v>
      </c>
      <c r="L2879" s="13">
        <f>VLOOKUP(A2879,febe,2,FALSE)</f>
        <v>2</v>
      </c>
    </row>
    <row r="2880" spans="1:12">
      <c r="A2880" t="s">
        <v>2743</v>
      </c>
      <c r="B2880">
        <f t="shared" si="440"/>
        <v>2</v>
      </c>
      <c r="C2880">
        <f t="shared" si="441"/>
        <v>0</v>
      </c>
      <c r="D2880" s="7">
        <f t="shared" si="442"/>
        <v>2</v>
      </c>
      <c r="E2880">
        <f t="shared" si="443"/>
        <v>0</v>
      </c>
      <c r="F2880">
        <f t="shared" si="444"/>
        <v>2</v>
      </c>
      <c r="G2880" s="11">
        <f t="shared" si="447"/>
        <v>0</v>
      </c>
      <c r="H2880" s="11">
        <f t="shared" si="445"/>
        <v>2</v>
      </c>
      <c r="I2880" s="11">
        <f t="shared" si="448"/>
        <v>0</v>
      </c>
      <c r="J2880" s="11">
        <f t="shared" si="446"/>
        <v>2</v>
      </c>
      <c r="K2880" s="13">
        <f t="shared" si="449"/>
        <v>0</v>
      </c>
      <c r="L2880" s="13">
        <f>VLOOKUP(A2880,febe,2,FALSE)</f>
        <v>2</v>
      </c>
    </row>
    <row r="2881" spans="1:12">
      <c r="A2881" t="s">
        <v>1815</v>
      </c>
      <c r="B2881">
        <f t="shared" si="440"/>
        <v>5</v>
      </c>
      <c r="C2881">
        <f t="shared" si="441"/>
        <v>-2</v>
      </c>
      <c r="D2881" s="7">
        <f t="shared" si="442"/>
        <v>3</v>
      </c>
      <c r="E2881">
        <f t="shared" si="443"/>
        <v>-1</v>
      </c>
      <c r="F2881">
        <f t="shared" si="444"/>
        <v>2</v>
      </c>
      <c r="G2881" s="11">
        <f t="shared" si="447"/>
        <v>0</v>
      </c>
      <c r="H2881" s="11">
        <f t="shared" si="445"/>
        <v>2</v>
      </c>
      <c r="I2881" s="11">
        <f t="shared" si="448"/>
        <v>0</v>
      </c>
      <c r="J2881" s="11">
        <f t="shared" si="446"/>
        <v>2</v>
      </c>
      <c r="K2881" s="13">
        <f t="shared" si="449"/>
        <v>0</v>
      </c>
      <c r="L2881" s="13">
        <f>VLOOKUP(A2881,febe,2,FALSE)</f>
        <v>2</v>
      </c>
    </row>
    <row r="2882" spans="1:12">
      <c r="A2882" t="s">
        <v>2744</v>
      </c>
      <c r="B2882">
        <f t="shared" ref="B2882:B2945" si="450">VLOOKUP(A2882,nov,2,FALSE)</f>
        <v>2</v>
      </c>
      <c r="C2882">
        <f t="shared" ref="C2882:C2945" si="451">D2882-B2882</f>
        <v>0</v>
      </c>
      <c r="D2882" s="7">
        <f t="shared" ref="D2882:D2945" si="452">VLOOKUP(A2882,feb,2,FALSE)</f>
        <v>2</v>
      </c>
      <c r="E2882">
        <f t="shared" ref="E2882:E2945" si="453">F2882-D2882</f>
        <v>0</v>
      </c>
      <c r="F2882">
        <f t="shared" ref="F2882:F2945" si="454">VLOOKUP(A2882,May,2,FALSE)</f>
        <v>2</v>
      </c>
      <c r="G2882" s="11">
        <f t="shared" si="447"/>
        <v>0</v>
      </c>
      <c r="H2882" s="11">
        <f t="shared" ref="H2882:H2945" si="455">VLOOKUP(A2882,auge,2,FALSE)</f>
        <v>2</v>
      </c>
      <c r="I2882" s="11">
        <f t="shared" si="448"/>
        <v>0</v>
      </c>
      <c r="J2882" s="11">
        <f t="shared" ref="J2882:J2945" si="456">VLOOKUP(A2882,DECE,2,FALSE)</f>
        <v>2</v>
      </c>
      <c r="K2882" s="13">
        <f t="shared" si="449"/>
        <v>0</v>
      </c>
      <c r="L2882" s="13">
        <f>VLOOKUP(A2882,febe,2,FALSE)</f>
        <v>2</v>
      </c>
    </row>
    <row r="2883" spans="1:12">
      <c r="A2883" t="s">
        <v>2745</v>
      </c>
      <c r="B2883">
        <f t="shared" si="450"/>
        <v>2</v>
      </c>
      <c r="C2883">
        <f t="shared" si="451"/>
        <v>0</v>
      </c>
      <c r="D2883" s="7">
        <f t="shared" si="452"/>
        <v>2</v>
      </c>
      <c r="E2883">
        <f t="shared" si="453"/>
        <v>0</v>
      </c>
      <c r="F2883">
        <f t="shared" si="454"/>
        <v>2</v>
      </c>
      <c r="G2883" s="11">
        <f t="shared" ref="G2883:G2946" si="457">H2883-F2883</f>
        <v>0</v>
      </c>
      <c r="H2883" s="11">
        <f t="shared" si="455"/>
        <v>2</v>
      </c>
      <c r="I2883" s="11">
        <f t="shared" ref="I2883:I2946" si="458">J2883-H2883</f>
        <v>0</v>
      </c>
      <c r="J2883" s="11">
        <f t="shared" si="456"/>
        <v>2</v>
      </c>
      <c r="K2883" s="13">
        <f t="shared" ref="K2883:K2946" si="459">L2883-J2883</f>
        <v>0</v>
      </c>
      <c r="L2883" s="13">
        <f>VLOOKUP(A2883,febe,2,FALSE)</f>
        <v>2</v>
      </c>
    </row>
    <row r="2884" spans="1:12">
      <c r="A2884" t="s">
        <v>2298</v>
      </c>
      <c r="B2884">
        <f t="shared" si="450"/>
        <v>3</v>
      </c>
      <c r="C2884">
        <f t="shared" si="451"/>
        <v>0</v>
      </c>
      <c r="D2884" s="7">
        <f t="shared" si="452"/>
        <v>3</v>
      </c>
      <c r="E2884">
        <f t="shared" si="453"/>
        <v>-1</v>
      </c>
      <c r="F2884">
        <f t="shared" si="454"/>
        <v>2</v>
      </c>
      <c r="G2884" s="11">
        <f t="shared" si="457"/>
        <v>0</v>
      </c>
      <c r="H2884" s="11">
        <f t="shared" si="455"/>
        <v>2</v>
      </c>
      <c r="I2884" s="11">
        <f t="shared" si="458"/>
        <v>0</v>
      </c>
      <c r="J2884" s="11">
        <f t="shared" si="456"/>
        <v>2</v>
      </c>
      <c r="K2884" s="13">
        <f t="shared" si="459"/>
        <v>0</v>
      </c>
      <c r="L2884" s="13">
        <f>VLOOKUP(A2884,febe,2,FALSE)</f>
        <v>2</v>
      </c>
    </row>
    <row r="2885" spans="1:12">
      <c r="A2885" t="s">
        <v>2746</v>
      </c>
      <c r="B2885">
        <f t="shared" si="450"/>
        <v>2</v>
      </c>
      <c r="C2885">
        <f t="shared" si="451"/>
        <v>0</v>
      </c>
      <c r="D2885" s="7">
        <f t="shared" si="452"/>
        <v>2</v>
      </c>
      <c r="E2885">
        <f t="shared" si="453"/>
        <v>0</v>
      </c>
      <c r="F2885">
        <f t="shared" si="454"/>
        <v>2</v>
      </c>
      <c r="G2885" s="11">
        <f t="shared" si="457"/>
        <v>0</v>
      </c>
      <c r="H2885" s="11">
        <f t="shared" si="455"/>
        <v>2</v>
      </c>
      <c r="I2885" s="11">
        <f t="shared" si="458"/>
        <v>0</v>
      </c>
      <c r="J2885" s="11">
        <f t="shared" si="456"/>
        <v>2</v>
      </c>
      <c r="K2885" s="13">
        <f t="shared" si="459"/>
        <v>0</v>
      </c>
      <c r="L2885" s="13">
        <f>VLOOKUP(A2885,febe,2,FALSE)</f>
        <v>2</v>
      </c>
    </row>
    <row r="2886" spans="1:12">
      <c r="A2886" t="s">
        <v>2747</v>
      </c>
      <c r="B2886">
        <f t="shared" si="450"/>
        <v>2</v>
      </c>
      <c r="C2886">
        <f t="shared" si="451"/>
        <v>0</v>
      </c>
      <c r="D2886" s="7">
        <f t="shared" si="452"/>
        <v>2</v>
      </c>
      <c r="E2886">
        <f t="shared" si="453"/>
        <v>0</v>
      </c>
      <c r="F2886">
        <f t="shared" si="454"/>
        <v>2</v>
      </c>
      <c r="G2886" s="11">
        <f t="shared" si="457"/>
        <v>0</v>
      </c>
      <c r="H2886" s="11">
        <f t="shared" si="455"/>
        <v>2</v>
      </c>
      <c r="I2886" s="11">
        <f t="shared" si="458"/>
        <v>0</v>
      </c>
      <c r="J2886" s="11">
        <f t="shared" si="456"/>
        <v>2</v>
      </c>
      <c r="K2886" s="13">
        <f t="shared" si="459"/>
        <v>0</v>
      </c>
      <c r="L2886" s="13">
        <f>VLOOKUP(A2886,febe,2,FALSE)</f>
        <v>2</v>
      </c>
    </row>
    <row r="2887" spans="1:12">
      <c r="A2887" t="s">
        <v>2305</v>
      </c>
      <c r="B2887">
        <f t="shared" si="450"/>
        <v>3</v>
      </c>
      <c r="C2887">
        <f t="shared" si="451"/>
        <v>0</v>
      </c>
      <c r="D2887" s="7">
        <f t="shared" si="452"/>
        <v>3</v>
      </c>
      <c r="E2887">
        <f t="shared" si="453"/>
        <v>-1</v>
      </c>
      <c r="F2887">
        <f t="shared" si="454"/>
        <v>2</v>
      </c>
      <c r="G2887" s="11">
        <f t="shared" si="457"/>
        <v>0</v>
      </c>
      <c r="H2887" s="11">
        <f t="shared" si="455"/>
        <v>2</v>
      </c>
      <c r="I2887" s="11">
        <f t="shared" si="458"/>
        <v>0</v>
      </c>
      <c r="J2887" s="11">
        <f t="shared" si="456"/>
        <v>2</v>
      </c>
      <c r="K2887" s="13">
        <f t="shared" si="459"/>
        <v>0</v>
      </c>
      <c r="L2887" s="13">
        <f>VLOOKUP(A2887,febe,2,FALSE)</f>
        <v>2</v>
      </c>
    </row>
    <row r="2888" spans="1:12">
      <c r="A2888" t="s">
        <v>2304</v>
      </c>
      <c r="B2888">
        <f t="shared" si="450"/>
        <v>3</v>
      </c>
      <c r="C2888">
        <f t="shared" si="451"/>
        <v>0</v>
      </c>
      <c r="D2888" s="7">
        <f t="shared" si="452"/>
        <v>3</v>
      </c>
      <c r="E2888">
        <f t="shared" si="453"/>
        <v>-1</v>
      </c>
      <c r="F2888">
        <f t="shared" si="454"/>
        <v>2</v>
      </c>
      <c r="G2888" s="11">
        <f t="shared" si="457"/>
        <v>0</v>
      </c>
      <c r="H2888" s="11">
        <f t="shared" si="455"/>
        <v>2</v>
      </c>
      <c r="I2888" s="11">
        <f t="shared" si="458"/>
        <v>0</v>
      </c>
      <c r="J2888" s="11">
        <f t="shared" si="456"/>
        <v>2</v>
      </c>
      <c r="K2888" s="13">
        <f t="shared" si="459"/>
        <v>0</v>
      </c>
      <c r="L2888" s="13">
        <f>VLOOKUP(A2888,febe,2,FALSE)</f>
        <v>2</v>
      </c>
    </row>
    <row r="2889" spans="1:12">
      <c r="A2889" t="s">
        <v>2748</v>
      </c>
      <c r="B2889">
        <f t="shared" si="450"/>
        <v>2</v>
      </c>
      <c r="C2889">
        <f t="shared" si="451"/>
        <v>0</v>
      </c>
      <c r="D2889" s="7">
        <f t="shared" si="452"/>
        <v>2</v>
      </c>
      <c r="E2889">
        <f t="shared" si="453"/>
        <v>0</v>
      </c>
      <c r="F2889">
        <f t="shared" si="454"/>
        <v>2</v>
      </c>
      <c r="G2889" s="11">
        <f t="shared" si="457"/>
        <v>0</v>
      </c>
      <c r="H2889" s="11">
        <f t="shared" si="455"/>
        <v>2</v>
      </c>
      <c r="I2889" s="11">
        <f t="shared" si="458"/>
        <v>0</v>
      </c>
      <c r="J2889" s="11">
        <f t="shared" si="456"/>
        <v>2</v>
      </c>
      <c r="K2889" s="13">
        <f t="shared" si="459"/>
        <v>0</v>
      </c>
      <c r="L2889" s="13">
        <f>VLOOKUP(A2889,febe,2,FALSE)</f>
        <v>2</v>
      </c>
    </row>
    <row r="2890" spans="1:12">
      <c r="A2890" t="s">
        <v>2749</v>
      </c>
      <c r="B2890">
        <f t="shared" si="450"/>
        <v>2</v>
      </c>
      <c r="C2890">
        <f t="shared" si="451"/>
        <v>0</v>
      </c>
      <c r="D2890" s="7">
        <f t="shared" si="452"/>
        <v>2</v>
      </c>
      <c r="E2890">
        <f t="shared" si="453"/>
        <v>0</v>
      </c>
      <c r="F2890">
        <f t="shared" si="454"/>
        <v>2</v>
      </c>
      <c r="G2890" s="11">
        <f t="shared" si="457"/>
        <v>0</v>
      </c>
      <c r="H2890" s="11">
        <f t="shared" si="455"/>
        <v>2</v>
      </c>
      <c r="I2890" s="11">
        <f t="shared" si="458"/>
        <v>0</v>
      </c>
      <c r="J2890" s="11">
        <f t="shared" si="456"/>
        <v>2</v>
      </c>
      <c r="K2890" s="13">
        <f t="shared" si="459"/>
        <v>0</v>
      </c>
      <c r="L2890" s="13">
        <f>VLOOKUP(A2890,febe,2,FALSE)</f>
        <v>2</v>
      </c>
    </row>
    <row r="2891" spans="1:12">
      <c r="A2891" t="s">
        <v>2750</v>
      </c>
      <c r="B2891">
        <f t="shared" si="450"/>
        <v>2</v>
      </c>
      <c r="C2891">
        <f t="shared" si="451"/>
        <v>0</v>
      </c>
      <c r="D2891" s="7">
        <f t="shared" si="452"/>
        <v>2</v>
      </c>
      <c r="E2891">
        <f t="shared" si="453"/>
        <v>0</v>
      </c>
      <c r="F2891">
        <f t="shared" si="454"/>
        <v>2</v>
      </c>
      <c r="G2891" s="11">
        <f t="shared" si="457"/>
        <v>0</v>
      </c>
      <c r="H2891" s="11">
        <f t="shared" si="455"/>
        <v>2</v>
      </c>
      <c r="I2891" s="11">
        <f t="shared" si="458"/>
        <v>0</v>
      </c>
      <c r="J2891" s="11">
        <f t="shared" si="456"/>
        <v>2</v>
      </c>
      <c r="K2891" s="13">
        <f t="shared" si="459"/>
        <v>0</v>
      </c>
      <c r="L2891" s="13">
        <f>VLOOKUP(A2891,febe,2,FALSE)</f>
        <v>2</v>
      </c>
    </row>
    <row r="2892" spans="1:12">
      <c r="A2892" t="s">
        <v>2751</v>
      </c>
      <c r="B2892">
        <f t="shared" si="450"/>
        <v>2</v>
      </c>
      <c r="C2892">
        <f t="shared" si="451"/>
        <v>0</v>
      </c>
      <c r="D2892" s="7">
        <f t="shared" si="452"/>
        <v>2</v>
      </c>
      <c r="E2892">
        <f t="shared" si="453"/>
        <v>0</v>
      </c>
      <c r="F2892">
        <f t="shared" si="454"/>
        <v>2</v>
      </c>
      <c r="G2892" s="11">
        <f t="shared" si="457"/>
        <v>0</v>
      </c>
      <c r="H2892" s="11">
        <f t="shared" si="455"/>
        <v>2</v>
      </c>
      <c r="I2892" s="11">
        <f t="shared" si="458"/>
        <v>0</v>
      </c>
      <c r="J2892" s="11">
        <f t="shared" si="456"/>
        <v>2</v>
      </c>
      <c r="K2892" s="13">
        <f t="shared" si="459"/>
        <v>0</v>
      </c>
      <c r="L2892" s="13">
        <f>VLOOKUP(A2892,febe,2,FALSE)</f>
        <v>2</v>
      </c>
    </row>
    <row r="2893" spans="1:12">
      <c r="A2893" t="s">
        <v>2752</v>
      </c>
      <c r="B2893">
        <f t="shared" si="450"/>
        <v>2</v>
      </c>
      <c r="C2893">
        <f t="shared" si="451"/>
        <v>0</v>
      </c>
      <c r="D2893" s="7">
        <f t="shared" si="452"/>
        <v>2</v>
      </c>
      <c r="E2893">
        <f t="shared" si="453"/>
        <v>0</v>
      </c>
      <c r="F2893">
        <f t="shared" si="454"/>
        <v>2</v>
      </c>
      <c r="G2893" s="11">
        <f t="shared" si="457"/>
        <v>0</v>
      </c>
      <c r="H2893" s="11">
        <f t="shared" si="455"/>
        <v>2</v>
      </c>
      <c r="I2893" s="11">
        <f t="shared" si="458"/>
        <v>0</v>
      </c>
      <c r="J2893" s="11">
        <f t="shared" si="456"/>
        <v>2</v>
      </c>
      <c r="K2893" s="13">
        <f t="shared" si="459"/>
        <v>0</v>
      </c>
      <c r="L2893" s="13">
        <f>VLOOKUP(A2893,febe,2,FALSE)</f>
        <v>2</v>
      </c>
    </row>
    <row r="2894" spans="1:12">
      <c r="A2894" t="s">
        <v>2754</v>
      </c>
      <c r="B2894">
        <f t="shared" si="450"/>
        <v>2</v>
      </c>
      <c r="C2894">
        <f t="shared" si="451"/>
        <v>0</v>
      </c>
      <c r="D2894" s="7">
        <f t="shared" si="452"/>
        <v>2</v>
      </c>
      <c r="E2894">
        <f t="shared" si="453"/>
        <v>0</v>
      </c>
      <c r="F2894">
        <f t="shared" si="454"/>
        <v>2</v>
      </c>
      <c r="G2894" s="11">
        <f t="shared" si="457"/>
        <v>0</v>
      </c>
      <c r="H2894" s="11">
        <f t="shared" si="455"/>
        <v>2</v>
      </c>
      <c r="I2894" s="11">
        <f t="shared" si="458"/>
        <v>0</v>
      </c>
      <c r="J2894" s="11">
        <f t="shared" si="456"/>
        <v>2</v>
      </c>
      <c r="K2894" s="13">
        <f t="shared" si="459"/>
        <v>0</v>
      </c>
      <c r="L2894" s="13">
        <f>VLOOKUP(A2894,febe,2,FALSE)</f>
        <v>2</v>
      </c>
    </row>
    <row r="2895" spans="1:12">
      <c r="A2895" t="s">
        <v>2757</v>
      </c>
      <c r="B2895">
        <f t="shared" si="450"/>
        <v>2</v>
      </c>
      <c r="C2895">
        <f t="shared" si="451"/>
        <v>0</v>
      </c>
      <c r="D2895" s="7">
        <f t="shared" si="452"/>
        <v>2</v>
      </c>
      <c r="E2895">
        <f t="shared" si="453"/>
        <v>0</v>
      </c>
      <c r="F2895">
        <f t="shared" si="454"/>
        <v>2</v>
      </c>
      <c r="G2895" s="11">
        <f t="shared" si="457"/>
        <v>0</v>
      </c>
      <c r="H2895" s="11">
        <f t="shared" si="455"/>
        <v>2</v>
      </c>
      <c r="I2895" s="11">
        <f t="shared" si="458"/>
        <v>0</v>
      </c>
      <c r="J2895" s="11">
        <f t="shared" si="456"/>
        <v>2</v>
      </c>
      <c r="K2895" s="13">
        <f t="shared" si="459"/>
        <v>0</v>
      </c>
      <c r="L2895" s="13">
        <f>VLOOKUP(A2895,febe,2,FALSE)</f>
        <v>2</v>
      </c>
    </row>
    <row r="2896" spans="1:12">
      <c r="A2896" t="s">
        <v>2758</v>
      </c>
      <c r="B2896">
        <f t="shared" si="450"/>
        <v>2</v>
      </c>
      <c r="C2896">
        <f t="shared" si="451"/>
        <v>0</v>
      </c>
      <c r="D2896" s="7">
        <f t="shared" si="452"/>
        <v>2</v>
      </c>
      <c r="E2896">
        <f t="shared" si="453"/>
        <v>0</v>
      </c>
      <c r="F2896">
        <f t="shared" si="454"/>
        <v>2</v>
      </c>
      <c r="G2896" s="11">
        <f t="shared" si="457"/>
        <v>0</v>
      </c>
      <c r="H2896" s="11">
        <f t="shared" si="455"/>
        <v>2</v>
      </c>
      <c r="I2896" s="11">
        <f t="shared" si="458"/>
        <v>0</v>
      </c>
      <c r="J2896" s="11">
        <f t="shared" si="456"/>
        <v>2</v>
      </c>
      <c r="K2896" s="13">
        <f t="shared" si="459"/>
        <v>0</v>
      </c>
      <c r="L2896" s="13">
        <f>VLOOKUP(A2896,febe,2,FALSE)</f>
        <v>2</v>
      </c>
    </row>
    <row r="2897" spans="1:12">
      <c r="A2897" t="s">
        <v>2759</v>
      </c>
      <c r="B2897">
        <f t="shared" si="450"/>
        <v>2</v>
      </c>
      <c r="C2897">
        <f t="shared" si="451"/>
        <v>0</v>
      </c>
      <c r="D2897" s="7">
        <f t="shared" si="452"/>
        <v>2</v>
      </c>
      <c r="E2897">
        <f t="shared" si="453"/>
        <v>0</v>
      </c>
      <c r="F2897">
        <f t="shared" si="454"/>
        <v>2</v>
      </c>
      <c r="G2897" s="11">
        <f t="shared" si="457"/>
        <v>0</v>
      </c>
      <c r="H2897" s="11">
        <f t="shared" si="455"/>
        <v>2</v>
      </c>
      <c r="I2897" s="11">
        <f t="shared" si="458"/>
        <v>0</v>
      </c>
      <c r="J2897" s="11">
        <f t="shared" si="456"/>
        <v>2</v>
      </c>
      <c r="K2897" s="13">
        <f t="shared" si="459"/>
        <v>0</v>
      </c>
      <c r="L2897" s="13">
        <f>VLOOKUP(A2897,febe,2,FALSE)</f>
        <v>2</v>
      </c>
    </row>
    <row r="2898" spans="1:12">
      <c r="A2898" t="s">
        <v>2760</v>
      </c>
      <c r="B2898">
        <f t="shared" si="450"/>
        <v>2</v>
      </c>
      <c r="C2898">
        <f t="shared" si="451"/>
        <v>0</v>
      </c>
      <c r="D2898" s="7">
        <f t="shared" si="452"/>
        <v>2</v>
      </c>
      <c r="E2898">
        <f t="shared" si="453"/>
        <v>0</v>
      </c>
      <c r="F2898">
        <f t="shared" si="454"/>
        <v>2</v>
      </c>
      <c r="G2898" s="11">
        <f t="shared" si="457"/>
        <v>0</v>
      </c>
      <c r="H2898" s="11">
        <f t="shared" si="455"/>
        <v>2</v>
      </c>
      <c r="I2898" s="11">
        <f t="shared" si="458"/>
        <v>0</v>
      </c>
      <c r="J2898" s="11">
        <f t="shared" si="456"/>
        <v>2</v>
      </c>
      <c r="K2898" s="13">
        <f t="shared" si="459"/>
        <v>0</v>
      </c>
      <c r="L2898" s="13">
        <f>VLOOKUP(A2898,febe,2,FALSE)</f>
        <v>2</v>
      </c>
    </row>
    <row r="2899" spans="1:12">
      <c r="A2899" t="s">
        <v>2761</v>
      </c>
      <c r="B2899">
        <f t="shared" si="450"/>
        <v>2</v>
      </c>
      <c r="C2899">
        <f t="shared" si="451"/>
        <v>0</v>
      </c>
      <c r="D2899" s="7">
        <f t="shared" si="452"/>
        <v>2</v>
      </c>
      <c r="E2899">
        <f t="shared" si="453"/>
        <v>0</v>
      </c>
      <c r="F2899">
        <f t="shared" si="454"/>
        <v>2</v>
      </c>
      <c r="G2899" s="11">
        <f t="shared" si="457"/>
        <v>0</v>
      </c>
      <c r="H2899" s="11">
        <f t="shared" si="455"/>
        <v>2</v>
      </c>
      <c r="I2899" s="11">
        <f t="shared" si="458"/>
        <v>0</v>
      </c>
      <c r="J2899" s="11">
        <f t="shared" si="456"/>
        <v>2</v>
      </c>
      <c r="K2899" s="13">
        <f t="shared" si="459"/>
        <v>0</v>
      </c>
      <c r="L2899" s="13">
        <f>VLOOKUP(A2899,febe,2,FALSE)</f>
        <v>2</v>
      </c>
    </row>
    <row r="2900" spans="1:12">
      <c r="A2900" t="s">
        <v>2762</v>
      </c>
      <c r="B2900">
        <f t="shared" si="450"/>
        <v>2</v>
      </c>
      <c r="C2900">
        <f t="shared" si="451"/>
        <v>0</v>
      </c>
      <c r="D2900" s="7">
        <f t="shared" si="452"/>
        <v>2</v>
      </c>
      <c r="E2900">
        <f t="shared" si="453"/>
        <v>0</v>
      </c>
      <c r="F2900">
        <f t="shared" si="454"/>
        <v>2</v>
      </c>
      <c r="G2900" s="11">
        <f t="shared" si="457"/>
        <v>0</v>
      </c>
      <c r="H2900" s="11">
        <f t="shared" si="455"/>
        <v>2</v>
      </c>
      <c r="I2900" s="11">
        <f t="shared" si="458"/>
        <v>0</v>
      </c>
      <c r="J2900" s="11">
        <f t="shared" si="456"/>
        <v>2</v>
      </c>
      <c r="K2900" s="13">
        <f t="shared" si="459"/>
        <v>0</v>
      </c>
      <c r="L2900" s="13">
        <f>VLOOKUP(A2900,febe,2,FALSE)</f>
        <v>2</v>
      </c>
    </row>
    <row r="2901" spans="1:12">
      <c r="A2901" t="s">
        <v>2763</v>
      </c>
      <c r="B2901">
        <f t="shared" si="450"/>
        <v>2</v>
      </c>
      <c r="C2901">
        <f t="shared" si="451"/>
        <v>0</v>
      </c>
      <c r="D2901" s="7">
        <f t="shared" si="452"/>
        <v>2</v>
      </c>
      <c r="E2901">
        <f t="shared" si="453"/>
        <v>0</v>
      </c>
      <c r="F2901">
        <f t="shared" si="454"/>
        <v>2</v>
      </c>
      <c r="G2901" s="11">
        <f t="shared" si="457"/>
        <v>0</v>
      </c>
      <c r="H2901" s="11">
        <f t="shared" si="455"/>
        <v>2</v>
      </c>
      <c r="I2901" s="11">
        <f t="shared" si="458"/>
        <v>0</v>
      </c>
      <c r="J2901" s="11">
        <f t="shared" si="456"/>
        <v>2</v>
      </c>
      <c r="K2901" s="13">
        <f t="shared" si="459"/>
        <v>0</v>
      </c>
      <c r="L2901" s="13">
        <f>VLOOKUP(A2901,febe,2,FALSE)</f>
        <v>2</v>
      </c>
    </row>
    <row r="2902" spans="1:12">
      <c r="A2902" t="s">
        <v>2764</v>
      </c>
      <c r="B2902">
        <f t="shared" si="450"/>
        <v>2</v>
      </c>
      <c r="C2902">
        <f t="shared" si="451"/>
        <v>0</v>
      </c>
      <c r="D2902" s="7">
        <f t="shared" si="452"/>
        <v>2</v>
      </c>
      <c r="E2902">
        <f t="shared" si="453"/>
        <v>0</v>
      </c>
      <c r="F2902">
        <f t="shared" si="454"/>
        <v>2</v>
      </c>
      <c r="G2902" s="11">
        <f t="shared" si="457"/>
        <v>0</v>
      </c>
      <c r="H2902" s="11">
        <f t="shared" si="455"/>
        <v>2</v>
      </c>
      <c r="I2902" s="11">
        <f t="shared" si="458"/>
        <v>0</v>
      </c>
      <c r="J2902" s="11">
        <f t="shared" si="456"/>
        <v>2</v>
      </c>
      <c r="K2902" s="13">
        <f t="shared" si="459"/>
        <v>0</v>
      </c>
      <c r="L2902" s="13">
        <f>VLOOKUP(A2902,febe,2,FALSE)</f>
        <v>2</v>
      </c>
    </row>
    <row r="2903" spans="1:12">
      <c r="A2903" t="s">
        <v>2765</v>
      </c>
      <c r="B2903">
        <f t="shared" si="450"/>
        <v>2</v>
      </c>
      <c r="C2903">
        <f t="shared" si="451"/>
        <v>0</v>
      </c>
      <c r="D2903" s="7">
        <f t="shared" si="452"/>
        <v>2</v>
      </c>
      <c r="E2903">
        <f t="shared" si="453"/>
        <v>0</v>
      </c>
      <c r="F2903">
        <f t="shared" si="454"/>
        <v>2</v>
      </c>
      <c r="G2903" s="11">
        <f t="shared" si="457"/>
        <v>0</v>
      </c>
      <c r="H2903" s="11">
        <f t="shared" si="455"/>
        <v>2</v>
      </c>
      <c r="I2903" s="11">
        <f t="shared" si="458"/>
        <v>0</v>
      </c>
      <c r="J2903" s="11">
        <f t="shared" si="456"/>
        <v>2</v>
      </c>
      <c r="K2903" s="13">
        <f t="shared" si="459"/>
        <v>0</v>
      </c>
      <c r="L2903" s="13">
        <f>VLOOKUP(A2903,febe,2,FALSE)</f>
        <v>2</v>
      </c>
    </row>
    <row r="2904" spans="1:12">
      <c r="A2904" t="s">
        <v>2766</v>
      </c>
      <c r="B2904">
        <f t="shared" si="450"/>
        <v>2</v>
      </c>
      <c r="C2904">
        <f t="shared" si="451"/>
        <v>0</v>
      </c>
      <c r="D2904" s="7">
        <f t="shared" si="452"/>
        <v>2</v>
      </c>
      <c r="E2904">
        <f t="shared" si="453"/>
        <v>0</v>
      </c>
      <c r="F2904">
        <f t="shared" si="454"/>
        <v>2</v>
      </c>
      <c r="G2904" s="11">
        <f t="shared" si="457"/>
        <v>0</v>
      </c>
      <c r="H2904" s="11">
        <f t="shared" si="455"/>
        <v>2</v>
      </c>
      <c r="I2904" s="11">
        <f t="shared" si="458"/>
        <v>0</v>
      </c>
      <c r="J2904" s="11">
        <f t="shared" si="456"/>
        <v>2</v>
      </c>
      <c r="K2904" s="13">
        <f t="shared" si="459"/>
        <v>0</v>
      </c>
      <c r="L2904" s="13">
        <f>VLOOKUP(A2904,febe,2,FALSE)</f>
        <v>2</v>
      </c>
    </row>
    <row r="2905" spans="1:12">
      <c r="A2905" t="s">
        <v>2310</v>
      </c>
      <c r="B2905">
        <f t="shared" si="450"/>
        <v>3</v>
      </c>
      <c r="C2905">
        <f t="shared" si="451"/>
        <v>-1</v>
      </c>
      <c r="D2905" s="7">
        <f t="shared" si="452"/>
        <v>2</v>
      </c>
      <c r="E2905">
        <f t="shared" si="453"/>
        <v>0</v>
      </c>
      <c r="F2905">
        <f t="shared" si="454"/>
        <v>2</v>
      </c>
      <c r="G2905" s="11">
        <f t="shared" si="457"/>
        <v>0</v>
      </c>
      <c r="H2905" s="11">
        <f t="shared" si="455"/>
        <v>2</v>
      </c>
      <c r="I2905" s="11">
        <f t="shared" si="458"/>
        <v>0</v>
      </c>
      <c r="J2905" s="11">
        <f t="shared" si="456"/>
        <v>2</v>
      </c>
      <c r="K2905" s="13">
        <f t="shared" si="459"/>
        <v>0</v>
      </c>
      <c r="L2905" s="13">
        <f>VLOOKUP(A2905,febe,2,FALSE)</f>
        <v>2</v>
      </c>
    </row>
    <row r="2906" spans="1:12">
      <c r="A2906" t="s">
        <v>2767</v>
      </c>
      <c r="B2906">
        <f t="shared" si="450"/>
        <v>2</v>
      </c>
      <c r="C2906">
        <f t="shared" si="451"/>
        <v>0</v>
      </c>
      <c r="D2906" s="7">
        <f t="shared" si="452"/>
        <v>2</v>
      </c>
      <c r="E2906">
        <f t="shared" si="453"/>
        <v>0</v>
      </c>
      <c r="F2906">
        <f t="shared" si="454"/>
        <v>2</v>
      </c>
      <c r="G2906" s="11">
        <f t="shared" si="457"/>
        <v>0</v>
      </c>
      <c r="H2906" s="11">
        <f t="shared" si="455"/>
        <v>2</v>
      </c>
      <c r="I2906" s="11">
        <f t="shared" si="458"/>
        <v>0</v>
      </c>
      <c r="J2906" s="11">
        <f t="shared" si="456"/>
        <v>2</v>
      </c>
      <c r="K2906" s="13">
        <f t="shared" si="459"/>
        <v>0</v>
      </c>
      <c r="L2906" s="13">
        <f>VLOOKUP(A2906,febe,2,FALSE)</f>
        <v>2</v>
      </c>
    </row>
    <row r="2907" spans="1:12">
      <c r="A2907" t="s">
        <v>2768</v>
      </c>
      <c r="B2907">
        <f t="shared" si="450"/>
        <v>2</v>
      </c>
      <c r="C2907">
        <f t="shared" si="451"/>
        <v>0</v>
      </c>
      <c r="D2907" s="7">
        <f t="shared" si="452"/>
        <v>2</v>
      </c>
      <c r="E2907">
        <f t="shared" si="453"/>
        <v>0</v>
      </c>
      <c r="F2907">
        <f t="shared" si="454"/>
        <v>2</v>
      </c>
      <c r="G2907" s="11">
        <f t="shared" si="457"/>
        <v>0</v>
      </c>
      <c r="H2907" s="11">
        <f t="shared" si="455"/>
        <v>2</v>
      </c>
      <c r="I2907" s="11">
        <f t="shared" si="458"/>
        <v>0</v>
      </c>
      <c r="J2907" s="11">
        <f t="shared" si="456"/>
        <v>2</v>
      </c>
      <c r="K2907" s="13">
        <f t="shared" si="459"/>
        <v>0</v>
      </c>
      <c r="L2907" s="13">
        <f>VLOOKUP(A2907,febe,2,FALSE)</f>
        <v>2</v>
      </c>
    </row>
    <row r="2908" spans="1:12">
      <c r="A2908" t="s">
        <v>2769</v>
      </c>
      <c r="B2908">
        <f t="shared" si="450"/>
        <v>2</v>
      </c>
      <c r="C2908">
        <f t="shared" si="451"/>
        <v>0</v>
      </c>
      <c r="D2908" s="7">
        <f t="shared" si="452"/>
        <v>2</v>
      </c>
      <c r="E2908">
        <f t="shared" si="453"/>
        <v>0</v>
      </c>
      <c r="F2908">
        <f t="shared" si="454"/>
        <v>2</v>
      </c>
      <c r="G2908" s="11">
        <f t="shared" si="457"/>
        <v>0</v>
      </c>
      <c r="H2908" s="11">
        <f t="shared" si="455"/>
        <v>2</v>
      </c>
      <c r="I2908" s="11">
        <f t="shared" si="458"/>
        <v>0</v>
      </c>
      <c r="J2908" s="11">
        <f t="shared" si="456"/>
        <v>2</v>
      </c>
      <c r="K2908" s="13">
        <f t="shared" si="459"/>
        <v>0</v>
      </c>
      <c r="L2908" s="13">
        <f>VLOOKUP(A2908,febe,2,FALSE)</f>
        <v>2</v>
      </c>
    </row>
    <row r="2909" spans="1:12">
      <c r="A2909" t="s">
        <v>2770</v>
      </c>
      <c r="B2909">
        <f t="shared" si="450"/>
        <v>2</v>
      </c>
      <c r="C2909">
        <f t="shared" si="451"/>
        <v>0</v>
      </c>
      <c r="D2909" s="7">
        <f t="shared" si="452"/>
        <v>2</v>
      </c>
      <c r="E2909">
        <f t="shared" si="453"/>
        <v>0</v>
      </c>
      <c r="F2909">
        <f t="shared" si="454"/>
        <v>2</v>
      </c>
      <c r="G2909" s="11">
        <f t="shared" si="457"/>
        <v>0</v>
      </c>
      <c r="H2909" s="11">
        <f t="shared" si="455"/>
        <v>2</v>
      </c>
      <c r="I2909" s="11">
        <f t="shared" si="458"/>
        <v>0</v>
      </c>
      <c r="J2909" s="11">
        <f t="shared" si="456"/>
        <v>2</v>
      </c>
      <c r="K2909" s="13">
        <f t="shared" si="459"/>
        <v>0</v>
      </c>
      <c r="L2909" s="13">
        <f>VLOOKUP(A2909,febe,2,FALSE)</f>
        <v>2</v>
      </c>
    </row>
    <row r="2910" spans="1:12">
      <c r="A2910" t="s">
        <v>2311</v>
      </c>
      <c r="B2910">
        <f t="shared" si="450"/>
        <v>3</v>
      </c>
      <c r="C2910">
        <f t="shared" si="451"/>
        <v>-1</v>
      </c>
      <c r="D2910" s="7">
        <f t="shared" si="452"/>
        <v>2</v>
      </c>
      <c r="E2910">
        <f t="shared" si="453"/>
        <v>0</v>
      </c>
      <c r="F2910">
        <f t="shared" si="454"/>
        <v>2</v>
      </c>
      <c r="G2910" s="11">
        <f t="shared" si="457"/>
        <v>0</v>
      </c>
      <c r="H2910" s="11">
        <f t="shared" si="455"/>
        <v>2</v>
      </c>
      <c r="I2910" s="11">
        <f t="shared" si="458"/>
        <v>0</v>
      </c>
      <c r="J2910" s="11">
        <f t="shared" si="456"/>
        <v>2</v>
      </c>
      <c r="K2910" s="13">
        <f t="shared" si="459"/>
        <v>0</v>
      </c>
      <c r="L2910" s="13">
        <f>VLOOKUP(A2910,febe,2,FALSE)</f>
        <v>2</v>
      </c>
    </row>
    <row r="2911" spans="1:12">
      <c r="A2911" t="s">
        <v>2771</v>
      </c>
      <c r="B2911">
        <f t="shared" si="450"/>
        <v>2</v>
      </c>
      <c r="C2911">
        <f t="shared" si="451"/>
        <v>0</v>
      </c>
      <c r="D2911" s="7">
        <f t="shared" si="452"/>
        <v>2</v>
      </c>
      <c r="E2911">
        <f t="shared" si="453"/>
        <v>0</v>
      </c>
      <c r="F2911">
        <f t="shared" si="454"/>
        <v>2</v>
      </c>
      <c r="G2911" s="11">
        <f t="shared" si="457"/>
        <v>0</v>
      </c>
      <c r="H2911" s="11">
        <f t="shared" si="455"/>
        <v>2</v>
      </c>
      <c r="I2911" s="11">
        <f t="shared" si="458"/>
        <v>0</v>
      </c>
      <c r="J2911" s="11">
        <f t="shared" si="456"/>
        <v>2</v>
      </c>
      <c r="K2911" s="13">
        <f t="shared" si="459"/>
        <v>0</v>
      </c>
      <c r="L2911" s="13">
        <f>VLOOKUP(A2911,febe,2,FALSE)</f>
        <v>2</v>
      </c>
    </row>
    <row r="2912" spans="1:12">
      <c r="A2912" t="s">
        <v>2772</v>
      </c>
      <c r="B2912">
        <f t="shared" si="450"/>
        <v>2</v>
      </c>
      <c r="C2912">
        <f t="shared" si="451"/>
        <v>0</v>
      </c>
      <c r="D2912" s="7">
        <f t="shared" si="452"/>
        <v>2</v>
      </c>
      <c r="E2912">
        <f t="shared" si="453"/>
        <v>0</v>
      </c>
      <c r="F2912">
        <f t="shared" si="454"/>
        <v>2</v>
      </c>
      <c r="G2912" s="11">
        <f t="shared" si="457"/>
        <v>0</v>
      </c>
      <c r="H2912" s="11">
        <f t="shared" si="455"/>
        <v>2</v>
      </c>
      <c r="I2912" s="11">
        <f t="shared" si="458"/>
        <v>0</v>
      </c>
      <c r="J2912" s="11">
        <f t="shared" si="456"/>
        <v>2</v>
      </c>
      <c r="K2912" s="13">
        <f t="shared" si="459"/>
        <v>0</v>
      </c>
      <c r="L2912" s="13">
        <f>VLOOKUP(A2912,febe,2,FALSE)</f>
        <v>2</v>
      </c>
    </row>
    <row r="2913" spans="1:12">
      <c r="A2913" t="s">
        <v>2313</v>
      </c>
      <c r="B2913">
        <f t="shared" si="450"/>
        <v>3</v>
      </c>
      <c r="C2913">
        <f t="shared" si="451"/>
        <v>-1</v>
      </c>
      <c r="D2913" s="7">
        <f t="shared" si="452"/>
        <v>2</v>
      </c>
      <c r="E2913">
        <f t="shared" si="453"/>
        <v>0</v>
      </c>
      <c r="F2913">
        <f t="shared" si="454"/>
        <v>2</v>
      </c>
      <c r="G2913" s="11">
        <f t="shared" si="457"/>
        <v>0</v>
      </c>
      <c r="H2913" s="11">
        <f t="shared" si="455"/>
        <v>2</v>
      </c>
      <c r="I2913" s="11">
        <f t="shared" si="458"/>
        <v>0</v>
      </c>
      <c r="J2913" s="11">
        <f t="shared" si="456"/>
        <v>2</v>
      </c>
      <c r="K2913" s="13">
        <f t="shared" si="459"/>
        <v>0</v>
      </c>
      <c r="L2913" s="13">
        <f>VLOOKUP(A2913,febe,2,FALSE)</f>
        <v>2</v>
      </c>
    </row>
    <row r="2914" spans="1:12">
      <c r="A2914" t="s">
        <v>2773</v>
      </c>
      <c r="B2914">
        <f t="shared" si="450"/>
        <v>2</v>
      </c>
      <c r="C2914">
        <f t="shared" si="451"/>
        <v>0</v>
      </c>
      <c r="D2914" s="7">
        <f t="shared" si="452"/>
        <v>2</v>
      </c>
      <c r="E2914">
        <f t="shared" si="453"/>
        <v>0</v>
      </c>
      <c r="F2914">
        <f t="shared" si="454"/>
        <v>2</v>
      </c>
      <c r="G2914" s="11">
        <f t="shared" si="457"/>
        <v>0</v>
      </c>
      <c r="H2914" s="11">
        <f t="shared" si="455"/>
        <v>2</v>
      </c>
      <c r="I2914" s="11">
        <f t="shared" si="458"/>
        <v>0</v>
      </c>
      <c r="J2914" s="11">
        <f t="shared" si="456"/>
        <v>2</v>
      </c>
      <c r="K2914" s="13">
        <f t="shared" si="459"/>
        <v>0</v>
      </c>
      <c r="L2914" s="13">
        <f>VLOOKUP(A2914,febe,2,FALSE)</f>
        <v>2</v>
      </c>
    </row>
    <row r="2915" spans="1:12">
      <c r="A2915" t="s">
        <v>2017</v>
      </c>
      <c r="B2915">
        <f t="shared" si="450"/>
        <v>4</v>
      </c>
      <c r="C2915">
        <f t="shared" si="451"/>
        <v>0</v>
      </c>
      <c r="D2915" s="7">
        <f t="shared" si="452"/>
        <v>4</v>
      </c>
      <c r="E2915">
        <f t="shared" si="453"/>
        <v>-1</v>
      </c>
      <c r="F2915">
        <f t="shared" si="454"/>
        <v>3</v>
      </c>
      <c r="G2915" s="11">
        <f t="shared" si="457"/>
        <v>0</v>
      </c>
      <c r="H2915" s="11">
        <f t="shared" si="455"/>
        <v>3</v>
      </c>
      <c r="I2915" s="11">
        <f t="shared" si="458"/>
        <v>-1</v>
      </c>
      <c r="J2915" s="11">
        <f t="shared" si="456"/>
        <v>2</v>
      </c>
      <c r="K2915" s="13">
        <f t="shared" si="459"/>
        <v>0</v>
      </c>
      <c r="L2915" s="13">
        <f>VLOOKUP(A2915,febe,2,FALSE)</f>
        <v>2</v>
      </c>
    </row>
    <row r="2916" spans="1:12">
      <c r="A2916" t="s">
        <v>2774</v>
      </c>
      <c r="B2916">
        <f t="shared" si="450"/>
        <v>2</v>
      </c>
      <c r="C2916">
        <f t="shared" si="451"/>
        <v>0</v>
      </c>
      <c r="D2916" s="7">
        <f t="shared" si="452"/>
        <v>2</v>
      </c>
      <c r="E2916">
        <f t="shared" si="453"/>
        <v>0</v>
      </c>
      <c r="F2916">
        <f t="shared" si="454"/>
        <v>2</v>
      </c>
      <c r="G2916" s="11">
        <f t="shared" si="457"/>
        <v>0</v>
      </c>
      <c r="H2916" s="11">
        <f t="shared" si="455"/>
        <v>2</v>
      </c>
      <c r="I2916" s="11">
        <f t="shared" si="458"/>
        <v>0</v>
      </c>
      <c r="J2916" s="11">
        <f t="shared" si="456"/>
        <v>2</v>
      </c>
      <c r="K2916" s="13">
        <f t="shared" si="459"/>
        <v>0</v>
      </c>
      <c r="L2916" s="13">
        <f>VLOOKUP(A2916,febe,2,FALSE)</f>
        <v>2</v>
      </c>
    </row>
    <row r="2917" spans="1:12">
      <c r="A2917" t="s">
        <v>2775</v>
      </c>
      <c r="B2917">
        <f t="shared" si="450"/>
        <v>2</v>
      </c>
      <c r="C2917">
        <f t="shared" si="451"/>
        <v>0</v>
      </c>
      <c r="D2917" s="7">
        <f t="shared" si="452"/>
        <v>2</v>
      </c>
      <c r="E2917">
        <f t="shared" si="453"/>
        <v>0</v>
      </c>
      <c r="F2917">
        <f t="shared" si="454"/>
        <v>2</v>
      </c>
      <c r="G2917" s="11">
        <f t="shared" si="457"/>
        <v>0</v>
      </c>
      <c r="H2917" s="11">
        <f t="shared" si="455"/>
        <v>2</v>
      </c>
      <c r="I2917" s="11">
        <f t="shared" si="458"/>
        <v>0</v>
      </c>
      <c r="J2917" s="11">
        <f t="shared" si="456"/>
        <v>2</v>
      </c>
      <c r="K2917" s="13">
        <f t="shared" si="459"/>
        <v>0</v>
      </c>
      <c r="L2917" s="13">
        <f>VLOOKUP(A2917,febe,2,FALSE)</f>
        <v>2</v>
      </c>
    </row>
    <row r="2918" spans="1:12">
      <c r="A2918" t="s">
        <v>2776</v>
      </c>
      <c r="B2918">
        <f t="shared" si="450"/>
        <v>2</v>
      </c>
      <c r="C2918">
        <f t="shared" si="451"/>
        <v>0</v>
      </c>
      <c r="D2918" s="7">
        <f t="shared" si="452"/>
        <v>2</v>
      </c>
      <c r="E2918">
        <f t="shared" si="453"/>
        <v>0</v>
      </c>
      <c r="F2918">
        <f t="shared" si="454"/>
        <v>2</v>
      </c>
      <c r="G2918" s="11">
        <f t="shared" si="457"/>
        <v>0</v>
      </c>
      <c r="H2918" s="11">
        <f t="shared" si="455"/>
        <v>2</v>
      </c>
      <c r="I2918" s="11">
        <f t="shared" si="458"/>
        <v>0</v>
      </c>
      <c r="J2918" s="11">
        <f t="shared" si="456"/>
        <v>2</v>
      </c>
      <c r="K2918" s="13">
        <f t="shared" si="459"/>
        <v>0</v>
      </c>
      <c r="L2918" s="13">
        <f>VLOOKUP(A2918,febe,2,FALSE)</f>
        <v>2</v>
      </c>
    </row>
    <row r="2919" spans="1:12">
      <c r="A2919" t="s">
        <v>2777</v>
      </c>
      <c r="B2919">
        <f t="shared" si="450"/>
        <v>2</v>
      </c>
      <c r="C2919">
        <f t="shared" si="451"/>
        <v>0</v>
      </c>
      <c r="D2919" s="7">
        <f t="shared" si="452"/>
        <v>2</v>
      </c>
      <c r="E2919">
        <f t="shared" si="453"/>
        <v>0</v>
      </c>
      <c r="F2919">
        <f t="shared" si="454"/>
        <v>2</v>
      </c>
      <c r="G2919" s="11">
        <f t="shared" si="457"/>
        <v>0</v>
      </c>
      <c r="H2919" s="11">
        <f t="shared" si="455"/>
        <v>2</v>
      </c>
      <c r="I2919" s="11">
        <f t="shared" si="458"/>
        <v>0</v>
      </c>
      <c r="J2919" s="11">
        <f t="shared" si="456"/>
        <v>2</v>
      </c>
      <c r="K2919" s="13">
        <f t="shared" si="459"/>
        <v>0</v>
      </c>
      <c r="L2919" s="13">
        <f>VLOOKUP(A2919,febe,2,FALSE)</f>
        <v>2</v>
      </c>
    </row>
    <row r="2920" spans="1:12">
      <c r="A2920" t="s">
        <v>2778</v>
      </c>
      <c r="B2920">
        <f t="shared" si="450"/>
        <v>2</v>
      </c>
      <c r="C2920">
        <f t="shared" si="451"/>
        <v>0</v>
      </c>
      <c r="D2920" s="7">
        <f t="shared" si="452"/>
        <v>2</v>
      </c>
      <c r="E2920">
        <f t="shared" si="453"/>
        <v>0</v>
      </c>
      <c r="F2920">
        <f t="shared" si="454"/>
        <v>2</v>
      </c>
      <c r="G2920" s="11">
        <f t="shared" si="457"/>
        <v>0</v>
      </c>
      <c r="H2920" s="11">
        <f t="shared" si="455"/>
        <v>2</v>
      </c>
      <c r="I2920" s="11">
        <f t="shared" si="458"/>
        <v>0</v>
      </c>
      <c r="J2920" s="11">
        <f t="shared" si="456"/>
        <v>2</v>
      </c>
      <c r="K2920" s="13">
        <f t="shared" si="459"/>
        <v>0</v>
      </c>
      <c r="L2920" s="13">
        <f>VLOOKUP(A2920,febe,2,FALSE)</f>
        <v>2</v>
      </c>
    </row>
    <row r="2921" spans="1:12">
      <c r="A2921" t="s">
        <v>2779</v>
      </c>
      <c r="B2921">
        <f t="shared" si="450"/>
        <v>2</v>
      </c>
      <c r="C2921">
        <f t="shared" si="451"/>
        <v>0</v>
      </c>
      <c r="D2921" s="7">
        <f t="shared" si="452"/>
        <v>2</v>
      </c>
      <c r="E2921">
        <f t="shared" si="453"/>
        <v>0</v>
      </c>
      <c r="F2921">
        <f t="shared" si="454"/>
        <v>2</v>
      </c>
      <c r="G2921" s="11">
        <f t="shared" si="457"/>
        <v>0</v>
      </c>
      <c r="H2921" s="11">
        <f t="shared" si="455"/>
        <v>2</v>
      </c>
      <c r="I2921" s="11">
        <f t="shared" si="458"/>
        <v>0</v>
      </c>
      <c r="J2921" s="11">
        <f t="shared" si="456"/>
        <v>2</v>
      </c>
      <c r="K2921" s="13">
        <f t="shared" si="459"/>
        <v>0</v>
      </c>
      <c r="L2921" s="13">
        <f>VLOOKUP(A2921,febe,2,FALSE)</f>
        <v>2</v>
      </c>
    </row>
    <row r="2922" spans="1:12">
      <c r="A2922" t="s">
        <v>2780</v>
      </c>
      <c r="B2922">
        <f t="shared" si="450"/>
        <v>2</v>
      </c>
      <c r="C2922">
        <f t="shared" si="451"/>
        <v>0</v>
      </c>
      <c r="D2922" s="7">
        <f t="shared" si="452"/>
        <v>2</v>
      </c>
      <c r="E2922">
        <f t="shared" si="453"/>
        <v>0</v>
      </c>
      <c r="F2922">
        <f t="shared" si="454"/>
        <v>2</v>
      </c>
      <c r="G2922" s="11">
        <f t="shared" si="457"/>
        <v>0</v>
      </c>
      <c r="H2922" s="11">
        <f t="shared" si="455"/>
        <v>2</v>
      </c>
      <c r="I2922" s="11">
        <f t="shared" si="458"/>
        <v>0</v>
      </c>
      <c r="J2922" s="11">
        <f t="shared" si="456"/>
        <v>2</v>
      </c>
      <c r="K2922" s="13">
        <f t="shared" si="459"/>
        <v>0</v>
      </c>
      <c r="L2922" s="13">
        <f>VLOOKUP(A2922,febe,2,FALSE)</f>
        <v>2</v>
      </c>
    </row>
    <row r="2923" spans="1:12">
      <c r="A2923" t="s">
        <v>2781</v>
      </c>
      <c r="B2923">
        <f t="shared" si="450"/>
        <v>2</v>
      </c>
      <c r="C2923">
        <f t="shared" si="451"/>
        <v>0</v>
      </c>
      <c r="D2923" s="7">
        <f t="shared" si="452"/>
        <v>2</v>
      </c>
      <c r="E2923">
        <f t="shared" si="453"/>
        <v>0</v>
      </c>
      <c r="F2923">
        <f t="shared" si="454"/>
        <v>2</v>
      </c>
      <c r="G2923" s="11">
        <f t="shared" si="457"/>
        <v>0</v>
      </c>
      <c r="H2923" s="11">
        <f t="shared" si="455"/>
        <v>2</v>
      </c>
      <c r="I2923" s="11">
        <f t="shared" si="458"/>
        <v>0</v>
      </c>
      <c r="J2923" s="11">
        <f t="shared" si="456"/>
        <v>2</v>
      </c>
      <c r="K2923" s="13">
        <f t="shared" si="459"/>
        <v>0</v>
      </c>
      <c r="L2923" s="13">
        <f>VLOOKUP(A2923,febe,2,FALSE)</f>
        <v>2</v>
      </c>
    </row>
    <row r="2924" spans="1:12">
      <c r="A2924" t="s">
        <v>5549</v>
      </c>
      <c r="B2924" t="e">
        <f t="shared" si="450"/>
        <v>#N/A</v>
      </c>
      <c r="C2924" t="e">
        <f t="shared" si="451"/>
        <v>#N/A</v>
      </c>
      <c r="D2924" s="7" t="e">
        <f t="shared" si="452"/>
        <v>#N/A</v>
      </c>
      <c r="E2924" t="e">
        <f t="shared" si="453"/>
        <v>#N/A</v>
      </c>
      <c r="F2924" t="e">
        <f t="shared" si="454"/>
        <v>#N/A</v>
      </c>
      <c r="G2924" s="11" t="e">
        <f t="shared" si="457"/>
        <v>#N/A</v>
      </c>
      <c r="H2924" s="11">
        <f t="shared" si="455"/>
        <v>2</v>
      </c>
      <c r="I2924" s="11">
        <f t="shared" si="458"/>
        <v>0</v>
      </c>
      <c r="J2924" s="11">
        <f t="shared" si="456"/>
        <v>2</v>
      </c>
      <c r="K2924" s="13">
        <f t="shared" si="459"/>
        <v>0</v>
      </c>
      <c r="L2924" s="13">
        <f>VLOOKUP(A2924,febe,2,FALSE)</f>
        <v>2</v>
      </c>
    </row>
    <row r="2925" spans="1:12">
      <c r="A2925" t="s">
        <v>3724</v>
      </c>
      <c r="B2925">
        <f t="shared" si="450"/>
        <v>1</v>
      </c>
      <c r="C2925">
        <f t="shared" si="451"/>
        <v>1</v>
      </c>
      <c r="D2925" s="7">
        <f t="shared" si="452"/>
        <v>2</v>
      </c>
      <c r="E2925">
        <f t="shared" si="453"/>
        <v>0</v>
      </c>
      <c r="F2925">
        <f t="shared" si="454"/>
        <v>2</v>
      </c>
      <c r="G2925" s="11">
        <f t="shared" si="457"/>
        <v>0</v>
      </c>
      <c r="H2925" s="11">
        <f t="shared" si="455"/>
        <v>2</v>
      </c>
      <c r="I2925" s="11">
        <f t="shared" si="458"/>
        <v>0</v>
      </c>
      <c r="J2925" s="11">
        <f t="shared" si="456"/>
        <v>2</v>
      </c>
      <c r="K2925" s="13">
        <f t="shared" si="459"/>
        <v>0</v>
      </c>
      <c r="L2925" s="13">
        <f>VLOOKUP(A2925,febe,2,FALSE)</f>
        <v>2</v>
      </c>
    </row>
    <row r="2926" spans="1:12">
      <c r="A2926" t="s">
        <v>2783</v>
      </c>
      <c r="B2926">
        <f t="shared" si="450"/>
        <v>2</v>
      </c>
      <c r="C2926">
        <f t="shared" si="451"/>
        <v>0</v>
      </c>
      <c r="D2926" s="7">
        <f t="shared" si="452"/>
        <v>2</v>
      </c>
      <c r="E2926">
        <f t="shared" si="453"/>
        <v>0</v>
      </c>
      <c r="F2926">
        <f t="shared" si="454"/>
        <v>2</v>
      </c>
      <c r="G2926" s="11">
        <f t="shared" si="457"/>
        <v>0</v>
      </c>
      <c r="H2926" s="11">
        <f t="shared" si="455"/>
        <v>2</v>
      </c>
      <c r="I2926" s="11">
        <f t="shared" si="458"/>
        <v>0</v>
      </c>
      <c r="J2926" s="11">
        <f t="shared" si="456"/>
        <v>2</v>
      </c>
      <c r="K2926" s="13">
        <f t="shared" si="459"/>
        <v>0</v>
      </c>
      <c r="L2926" s="13">
        <f>VLOOKUP(A2926,febe,2,FALSE)</f>
        <v>2</v>
      </c>
    </row>
    <row r="2927" spans="1:12">
      <c r="A2927" t="s">
        <v>2784</v>
      </c>
      <c r="B2927">
        <f t="shared" si="450"/>
        <v>2</v>
      </c>
      <c r="C2927">
        <f t="shared" si="451"/>
        <v>0</v>
      </c>
      <c r="D2927" s="7">
        <f t="shared" si="452"/>
        <v>2</v>
      </c>
      <c r="E2927">
        <f t="shared" si="453"/>
        <v>0</v>
      </c>
      <c r="F2927">
        <f t="shared" si="454"/>
        <v>2</v>
      </c>
      <c r="G2927" s="11">
        <f t="shared" si="457"/>
        <v>0</v>
      </c>
      <c r="H2927" s="11">
        <f t="shared" si="455"/>
        <v>2</v>
      </c>
      <c r="I2927" s="11">
        <f t="shared" si="458"/>
        <v>0</v>
      </c>
      <c r="J2927" s="11">
        <f t="shared" si="456"/>
        <v>2</v>
      </c>
      <c r="K2927" s="13">
        <f t="shared" si="459"/>
        <v>0</v>
      </c>
      <c r="L2927" s="13">
        <f>VLOOKUP(A2927,febe,2,FALSE)</f>
        <v>2</v>
      </c>
    </row>
    <row r="2928" spans="1:12">
      <c r="A2928" t="s">
        <v>2785</v>
      </c>
      <c r="B2928">
        <f t="shared" si="450"/>
        <v>2</v>
      </c>
      <c r="C2928">
        <f t="shared" si="451"/>
        <v>0</v>
      </c>
      <c r="D2928" s="7">
        <f t="shared" si="452"/>
        <v>2</v>
      </c>
      <c r="E2928">
        <f t="shared" si="453"/>
        <v>0</v>
      </c>
      <c r="F2928">
        <f t="shared" si="454"/>
        <v>2</v>
      </c>
      <c r="G2928" s="11">
        <f t="shared" si="457"/>
        <v>0</v>
      </c>
      <c r="H2928" s="11">
        <f t="shared" si="455"/>
        <v>2</v>
      </c>
      <c r="I2928" s="11">
        <f t="shared" si="458"/>
        <v>0</v>
      </c>
      <c r="J2928" s="11">
        <f t="shared" si="456"/>
        <v>2</v>
      </c>
      <c r="K2928" s="13">
        <f t="shared" si="459"/>
        <v>0</v>
      </c>
      <c r="L2928" s="13">
        <f>VLOOKUP(A2928,febe,2,FALSE)</f>
        <v>2</v>
      </c>
    </row>
    <row r="2929" spans="1:12">
      <c r="A2929" t="s">
        <v>2786</v>
      </c>
      <c r="B2929">
        <f t="shared" si="450"/>
        <v>2</v>
      </c>
      <c r="C2929">
        <f t="shared" si="451"/>
        <v>0</v>
      </c>
      <c r="D2929" s="7">
        <f t="shared" si="452"/>
        <v>2</v>
      </c>
      <c r="E2929">
        <f t="shared" si="453"/>
        <v>0</v>
      </c>
      <c r="F2929">
        <f t="shared" si="454"/>
        <v>2</v>
      </c>
      <c r="G2929" s="11">
        <f t="shared" si="457"/>
        <v>0</v>
      </c>
      <c r="H2929" s="11">
        <f t="shared" si="455"/>
        <v>2</v>
      </c>
      <c r="I2929" s="11">
        <f t="shared" si="458"/>
        <v>0</v>
      </c>
      <c r="J2929" s="11">
        <f t="shared" si="456"/>
        <v>2</v>
      </c>
      <c r="K2929" s="13">
        <f t="shared" si="459"/>
        <v>0</v>
      </c>
      <c r="L2929" s="13">
        <f>VLOOKUP(A2929,febe,2,FALSE)</f>
        <v>2</v>
      </c>
    </row>
    <row r="2930" spans="1:12">
      <c r="A2930" t="s">
        <v>2787</v>
      </c>
      <c r="B2930">
        <f t="shared" si="450"/>
        <v>2</v>
      </c>
      <c r="C2930">
        <f t="shared" si="451"/>
        <v>0</v>
      </c>
      <c r="D2930" s="7">
        <f t="shared" si="452"/>
        <v>2</v>
      </c>
      <c r="E2930">
        <f t="shared" si="453"/>
        <v>0</v>
      </c>
      <c r="F2930">
        <f t="shared" si="454"/>
        <v>2</v>
      </c>
      <c r="G2930" s="11">
        <f t="shared" si="457"/>
        <v>0</v>
      </c>
      <c r="H2930" s="11">
        <f t="shared" si="455"/>
        <v>2</v>
      </c>
      <c r="I2930" s="11">
        <f t="shared" si="458"/>
        <v>0</v>
      </c>
      <c r="J2930" s="11">
        <f t="shared" si="456"/>
        <v>2</v>
      </c>
      <c r="K2930" s="13">
        <f t="shared" si="459"/>
        <v>0</v>
      </c>
      <c r="L2930" s="13">
        <f>VLOOKUP(A2930,febe,2,FALSE)</f>
        <v>2</v>
      </c>
    </row>
    <row r="2931" spans="1:12">
      <c r="A2931" t="s">
        <v>2319</v>
      </c>
      <c r="B2931">
        <f t="shared" si="450"/>
        <v>3</v>
      </c>
      <c r="C2931">
        <f t="shared" si="451"/>
        <v>-1</v>
      </c>
      <c r="D2931" s="7">
        <f t="shared" si="452"/>
        <v>2</v>
      </c>
      <c r="E2931">
        <f t="shared" si="453"/>
        <v>0</v>
      </c>
      <c r="F2931">
        <f t="shared" si="454"/>
        <v>2</v>
      </c>
      <c r="G2931" s="11">
        <f t="shared" si="457"/>
        <v>0</v>
      </c>
      <c r="H2931" s="11">
        <f t="shared" si="455"/>
        <v>2</v>
      </c>
      <c r="I2931" s="11">
        <f t="shared" si="458"/>
        <v>0</v>
      </c>
      <c r="J2931" s="11">
        <f t="shared" si="456"/>
        <v>2</v>
      </c>
      <c r="K2931" s="13">
        <f t="shared" si="459"/>
        <v>0</v>
      </c>
      <c r="L2931" s="13">
        <f>VLOOKUP(A2931,febe,2,FALSE)</f>
        <v>2</v>
      </c>
    </row>
    <row r="2932" spans="1:12">
      <c r="A2932" t="s">
        <v>5300</v>
      </c>
      <c r="B2932" t="e">
        <f t="shared" si="450"/>
        <v>#N/A</v>
      </c>
      <c r="C2932" t="e">
        <f t="shared" si="451"/>
        <v>#N/A</v>
      </c>
      <c r="D2932" s="7">
        <f t="shared" si="452"/>
        <v>2</v>
      </c>
      <c r="E2932">
        <f t="shared" si="453"/>
        <v>0</v>
      </c>
      <c r="F2932">
        <f t="shared" si="454"/>
        <v>2</v>
      </c>
      <c r="G2932" s="11">
        <f t="shared" si="457"/>
        <v>0</v>
      </c>
      <c r="H2932" s="11">
        <f t="shared" si="455"/>
        <v>2</v>
      </c>
      <c r="I2932" s="11">
        <f t="shared" si="458"/>
        <v>0</v>
      </c>
      <c r="J2932" s="11">
        <f t="shared" si="456"/>
        <v>2</v>
      </c>
      <c r="K2932" s="13">
        <f t="shared" si="459"/>
        <v>0</v>
      </c>
      <c r="L2932" s="13">
        <f>VLOOKUP(A2932,febe,2,FALSE)</f>
        <v>2</v>
      </c>
    </row>
    <row r="2933" spans="1:12">
      <c r="A2933" t="s">
        <v>2788</v>
      </c>
      <c r="B2933">
        <f t="shared" si="450"/>
        <v>2</v>
      </c>
      <c r="C2933">
        <f t="shared" si="451"/>
        <v>0</v>
      </c>
      <c r="D2933" s="7">
        <f t="shared" si="452"/>
        <v>2</v>
      </c>
      <c r="E2933">
        <f t="shared" si="453"/>
        <v>0</v>
      </c>
      <c r="F2933">
        <f t="shared" si="454"/>
        <v>2</v>
      </c>
      <c r="G2933" s="11">
        <f t="shared" si="457"/>
        <v>0</v>
      </c>
      <c r="H2933" s="11">
        <f t="shared" si="455"/>
        <v>2</v>
      </c>
      <c r="I2933" s="11">
        <f t="shared" si="458"/>
        <v>0</v>
      </c>
      <c r="J2933" s="11">
        <f t="shared" si="456"/>
        <v>2</v>
      </c>
      <c r="K2933" s="13">
        <f t="shared" si="459"/>
        <v>0</v>
      </c>
      <c r="L2933" s="13">
        <f>VLOOKUP(A2933,febe,2,FALSE)</f>
        <v>2</v>
      </c>
    </row>
    <row r="2934" spans="1:12">
      <c r="A2934" t="s">
        <v>2789</v>
      </c>
      <c r="B2934">
        <f t="shared" si="450"/>
        <v>2</v>
      </c>
      <c r="C2934">
        <f t="shared" si="451"/>
        <v>0</v>
      </c>
      <c r="D2934" s="7">
        <f t="shared" si="452"/>
        <v>2</v>
      </c>
      <c r="E2934">
        <f t="shared" si="453"/>
        <v>0</v>
      </c>
      <c r="F2934">
        <f t="shared" si="454"/>
        <v>2</v>
      </c>
      <c r="G2934" s="11">
        <f t="shared" si="457"/>
        <v>0</v>
      </c>
      <c r="H2934" s="11">
        <f t="shared" si="455"/>
        <v>2</v>
      </c>
      <c r="I2934" s="11">
        <f t="shared" si="458"/>
        <v>0</v>
      </c>
      <c r="J2934" s="11">
        <f t="shared" si="456"/>
        <v>2</v>
      </c>
      <c r="K2934" s="13">
        <f t="shared" si="459"/>
        <v>0</v>
      </c>
      <c r="L2934" s="13">
        <f>VLOOKUP(A2934,febe,2,FALSE)</f>
        <v>2</v>
      </c>
    </row>
    <row r="2935" spans="1:12">
      <c r="A2935" t="s">
        <v>2790</v>
      </c>
      <c r="B2935">
        <f t="shared" si="450"/>
        <v>2</v>
      </c>
      <c r="C2935">
        <f t="shared" si="451"/>
        <v>0</v>
      </c>
      <c r="D2935" s="7">
        <f t="shared" si="452"/>
        <v>2</v>
      </c>
      <c r="E2935">
        <f t="shared" si="453"/>
        <v>0</v>
      </c>
      <c r="F2935">
        <f t="shared" si="454"/>
        <v>2</v>
      </c>
      <c r="G2935" s="11">
        <f t="shared" si="457"/>
        <v>0</v>
      </c>
      <c r="H2935" s="11">
        <f t="shared" si="455"/>
        <v>2</v>
      </c>
      <c r="I2935" s="11">
        <f t="shared" si="458"/>
        <v>0</v>
      </c>
      <c r="J2935" s="11">
        <f t="shared" si="456"/>
        <v>2</v>
      </c>
      <c r="K2935" s="13">
        <f t="shared" si="459"/>
        <v>0</v>
      </c>
      <c r="L2935" s="13">
        <f>VLOOKUP(A2935,febe,2,FALSE)</f>
        <v>2</v>
      </c>
    </row>
    <row r="2936" spans="1:12">
      <c r="A2936" t="s">
        <v>2791</v>
      </c>
      <c r="B2936">
        <f t="shared" si="450"/>
        <v>2</v>
      </c>
      <c r="C2936">
        <f t="shared" si="451"/>
        <v>0</v>
      </c>
      <c r="D2936" s="7">
        <f t="shared" si="452"/>
        <v>2</v>
      </c>
      <c r="E2936">
        <f t="shared" si="453"/>
        <v>0</v>
      </c>
      <c r="F2936">
        <f t="shared" si="454"/>
        <v>2</v>
      </c>
      <c r="G2936" s="11">
        <f t="shared" si="457"/>
        <v>0</v>
      </c>
      <c r="H2936" s="11">
        <f t="shared" si="455"/>
        <v>2</v>
      </c>
      <c r="I2936" s="11">
        <f t="shared" si="458"/>
        <v>0</v>
      </c>
      <c r="J2936" s="11">
        <f t="shared" si="456"/>
        <v>2</v>
      </c>
      <c r="K2936" s="13">
        <f t="shared" si="459"/>
        <v>0</v>
      </c>
      <c r="L2936" s="13">
        <f>VLOOKUP(A2936,febe,2,FALSE)</f>
        <v>2</v>
      </c>
    </row>
    <row r="2937" spans="1:12">
      <c r="A2937" t="s">
        <v>2792</v>
      </c>
      <c r="B2937">
        <f t="shared" si="450"/>
        <v>2</v>
      </c>
      <c r="C2937">
        <f t="shared" si="451"/>
        <v>0</v>
      </c>
      <c r="D2937" s="7">
        <f t="shared" si="452"/>
        <v>2</v>
      </c>
      <c r="E2937">
        <f t="shared" si="453"/>
        <v>0</v>
      </c>
      <c r="F2937">
        <f t="shared" si="454"/>
        <v>2</v>
      </c>
      <c r="G2937" s="11">
        <f t="shared" si="457"/>
        <v>0</v>
      </c>
      <c r="H2937" s="11">
        <f t="shared" si="455"/>
        <v>2</v>
      </c>
      <c r="I2937" s="11">
        <f t="shared" si="458"/>
        <v>0</v>
      </c>
      <c r="J2937" s="11">
        <f t="shared" si="456"/>
        <v>2</v>
      </c>
      <c r="K2937" s="13">
        <f t="shared" si="459"/>
        <v>0</v>
      </c>
      <c r="L2937" s="13">
        <f>VLOOKUP(A2937,febe,2,FALSE)</f>
        <v>2</v>
      </c>
    </row>
    <row r="2938" spans="1:12">
      <c r="A2938" t="s">
        <v>2793</v>
      </c>
      <c r="B2938">
        <f t="shared" si="450"/>
        <v>2</v>
      </c>
      <c r="C2938">
        <f t="shared" si="451"/>
        <v>0</v>
      </c>
      <c r="D2938" s="7">
        <f t="shared" si="452"/>
        <v>2</v>
      </c>
      <c r="E2938">
        <f t="shared" si="453"/>
        <v>0</v>
      </c>
      <c r="F2938">
        <f t="shared" si="454"/>
        <v>2</v>
      </c>
      <c r="G2938" s="11">
        <f t="shared" si="457"/>
        <v>0</v>
      </c>
      <c r="H2938" s="11">
        <f t="shared" si="455"/>
        <v>2</v>
      </c>
      <c r="I2938" s="11">
        <f t="shared" si="458"/>
        <v>0</v>
      </c>
      <c r="J2938" s="11">
        <f t="shared" si="456"/>
        <v>2</v>
      </c>
      <c r="K2938" s="13">
        <f t="shared" si="459"/>
        <v>0</v>
      </c>
      <c r="L2938" s="13">
        <f>VLOOKUP(A2938,febe,2,FALSE)</f>
        <v>2</v>
      </c>
    </row>
    <row r="2939" spans="1:12">
      <c r="A2939" t="s">
        <v>2794</v>
      </c>
      <c r="B2939">
        <f t="shared" si="450"/>
        <v>2</v>
      </c>
      <c r="C2939">
        <f t="shared" si="451"/>
        <v>0</v>
      </c>
      <c r="D2939" s="7">
        <f t="shared" si="452"/>
        <v>2</v>
      </c>
      <c r="E2939">
        <f t="shared" si="453"/>
        <v>0</v>
      </c>
      <c r="F2939">
        <f t="shared" si="454"/>
        <v>2</v>
      </c>
      <c r="G2939" s="11">
        <f t="shared" si="457"/>
        <v>0</v>
      </c>
      <c r="H2939" s="11">
        <f t="shared" si="455"/>
        <v>2</v>
      </c>
      <c r="I2939" s="11">
        <f t="shared" si="458"/>
        <v>0</v>
      </c>
      <c r="J2939" s="11">
        <f t="shared" si="456"/>
        <v>2</v>
      </c>
      <c r="K2939" s="13">
        <f t="shared" si="459"/>
        <v>0</v>
      </c>
      <c r="L2939" s="13">
        <f>VLOOKUP(A2939,febe,2,FALSE)</f>
        <v>2</v>
      </c>
    </row>
    <row r="2940" spans="1:12">
      <c r="A2940" t="s">
        <v>2795</v>
      </c>
      <c r="B2940">
        <f t="shared" si="450"/>
        <v>2</v>
      </c>
      <c r="C2940">
        <f t="shared" si="451"/>
        <v>0</v>
      </c>
      <c r="D2940" s="7">
        <f t="shared" si="452"/>
        <v>2</v>
      </c>
      <c r="E2940">
        <f t="shared" si="453"/>
        <v>0</v>
      </c>
      <c r="F2940">
        <f t="shared" si="454"/>
        <v>2</v>
      </c>
      <c r="G2940" s="11">
        <f t="shared" si="457"/>
        <v>0</v>
      </c>
      <c r="H2940" s="11">
        <f t="shared" si="455"/>
        <v>2</v>
      </c>
      <c r="I2940" s="11">
        <f t="shared" si="458"/>
        <v>0</v>
      </c>
      <c r="J2940" s="11">
        <f t="shared" si="456"/>
        <v>2</v>
      </c>
      <c r="K2940" s="13">
        <f t="shared" si="459"/>
        <v>0</v>
      </c>
      <c r="L2940" s="13">
        <f>VLOOKUP(A2940,febe,2,FALSE)</f>
        <v>2</v>
      </c>
    </row>
    <row r="2941" spans="1:12">
      <c r="A2941" t="s">
        <v>2029</v>
      </c>
      <c r="B2941">
        <f t="shared" si="450"/>
        <v>4</v>
      </c>
      <c r="C2941">
        <f t="shared" si="451"/>
        <v>0</v>
      </c>
      <c r="D2941" s="7">
        <f t="shared" si="452"/>
        <v>4</v>
      </c>
      <c r="E2941">
        <f t="shared" si="453"/>
        <v>-1</v>
      </c>
      <c r="F2941">
        <f t="shared" si="454"/>
        <v>3</v>
      </c>
      <c r="G2941" s="11">
        <f t="shared" si="457"/>
        <v>-1</v>
      </c>
      <c r="H2941" s="11">
        <f t="shared" si="455"/>
        <v>2</v>
      </c>
      <c r="I2941" s="11">
        <f t="shared" si="458"/>
        <v>0</v>
      </c>
      <c r="J2941" s="11">
        <f t="shared" si="456"/>
        <v>2</v>
      </c>
      <c r="K2941" s="13">
        <f t="shared" si="459"/>
        <v>0</v>
      </c>
      <c r="L2941" s="13">
        <f>VLOOKUP(A2941,febe,2,FALSE)</f>
        <v>2</v>
      </c>
    </row>
    <row r="2942" spans="1:12">
      <c r="A2942" t="s">
        <v>2796</v>
      </c>
      <c r="B2942">
        <f t="shared" si="450"/>
        <v>2</v>
      </c>
      <c r="C2942">
        <f t="shared" si="451"/>
        <v>0</v>
      </c>
      <c r="D2942" s="7">
        <f t="shared" si="452"/>
        <v>2</v>
      </c>
      <c r="E2942">
        <f t="shared" si="453"/>
        <v>0</v>
      </c>
      <c r="F2942">
        <f t="shared" si="454"/>
        <v>2</v>
      </c>
      <c r="G2942" s="11">
        <f t="shared" si="457"/>
        <v>0</v>
      </c>
      <c r="H2942" s="11">
        <f t="shared" si="455"/>
        <v>2</v>
      </c>
      <c r="I2942" s="11">
        <f t="shared" si="458"/>
        <v>0</v>
      </c>
      <c r="J2942" s="11">
        <f t="shared" si="456"/>
        <v>2</v>
      </c>
      <c r="K2942" s="13">
        <f t="shared" si="459"/>
        <v>0</v>
      </c>
      <c r="L2942" s="13">
        <f>VLOOKUP(A2942,febe,2,FALSE)</f>
        <v>2</v>
      </c>
    </row>
    <row r="2943" spans="1:12">
      <c r="A2943" t="s">
        <v>5329</v>
      </c>
      <c r="B2943" t="e">
        <f t="shared" si="450"/>
        <v>#N/A</v>
      </c>
      <c r="C2943" t="e">
        <f t="shared" si="451"/>
        <v>#N/A</v>
      </c>
      <c r="D2943" s="7">
        <f t="shared" si="452"/>
        <v>1</v>
      </c>
      <c r="E2943">
        <f t="shared" si="453"/>
        <v>0</v>
      </c>
      <c r="F2943">
        <f t="shared" si="454"/>
        <v>1</v>
      </c>
      <c r="G2943" s="11">
        <f t="shared" si="457"/>
        <v>1</v>
      </c>
      <c r="H2943" s="11">
        <f t="shared" si="455"/>
        <v>2</v>
      </c>
      <c r="I2943" s="11">
        <f t="shared" si="458"/>
        <v>0</v>
      </c>
      <c r="J2943" s="11">
        <f t="shared" si="456"/>
        <v>2</v>
      </c>
      <c r="K2943" s="13">
        <f t="shared" si="459"/>
        <v>0</v>
      </c>
      <c r="L2943" s="13">
        <f>VLOOKUP(A2943,febe,2,FALSE)</f>
        <v>2</v>
      </c>
    </row>
    <row r="2944" spans="1:12">
      <c r="A2944" t="s">
        <v>2798</v>
      </c>
      <c r="B2944">
        <f t="shared" si="450"/>
        <v>2</v>
      </c>
      <c r="C2944">
        <f t="shared" si="451"/>
        <v>0</v>
      </c>
      <c r="D2944" s="7">
        <f t="shared" si="452"/>
        <v>2</v>
      </c>
      <c r="E2944">
        <f t="shared" si="453"/>
        <v>0</v>
      </c>
      <c r="F2944">
        <f t="shared" si="454"/>
        <v>2</v>
      </c>
      <c r="G2944" s="11">
        <f t="shared" si="457"/>
        <v>0</v>
      </c>
      <c r="H2944" s="11">
        <f t="shared" si="455"/>
        <v>2</v>
      </c>
      <c r="I2944" s="11">
        <f t="shared" si="458"/>
        <v>0</v>
      </c>
      <c r="J2944" s="11">
        <f t="shared" si="456"/>
        <v>2</v>
      </c>
      <c r="K2944" s="13">
        <f t="shared" si="459"/>
        <v>0</v>
      </c>
      <c r="L2944" s="13">
        <f>VLOOKUP(A2944,febe,2,FALSE)</f>
        <v>2</v>
      </c>
    </row>
    <row r="2945" spans="1:12">
      <c r="A2945" t="s">
        <v>2032</v>
      </c>
      <c r="B2945">
        <f t="shared" si="450"/>
        <v>4</v>
      </c>
      <c r="C2945">
        <f t="shared" si="451"/>
        <v>-1</v>
      </c>
      <c r="D2945" s="7">
        <f t="shared" si="452"/>
        <v>3</v>
      </c>
      <c r="E2945">
        <f t="shared" si="453"/>
        <v>-1</v>
      </c>
      <c r="F2945">
        <f t="shared" si="454"/>
        <v>2</v>
      </c>
      <c r="G2945" s="11">
        <f t="shared" si="457"/>
        <v>0</v>
      </c>
      <c r="H2945" s="11">
        <f t="shared" si="455"/>
        <v>2</v>
      </c>
      <c r="I2945" s="11">
        <f t="shared" si="458"/>
        <v>0</v>
      </c>
      <c r="J2945" s="11">
        <f t="shared" si="456"/>
        <v>2</v>
      </c>
      <c r="K2945" s="13">
        <f t="shared" si="459"/>
        <v>0</v>
      </c>
      <c r="L2945" s="13">
        <f>VLOOKUP(A2945,febe,2,FALSE)</f>
        <v>2</v>
      </c>
    </row>
    <row r="2946" spans="1:12">
      <c r="A2946" t="s">
        <v>2025</v>
      </c>
      <c r="B2946">
        <f t="shared" ref="B2946:B3009" si="460">VLOOKUP(A2946,nov,2,FALSE)</f>
        <v>4</v>
      </c>
      <c r="C2946">
        <f t="shared" ref="C2946:C3009" si="461">D2946-B2946</f>
        <v>0</v>
      </c>
      <c r="D2946" s="7">
        <f t="shared" ref="D2946:D3009" si="462">VLOOKUP(A2946,feb,2,FALSE)</f>
        <v>4</v>
      </c>
      <c r="E2946">
        <f t="shared" ref="E2946:E3009" si="463">F2946-D2946</f>
        <v>0</v>
      </c>
      <c r="F2946">
        <f t="shared" ref="F2946:F3009" si="464">VLOOKUP(A2946,May,2,FALSE)</f>
        <v>4</v>
      </c>
      <c r="G2946" s="11">
        <f t="shared" si="457"/>
        <v>0</v>
      </c>
      <c r="H2946" s="11">
        <f t="shared" ref="H2946:H3009" si="465">VLOOKUP(A2946,auge,2,FALSE)</f>
        <v>4</v>
      </c>
      <c r="I2946" s="11">
        <f t="shared" si="458"/>
        <v>-1</v>
      </c>
      <c r="J2946" s="11">
        <f t="shared" ref="J2946:J3009" si="466">VLOOKUP(A2946,DECE,2,FALSE)</f>
        <v>3</v>
      </c>
      <c r="K2946" s="13">
        <f t="shared" si="459"/>
        <v>-1</v>
      </c>
      <c r="L2946" s="13">
        <f>VLOOKUP(A2946,febe,2,FALSE)</f>
        <v>2</v>
      </c>
    </row>
    <row r="2947" spans="1:12">
      <c r="A2947" t="s">
        <v>2317</v>
      </c>
      <c r="B2947">
        <f t="shared" si="460"/>
        <v>3</v>
      </c>
      <c r="C2947">
        <f t="shared" si="461"/>
        <v>0</v>
      </c>
      <c r="D2947" s="7">
        <f t="shared" si="462"/>
        <v>3</v>
      </c>
      <c r="E2947">
        <f t="shared" si="463"/>
        <v>-1</v>
      </c>
      <c r="F2947">
        <f t="shared" si="464"/>
        <v>2</v>
      </c>
      <c r="G2947" s="11">
        <f t="shared" ref="G2947:G3010" si="467">H2947-F2947</f>
        <v>0</v>
      </c>
      <c r="H2947" s="11">
        <f t="shared" si="465"/>
        <v>2</v>
      </c>
      <c r="I2947" s="11">
        <f t="shared" ref="I2947:I3010" si="468">J2947-H2947</f>
        <v>0</v>
      </c>
      <c r="J2947" s="11">
        <f t="shared" si="466"/>
        <v>2</v>
      </c>
      <c r="K2947" s="13">
        <f t="shared" ref="K2947:K3010" si="469">L2947-J2947</f>
        <v>0</v>
      </c>
      <c r="L2947" s="13">
        <f>VLOOKUP(A2947,febe,2,FALSE)</f>
        <v>2</v>
      </c>
    </row>
    <row r="2948" spans="1:12">
      <c r="A2948" t="s">
        <v>2800</v>
      </c>
      <c r="B2948">
        <f t="shared" si="460"/>
        <v>2</v>
      </c>
      <c r="C2948">
        <f t="shared" si="461"/>
        <v>0</v>
      </c>
      <c r="D2948" s="7">
        <f t="shared" si="462"/>
        <v>2</v>
      </c>
      <c r="E2948">
        <f t="shared" si="463"/>
        <v>0</v>
      </c>
      <c r="F2948">
        <f t="shared" si="464"/>
        <v>2</v>
      </c>
      <c r="G2948" s="11">
        <f t="shared" si="467"/>
        <v>0</v>
      </c>
      <c r="H2948" s="11">
        <f t="shared" si="465"/>
        <v>2</v>
      </c>
      <c r="I2948" s="11">
        <f t="shared" si="468"/>
        <v>0</v>
      </c>
      <c r="J2948" s="11">
        <f t="shared" si="466"/>
        <v>2</v>
      </c>
      <c r="K2948" s="13">
        <f t="shared" si="469"/>
        <v>0</v>
      </c>
      <c r="L2948" s="13">
        <f>VLOOKUP(A2948,febe,2,FALSE)</f>
        <v>2</v>
      </c>
    </row>
    <row r="2949" spans="1:12">
      <c r="A2949" t="s">
        <v>2326</v>
      </c>
      <c r="B2949">
        <f t="shared" si="460"/>
        <v>3</v>
      </c>
      <c r="C2949">
        <f t="shared" si="461"/>
        <v>-1</v>
      </c>
      <c r="D2949" s="7">
        <f t="shared" si="462"/>
        <v>2</v>
      </c>
      <c r="E2949">
        <f t="shared" si="463"/>
        <v>0</v>
      </c>
      <c r="F2949">
        <f t="shared" si="464"/>
        <v>2</v>
      </c>
      <c r="G2949" s="11">
        <f t="shared" si="467"/>
        <v>0</v>
      </c>
      <c r="H2949" s="11">
        <f t="shared" si="465"/>
        <v>2</v>
      </c>
      <c r="I2949" s="11">
        <f t="shared" si="468"/>
        <v>0</v>
      </c>
      <c r="J2949" s="11">
        <f t="shared" si="466"/>
        <v>2</v>
      </c>
      <c r="K2949" s="13">
        <f t="shared" si="469"/>
        <v>0</v>
      </c>
      <c r="L2949" s="13">
        <f>VLOOKUP(A2949,febe,2,FALSE)</f>
        <v>2</v>
      </c>
    </row>
    <row r="2950" spans="1:12">
      <c r="A2950" t="s">
        <v>2802</v>
      </c>
      <c r="B2950">
        <f t="shared" si="460"/>
        <v>2</v>
      </c>
      <c r="C2950">
        <f t="shared" si="461"/>
        <v>0</v>
      </c>
      <c r="D2950" s="7">
        <f t="shared" si="462"/>
        <v>2</v>
      </c>
      <c r="E2950">
        <f t="shared" si="463"/>
        <v>0</v>
      </c>
      <c r="F2950">
        <f t="shared" si="464"/>
        <v>2</v>
      </c>
      <c r="G2950" s="11">
        <f t="shared" si="467"/>
        <v>0</v>
      </c>
      <c r="H2950" s="11">
        <f t="shared" si="465"/>
        <v>2</v>
      </c>
      <c r="I2950" s="11">
        <f t="shared" si="468"/>
        <v>0</v>
      </c>
      <c r="J2950" s="11">
        <f t="shared" si="466"/>
        <v>2</v>
      </c>
      <c r="K2950" s="13">
        <f t="shared" si="469"/>
        <v>0</v>
      </c>
      <c r="L2950" s="13">
        <f>VLOOKUP(A2950,febe,2,FALSE)</f>
        <v>2</v>
      </c>
    </row>
    <row r="2951" spans="1:12">
      <c r="A2951" t="s">
        <v>2803</v>
      </c>
      <c r="B2951">
        <f t="shared" si="460"/>
        <v>2</v>
      </c>
      <c r="C2951">
        <f t="shared" si="461"/>
        <v>0</v>
      </c>
      <c r="D2951" s="7">
        <f t="shared" si="462"/>
        <v>2</v>
      </c>
      <c r="E2951">
        <f t="shared" si="463"/>
        <v>0</v>
      </c>
      <c r="F2951">
        <f t="shared" si="464"/>
        <v>2</v>
      </c>
      <c r="G2951" s="11">
        <f t="shared" si="467"/>
        <v>0</v>
      </c>
      <c r="H2951" s="11">
        <f t="shared" si="465"/>
        <v>2</v>
      </c>
      <c r="I2951" s="11">
        <f t="shared" si="468"/>
        <v>0</v>
      </c>
      <c r="J2951" s="11">
        <f t="shared" si="466"/>
        <v>2</v>
      </c>
      <c r="K2951" s="13">
        <f t="shared" si="469"/>
        <v>0</v>
      </c>
      <c r="L2951" s="13">
        <f>VLOOKUP(A2951,febe,2,FALSE)</f>
        <v>2</v>
      </c>
    </row>
    <row r="2952" spans="1:12">
      <c r="A2952" t="s">
        <v>2804</v>
      </c>
      <c r="B2952">
        <f t="shared" si="460"/>
        <v>2</v>
      </c>
      <c r="C2952">
        <f t="shared" si="461"/>
        <v>0</v>
      </c>
      <c r="D2952" s="7">
        <f t="shared" si="462"/>
        <v>2</v>
      </c>
      <c r="E2952">
        <f t="shared" si="463"/>
        <v>0</v>
      </c>
      <c r="F2952">
        <f t="shared" si="464"/>
        <v>2</v>
      </c>
      <c r="G2952" s="11">
        <f t="shared" si="467"/>
        <v>0</v>
      </c>
      <c r="H2952" s="11">
        <f t="shared" si="465"/>
        <v>2</v>
      </c>
      <c r="I2952" s="11">
        <f t="shared" si="468"/>
        <v>0</v>
      </c>
      <c r="J2952" s="11">
        <f t="shared" si="466"/>
        <v>2</v>
      </c>
      <c r="K2952" s="13">
        <f t="shared" si="469"/>
        <v>0</v>
      </c>
      <c r="L2952" s="13">
        <f>VLOOKUP(A2952,febe,2,FALSE)</f>
        <v>2</v>
      </c>
    </row>
    <row r="2953" spans="1:12">
      <c r="A2953" t="s">
        <v>2805</v>
      </c>
      <c r="B2953">
        <f t="shared" si="460"/>
        <v>2</v>
      </c>
      <c r="C2953">
        <f t="shared" si="461"/>
        <v>0</v>
      </c>
      <c r="D2953" s="7">
        <f t="shared" si="462"/>
        <v>2</v>
      </c>
      <c r="E2953">
        <f t="shared" si="463"/>
        <v>0</v>
      </c>
      <c r="F2953">
        <f t="shared" si="464"/>
        <v>2</v>
      </c>
      <c r="G2953" s="11">
        <f t="shared" si="467"/>
        <v>0</v>
      </c>
      <c r="H2953" s="11">
        <f t="shared" si="465"/>
        <v>2</v>
      </c>
      <c r="I2953" s="11">
        <f t="shared" si="468"/>
        <v>0</v>
      </c>
      <c r="J2953" s="11">
        <f t="shared" si="466"/>
        <v>2</v>
      </c>
      <c r="K2953" s="13">
        <f t="shared" si="469"/>
        <v>0</v>
      </c>
      <c r="L2953" s="13">
        <f>VLOOKUP(A2953,febe,2,FALSE)</f>
        <v>2</v>
      </c>
    </row>
    <row r="2954" spans="1:12">
      <c r="A2954" t="s">
        <v>2807</v>
      </c>
      <c r="B2954">
        <f t="shared" si="460"/>
        <v>2</v>
      </c>
      <c r="C2954">
        <f t="shared" si="461"/>
        <v>0</v>
      </c>
      <c r="D2954" s="7">
        <f t="shared" si="462"/>
        <v>2</v>
      </c>
      <c r="E2954">
        <f t="shared" si="463"/>
        <v>0</v>
      </c>
      <c r="F2954">
        <f t="shared" si="464"/>
        <v>2</v>
      </c>
      <c r="G2954" s="11">
        <f t="shared" si="467"/>
        <v>0</v>
      </c>
      <c r="H2954" s="11">
        <f t="shared" si="465"/>
        <v>2</v>
      </c>
      <c r="I2954" s="11">
        <f t="shared" si="468"/>
        <v>0</v>
      </c>
      <c r="J2954" s="11">
        <f t="shared" si="466"/>
        <v>2</v>
      </c>
      <c r="K2954" s="13">
        <f t="shared" si="469"/>
        <v>0</v>
      </c>
      <c r="L2954" s="13">
        <f>VLOOKUP(A2954,febe,2,FALSE)</f>
        <v>2</v>
      </c>
    </row>
    <row r="2955" spans="1:12">
      <c r="A2955" t="s">
        <v>2808</v>
      </c>
      <c r="B2955">
        <f t="shared" si="460"/>
        <v>2</v>
      </c>
      <c r="C2955">
        <f t="shared" si="461"/>
        <v>0</v>
      </c>
      <c r="D2955" s="7">
        <f t="shared" si="462"/>
        <v>2</v>
      </c>
      <c r="E2955">
        <f t="shared" si="463"/>
        <v>0</v>
      </c>
      <c r="F2955">
        <f t="shared" si="464"/>
        <v>2</v>
      </c>
      <c r="G2955" s="11">
        <f t="shared" si="467"/>
        <v>0</v>
      </c>
      <c r="H2955" s="11">
        <f t="shared" si="465"/>
        <v>2</v>
      </c>
      <c r="I2955" s="11">
        <f t="shared" si="468"/>
        <v>0</v>
      </c>
      <c r="J2955" s="11">
        <f t="shared" si="466"/>
        <v>2</v>
      </c>
      <c r="K2955" s="13">
        <f t="shared" si="469"/>
        <v>0</v>
      </c>
      <c r="L2955" s="13">
        <f>VLOOKUP(A2955,febe,2,FALSE)</f>
        <v>2</v>
      </c>
    </row>
    <row r="2956" spans="1:12">
      <c r="A2956" t="s">
        <v>2809</v>
      </c>
      <c r="B2956">
        <f t="shared" si="460"/>
        <v>2</v>
      </c>
      <c r="C2956">
        <f t="shared" si="461"/>
        <v>0</v>
      </c>
      <c r="D2956" s="7">
        <f t="shared" si="462"/>
        <v>2</v>
      </c>
      <c r="E2956">
        <f t="shared" si="463"/>
        <v>0</v>
      </c>
      <c r="F2956">
        <f t="shared" si="464"/>
        <v>2</v>
      </c>
      <c r="G2956" s="11">
        <f t="shared" si="467"/>
        <v>0</v>
      </c>
      <c r="H2956" s="11">
        <f t="shared" si="465"/>
        <v>2</v>
      </c>
      <c r="I2956" s="11">
        <f t="shared" si="468"/>
        <v>0</v>
      </c>
      <c r="J2956" s="11">
        <f t="shared" si="466"/>
        <v>2</v>
      </c>
      <c r="K2956" s="13">
        <f t="shared" si="469"/>
        <v>0</v>
      </c>
      <c r="L2956" s="13">
        <f>VLOOKUP(A2956,febe,2,FALSE)</f>
        <v>2</v>
      </c>
    </row>
    <row r="2957" spans="1:12">
      <c r="A2957" t="s">
        <v>2810</v>
      </c>
      <c r="B2957">
        <f t="shared" si="460"/>
        <v>2</v>
      </c>
      <c r="C2957">
        <f t="shared" si="461"/>
        <v>0</v>
      </c>
      <c r="D2957" s="7">
        <f t="shared" si="462"/>
        <v>2</v>
      </c>
      <c r="E2957">
        <f t="shared" si="463"/>
        <v>0</v>
      </c>
      <c r="F2957">
        <f t="shared" si="464"/>
        <v>2</v>
      </c>
      <c r="G2957" s="11">
        <f t="shared" si="467"/>
        <v>0</v>
      </c>
      <c r="H2957" s="11">
        <f t="shared" si="465"/>
        <v>2</v>
      </c>
      <c r="I2957" s="11">
        <f t="shared" si="468"/>
        <v>0</v>
      </c>
      <c r="J2957" s="11">
        <f t="shared" si="466"/>
        <v>2</v>
      </c>
      <c r="K2957" s="13">
        <f t="shared" si="469"/>
        <v>0</v>
      </c>
      <c r="L2957" s="13">
        <f>VLOOKUP(A2957,febe,2,FALSE)</f>
        <v>2</v>
      </c>
    </row>
    <row r="2958" spans="1:12">
      <c r="A2958" t="s">
        <v>2811</v>
      </c>
      <c r="B2958">
        <f t="shared" si="460"/>
        <v>2</v>
      </c>
      <c r="C2958">
        <f t="shared" si="461"/>
        <v>0</v>
      </c>
      <c r="D2958" s="7">
        <f t="shared" si="462"/>
        <v>2</v>
      </c>
      <c r="E2958">
        <f t="shared" si="463"/>
        <v>0</v>
      </c>
      <c r="F2958">
        <f t="shared" si="464"/>
        <v>2</v>
      </c>
      <c r="G2958" s="11">
        <f t="shared" si="467"/>
        <v>0</v>
      </c>
      <c r="H2958" s="11">
        <f t="shared" si="465"/>
        <v>2</v>
      </c>
      <c r="I2958" s="11">
        <f t="shared" si="468"/>
        <v>0</v>
      </c>
      <c r="J2958" s="11">
        <f t="shared" si="466"/>
        <v>2</v>
      </c>
      <c r="K2958" s="13">
        <f t="shared" si="469"/>
        <v>0</v>
      </c>
      <c r="L2958" s="13">
        <f>VLOOKUP(A2958,febe,2,FALSE)</f>
        <v>2</v>
      </c>
    </row>
    <row r="2959" spans="1:12">
      <c r="A2959" t="s">
        <v>2329</v>
      </c>
      <c r="B2959">
        <f t="shared" si="460"/>
        <v>3</v>
      </c>
      <c r="C2959">
        <f t="shared" si="461"/>
        <v>0</v>
      </c>
      <c r="D2959" s="7">
        <f t="shared" si="462"/>
        <v>3</v>
      </c>
      <c r="E2959">
        <f t="shared" si="463"/>
        <v>-1</v>
      </c>
      <c r="F2959">
        <f t="shared" si="464"/>
        <v>2</v>
      </c>
      <c r="G2959" s="11">
        <f t="shared" si="467"/>
        <v>0</v>
      </c>
      <c r="H2959" s="11">
        <f t="shared" si="465"/>
        <v>2</v>
      </c>
      <c r="I2959" s="11">
        <f t="shared" si="468"/>
        <v>0</v>
      </c>
      <c r="J2959" s="11">
        <f t="shared" si="466"/>
        <v>2</v>
      </c>
      <c r="K2959" s="13">
        <f t="shared" si="469"/>
        <v>0</v>
      </c>
      <c r="L2959" s="13">
        <f>VLOOKUP(A2959,febe,2,FALSE)</f>
        <v>2</v>
      </c>
    </row>
    <row r="2960" spans="1:12">
      <c r="A2960" t="s">
        <v>2812</v>
      </c>
      <c r="B2960">
        <f t="shared" si="460"/>
        <v>2</v>
      </c>
      <c r="C2960">
        <f t="shared" si="461"/>
        <v>0</v>
      </c>
      <c r="D2960" s="7">
        <f t="shared" si="462"/>
        <v>2</v>
      </c>
      <c r="E2960">
        <f t="shared" si="463"/>
        <v>0</v>
      </c>
      <c r="F2960">
        <f t="shared" si="464"/>
        <v>2</v>
      </c>
      <c r="G2960" s="11">
        <f t="shared" si="467"/>
        <v>0</v>
      </c>
      <c r="H2960" s="11">
        <f t="shared" si="465"/>
        <v>2</v>
      </c>
      <c r="I2960" s="11">
        <f t="shared" si="468"/>
        <v>0</v>
      </c>
      <c r="J2960" s="11">
        <f t="shared" si="466"/>
        <v>2</v>
      </c>
      <c r="K2960" s="13">
        <f t="shared" si="469"/>
        <v>0</v>
      </c>
      <c r="L2960" s="13">
        <f>VLOOKUP(A2960,febe,2,FALSE)</f>
        <v>2</v>
      </c>
    </row>
    <row r="2961" spans="1:12">
      <c r="A2961" t="s">
        <v>2815</v>
      </c>
      <c r="B2961">
        <f t="shared" si="460"/>
        <v>2</v>
      </c>
      <c r="C2961">
        <f t="shared" si="461"/>
        <v>0</v>
      </c>
      <c r="D2961" s="7">
        <f t="shared" si="462"/>
        <v>2</v>
      </c>
      <c r="E2961">
        <f t="shared" si="463"/>
        <v>0</v>
      </c>
      <c r="F2961">
        <f t="shared" si="464"/>
        <v>2</v>
      </c>
      <c r="G2961" s="11">
        <f t="shared" si="467"/>
        <v>0</v>
      </c>
      <c r="H2961" s="11">
        <f t="shared" si="465"/>
        <v>2</v>
      </c>
      <c r="I2961" s="11">
        <f t="shared" si="468"/>
        <v>0</v>
      </c>
      <c r="J2961" s="11">
        <f t="shared" si="466"/>
        <v>2</v>
      </c>
      <c r="K2961" s="13">
        <f t="shared" si="469"/>
        <v>0</v>
      </c>
      <c r="L2961" s="13">
        <f>VLOOKUP(A2961,febe,2,FALSE)</f>
        <v>2</v>
      </c>
    </row>
    <row r="2962" spans="1:12">
      <c r="A2962" t="s">
        <v>2816</v>
      </c>
      <c r="B2962">
        <f t="shared" si="460"/>
        <v>2</v>
      </c>
      <c r="C2962">
        <f t="shared" si="461"/>
        <v>0</v>
      </c>
      <c r="D2962" s="7">
        <f t="shared" si="462"/>
        <v>2</v>
      </c>
      <c r="E2962">
        <f t="shared" si="463"/>
        <v>0</v>
      </c>
      <c r="F2962">
        <f t="shared" si="464"/>
        <v>2</v>
      </c>
      <c r="G2962" s="11">
        <f t="shared" si="467"/>
        <v>0</v>
      </c>
      <c r="H2962" s="11">
        <f t="shared" si="465"/>
        <v>2</v>
      </c>
      <c r="I2962" s="11">
        <f t="shared" si="468"/>
        <v>0</v>
      </c>
      <c r="J2962" s="11">
        <f t="shared" si="466"/>
        <v>2</v>
      </c>
      <c r="K2962" s="13">
        <f t="shared" si="469"/>
        <v>0</v>
      </c>
      <c r="L2962" s="13">
        <f>VLOOKUP(A2962,febe,2,FALSE)</f>
        <v>2</v>
      </c>
    </row>
    <row r="2963" spans="1:12">
      <c r="A2963" t="s">
        <v>2333</v>
      </c>
      <c r="B2963">
        <f t="shared" si="460"/>
        <v>3</v>
      </c>
      <c r="C2963">
        <f t="shared" si="461"/>
        <v>-1</v>
      </c>
      <c r="D2963" s="7">
        <f t="shared" si="462"/>
        <v>2</v>
      </c>
      <c r="E2963">
        <f t="shared" si="463"/>
        <v>0</v>
      </c>
      <c r="F2963">
        <f t="shared" si="464"/>
        <v>2</v>
      </c>
      <c r="G2963" s="11">
        <f t="shared" si="467"/>
        <v>0</v>
      </c>
      <c r="H2963" s="11">
        <f t="shared" si="465"/>
        <v>2</v>
      </c>
      <c r="I2963" s="11">
        <f t="shared" si="468"/>
        <v>0</v>
      </c>
      <c r="J2963" s="11">
        <f t="shared" si="466"/>
        <v>2</v>
      </c>
      <c r="K2963" s="13">
        <f t="shared" si="469"/>
        <v>0</v>
      </c>
      <c r="L2963" s="13">
        <f>VLOOKUP(A2963,febe,2,FALSE)</f>
        <v>2</v>
      </c>
    </row>
    <row r="2964" spans="1:12">
      <c r="A2964" t="s">
        <v>2818</v>
      </c>
      <c r="B2964">
        <f t="shared" si="460"/>
        <v>2</v>
      </c>
      <c r="C2964">
        <f t="shared" si="461"/>
        <v>0</v>
      </c>
      <c r="D2964" s="7">
        <f t="shared" si="462"/>
        <v>2</v>
      </c>
      <c r="E2964">
        <f t="shared" si="463"/>
        <v>0</v>
      </c>
      <c r="F2964">
        <f t="shared" si="464"/>
        <v>2</v>
      </c>
      <c r="G2964" s="11">
        <f t="shared" si="467"/>
        <v>0</v>
      </c>
      <c r="H2964" s="11">
        <f t="shared" si="465"/>
        <v>2</v>
      </c>
      <c r="I2964" s="11">
        <f t="shared" si="468"/>
        <v>0</v>
      </c>
      <c r="J2964" s="11">
        <f t="shared" si="466"/>
        <v>2</v>
      </c>
      <c r="K2964" s="13">
        <f t="shared" si="469"/>
        <v>0</v>
      </c>
      <c r="L2964" s="13">
        <f>VLOOKUP(A2964,febe,2,FALSE)</f>
        <v>2</v>
      </c>
    </row>
    <row r="2965" spans="1:12">
      <c r="A2965" t="s">
        <v>2819</v>
      </c>
      <c r="B2965">
        <f t="shared" si="460"/>
        <v>2</v>
      </c>
      <c r="C2965">
        <f t="shared" si="461"/>
        <v>0</v>
      </c>
      <c r="D2965" s="7">
        <f t="shared" si="462"/>
        <v>2</v>
      </c>
      <c r="E2965">
        <f t="shared" si="463"/>
        <v>0</v>
      </c>
      <c r="F2965">
        <f t="shared" si="464"/>
        <v>2</v>
      </c>
      <c r="G2965" s="11">
        <f t="shared" si="467"/>
        <v>0</v>
      </c>
      <c r="H2965" s="11">
        <f t="shared" si="465"/>
        <v>2</v>
      </c>
      <c r="I2965" s="11">
        <f t="shared" si="468"/>
        <v>0</v>
      </c>
      <c r="J2965" s="11">
        <f t="shared" si="466"/>
        <v>2</v>
      </c>
      <c r="K2965" s="13">
        <f t="shared" si="469"/>
        <v>0</v>
      </c>
      <c r="L2965" s="13">
        <f>VLOOKUP(A2965,febe,2,FALSE)</f>
        <v>2</v>
      </c>
    </row>
    <row r="2966" spans="1:12">
      <c r="A2966" t="s">
        <v>2820</v>
      </c>
      <c r="B2966">
        <f t="shared" si="460"/>
        <v>2</v>
      </c>
      <c r="C2966">
        <f t="shared" si="461"/>
        <v>0</v>
      </c>
      <c r="D2966" s="7">
        <f t="shared" si="462"/>
        <v>2</v>
      </c>
      <c r="E2966">
        <f t="shared" si="463"/>
        <v>0</v>
      </c>
      <c r="F2966">
        <f t="shared" si="464"/>
        <v>2</v>
      </c>
      <c r="G2966" s="11">
        <f t="shared" si="467"/>
        <v>0</v>
      </c>
      <c r="H2966" s="11">
        <f t="shared" si="465"/>
        <v>2</v>
      </c>
      <c r="I2966" s="11">
        <f t="shared" si="468"/>
        <v>0</v>
      </c>
      <c r="J2966" s="11">
        <f t="shared" si="466"/>
        <v>2</v>
      </c>
      <c r="K2966" s="13">
        <f t="shared" si="469"/>
        <v>0</v>
      </c>
      <c r="L2966" s="13">
        <f>VLOOKUP(A2966,febe,2,FALSE)</f>
        <v>2</v>
      </c>
    </row>
    <row r="2967" spans="1:12">
      <c r="A2967" t="s">
        <v>2821</v>
      </c>
      <c r="B2967">
        <f t="shared" si="460"/>
        <v>2</v>
      </c>
      <c r="C2967">
        <f t="shared" si="461"/>
        <v>0</v>
      </c>
      <c r="D2967" s="7">
        <f t="shared" si="462"/>
        <v>2</v>
      </c>
      <c r="E2967">
        <f t="shared" si="463"/>
        <v>0</v>
      </c>
      <c r="F2967">
        <f t="shared" si="464"/>
        <v>2</v>
      </c>
      <c r="G2967" s="11">
        <f t="shared" si="467"/>
        <v>0</v>
      </c>
      <c r="H2967" s="11">
        <f t="shared" si="465"/>
        <v>2</v>
      </c>
      <c r="I2967" s="11">
        <f t="shared" si="468"/>
        <v>0</v>
      </c>
      <c r="J2967" s="11">
        <f t="shared" si="466"/>
        <v>2</v>
      </c>
      <c r="K2967" s="13">
        <f t="shared" si="469"/>
        <v>0</v>
      </c>
      <c r="L2967" s="13">
        <f>VLOOKUP(A2967,febe,2,FALSE)</f>
        <v>2</v>
      </c>
    </row>
    <row r="2968" spans="1:12">
      <c r="A2968" t="s">
        <v>2041</v>
      </c>
      <c r="B2968">
        <f t="shared" si="460"/>
        <v>4</v>
      </c>
      <c r="C2968">
        <f t="shared" si="461"/>
        <v>-2</v>
      </c>
      <c r="D2968" s="7">
        <f t="shared" si="462"/>
        <v>2</v>
      </c>
      <c r="E2968">
        <f t="shared" si="463"/>
        <v>0</v>
      </c>
      <c r="F2968">
        <f t="shared" si="464"/>
        <v>2</v>
      </c>
      <c r="G2968" s="11">
        <f t="shared" si="467"/>
        <v>0</v>
      </c>
      <c r="H2968" s="11">
        <f t="shared" si="465"/>
        <v>2</v>
      </c>
      <c r="I2968" s="11">
        <f t="shared" si="468"/>
        <v>0</v>
      </c>
      <c r="J2968" s="11">
        <f t="shared" si="466"/>
        <v>2</v>
      </c>
      <c r="K2968" s="13">
        <f t="shared" si="469"/>
        <v>0</v>
      </c>
      <c r="L2968" s="13">
        <f>VLOOKUP(A2968,febe,2,FALSE)</f>
        <v>2</v>
      </c>
    </row>
    <row r="2969" spans="1:12">
      <c r="A2969" t="s">
        <v>2823</v>
      </c>
      <c r="B2969">
        <f t="shared" si="460"/>
        <v>2</v>
      </c>
      <c r="C2969">
        <f t="shared" si="461"/>
        <v>0</v>
      </c>
      <c r="D2969" s="7">
        <f t="shared" si="462"/>
        <v>2</v>
      </c>
      <c r="E2969">
        <f t="shared" si="463"/>
        <v>0</v>
      </c>
      <c r="F2969">
        <f t="shared" si="464"/>
        <v>2</v>
      </c>
      <c r="G2969" s="11">
        <f t="shared" si="467"/>
        <v>0</v>
      </c>
      <c r="H2969" s="11">
        <f t="shared" si="465"/>
        <v>2</v>
      </c>
      <c r="I2969" s="11">
        <f t="shared" si="468"/>
        <v>0</v>
      </c>
      <c r="J2969" s="11">
        <f t="shared" si="466"/>
        <v>2</v>
      </c>
      <c r="K2969" s="13">
        <f t="shared" si="469"/>
        <v>0</v>
      </c>
      <c r="L2969" s="13">
        <f>VLOOKUP(A2969,febe,2,FALSE)</f>
        <v>2</v>
      </c>
    </row>
    <row r="2970" spans="1:12">
      <c r="A2970" t="s">
        <v>2824</v>
      </c>
      <c r="B2970">
        <f t="shared" si="460"/>
        <v>2</v>
      </c>
      <c r="C2970">
        <f t="shared" si="461"/>
        <v>0</v>
      </c>
      <c r="D2970" s="7">
        <f t="shared" si="462"/>
        <v>2</v>
      </c>
      <c r="E2970">
        <f t="shared" si="463"/>
        <v>0</v>
      </c>
      <c r="F2970">
        <f t="shared" si="464"/>
        <v>2</v>
      </c>
      <c r="G2970" s="11">
        <f t="shared" si="467"/>
        <v>0</v>
      </c>
      <c r="H2970" s="11">
        <f t="shared" si="465"/>
        <v>2</v>
      </c>
      <c r="I2970" s="11">
        <f t="shared" si="468"/>
        <v>0</v>
      </c>
      <c r="J2970" s="11">
        <f t="shared" si="466"/>
        <v>2</v>
      </c>
      <c r="K2970" s="13">
        <f t="shared" si="469"/>
        <v>0</v>
      </c>
      <c r="L2970" s="13">
        <f>VLOOKUP(A2970,febe,2,FALSE)</f>
        <v>2</v>
      </c>
    </row>
    <row r="2971" spans="1:12">
      <c r="A2971" t="s">
        <v>2340</v>
      </c>
      <c r="B2971">
        <f t="shared" si="460"/>
        <v>3</v>
      </c>
      <c r="C2971">
        <f t="shared" si="461"/>
        <v>0</v>
      </c>
      <c r="D2971" s="7">
        <f t="shared" si="462"/>
        <v>3</v>
      </c>
      <c r="E2971">
        <f t="shared" si="463"/>
        <v>0</v>
      </c>
      <c r="F2971">
        <f t="shared" si="464"/>
        <v>3</v>
      </c>
      <c r="G2971" s="11">
        <f t="shared" si="467"/>
        <v>0</v>
      </c>
      <c r="H2971" s="11">
        <f t="shared" si="465"/>
        <v>3</v>
      </c>
      <c r="I2971" s="11">
        <f t="shared" si="468"/>
        <v>-1</v>
      </c>
      <c r="J2971" s="11">
        <f t="shared" si="466"/>
        <v>2</v>
      </c>
      <c r="K2971" s="13">
        <f t="shared" si="469"/>
        <v>0</v>
      </c>
      <c r="L2971" s="13">
        <f>VLOOKUP(A2971,febe,2,FALSE)</f>
        <v>2</v>
      </c>
    </row>
    <row r="2972" spans="1:12">
      <c r="A2972" t="s">
        <v>2825</v>
      </c>
      <c r="B2972">
        <f t="shared" si="460"/>
        <v>2</v>
      </c>
      <c r="C2972">
        <f t="shared" si="461"/>
        <v>0</v>
      </c>
      <c r="D2972" s="7">
        <f t="shared" si="462"/>
        <v>2</v>
      </c>
      <c r="E2972">
        <f t="shared" si="463"/>
        <v>0</v>
      </c>
      <c r="F2972">
        <f t="shared" si="464"/>
        <v>2</v>
      </c>
      <c r="G2972" s="11">
        <f t="shared" si="467"/>
        <v>0</v>
      </c>
      <c r="H2972" s="11">
        <f t="shared" si="465"/>
        <v>2</v>
      </c>
      <c r="I2972" s="11">
        <f t="shared" si="468"/>
        <v>0</v>
      </c>
      <c r="J2972" s="11">
        <f t="shared" si="466"/>
        <v>2</v>
      </c>
      <c r="K2972" s="13">
        <f t="shared" si="469"/>
        <v>0</v>
      </c>
      <c r="L2972" s="13">
        <f>VLOOKUP(A2972,febe,2,FALSE)</f>
        <v>2</v>
      </c>
    </row>
    <row r="2973" spans="1:12">
      <c r="A2973" t="s">
        <v>2826</v>
      </c>
      <c r="B2973">
        <f t="shared" si="460"/>
        <v>2</v>
      </c>
      <c r="C2973">
        <f t="shared" si="461"/>
        <v>0</v>
      </c>
      <c r="D2973" s="7">
        <f t="shared" si="462"/>
        <v>2</v>
      </c>
      <c r="E2973">
        <f t="shared" si="463"/>
        <v>0</v>
      </c>
      <c r="F2973">
        <f t="shared" si="464"/>
        <v>2</v>
      </c>
      <c r="G2973" s="11">
        <f t="shared" si="467"/>
        <v>0</v>
      </c>
      <c r="H2973" s="11">
        <f t="shared" si="465"/>
        <v>2</v>
      </c>
      <c r="I2973" s="11">
        <f t="shared" si="468"/>
        <v>0</v>
      </c>
      <c r="J2973" s="11">
        <f t="shared" si="466"/>
        <v>2</v>
      </c>
      <c r="K2973" s="13">
        <f t="shared" si="469"/>
        <v>0</v>
      </c>
      <c r="L2973" s="13">
        <f>VLOOKUP(A2973,febe,2,FALSE)</f>
        <v>2</v>
      </c>
    </row>
    <row r="2974" spans="1:12">
      <c r="A2974" t="s">
        <v>2827</v>
      </c>
      <c r="B2974">
        <f t="shared" si="460"/>
        <v>2</v>
      </c>
      <c r="C2974">
        <f t="shared" si="461"/>
        <v>0</v>
      </c>
      <c r="D2974" s="7">
        <f t="shared" si="462"/>
        <v>2</v>
      </c>
      <c r="E2974">
        <f t="shared" si="463"/>
        <v>0</v>
      </c>
      <c r="F2974">
        <f t="shared" si="464"/>
        <v>2</v>
      </c>
      <c r="G2974" s="11">
        <f t="shared" si="467"/>
        <v>0</v>
      </c>
      <c r="H2974" s="11">
        <f t="shared" si="465"/>
        <v>2</v>
      </c>
      <c r="I2974" s="11">
        <f t="shared" si="468"/>
        <v>0</v>
      </c>
      <c r="J2974" s="11">
        <f t="shared" si="466"/>
        <v>2</v>
      </c>
      <c r="K2974" s="13">
        <f t="shared" si="469"/>
        <v>0</v>
      </c>
      <c r="L2974" s="13">
        <f>VLOOKUP(A2974,febe,2,FALSE)</f>
        <v>2</v>
      </c>
    </row>
    <row r="2975" spans="1:12">
      <c r="A2975" t="s">
        <v>2828</v>
      </c>
      <c r="B2975">
        <f t="shared" si="460"/>
        <v>2</v>
      </c>
      <c r="C2975">
        <f t="shared" si="461"/>
        <v>0</v>
      </c>
      <c r="D2975" s="7">
        <f t="shared" si="462"/>
        <v>2</v>
      </c>
      <c r="E2975">
        <f t="shared" si="463"/>
        <v>0</v>
      </c>
      <c r="F2975">
        <f t="shared" si="464"/>
        <v>2</v>
      </c>
      <c r="G2975" s="11">
        <f t="shared" si="467"/>
        <v>0</v>
      </c>
      <c r="H2975" s="11">
        <f t="shared" si="465"/>
        <v>2</v>
      </c>
      <c r="I2975" s="11">
        <f t="shared" si="468"/>
        <v>0</v>
      </c>
      <c r="J2975" s="11">
        <f t="shared" si="466"/>
        <v>2</v>
      </c>
      <c r="K2975" s="13">
        <f t="shared" si="469"/>
        <v>0</v>
      </c>
      <c r="L2975" s="13">
        <f>VLOOKUP(A2975,febe,2,FALSE)</f>
        <v>2</v>
      </c>
    </row>
    <row r="2976" spans="1:12">
      <c r="A2976" t="s">
        <v>2830</v>
      </c>
      <c r="B2976">
        <f t="shared" si="460"/>
        <v>2</v>
      </c>
      <c r="C2976">
        <f t="shared" si="461"/>
        <v>0</v>
      </c>
      <c r="D2976" s="7">
        <f t="shared" si="462"/>
        <v>2</v>
      </c>
      <c r="E2976">
        <f t="shared" si="463"/>
        <v>0</v>
      </c>
      <c r="F2976">
        <f t="shared" si="464"/>
        <v>2</v>
      </c>
      <c r="G2976" s="11">
        <f t="shared" si="467"/>
        <v>0</v>
      </c>
      <c r="H2976" s="11">
        <f t="shared" si="465"/>
        <v>2</v>
      </c>
      <c r="I2976" s="11">
        <f t="shared" si="468"/>
        <v>0</v>
      </c>
      <c r="J2976" s="11">
        <f t="shared" si="466"/>
        <v>2</v>
      </c>
      <c r="K2976" s="13">
        <f t="shared" si="469"/>
        <v>0</v>
      </c>
      <c r="L2976" s="13">
        <f>VLOOKUP(A2976,febe,2,FALSE)</f>
        <v>2</v>
      </c>
    </row>
    <row r="2977" spans="1:12">
      <c r="A2977" t="s">
        <v>2831</v>
      </c>
      <c r="B2977">
        <f t="shared" si="460"/>
        <v>2</v>
      </c>
      <c r="C2977">
        <f t="shared" si="461"/>
        <v>0</v>
      </c>
      <c r="D2977" s="7">
        <f t="shared" si="462"/>
        <v>2</v>
      </c>
      <c r="E2977">
        <f t="shared" si="463"/>
        <v>0</v>
      </c>
      <c r="F2977">
        <f t="shared" si="464"/>
        <v>2</v>
      </c>
      <c r="G2977" s="11">
        <f t="shared" si="467"/>
        <v>0</v>
      </c>
      <c r="H2977" s="11">
        <f t="shared" si="465"/>
        <v>2</v>
      </c>
      <c r="I2977" s="11">
        <f t="shared" si="468"/>
        <v>0</v>
      </c>
      <c r="J2977" s="11">
        <f t="shared" si="466"/>
        <v>2</v>
      </c>
      <c r="K2977" s="13">
        <f t="shared" si="469"/>
        <v>0</v>
      </c>
      <c r="L2977" s="13">
        <f>VLOOKUP(A2977,febe,2,FALSE)</f>
        <v>2</v>
      </c>
    </row>
    <row r="2978" spans="1:12">
      <c r="A2978" t="s">
        <v>2832</v>
      </c>
      <c r="B2978">
        <f t="shared" si="460"/>
        <v>2</v>
      </c>
      <c r="C2978">
        <f t="shared" si="461"/>
        <v>0</v>
      </c>
      <c r="D2978" s="7">
        <f t="shared" si="462"/>
        <v>2</v>
      </c>
      <c r="E2978">
        <f t="shared" si="463"/>
        <v>0</v>
      </c>
      <c r="F2978">
        <f t="shared" si="464"/>
        <v>2</v>
      </c>
      <c r="G2978" s="11">
        <f t="shared" si="467"/>
        <v>0</v>
      </c>
      <c r="H2978" s="11">
        <f t="shared" si="465"/>
        <v>2</v>
      </c>
      <c r="I2978" s="11">
        <f t="shared" si="468"/>
        <v>0</v>
      </c>
      <c r="J2978" s="11">
        <f t="shared" si="466"/>
        <v>2</v>
      </c>
      <c r="K2978" s="13">
        <f t="shared" si="469"/>
        <v>0</v>
      </c>
      <c r="L2978" s="13">
        <f>VLOOKUP(A2978,febe,2,FALSE)</f>
        <v>2</v>
      </c>
    </row>
    <row r="2979" spans="1:12">
      <c r="A2979" t="s">
        <v>2345</v>
      </c>
      <c r="B2979">
        <f t="shared" si="460"/>
        <v>3</v>
      </c>
      <c r="C2979">
        <f t="shared" si="461"/>
        <v>-1</v>
      </c>
      <c r="D2979" s="7">
        <f t="shared" si="462"/>
        <v>2</v>
      </c>
      <c r="E2979">
        <f t="shared" si="463"/>
        <v>0</v>
      </c>
      <c r="F2979">
        <f t="shared" si="464"/>
        <v>2</v>
      </c>
      <c r="G2979" s="11">
        <f t="shared" si="467"/>
        <v>0</v>
      </c>
      <c r="H2979" s="11">
        <f t="shared" si="465"/>
        <v>2</v>
      </c>
      <c r="I2979" s="11">
        <f t="shared" si="468"/>
        <v>0</v>
      </c>
      <c r="J2979" s="11">
        <f t="shared" si="466"/>
        <v>2</v>
      </c>
      <c r="K2979" s="13">
        <f t="shared" si="469"/>
        <v>0</v>
      </c>
      <c r="L2979" s="13">
        <f>VLOOKUP(A2979,febe,2,FALSE)</f>
        <v>2</v>
      </c>
    </row>
    <row r="2980" spans="1:12">
      <c r="A2980" t="s">
        <v>2835</v>
      </c>
      <c r="B2980">
        <f t="shared" si="460"/>
        <v>2</v>
      </c>
      <c r="C2980">
        <f t="shared" si="461"/>
        <v>0</v>
      </c>
      <c r="D2980" s="7">
        <f t="shared" si="462"/>
        <v>2</v>
      </c>
      <c r="E2980">
        <f t="shared" si="463"/>
        <v>0</v>
      </c>
      <c r="F2980">
        <f t="shared" si="464"/>
        <v>2</v>
      </c>
      <c r="G2980" s="11">
        <f t="shared" si="467"/>
        <v>0</v>
      </c>
      <c r="H2980" s="11">
        <f t="shared" si="465"/>
        <v>2</v>
      </c>
      <c r="I2980" s="11">
        <f t="shared" si="468"/>
        <v>0</v>
      </c>
      <c r="J2980" s="11">
        <f t="shared" si="466"/>
        <v>2</v>
      </c>
      <c r="K2980" s="13">
        <f t="shared" si="469"/>
        <v>0</v>
      </c>
      <c r="L2980" s="13">
        <f>VLOOKUP(A2980,febe,2,FALSE)</f>
        <v>2</v>
      </c>
    </row>
    <row r="2981" spans="1:12">
      <c r="A2981" t="s">
        <v>2836</v>
      </c>
      <c r="B2981">
        <f t="shared" si="460"/>
        <v>2</v>
      </c>
      <c r="C2981">
        <f t="shared" si="461"/>
        <v>0</v>
      </c>
      <c r="D2981" s="7">
        <f t="shared" si="462"/>
        <v>2</v>
      </c>
      <c r="E2981">
        <f t="shared" si="463"/>
        <v>0</v>
      </c>
      <c r="F2981">
        <f t="shared" si="464"/>
        <v>2</v>
      </c>
      <c r="G2981" s="11">
        <f t="shared" si="467"/>
        <v>0</v>
      </c>
      <c r="H2981" s="11">
        <f t="shared" si="465"/>
        <v>2</v>
      </c>
      <c r="I2981" s="11">
        <f t="shared" si="468"/>
        <v>0</v>
      </c>
      <c r="J2981" s="11">
        <f t="shared" si="466"/>
        <v>2</v>
      </c>
      <c r="K2981" s="13">
        <f t="shared" si="469"/>
        <v>0</v>
      </c>
      <c r="L2981" s="13">
        <f>VLOOKUP(A2981,febe,2,FALSE)</f>
        <v>2</v>
      </c>
    </row>
    <row r="2982" spans="1:12">
      <c r="A2982" t="s">
        <v>2837</v>
      </c>
      <c r="B2982">
        <f t="shared" si="460"/>
        <v>2</v>
      </c>
      <c r="C2982">
        <f t="shared" si="461"/>
        <v>0</v>
      </c>
      <c r="D2982" s="7">
        <f t="shared" si="462"/>
        <v>2</v>
      </c>
      <c r="E2982">
        <f t="shared" si="463"/>
        <v>0</v>
      </c>
      <c r="F2982">
        <f t="shared" si="464"/>
        <v>2</v>
      </c>
      <c r="G2982" s="11">
        <f t="shared" si="467"/>
        <v>0</v>
      </c>
      <c r="H2982" s="11">
        <f t="shared" si="465"/>
        <v>2</v>
      </c>
      <c r="I2982" s="11">
        <f t="shared" si="468"/>
        <v>0</v>
      </c>
      <c r="J2982" s="11">
        <f t="shared" si="466"/>
        <v>2</v>
      </c>
      <c r="K2982" s="13">
        <f t="shared" si="469"/>
        <v>0</v>
      </c>
      <c r="L2982" s="13">
        <f>VLOOKUP(A2982,febe,2,FALSE)</f>
        <v>2</v>
      </c>
    </row>
    <row r="2983" spans="1:12">
      <c r="A2983" t="s">
        <v>2838</v>
      </c>
      <c r="B2983">
        <f t="shared" si="460"/>
        <v>2</v>
      </c>
      <c r="C2983">
        <f t="shared" si="461"/>
        <v>0</v>
      </c>
      <c r="D2983" s="7">
        <f t="shared" si="462"/>
        <v>2</v>
      </c>
      <c r="E2983">
        <f t="shared" si="463"/>
        <v>0</v>
      </c>
      <c r="F2983">
        <f t="shared" si="464"/>
        <v>2</v>
      </c>
      <c r="G2983" s="11">
        <f t="shared" si="467"/>
        <v>0</v>
      </c>
      <c r="H2983" s="11">
        <f t="shared" si="465"/>
        <v>2</v>
      </c>
      <c r="I2983" s="11">
        <f t="shared" si="468"/>
        <v>0</v>
      </c>
      <c r="J2983" s="11">
        <f t="shared" si="466"/>
        <v>2</v>
      </c>
      <c r="K2983" s="13">
        <f t="shared" si="469"/>
        <v>0</v>
      </c>
      <c r="L2983" s="13">
        <f>VLOOKUP(A2983,febe,2,FALSE)</f>
        <v>2</v>
      </c>
    </row>
    <row r="2984" spans="1:12">
      <c r="A2984" t="s">
        <v>2839</v>
      </c>
      <c r="B2984">
        <f t="shared" si="460"/>
        <v>2</v>
      </c>
      <c r="C2984">
        <f t="shared" si="461"/>
        <v>0</v>
      </c>
      <c r="D2984" s="7">
        <f t="shared" si="462"/>
        <v>2</v>
      </c>
      <c r="E2984">
        <f t="shared" si="463"/>
        <v>0</v>
      </c>
      <c r="F2984">
        <f t="shared" si="464"/>
        <v>2</v>
      </c>
      <c r="G2984" s="11">
        <f t="shared" si="467"/>
        <v>0</v>
      </c>
      <c r="H2984" s="11">
        <f t="shared" si="465"/>
        <v>2</v>
      </c>
      <c r="I2984" s="11">
        <f t="shared" si="468"/>
        <v>0</v>
      </c>
      <c r="J2984" s="11">
        <f t="shared" si="466"/>
        <v>2</v>
      </c>
      <c r="K2984" s="13">
        <f t="shared" si="469"/>
        <v>0</v>
      </c>
      <c r="L2984" s="13">
        <f>VLOOKUP(A2984,febe,2,FALSE)</f>
        <v>2</v>
      </c>
    </row>
    <row r="2985" spans="1:12">
      <c r="A2985" t="s">
        <v>2840</v>
      </c>
      <c r="B2985">
        <f t="shared" si="460"/>
        <v>2</v>
      </c>
      <c r="C2985">
        <f t="shared" si="461"/>
        <v>0</v>
      </c>
      <c r="D2985" s="7">
        <f t="shared" si="462"/>
        <v>2</v>
      </c>
      <c r="E2985">
        <f t="shared" si="463"/>
        <v>0</v>
      </c>
      <c r="F2985">
        <f t="shared" si="464"/>
        <v>2</v>
      </c>
      <c r="G2985" s="11">
        <f t="shared" si="467"/>
        <v>0</v>
      </c>
      <c r="H2985" s="11">
        <f t="shared" si="465"/>
        <v>2</v>
      </c>
      <c r="I2985" s="11">
        <f t="shared" si="468"/>
        <v>0</v>
      </c>
      <c r="J2985" s="11">
        <f t="shared" si="466"/>
        <v>2</v>
      </c>
      <c r="K2985" s="13">
        <f t="shared" si="469"/>
        <v>0</v>
      </c>
      <c r="L2985" s="13">
        <f>VLOOKUP(A2985,febe,2,FALSE)</f>
        <v>2</v>
      </c>
    </row>
    <row r="2986" spans="1:12">
      <c r="A2986" t="s">
        <v>2841</v>
      </c>
      <c r="B2986">
        <f t="shared" si="460"/>
        <v>2</v>
      </c>
      <c r="C2986">
        <f t="shared" si="461"/>
        <v>0</v>
      </c>
      <c r="D2986" s="7">
        <f t="shared" si="462"/>
        <v>2</v>
      </c>
      <c r="E2986">
        <f t="shared" si="463"/>
        <v>0</v>
      </c>
      <c r="F2986">
        <f t="shared" si="464"/>
        <v>2</v>
      </c>
      <c r="G2986" s="11">
        <f t="shared" si="467"/>
        <v>0</v>
      </c>
      <c r="H2986" s="11">
        <f t="shared" si="465"/>
        <v>2</v>
      </c>
      <c r="I2986" s="11">
        <f t="shared" si="468"/>
        <v>0</v>
      </c>
      <c r="J2986" s="11">
        <f t="shared" si="466"/>
        <v>2</v>
      </c>
      <c r="K2986" s="13">
        <f t="shared" si="469"/>
        <v>0</v>
      </c>
      <c r="L2986" s="13">
        <f>VLOOKUP(A2986,febe,2,FALSE)</f>
        <v>2</v>
      </c>
    </row>
    <row r="2987" spans="1:12">
      <c r="A2987" t="s">
        <v>2843</v>
      </c>
      <c r="B2987">
        <f t="shared" si="460"/>
        <v>2</v>
      </c>
      <c r="C2987">
        <f t="shared" si="461"/>
        <v>0</v>
      </c>
      <c r="D2987" s="7">
        <f t="shared" si="462"/>
        <v>2</v>
      </c>
      <c r="E2987">
        <f t="shared" si="463"/>
        <v>0</v>
      </c>
      <c r="F2987">
        <f t="shared" si="464"/>
        <v>2</v>
      </c>
      <c r="G2987" s="11">
        <f t="shared" si="467"/>
        <v>0</v>
      </c>
      <c r="H2987" s="11">
        <f t="shared" si="465"/>
        <v>2</v>
      </c>
      <c r="I2987" s="11">
        <f t="shared" si="468"/>
        <v>0</v>
      </c>
      <c r="J2987" s="11">
        <f t="shared" si="466"/>
        <v>2</v>
      </c>
      <c r="K2987" s="13">
        <f t="shared" si="469"/>
        <v>0</v>
      </c>
      <c r="L2987" s="13">
        <f>VLOOKUP(A2987,febe,2,FALSE)</f>
        <v>2</v>
      </c>
    </row>
    <row r="2988" spans="1:12">
      <c r="A2988" t="s">
        <v>2844</v>
      </c>
      <c r="B2988">
        <f t="shared" si="460"/>
        <v>2</v>
      </c>
      <c r="C2988">
        <f t="shared" si="461"/>
        <v>0</v>
      </c>
      <c r="D2988" s="7">
        <f t="shared" si="462"/>
        <v>2</v>
      </c>
      <c r="E2988">
        <f t="shared" si="463"/>
        <v>0</v>
      </c>
      <c r="F2988">
        <f t="shared" si="464"/>
        <v>2</v>
      </c>
      <c r="G2988" s="11">
        <f t="shared" si="467"/>
        <v>0</v>
      </c>
      <c r="H2988" s="11">
        <f t="shared" si="465"/>
        <v>2</v>
      </c>
      <c r="I2988" s="11">
        <f t="shared" si="468"/>
        <v>0</v>
      </c>
      <c r="J2988" s="11">
        <f t="shared" si="466"/>
        <v>2</v>
      </c>
      <c r="K2988" s="13">
        <f t="shared" si="469"/>
        <v>0</v>
      </c>
      <c r="L2988" s="13">
        <f>VLOOKUP(A2988,febe,2,FALSE)</f>
        <v>2</v>
      </c>
    </row>
    <row r="2989" spans="1:12">
      <c r="A2989" t="s">
        <v>2845</v>
      </c>
      <c r="B2989">
        <f t="shared" si="460"/>
        <v>2</v>
      </c>
      <c r="C2989">
        <f t="shared" si="461"/>
        <v>0</v>
      </c>
      <c r="D2989" s="7">
        <f t="shared" si="462"/>
        <v>2</v>
      </c>
      <c r="E2989">
        <f t="shared" si="463"/>
        <v>0</v>
      </c>
      <c r="F2989">
        <f t="shared" si="464"/>
        <v>2</v>
      </c>
      <c r="G2989" s="11">
        <f t="shared" si="467"/>
        <v>0</v>
      </c>
      <c r="H2989" s="11">
        <f t="shared" si="465"/>
        <v>2</v>
      </c>
      <c r="I2989" s="11">
        <f t="shared" si="468"/>
        <v>0</v>
      </c>
      <c r="J2989" s="11">
        <f t="shared" si="466"/>
        <v>2</v>
      </c>
      <c r="K2989" s="13">
        <f t="shared" si="469"/>
        <v>0</v>
      </c>
      <c r="L2989" s="13">
        <f>VLOOKUP(A2989,febe,2,FALSE)</f>
        <v>2</v>
      </c>
    </row>
    <row r="2990" spans="1:12">
      <c r="A2990" t="s">
        <v>2847</v>
      </c>
      <c r="B2990">
        <f t="shared" si="460"/>
        <v>2</v>
      </c>
      <c r="C2990">
        <f t="shared" si="461"/>
        <v>0</v>
      </c>
      <c r="D2990" s="7">
        <f t="shared" si="462"/>
        <v>2</v>
      </c>
      <c r="E2990">
        <f t="shared" si="463"/>
        <v>0</v>
      </c>
      <c r="F2990">
        <f t="shared" si="464"/>
        <v>2</v>
      </c>
      <c r="G2990" s="11">
        <f t="shared" si="467"/>
        <v>0</v>
      </c>
      <c r="H2990" s="11">
        <f t="shared" si="465"/>
        <v>2</v>
      </c>
      <c r="I2990" s="11">
        <f t="shared" si="468"/>
        <v>0</v>
      </c>
      <c r="J2990" s="11">
        <f t="shared" si="466"/>
        <v>2</v>
      </c>
      <c r="K2990" s="13">
        <f t="shared" si="469"/>
        <v>0</v>
      </c>
      <c r="L2990" s="13">
        <f>VLOOKUP(A2990,febe,2,FALSE)</f>
        <v>2</v>
      </c>
    </row>
    <row r="2991" spans="1:12">
      <c r="A2991" t="s">
        <v>2848</v>
      </c>
      <c r="B2991">
        <f t="shared" si="460"/>
        <v>2</v>
      </c>
      <c r="C2991">
        <f t="shared" si="461"/>
        <v>0</v>
      </c>
      <c r="D2991" s="7">
        <f t="shared" si="462"/>
        <v>2</v>
      </c>
      <c r="E2991">
        <f t="shared" si="463"/>
        <v>0</v>
      </c>
      <c r="F2991">
        <f t="shared" si="464"/>
        <v>2</v>
      </c>
      <c r="G2991" s="11">
        <f t="shared" si="467"/>
        <v>0</v>
      </c>
      <c r="H2991" s="11">
        <f t="shared" si="465"/>
        <v>2</v>
      </c>
      <c r="I2991" s="11">
        <f t="shared" si="468"/>
        <v>0</v>
      </c>
      <c r="J2991" s="11">
        <f t="shared" si="466"/>
        <v>2</v>
      </c>
      <c r="K2991" s="13">
        <f t="shared" si="469"/>
        <v>0</v>
      </c>
      <c r="L2991" s="13">
        <f>VLOOKUP(A2991,febe,2,FALSE)</f>
        <v>2</v>
      </c>
    </row>
    <row r="2992" spans="1:12">
      <c r="A2992" t="s">
        <v>2849</v>
      </c>
      <c r="B2992">
        <f t="shared" si="460"/>
        <v>2</v>
      </c>
      <c r="C2992">
        <f t="shared" si="461"/>
        <v>0</v>
      </c>
      <c r="D2992" s="7">
        <f t="shared" si="462"/>
        <v>2</v>
      </c>
      <c r="E2992">
        <f t="shared" si="463"/>
        <v>0</v>
      </c>
      <c r="F2992">
        <f t="shared" si="464"/>
        <v>2</v>
      </c>
      <c r="G2992" s="11">
        <f t="shared" si="467"/>
        <v>0</v>
      </c>
      <c r="H2992" s="11">
        <f t="shared" si="465"/>
        <v>2</v>
      </c>
      <c r="I2992" s="11">
        <f t="shared" si="468"/>
        <v>0</v>
      </c>
      <c r="J2992" s="11">
        <f t="shared" si="466"/>
        <v>2</v>
      </c>
      <c r="K2992" s="13">
        <f t="shared" si="469"/>
        <v>0</v>
      </c>
      <c r="L2992" s="13">
        <f>VLOOKUP(A2992,febe,2,FALSE)</f>
        <v>2</v>
      </c>
    </row>
    <row r="2993" spans="1:12">
      <c r="A2993" t="s">
        <v>2850</v>
      </c>
      <c r="B2993">
        <f t="shared" si="460"/>
        <v>2</v>
      </c>
      <c r="C2993">
        <f t="shared" si="461"/>
        <v>0</v>
      </c>
      <c r="D2993" s="7">
        <f t="shared" si="462"/>
        <v>2</v>
      </c>
      <c r="E2993">
        <f t="shared" si="463"/>
        <v>0</v>
      </c>
      <c r="F2993">
        <f t="shared" si="464"/>
        <v>2</v>
      </c>
      <c r="G2993" s="11">
        <f t="shared" si="467"/>
        <v>0</v>
      </c>
      <c r="H2993" s="11">
        <f t="shared" si="465"/>
        <v>2</v>
      </c>
      <c r="I2993" s="11">
        <f t="shared" si="468"/>
        <v>0</v>
      </c>
      <c r="J2993" s="11">
        <f t="shared" si="466"/>
        <v>2</v>
      </c>
      <c r="K2993" s="13">
        <f t="shared" si="469"/>
        <v>0</v>
      </c>
      <c r="L2993" s="13">
        <f>VLOOKUP(A2993,febe,2,FALSE)</f>
        <v>2</v>
      </c>
    </row>
    <row r="2994" spans="1:12">
      <c r="A2994" t="s">
        <v>2851</v>
      </c>
      <c r="B2994">
        <f t="shared" si="460"/>
        <v>2</v>
      </c>
      <c r="C2994">
        <f t="shared" si="461"/>
        <v>0</v>
      </c>
      <c r="D2994" s="7">
        <f t="shared" si="462"/>
        <v>2</v>
      </c>
      <c r="E2994">
        <f t="shared" si="463"/>
        <v>0</v>
      </c>
      <c r="F2994">
        <f t="shared" si="464"/>
        <v>2</v>
      </c>
      <c r="G2994" s="11">
        <f t="shared" si="467"/>
        <v>0</v>
      </c>
      <c r="H2994" s="11">
        <f t="shared" si="465"/>
        <v>2</v>
      </c>
      <c r="I2994" s="11">
        <f t="shared" si="468"/>
        <v>0</v>
      </c>
      <c r="J2994" s="11">
        <f t="shared" si="466"/>
        <v>2</v>
      </c>
      <c r="K2994" s="13">
        <f t="shared" si="469"/>
        <v>0</v>
      </c>
      <c r="L2994" s="13">
        <f>VLOOKUP(A2994,febe,2,FALSE)</f>
        <v>2</v>
      </c>
    </row>
    <row r="2995" spans="1:12">
      <c r="A2995" t="s">
        <v>2852</v>
      </c>
      <c r="B2995">
        <f t="shared" si="460"/>
        <v>2</v>
      </c>
      <c r="C2995">
        <f t="shared" si="461"/>
        <v>0</v>
      </c>
      <c r="D2995" s="7">
        <f t="shared" si="462"/>
        <v>2</v>
      </c>
      <c r="E2995">
        <f t="shared" si="463"/>
        <v>0</v>
      </c>
      <c r="F2995">
        <f t="shared" si="464"/>
        <v>2</v>
      </c>
      <c r="G2995" s="11">
        <f t="shared" si="467"/>
        <v>0</v>
      </c>
      <c r="H2995" s="11">
        <f t="shared" si="465"/>
        <v>2</v>
      </c>
      <c r="I2995" s="11">
        <f t="shared" si="468"/>
        <v>0</v>
      </c>
      <c r="J2995" s="11">
        <f t="shared" si="466"/>
        <v>2</v>
      </c>
      <c r="K2995" s="13">
        <f t="shared" si="469"/>
        <v>0</v>
      </c>
      <c r="L2995" s="13">
        <f>VLOOKUP(A2995,febe,2,FALSE)</f>
        <v>2</v>
      </c>
    </row>
    <row r="2996" spans="1:12">
      <c r="A2996" t="s">
        <v>2853</v>
      </c>
      <c r="B2996">
        <f t="shared" si="460"/>
        <v>2</v>
      </c>
      <c r="C2996">
        <f t="shared" si="461"/>
        <v>0</v>
      </c>
      <c r="D2996" s="7">
        <f t="shared" si="462"/>
        <v>2</v>
      </c>
      <c r="E2996">
        <f t="shared" si="463"/>
        <v>0</v>
      </c>
      <c r="F2996">
        <f t="shared" si="464"/>
        <v>2</v>
      </c>
      <c r="G2996" s="11">
        <f t="shared" si="467"/>
        <v>0</v>
      </c>
      <c r="H2996" s="11">
        <f t="shared" si="465"/>
        <v>2</v>
      </c>
      <c r="I2996" s="11">
        <f t="shared" si="468"/>
        <v>0</v>
      </c>
      <c r="J2996" s="11">
        <f t="shared" si="466"/>
        <v>2</v>
      </c>
      <c r="K2996" s="13">
        <f t="shared" si="469"/>
        <v>0</v>
      </c>
      <c r="L2996" s="13">
        <f>VLOOKUP(A2996,febe,2,FALSE)</f>
        <v>2</v>
      </c>
    </row>
    <row r="2997" spans="1:12">
      <c r="A2997" t="s">
        <v>2854</v>
      </c>
      <c r="B2997">
        <f t="shared" si="460"/>
        <v>2</v>
      </c>
      <c r="C2997">
        <f t="shared" si="461"/>
        <v>0</v>
      </c>
      <c r="D2997" s="7">
        <f t="shared" si="462"/>
        <v>2</v>
      </c>
      <c r="E2997">
        <f t="shared" si="463"/>
        <v>0</v>
      </c>
      <c r="F2997">
        <f t="shared" si="464"/>
        <v>2</v>
      </c>
      <c r="G2997" s="11">
        <f t="shared" si="467"/>
        <v>0</v>
      </c>
      <c r="H2997" s="11">
        <f t="shared" si="465"/>
        <v>2</v>
      </c>
      <c r="I2997" s="11">
        <f t="shared" si="468"/>
        <v>0</v>
      </c>
      <c r="J2997" s="11">
        <f t="shared" si="466"/>
        <v>2</v>
      </c>
      <c r="K2997" s="13">
        <f t="shared" si="469"/>
        <v>0</v>
      </c>
      <c r="L2997" s="13">
        <f>VLOOKUP(A2997,febe,2,FALSE)</f>
        <v>2</v>
      </c>
    </row>
    <row r="2998" spans="1:12">
      <c r="A2998" t="s">
        <v>2856</v>
      </c>
      <c r="B2998">
        <f t="shared" si="460"/>
        <v>2</v>
      </c>
      <c r="C2998">
        <f t="shared" si="461"/>
        <v>0</v>
      </c>
      <c r="D2998" s="7">
        <f t="shared" si="462"/>
        <v>2</v>
      </c>
      <c r="E2998">
        <f t="shared" si="463"/>
        <v>0</v>
      </c>
      <c r="F2998">
        <f t="shared" si="464"/>
        <v>2</v>
      </c>
      <c r="G2998" s="11">
        <f t="shared" si="467"/>
        <v>0</v>
      </c>
      <c r="H2998" s="11">
        <f t="shared" si="465"/>
        <v>2</v>
      </c>
      <c r="I2998" s="11">
        <f t="shared" si="468"/>
        <v>0</v>
      </c>
      <c r="J2998" s="11">
        <f t="shared" si="466"/>
        <v>2</v>
      </c>
      <c r="K2998" s="13">
        <f t="shared" si="469"/>
        <v>0</v>
      </c>
      <c r="L2998" s="13">
        <f>VLOOKUP(A2998,febe,2,FALSE)</f>
        <v>2</v>
      </c>
    </row>
    <row r="2999" spans="1:12">
      <c r="A2999" t="s">
        <v>2857</v>
      </c>
      <c r="B2999">
        <f t="shared" si="460"/>
        <v>2</v>
      </c>
      <c r="C2999">
        <f t="shared" si="461"/>
        <v>0</v>
      </c>
      <c r="D2999" s="7">
        <f t="shared" si="462"/>
        <v>2</v>
      </c>
      <c r="E2999">
        <f t="shared" si="463"/>
        <v>0</v>
      </c>
      <c r="F2999">
        <f t="shared" si="464"/>
        <v>2</v>
      </c>
      <c r="G2999" s="11">
        <f t="shared" si="467"/>
        <v>0</v>
      </c>
      <c r="H2999" s="11">
        <f t="shared" si="465"/>
        <v>2</v>
      </c>
      <c r="I2999" s="11">
        <f t="shared" si="468"/>
        <v>0</v>
      </c>
      <c r="J2999" s="11">
        <f t="shared" si="466"/>
        <v>2</v>
      </c>
      <c r="K2999" s="13">
        <f t="shared" si="469"/>
        <v>0</v>
      </c>
      <c r="L2999" s="13">
        <f>VLOOKUP(A2999,febe,2,FALSE)</f>
        <v>2</v>
      </c>
    </row>
    <row r="3000" spans="1:12">
      <c r="A3000" t="s">
        <v>2858</v>
      </c>
      <c r="B3000">
        <f t="shared" si="460"/>
        <v>2</v>
      </c>
      <c r="C3000">
        <f t="shared" si="461"/>
        <v>0</v>
      </c>
      <c r="D3000" s="7">
        <f t="shared" si="462"/>
        <v>2</v>
      </c>
      <c r="E3000">
        <f t="shared" si="463"/>
        <v>0</v>
      </c>
      <c r="F3000">
        <f t="shared" si="464"/>
        <v>2</v>
      </c>
      <c r="G3000" s="11">
        <f t="shared" si="467"/>
        <v>0</v>
      </c>
      <c r="H3000" s="11">
        <f t="shared" si="465"/>
        <v>2</v>
      </c>
      <c r="I3000" s="11">
        <f t="shared" si="468"/>
        <v>0</v>
      </c>
      <c r="J3000" s="11">
        <f t="shared" si="466"/>
        <v>2</v>
      </c>
      <c r="K3000" s="13">
        <f t="shared" si="469"/>
        <v>0</v>
      </c>
      <c r="L3000" s="13">
        <f>VLOOKUP(A3000,febe,2,FALSE)</f>
        <v>2</v>
      </c>
    </row>
    <row r="3001" spans="1:12">
      <c r="A3001" t="s">
        <v>2859</v>
      </c>
      <c r="B3001">
        <f t="shared" si="460"/>
        <v>2</v>
      </c>
      <c r="C3001">
        <f t="shared" si="461"/>
        <v>0</v>
      </c>
      <c r="D3001" s="7">
        <f t="shared" si="462"/>
        <v>2</v>
      </c>
      <c r="E3001">
        <f t="shared" si="463"/>
        <v>0</v>
      </c>
      <c r="F3001">
        <f t="shared" si="464"/>
        <v>2</v>
      </c>
      <c r="G3001" s="11">
        <f t="shared" si="467"/>
        <v>0</v>
      </c>
      <c r="H3001" s="11">
        <f t="shared" si="465"/>
        <v>2</v>
      </c>
      <c r="I3001" s="11">
        <f t="shared" si="468"/>
        <v>0</v>
      </c>
      <c r="J3001" s="11">
        <f t="shared" si="466"/>
        <v>2</v>
      </c>
      <c r="K3001" s="13">
        <f t="shared" si="469"/>
        <v>0</v>
      </c>
      <c r="L3001" s="13">
        <f>VLOOKUP(A3001,febe,2,FALSE)</f>
        <v>2</v>
      </c>
    </row>
    <row r="3002" spans="1:12">
      <c r="A3002" t="s">
        <v>2351</v>
      </c>
      <c r="B3002">
        <f t="shared" si="460"/>
        <v>3</v>
      </c>
      <c r="C3002">
        <f t="shared" si="461"/>
        <v>0</v>
      </c>
      <c r="D3002" s="7">
        <f t="shared" si="462"/>
        <v>3</v>
      </c>
      <c r="E3002">
        <f t="shared" si="463"/>
        <v>0</v>
      </c>
      <c r="F3002">
        <f t="shared" si="464"/>
        <v>3</v>
      </c>
      <c r="G3002" s="11">
        <f t="shared" si="467"/>
        <v>-1</v>
      </c>
      <c r="H3002" s="11">
        <f t="shared" si="465"/>
        <v>2</v>
      </c>
      <c r="I3002" s="11">
        <f t="shared" si="468"/>
        <v>0</v>
      </c>
      <c r="J3002" s="11">
        <f t="shared" si="466"/>
        <v>2</v>
      </c>
      <c r="K3002" s="13">
        <f t="shared" si="469"/>
        <v>0</v>
      </c>
      <c r="L3002" s="13">
        <f>VLOOKUP(A3002,febe,2,FALSE)</f>
        <v>2</v>
      </c>
    </row>
    <row r="3003" spans="1:12">
      <c r="A3003" t="s">
        <v>2860</v>
      </c>
      <c r="B3003">
        <f t="shared" si="460"/>
        <v>2</v>
      </c>
      <c r="C3003">
        <f t="shared" si="461"/>
        <v>0</v>
      </c>
      <c r="D3003" s="7">
        <f t="shared" si="462"/>
        <v>2</v>
      </c>
      <c r="E3003">
        <f t="shared" si="463"/>
        <v>0</v>
      </c>
      <c r="F3003">
        <f t="shared" si="464"/>
        <v>2</v>
      </c>
      <c r="G3003" s="11">
        <f t="shared" si="467"/>
        <v>0</v>
      </c>
      <c r="H3003" s="11">
        <f t="shared" si="465"/>
        <v>2</v>
      </c>
      <c r="I3003" s="11">
        <f t="shared" si="468"/>
        <v>0</v>
      </c>
      <c r="J3003" s="11">
        <f t="shared" si="466"/>
        <v>2</v>
      </c>
      <c r="K3003" s="13">
        <f t="shared" si="469"/>
        <v>0</v>
      </c>
      <c r="L3003" s="13">
        <f>VLOOKUP(A3003,febe,2,FALSE)</f>
        <v>2</v>
      </c>
    </row>
    <row r="3004" spans="1:12">
      <c r="A3004" t="s">
        <v>2359</v>
      </c>
      <c r="B3004">
        <f t="shared" si="460"/>
        <v>3</v>
      </c>
      <c r="C3004">
        <f t="shared" si="461"/>
        <v>0</v>
      </c>
      <c r="D3004" s="7">
        <f t="shared" si="462"/>
        <v>3</v>
      </c>
      <c r="E3004">
        <f t="shared" si="463"/>
        <v>0</v>
      </c>
      <c r="F3004">
        <f t="shared" si="464"/>
        <v>3</v>
      </c>
      <c r="G3004" s="11">
        <f t="shared" si="467"/>
        <v>0</v>
      </c>
      <c r="H3004" s="11">
        <f t="shared" si="465"/>
        <v>3</v>
      </c>
      <c r="I3004" s="11">
        <f t="shared" si="468"/>
        <v>-1</v>
      </c>
      <c r="J3004" s="11">
        <f t="shared" si="466"/>
        <v>2</v>
      </c>
      <c r="K3004" s="13">
        <f t="shared" si="469"/>
        <v>0</v>
      </c>
      <c r="L3004" s="13">
        <f>VLOOKUP(A3004,febe,2,FALSE)</f>
        <v>2</v>
      </c>
    </row>
    <row r="3005" spans="1:12">
      <c r="A3005" t="s">
        <v>2861</v>
      </c>
      <c r="B3005">
        <f t="shared" si="460"/>
        <v>2</v>
      </c>
      <c r="C3005">
        <f t="shared" si="461"/>
        <v>0</v>
      </c>
      <c r="D3005" s="7">
        <f t="shared" si="462"/>
        <v>2</v>
      </c>
      <c r="E3005">
        <f t="shared" si="463"/>
        <v>0</v>
      </c>
      <c r="F3005">
        <f t="shared" si="464"/>
        <v>2</v>
      </c>
      <c r="G3005" s="11">
        <f t="shared" si="467"/>
        <v>0</v>
      </c>
      <c r="H3005" s="11">
        <f t="shared" si="465"/>
        <v>2</v>
      </c>
      <c r="I3005" s="11">
        <f t="shared" si="468"/>
        <v>0</v>
      </c>
      <c r="J3005" s="11">
        <f t="shared" si="466"/>
        <v>2</v>
      </c>
      <c r="K3005" s="13">
        <f t="shared" si="469"/>
        <v>0</v>
      </c>
      <c r="L3005" s="13">
        <f>VLOOKUP(A3005,febe,2,FALSE)</f>
        <v>2</v>
      </c>
    </row>
    <row r="3006" spans="1:12">
      <c r="A3006" t="s">
        <v>2862</v>
      </c>
      <c r="B3006">
        <f t="shared" si="460"/>
        <v>2</v>
      </c>
      <c r="C3006">
        <f t="shared" si="461"/>
        <v>0</v>
      </c>
      <c r="D3006" s="7">
        <f t="shared" si="462"/>
        <v>2</v>
      </c>
      <c r="E3006">
        <f t="shared" si="463"/>
        <v>0</v>
      </c>
      <c r="F3006">
        <f t="shared" si="464"/>
        <v>2</v>
      </c>
      <c r="G3006" s="11">
        <f t="shared" si="467"/>
        <v>0</v>
      </c>
      <c r="H3006" s="11">
        <f t="shared" si="465"/>
        <v>2</v>
      </c>
      <c r="I3006" s="11">
        <f t="shared" si="468"/>
        <v>0</v>
      </c>
      <c r="J3006" s="11">
        <f t="shared" si="466"/>
        <v>2</v>
      </c>
      <c r="K3006" s="13">
        <f t="shared" si="469"/>
        <v>0</v>
      </c>
      <c r="L3006" s="13">
        <f>VLOOKUP(A3006,febe,2,FALSE)</f>
        <v>2</v>
      </c>
    </row>
    <row r="3007" spans="1:12">
      <c r="A3007" t="s">
        <v>2863</v>
      </c>
      <c r="B3007">
        <f t="shared" si="460"/>
        <v>2</v>
      </c>
      <c r="C3007">
        <f t="shared" si="461"/>
        <v>0</v>
      </c>
      <c r="D3007" s="7">
        <f t="shared" si="462"/>
        <v>2</v>
      </c>
      <c r="E3007">
        <f t="shared" si="463"/>
        <v>0</v>
      </c>
      <c r="F3007">
        <f t="shared" si="464"/>
        <v>2</v>
      </c>
      <c r="G3007" s="11">
        <f t="shared" si="467"/>
        <v>0</v>
      </c>
      <c r="H3007" s="11">
        <f t="shared" si="465"/>
        <v>2</v>
      </c>
      <c r="I3007" s="11">
        <f t="shared" si="468"/>
        <v>0</v>
      </c>
      <c r="J3007" s="11">
        <f t="shared" si="466"/>
        <v>2</v>
      </c>
      <c r="K3007" s="13">
        <f t="shared" si="469"/>
        <v>0</v>
      </c>
      <c r="L3007" s="13">
        <f>VLOOKUP(A3007,febe,2,FALSE)</f>
        <v>2</v>
      </c>
    </row>
    <row r="3008" spans="1:12">
      <c r="A3008" t="s">
        <v>2058</v>
      </c>
      <c r="B3008">
        <f t="shared" si="460"/>
        <v>4</v>
      </c>
      <c r="C3008">
        <f t="shared" si="461"/>
        <v>0</v>
      </c>
      <c r="D3008" s="7">
        <f t="shared" si="462"/>
        <v>4</v>
      </c>
      <c r="E3008">
        <f t="shared" si="463"/>
        <v>0</v>
      </c>
      <c r="F3008">
        <f t="shared" si="464"/>
        <v>4</v>
      </c>
      <c r="G3008" s="11">
        <f t="shared" si="467"/>
        <v>-2</v>
      </c>
      <c r="H3008" s="11">
        <f t="shared" si="465"/>
        <v>2</v>
      </c>
      <c r="I3008" s="11">
        <f t="shared" si="468"/>
        <v>0</v>
      </c>
      <c r="J3008" s="11">
        <f t="shared" si="466"/>
        <v>2</v>
      </c>
      <c r="K3008" s="13">
        <f t="shared" si="469"/>
        <v>0</v>
      </c>
      <c r="L3008" s="13">
        <f>VLOOKUP(A3008,febe,2,FALSE)</f>
        <v>2</v>
      </c>
    </row>
    <row r="3009" spans="1:12">
      <c r="A3009" t="s">
        <v>2864</v>
      </c>
      <c r="B3009">
        <f t="shared" si="460"/>
        <v>2</v>
      </c>
      <c r="C3009">
        <f t="shared" si="461"/>
        <v>0</v>
      </c>
      <c r="D3009" s="7">
        <f t="shared" si="462"/>
        <v>2</v>
      </c>
      <c r="E3009">
        <f t="shared" si="463"/>
        <v>0</v>
      </c>
      <c r="F3009">
        <f t="shared" si="464"/>
        <v>2</v>
      </c>
      <c r="G3009" s="11">
        <f t="shared" si="467"/>
        <v>0</v>
      </c>
      <c r="H3009" s="11">
        <f t="shared" si="465"/>
        <v>2</v>
      </c>
      <c r="I3009" s="11">
        <f t="shared" si="468"/>
        <v>0</v>
      </c>
      <c r="J3009" s="11">
        <f t="shared" si="466"/>
        <v>2</v>
      </c>
      <c r="K3009" s="13">
        <f t="shared" si="469"/>
        <v>0</v>
      </c>
      <c r="L3009" s="13">
        <f>VLOOKUP(A3009,febe,2,FALSE)</f>
        <v>2</v>
      </c>
    </row>
    <row r="3010" spans="1:12">
      <c r="A3010" t="s">
        <v>2335</v>
      </c>
      <c r="B3010">
        <f t="shared" ref="B3010:B3073" si="470">VLOOKUP(A3010,nov,2,FALSE)</f>
        <v>3</v>
      </c>
      <c r="C3010">
        <f t="shared" ref="C3010:C3073" si="471">D3010-B3010</f>
        <v>-1</v>
      </c>
      <c r="D3010" s="7">
        <f t="shared" ref="D3010:D3073" si="472">VLOOKUP(A3010,feb,2,FALSE)</f>
        <v>2</v>
      </c>
      <c r="E3010">
        <f t="shared" ref="E3010:E3073" si="473">F3010-D3010</f>
        <v>0</v>
      </c>
      <c r="F3010">
        <f t="shared" ref="F3010:F3073" si="474">VLOOKUP(A3010,May,2,FALSE)</f>
        <v>2</v>
      </c>
      <c r="G3010" s="11">
        <f t="shared" si="467"/>
        <v>0</v>
      </c>
      <c r="H3010" s="11">
        <f t="shared" ref="H3010:H3073" si="475">VLOOKUP(A3010,auge,2,FALSE)</f>
        <v>2</v>
      </c>
      <c r="I3010" s="11">
        <f t="shared" si="468"/>
        <v>0</v>
      </c>
      <c r="J3010" s="11">
        <f t="shared" ref="J3010:J3073" si="476">VLOOKUP(A3010,DECE,2,FALSE)</f>
        <v>2</v>
      </c>
      <c r="K3010" s="13">
        <f t="shared" si="469"/>
        <v>0</v>
      </c>
      <c r="L3010" s="13">
        <f>VLOOKUP(A3010,febe,2,FALSE)</f>
        <v>2</v>
      </c>
    </row>
    <row r="3011" spans="1:12">
      <c r="A3011" t="s">
        <v>2866</v>
      </c>
      <c r="B3011">
        <f t="shared" si="470"/>
        <v>2</v>
      </c>
      <c r="C3011">
        <f t="shared" si="471"/>
        <v>0</v>
      </c>
      <c r="D3011" s="7">
        <f t="shared" si="472"/>
        <v>2</v>
      </c>
      <c r="E3011">
        <f t="shared" si="473"/>
        <v>0</v>
      </c>
      <c r="F3011">
        <f t="shared" si="474"/>
        <v>2</v>
      </c>
      <c r="G3011" s="11">
        <f t="shared" ref="G3011:G3074" si="477">H3011-F3011</f>
        <v>0</v>
      </c>
      <c r="H3011" s="11">
        <f t="shared" si="475"/>
        <v>2</v>
      </c>
      <c r="I3011" s="11">
        <f t="shared" ref="I3011:I3074" si="478">J3011-H3011</f>
        <v>0</v>
      </c>
      <c r="J3011" s="11">
        <f t="shared" si="476"/>
        <v>2</v>
      </c>
      <c r="K3011" s="13">
        <f t="shared" ref="K3011:K3074" si="479">L3011-J3011</f>
        <v>0</v>
      </c>
      <c r="L3011" s="13">
        <f>VLOOKUP(A3011,febe,2,FALSE)</f>
        <v>2</v>
      </c>
    </row>
    <row r="3012" spans="1:12">
      <c r="A3012" t="s">
        <v>2868</v>
      </c>
      <c r="B3012">
        <f t="shared" si="470"/>
        <v>2</v>
      </c>
      <c r="C3012">
        <f t="shared" si="471"/>
        <v>0</v>
      </c>
      <c r="D3012" s="7">
        <f t="shared" si="472"/>
        <v>2</v>
      </c>
      <c r="E3012">
        <f t="shared" si="473"/>
        <v>0</v>
      </c>
      <c r="F3012">
        <f t="shared" si="474"/>
        <v>2</v>
      </c>
      <c r="G3012" s="11">
        <f t="shared" si="477"/>
        <v>0</v>
      </c>
      <c r="H3012" s="11">
        <f t="shared" si="475"/>
        <v>2</v>
      </c>
      <c r="I3012" s="11">
        <f t="shared" si="478"/>
        <v>0</v>
      </c>
      <c r="J3012" s="11">
        <f t="shared" si="476"/>
        <v>2</v>
      </c>
      <c r="K3012" s="13">
        <f t="shared" si="479"/>
        <v>0</v>
      </c>
      <c r="L3012" s="13">
        <f>VLOOKUP(A3012,febe,2,FALSE)</f>
        <v>2</v>
      </c>
    </row>
    <row r="3013" spans="1:12">
      <c r="A3013" t="s">
        <v>2869</v>
      </c>
      <c r="B3013">
        <f t="shared" si="470"/>
        <v>2</v>
      </c>
      <c r="C3013">
        <f t="shared" si="471"/>
        <v>0</v>
      </c>
      <c r="D3013" s="7">
        <f t="shared" si="472"/>
        <v>2</v>
      </c>
      <c r="E3013">
        <f t="shared" si="473"/>
        <v>0</v>
      </c>
      <c r="F3013">
        <f t="shared" si="474"/>
        <v>2</v>
      </c>
      <c r="G3013" s="11">
        <f t="shared" si="477"/>
        <v>0</v>
      </c>
      <c r="H3013" s="11">
        <f t="shared" si="475"/>
        <v>2</v>
      </c>
      <c r="I3013" s="11">
        <f t="shared" si="478"/>
        <v>0</v>
      </c>
      <c r="J3013" s="11">
        <f t="shared" si="476"/>
        <v>2</v>
      </c>
      <c r="K3013" s="13">
        <f t="shared" si="479"/>
        <v>0</v>
      </c>
      <c r="L3013" s="13">
        <f>VLOOKUP(A3013,febe,2,FALSE)</f>
        <v>2</v>
      </c>
    </row>
    <row r="3014" spans="1:12">
      <c r="A3014" t="s">
        <v>2870</v>
      </c>
      <c r="B3014">
        <f t="shared" si="470"/>
        <v>2</v>
      </c>
      <c r="C3014">
        <f t="shared" si="471"/>
        <v>0</v>
      </c>
      <c r="D3014" s="7">
        <f t="shared" si="472"/>
        <v>2</v>
      </c>
      <c r="E3014">
        <f t="shared" si="473"/>
        <v>0</v>
      </c>
      <c r="F3014">
        <f t="shared" si="474"/>
        <v>2</v>
      </c>
      <c r="G3014" s="11">
        <f t="shared" si="477"/>
        <v>0</v>
      </c>
      <c r="H3014" s="11">
        <f t="shared" si="475"/>
        <v>2</v>
      </c>
      <c r="I3014" s="11">
        <f t="shared" si="478"/>
        <v>0</v>
      </c>
      <c r="J3014" s="11">
        <f t="shared" si="476"/>
        <v>2</v>
      </c>
      <c r="K3014" s="13">
        <f t="shared" si="479"/>
        <v>0</v>
      </c>
      <c r="L3014" s="13">
        <f>VLOOKUP(A3014,febe,2,FALSE)</f>
        <v>2</v>
      </c>
    </row>
    <row r="3015" spans="1:12">
      <c r="A3015" t="s">
        <v>2871</v>
      </c>
      <c r="B3015">
        <f t="shared" si="470"/>
        <v>2</v>
      </c>
      <c r="C3015">
        <f t="shared" si="471"/>
        <v>0</v>
      </c>
      <c r="D3015" s="7">
        <f t="shared" si="472"/>
        <v>2</v>
      </c>
      <c r="E3015">
        <f t="shared" si="473"/>
        <v>0</v>
      </c>
      <c r="F3015">
        <f t="shared" si="474"/>
        <v>2</v>
      </c>
      <c r="G3015" s="11">
        <f t="shared" si="477"/>
        <v>0</v>
      </c>
      <c r="H3015" s="11">
        <f t="shared" si="475"/>
        <v>2</v>
      </c>
      <c r="I3015" s="11">
        <f t="shared" si="478"/>
        <v>0</v>
      </c>
      <c r="J3015" s="11">
        <f t="shared" si="476"/>
        <v>2</v>
      </c>
      <c r="K3015" s="13">
        <f t="shared" si="479"/>
        <v>0</v>
      </c>
      <c r="L3015" s="13">
        <f>VLOOKUP(A3015,febe,2,FALSE)</f>
        <v>2</v>
      </c>
    </row>
    <row r="3016" spans="1:12">
      <c r="A3016" t="s">
        <v>2872</v>
      </c>
      <c r="B3016">
        <f t="shared" si="470"/>
        <v>2</v>
      </c>
      <c r="C3016">
        <f t="shared" si="471"/>
        <v>0</v>
      </c>
      <c r="D3016" s="7">
        <f t="shared" si="472"/>
        <v>2</v>
      </c>
      <c r="E3016">
        <f t="shared" si="473"/>
        <v>0</v>
      </c>
      <c r="F3016">
        <f t="shared" si="474"/>
        <v>2</v>
      </c>
      <c r="G3016" s="11">
        <f t="shared" si="477"/>
        <v>0</v>
      </c>
      <c r="H3016" s="11">
        <f t="shared" si="475"/>
        <v>2</v>
      </c>
      <c r="I3016" s="11">
        <f t="shared" si="478"/>
        <v>0</v>
      </c>
      <c r="J3016" s="11">
        <f t="shared" si="476"/>
        <v>2</v>
      </c>
      <c r="K3016" s="13">
        <f t="shared" si="479"/>
        <v>0</v>
      </c>
      <c r="L3016" s="13">
        <f>VLOOKUP(A3016,febe,2,FALSE)</f>
        <v>2</v>
      </c>
    </row>
    <row r="3017" spans="1:12">
      <c r="A3017" t="s">
        <v>2873</v>
      </c>
      <c r="B3017">
        <f t="shared" si="470"/>
        <v>2</v>
      </c>
      <c r="C3017">
        <f t="shared" si="471"/>
        <v>0</v>
      </c>
      <c r="D3017" s="7">
        <f t="shared" si="472"/>
        <v>2</v>
      </c>
      <c r="E3017">
        <f t="shared" si="473"/>
        <v>0</v>
      </c>
      <c r="F3017">
        <f t="shared" si="474"/>
        <v>2</v>
      </c>
      <c r="G3017" s="11">
        <f t="shared" si="477"/>
        <v>0</v>
      </c>
      <c r="H3017" s="11">
        <f t="shared" si="475"/>
        <v>2</v>
      </c>
      <c r="I3017" s="11">
        <f t="shared" si="478"/>
        <v>0</v>
      </c>
      <c r="J3017" s="11">
        <f t="shared" si="476"/>
        <v>2</v>
      </c>
      <c r="K3017" s="13">
        <f t="shared" si="479"/>
        <v>0</v>
      </c>
      <c r="L3017" s="13">
        <f>VLOOKUP(A3017,febe,2,FALSE)</f>
        <v>2</v>
      </c>
    </row>
    <row r="3018" spans="1:12">
      <c r="A3018" t="s">
        <v>2874</v>
      </c>
      <c r="B3018">
        <f t="shared" si="470"/>
        <v>2</v>
      </c>
      <c r="C3018">
        <f t="shared" si="471"/>
        <v>0</v>
      </c>
      <c r="D3018" s="7">
        <f t="shared" si="472"/>
        <v>2</v>
      </c>
      <c r="E3018">
        <f t="shared" si="473"/>
        <v>0</v>
      </c>
      <c r="F3018">
        <f t="shared" si="474"/>
        <v>2</v>
      </c>
      <c r="G3018" s="11">
        <f t="shared" si="477"/>
        <v>0</v>
      </c>
      <c r="H3018" s="11">
        <f t="shared" si="475"/>
        <v>2</v>
      </c>
      <c r="I3018" s="11">
        <f t="shared" si="478"/>
        <v>0</v>
      </c>
      <c r="J3018" s="11">
        <f t="shared" si="476"/>
        <v>2</v>
      </c>
      <c r="K3018" s="13">
        <f t="shared" si="479"/>
        <v>0</v>
      </c>
      <c r="L3018" s="13">
        <f>VLOOKUP(A3018,febe,2,FALSE)</f>
        <v>2</v>
      </c>
    </row>
    <row r="3019" spans="1:12">
      <c r="A3019" t="s">
        <v>2875</v>
      </c>
      <c r="B3019">
        <f t="shared" si="470"/>
        <v>2</v>
      </c>
      <c r="C3019">
        <f t="shared" si="471"/>
        <v>0</v>
      </c>
      <c r="D3019" s="7">
        <f t="shared" si="472"/>
        <v>2</v>
      </c>
      <c r="E3019">
        <f t="shared" si="473"/>
        <v>0</v>
      </c>
      <c r="F3019">
        <f t="shared" si="474"/>
        <v>2</v>
      </c>
      <c r="G3019" s="11">
        <f t="shared" si="477"/>
        <v>0</v>
      </c>
      <c r="H3019" s="11">
        <f t="shared" si="475"/>
        <v>2</v>
      </c>
      <c r="I3019" s="11">
        <f t="shared" si="478"/>
        <v>0</v>
      </c>
      <c r="J3019" s="11">
        <f t="shared" si="476"/>
        <v>2</v>
      </c>
      <c r="K3019" s="13">
        <f t="shared" si="479"/>
        <v>0</v>
      </c>
      <c r="L3019" s="13">
        <f>VLOOKUP(A3019,febe,2,FALSE)</f>
        <v>2</v>
      </c>
    </row>
    <row r="3020" spans="1:12">
      <c r="A3020" t="s">
        <v>2876</v>
      </c>
      <c r="B3020">
        <f t="shared" si="470"/>
        <v>2</v>
      </c>
      <c r="C3020">
        <f t="shared" si="471"/>
        <v>0</v>
      </c>
      <c r="D3020" s="7">
        <f t="shared" si="472"/>
        <v>2</v>
      </c>
      <c r="E3020">
        <f t="shared" si="473"/>
        <v>0</v>
      </c>
      <c r="F3020">
        <f t="shared" si="474"/>
        <v>2</v>
      </c>
      <c r="G3020" s="11">
        <f t="shared" si="477"/>
        <v>0</v>
      </c>
      <c r="H3020" s="11">
        <f t="shared" si="475"/>
        <v>2</v>
      </c>
      <c r="I3020" s="11">
        <f t="shared" si="478"/>
        <v>0</v>
      </c>
      <c r="J3020" s="11">
        <f t="shared" si="476"/>
        <v>2</v>
      </c>
      <c r="K3020" s="13">
        <f t="shared" si="479"/>
        <v>0</v>
      </c>
      <c r="L3020" s="13">
        <f>VLOOKUP(A3020,febe,2,FALSE)</f>
        <v>2</v>
      </c>
    </row>
    <row r="3021" spans="1:12">
      <c r="A3021" t="s">
        <v>2877</v>
      </c>
      <c r="B3021">
        <f t="shared" si="470"/>
        <v>2</v>
      </c>
      <c r="C3021">
        <f t="shared" si="471"/>
        <v>0</v>
      </c>
      <c r="D3021" s="7">
        <f t="shared" si="472"/>
        <v>2</v>
      </c>
      <c r="E3021">
        <f t="shared" si="473"/>
        <v>0</v>
      </c>
      <c r="F3021">
        <f t="shared" si="474"/>
        <v>2</v>
      </c>
      <c r="G3021" s="11">
        <f t="shared" si="477"/>
        <v>0</v>
      </c>
      <c r="H3021" s="11">
        <f t="shared" si="475"/>
        <v>2</v>
      </c>
      <c r="I3021" s="11">
        <f t="shared" si="478"/>
        <v>0</v>
      </c>
      <c r="J3021" s="11">
        <f t="shared" si="476"/>
        <v>2</v>
      </c>
      <c r="K3021" s="13">
        <f t="shared" si="479"/>
        <v>0</v>
      </c>
      <c r="L3021" s="13">
        <f>VLOOKUP(A3021,febe,2,FALSE)</f>
        <v>2</v>
      </c>
    </row>
    <row r="3022" spans="1:12">
      <c r="A3022" t="s">
        <v>2878</v>
      </c>
      <c r="B3022">
        <f t="shared" si="470"/>
        <v>2</v>
      </c>
      <c r="C3022">
        <f t="shared" si="471"/>
        <v>0</v>
      </c>
      <c r="D3022" s="7">
        <f t="shared" si="472"/>
        <v>2</v>
      </c>
      <c r="E3022">
        <f t="shared" si="473"/>
        <v>0</v>
      </c>
      <c r="F3022">
        <f t="shared" si="474"/>
        <v>2</v>
      </c>
      <c r="G3022" s="11">
        <f t="shared" si="477"/>
        <v>0</v>
      </c>
      <c r="H3022" s="11">
        <f t="shared" si="475"/>
        <v>2</v>
      </c>
      <c r="I3022" s="11">
        <f t="shared" si="478"/>
        <v>0</v>
      </c>
      <c r="J3022" s="11">
        <f t="shared" si="476"/>
        <v>2</v>
      </c>
      <c r="K3022" s="13">
        <f t="shared" si="479"/>
        <v>0</v>
      </c>
      <c r="L3022" s="13">
        <f>VLOOKUP(A3022,febe,2,FALSE)</f>
        <v>2</v>
      </c>
    </row>
    <row r="3023" spans="1:12">
      <c r="A3023" t="s">
        <v>2879</v>
      </c>
      <c r="B3023">
        <f t="shared" si="470"/>
        <v>2</v>
      </c>
      <c r="C3023">
        <f t="shared" si="471"/>
        <v>0</v>
      </c>
      <c r="D3023" s="7">
        <f t="shared" si="472"/>
        <v>2</v>
      </c>
      <c r="E3023">
        <f t="shared" si="473"/>
        <v>0</v>
      </c>
      <c r="F3023">
        <f t="shared" si="474"/>
        <v>2</v>
      </c>
      <c r="G3023" s="11">
        <f t="shared" si="477"/>
        <v>0</v>
      </c>
      <c r="H3023" s="11">
        <f t="shared" si="475"/>
        <v>2</v>
      </c>
      <c r="I3023" s="11">
        <f t="shared" si="478"/>
        <v>0</v>
      </c>
      <c r="J3023" s="11">
        <f t="shared" si="476"/>
        <v>2</v>
      </c>
      <c r="K3023" s="13">
        <f t="shared" si="479"/>
        <v>0</v>
      </c>
      <c r="L3023" s="13">
        <f>VLOOKUP(A3023,febe,2,FALSE)</f>
        <v>2</v>
      </c>
    </row>
    <row r="3024" spans="1:12">
      <c r="A3024" t="s">
        <v>2880</v>
      </c>
      <c r="B3024">
        <f t="shared" si="470"/>
        <v>2</v>
      </c>
      <c r="C3024">
        <f t="shared" si="471"/>
        <v>0</v>
      </c>
      <c r="D3024" s="7">
        <f t="shared" si="472"/>
        <v>2</v>
      </c>
      <c r="E3024">
        <f t="shared" si="473"/>
        <v>0</v>
      </c>
      <c r="F3024">
        <f t="shared" si="474"/>
        <v>2</v>
      </c>
      <c r="G3024" s="11">
        <f t="shared" si="477"/>
        <v>0</v>
      </c>
      <c r="H3024" s="11">
        <f t="shared" si="475"/>
        <v>2</v>
      </c>
      <c r="I3024" s="11">
        <f t="shared" si="478"/>
        <v>0</v>
      </c>
      <c r="J3024" s="11">
        <f t="shared" si="476"/>
        <v>2</v>
      </c>
      <c r="K3024" s="13">
        <f t="shared" si="479"/>
        <v>0</v>
      </c>
      <c r="L3024" s="13">
        <f>VLOOKUP(A3024,febe,2,FALSE)</f>
        <v>2</v>
      </c>
    </row>
    <row r="3025" spans="1:12">
      <c r="A3025" t="s">
        <v>2881</v>
      </c>
      <c r="B3025">
        <f t="shared" si="470"/>
        <v>2</v>
      </c>
      <c r="C3025">
        <f t="shared" si="471"/>
        <v>0</v>
      </c>
      <c r="D3025" s="7">
        <f t="shared" si="472"/>
        <v>2</v>
      </c>
      <c r="E3025">
        <f t="shared" si="473"/>
        <v>0</v>
      </c>
      <c r="F3025">
        <f t="shared" si="474"/>
        <v>2</v>
      </c>
      <c r="G3025" s="11">
        <f t="shared" si="477"/>
        <v>0</v>
      </c>
      <c r="H3025" s="11">
        <f t="shared" si="475"/>
        <v>2</v>
      </c>
      <c r="I3025" s="11">
        <f t="shared" si="478"/>
        <v>0</v>
      </c>
      <c r="J3025" s="11">
        <f t="shared" si="476"/>
        <v>2</v>
      </c>
      <c r="K3025" s="13">
        <f t="shared" si="479"/>
        <v>0</v>
      </c>
      <c r="L3025" s="13">
        <f>VLOOKUP(A3025,febe,2,FALSE)</f>
        <v>2</v>
      </c>
    </row>
    <row r="3026" spans="1:12">
      <c r="A3026" t="s">
        <v>2882</v>
      </c>
      <c r="B3026">
        <f t="shared" si="470"/>
        <v>2</v>
      </c>
      <c r="C3026">
        <f t="shared" si="471"/>
        <v>0</v>
      </c>
      <c r="D3026" s="7">
        <f t="shared" si="472"/>
        <v>2</v>
      </c>
      <c r="E3026">
        <f t="shared" si="473"/>
        <v>0</v>
      </c>
      <c r="F3026">
        <f t="shared" si="474"/>
        <v>2</v>
      </c>
      <c r="G3026" s="11">
        <f t="shared" si="477"/>
        <v>0</v>
      </c>
      <c r="H3026" s="11">
        <f t="shared" si="475"/>
        <v>2</v>
      </c>
      <c r="I3026" s="11">
        <f t="shared" si="478"/>
        <v>0</v>
      </c>
      <c r="J3026" s="11">
        <f t="shared" si="476"/>
        <v>2</v>
      </c>
      <c r="K3026" s="13">
        <f t="shared" si="479"/>
        <v>0</v>
      </c>
      <c r="L3026" s="13">
        <f>VLOOKUP(A3026,febe,2,FALSE)</f>
        <v>2</v>
      </c>
    </row>
    <row r="3027" spans="1:12">
      <c r="A3027" t="s">
        <v>2883</v>
      </c>
      <c r="B3027">
        <f t="shared" si="470"/>
        <v>2</v>
      </c>
      <c r="C3027">
        <f t="shared" si="471"/>
        <v>0</v>
      </c>
      <c r="D3027" s="7">
        <f t="shared" si="472"/>
        <v>2</v>
      </c>
      <c r="E3027">
        <f t="shared" si="473"/>
        <v>0</v>
      </c>
      <c r="F3027">
        <f t="shared" si="474"/>
        <v>2</v>
      </c>
      <c r="G3027" s="11">
        <f t="shared" si="477"/>
        <v>0</v>
      </c>
      <c r="H3027" s="11">
        <f t="shared" si="475"/>
        <v>2</v>
      </c>
      <c r="I3027" s="11">
        <f t="shared" si="478"/>
        <v>0</v>
      </c>
      <c r="J3027" s="11">
        <f t="shared" si="476"/>
        <v>2</v>
      </c>
      <c r="K3027" s="13">
        <f t="shared" si="479"/>
        <v>0</v>
      </c>
      <c r="L3027" s="13">
        <f>VLOOKUP(A3027,febe,2,FALSE)</f>
        <v>2</v>
      </c>
    </row>
    <row r="3028" spans="1:12">
      <c r="A3028" t="s">
        <v>2336</v>
      </c>
      <c r="B3028">
        <f t="shared" si="470"/>
        <v>3</v>
      </c>
      <c r="C3028">
        <f t="shared" si="471"/>
        <v>0</v>
      </c>
      <c r="D3028" s="7">
        <f t="shared" si="472"/>
        <v>3</v>
      </c>
      <c r="E3028">
        <f t="shared" si="473"/>
        <v>0</v>
      </c>
      <c r="F3028">
        <f t="shared" si="474"/>
        <v>3</v>
      </c>
      <c r="G3028" s="11">
        <f t="shared" si="477"/>
        <v>0</v>
      </c>
      <c r="H3028" s="11">
        <f t="shared" si="475"/>
        <v>3</v>
      </c>
      <c r="I3028" s="11">
        <f t="shared" si="478"/>
        <v>-1</v>
      </c>
      <c r="J3028" s="11">
        <f t="shared" si="476"/>
        <v>2</v>
      </c>
      <c r="K3028" s="13">
        <f t="shared" si="479"/>
        <v>0</v>
      </c>
      <c r="L3028" s="13">
        <f>VLOOKUP(A3028,febe,2,FALSE)</f>
        <v>2</v>
      </c>
    </row>
    <row r="3029" spans="1:12">
      <c r="A3029" t="s">
        <v>2884</v>
      </c>
      <c r="B3029">
        <f t="shared" si="470"/>
        <v>2</v>
      </c>
      <c r="C3029">
        <f t="shared" si="471"/>
        <v>0</v>
      </c>
      <c r="D3029" s="7">
        <f t="shared" si="472"/>
        <v>2</v>
      </c>
      <c r="E3029">
        <f t="shared" si="473"/>
        <v>0</v>
      </c>
      <c r="F3029">
        <f t="shared" si="474"/>
        <v>2</v>
      </c>
      <c r="G3029" s="11">
        <f t="shared" si="477"/>
        <v>0</v>
      </c>
      <c r="H3029" s="11">
        <f t="shared" si="475"/>
        <v>2</v>
      </c>
      <c r="I3029" s="11">
        <f t="shared" si="478"/>
        <v>0</v>
      </c>
      <c r="J3029" s="11">
        <f t="shared" si="476"/>
        <v>2</v>
      </c>
      <c r="K3029" s="13">
        <f t="shared" si="479"/>
        <v>0</v>
      </c>
      <c r="L3029" s="13">
        <f>VLOOKUP(A3029,febe,2,FALSE)</f>
        <v>2</v>
      </c>
    </row>
    <row r="3030" spans="1:12">
      <c r="A3030" t="s">
        <v>2885</v>
      </c>
      <c r="B3030">
        <f t="shared" si="470"/>
        <v>2</v>
      </c>
      <c r="C3030">
        <f t="shared" si="471"/>
        <v>0</v>
      </c>
      <c r="D3030" s="7">
        <f t="shared" si="472"/>
        <v>2</v>
      </c>
      <c r="E3030">
        <f t="shared" si="473"/>
        <v>0</v>
      </c>
      <c r="F3030">
        <f t="shared" si="474"/>
        <v>2</v>
      </c>
      <c r="G3030" s="11">
        <f t="shared" si="477"/>
        <v>0</v>
      </c>
      <c r="H3030" s="11">
        <f t="shared" si="475"/>
        <v>2</v>
      </c>
      <c r="I3030" s="11">
        <f t="shared" si="478"/>
        <v>0</v>
      </c>
      <c r="J3030" s="11">
        <f t="shared" si="476"/>
        <v>2</v>
      </c>
      <c r="K3030" s="13">
        <f t="shared" si="479"/>
        <v>0</v>
      </c>
      <c r="L3030" s="13">
        <f>VLOOKUP(A3030,febe,2,FALSE)</f>
        <v>2</v>
      </c>
    </row>
    <row r="3031" spans="1:12">
      <c r="A3031" t="s">
        <v>2886</v>
      </c>
      <c r="B3031">
        <f t="shared" si="470"/>
        <v>2</v>
      </c>
      <c r="C3031">
        <f t="shared" si="471"/>
        <v>0</v>
      </c>
      <c r="D3031" s="7">
        <f t="shared" si="472"/>
        <v>2</v>
      </c>
      <c r="E3031">
        <f t="shared" si="473"/>
        <v>0</v>
      </c>
      <c r="F3031">
        <f t="shared" si="474"/>
        <v>2</v>
      </c>
      <c r="G3031" s="11">
        <f t="shared" si="477"/>
        <v>0</v>
      </c>
      <c r="H3031" s="11">
        <f t="shared" si="475"/>
        <v>2</v>
      </c>
      <c r="I3031" s="11">
        <f t="shared" si="478"/>
        <v>0</v>
      </c>
      <c r="J3031" s="11">
        <f t="shared" si="476"/>
        <v>2</v>
      </c>
      <c r="K3031" s="13">
        <f t="shared" si="479"/>
        <v>0</v>
      </c>
      <c r="L3031" s="13">
        <f>VLOOKUP(A3031,febe,2,FALSE)</f>
        <v>2</v>
      </c>
    </row>
    <row r="3032" spans="1:12">
      <c r="A3032" t="s">
        <v>2887</v>
      </c>
      <c r="B3032">
        <f t="shared" si="470"/>
        <v>2</v>
      </c>
      <c r="C3032">
        <f t="shared" si="471"/>
        <v>0</v>
      </c>
      <c r="D3032" s="7">
        <f t="shared" si="472"/>
        <v>2</v>
      </c>
      <c r="E3032">
        <f t="shared" si="473"/>
        <v>0</v>
      </c>
      <c r="F3032">
        <f t="shared" si="474"/>
        <v>2</v>
      </c>
      <c r="G3032" s="11">
        <f t="shared" si="477"/>
        <v>0</v>
      </c>
      <c r="H3032" s="11">
        <f t="shared" si="475"/>
        <v>2</v>
      </c>
      <c r="I3032" s="11">
        <f t="shared" si="478"/>
        <v>0</v>
      </c>
      <c r="J3032" s="11">
        <f t="shared" si="476"/>
        <v>2</v>
      </c>
      <c r="K3032" s="13">
        <f t="shared" si="479"/>
        <v>0</v>
      </c>
      <c r="L3032" s="13">
        <f>VLOOKUP(A3032,febe,2,FALSE)</f>
        <v>2</v>
      </c>
    </row>
    <row r="3033" spans="1:12">
      <c r="A3033" t="s">
        <v>2366</v>
      </c>
      <c r="B3033">
        <f t="shared" si="470"/>
        <v>3</v>
      </c>
      <c r="C3033">
        <f t="shared" si="471"/>
        <v>0</v>
      </c>
      <c r="D3033" s="7">
        <f t="shared" si="472"/>
        <v>3</v>
      </c>
      <c r="E3033">
        <f t="shared" si="473"/>
        <v>0</v>
      </c>
      <c r="F3033">
        <f t="shared" si="474"/>
        <v>3</v>
      </c>
      <c r="G3033" s="11">
        <f t="shared" si="477"/>
        <v>0</v>
      </c>
      <c r="H3033" s="11">
        <f t="shared" si="475"/>
        <v>3</v>
      </c>
      <c r="I3033" s="11">
        <f t="shared" si="478"/>
        <v>-1</v>
      </c>
      <c r="J3033" s="11">
        <f t="shared" si="476"/>
        <v>2</v>
      </c>
      <c r="K3033" s="13">
        <f t="shared" si="479"/>
        <v>0</v>
      </c>
      <c r="L3033" s="13">
        <f>VLOOKUP(A3033,febe,2,FALSE)</f>
        <v>2</v>
      </c>
    </row>
    <row r="3034" spans="1:12">
      <c r="A3034" t="s">
        <v>2339</v>
      </c>
      <c r="B3034">
        <f t="shared" si="470"/>
        <v>3</v>
      </c>
      <c r="C3034">
        <f t="shared" si="471"/>
        <v>-1</v>
      </c>
      <c r="D3034" s="7">
        <f t="shared" si="472"/>
        <v>2</v>
      </c>
      <c r="E3034">
        <f t="shared" si="473"/>
        <v>0</v>
      </c>
      <c r="F3034">
        <f t="shared" si="474"/>
        <v>2</v>
      </c>
      <c r="G3034" s="11">
        <f t="shared" si="477"/>
        <v>0</v>
      </c>
      <c r="H3034" s="11">
        <f t="shared" si="475"/>
        <v>2</v>
      </c>
      <c r="I3034" s="11">
        <f t="shared" si="478"/>
        <v>0</v>
      </c>
      <c r="J3034" s="11">
        <f t="shared" si="476"/>
        <v>2</v>
      </c>
      <c r="K3034" s="13">
        <f t="shared" si="479"/>
        <v>0</v>
      </c>
      <c r="L3034" s="13">
        <f>VLOOKUP(A3034,febe,2,FALSE)</f>
        <v>2</v>
      </c>
    </row>
    <row r="3035" spans="1:12">
      <c r="A3035" t="s">
        <v>2888</v>
      </c>
      <c r="B3035">
        <f t="shared" si="470"/>
        <v>2</v>
      </c>
      <c r="C3035">
        <f t="shared" si="471"/>
        <v>0</v>
      </c>
      <c r="D3035" s="7">
        <f t="shared" si="472"/>
        <v>2</v>
      </c>
      <c r="E3035">
        <f t="shared" si="473"/>
        <v>0</v>
      </c>
      <c r="F3035">
        <f t="shared" si="474"/>
        <v>2</v>
      </c>
      <c r="G3035" s="11">
        <f t="shared" si="477"/>
        <v>0</v>
      </c>
      <c r="H3035" s="11">
        <f t="shared" si="475"/>
        <v>2</v>
      </c>
      <c r="I3035" s="11">
        <f t="shared" si="478"/>
        <v>0</v>
      </c>
      <c r="J3035" s="11">
        <f t="shared" si="476"/>
        <v>2</v>
      </c>
      <c r="K3035" s="13">
        <f t="shared" si="479"/>
        <v>0</v>
      </c>
      <c r="L3035" s="13">
        <f>VLOOKUP(A3035,febe,2,FALSE)</f>
        <v>2</v>
      </c>
    </row>
    <row r="3036" spans="1:12">
      <c r="A3036" t="s">
        <v>2889</v>
      </c>
      <c r="B3036">
        <f t="shared" si="470"/>
        <v>2</v>
      </c>
      <c r="C3036">
        <f t="shared" si="471"/>
        <v>0</v>
      </c>
      <c r="D3036" s="7">
        <f t="shared" si="472"/>
        <v>2</v>
      </c>
      <c r="E3036">
        <f t="shared" si="473"/>
        <v>0</v>
      </c>
      <c r="F3036">
        <f t="shared" si="474"/>
        <v>2</v>
      </c>
      <c r="G3036" s="11">
        <f t="shared" si="477"/>
        <v>0</v>
      </c>
      <c r="H3036" s="11">
        <f t="shared" si="475"/>
        <v>2</v>
      </c>
      <c r="I3036" s="11">
        <f t="shared" si="478"/>
        <v>0</v>
      </c>
      <c r="J3036" s="11">
        <f t="shared" si="476"/>
        <v>2</v>
      </c>
      <c r="K3036" s="13">
        <f t="shared" si="479"/>
        <v>0</v>
      </c>
      <c r="L3036" s="13">
        <f>VLOOKUP(A3036,febe,2,FALSE)</f>
        <v>2</v>
      </c>
    </row>
    <row r="3037" spans="1:12">
      <c r="A3037" t="s">
        <v>2890</v>
      </c>
      <c r="B3037">
        <f t="shared" si="470"/>
        <v>2</v>
      </c>
      <c r="C3037">
        <f t="shared" si="471"/>
        <v>0</v>
      </c>
      <c r="D3037" s="7">
        <f t="shared" si="472"/>
        <v>2</v>
      </c>
      <c r="E3037">
        <f t="shared" si="473"/>
        <v>0</v>
      </c>
      <c r="F3037">
        <f t="shared" si="474"/>
        <v>2</v>
      </c>
      <c r="G3037" s="11">
        <f t="shared" si="477"/>
        <v>0</v>
      </c>
      <c r="H3037" s="11">
        <f t="shared" si="475"/>
        <v>2</v>
      </c>
      <c r="I3037" s="11">
        <f t="shared" si="478"/>
        <v>0</v>
      </c>
      <c r="J3037" s="11">
        <f t="shared" si="476"/>
        <v>2</v>
      </c>
      <c r="K3037" s="13">
        <f t="shared" si="479"/>
        <v>0</v>
      </c>
      <c r="L3037" s="13">
        <f>VLOOKUP(A3037,febe,2,FALSE)</f>
        <v>2</v>
      </c>
    </row>
    <row r="3038" spans="1:12">
      <c r="A3038" t="s">
        <v>2891</v>
      </c>
      <c r="B3038">
        <f t="shared" si="470"/>
        <v>2</v>
      </c>
      <c r="C3038">
        <f t="shared" si="471"/>
        <v>0</v>
      </c>
      <c r="D3038" s="7">
        <f t="shared" si="472"/>
        <v>2</v>
      </c>
      <c r="E3038">
        <f t="shared" si="473"/>
        <v>0</v>
      </c>
      <c r="F3038">
        <f t="shared" si="474"/>
        <v>2</v>
      </c>
      <c r="G3038" s="11">
        <f t="shared" si="477"/>
        <v>0</v>
      </c>
      <c r="H3038" s="11">
        <f t="shared" si="475"/>
        <v>2</v>
      </c>
      <c r="I3038" s="11">
        <f t="shared" si="478"/>
        <v>0</v>
      </c>
      <c r="J3038" s="11">
        <f t="shared" si="476"/>
        <v>2</v>
      </c>
      <c r="K3038" s="13">
        <f t="shared" si="479"/>
        <v>0</v>
      </c>
      <c r="L3038" s="13">
        <f>VLOOKUP(A3038,febe,2,FALSE)</f>
        <v>2</v>
      </c>
    </row>
    <row r="3039" spans="1:12">
      <c r="A3039" t="s">
        <v>2892</v>
      </c>
      <c r="B3039">
        <f t="shared" si="470"/>
        <v>2</v>
      </c>
      <c r="C3039">
        <f t="shared" si="471"/>
        <v>0</v>
      </c>
      <c r="D3039" s="7">
        <f t="shared" si="472"/>
        <v>2</v>
      </c>
      <c r="E3039">
        <f t="shared" si="473"/>
        <v>0</v>
      </c>
      <c r="F3039">
        <f t="shared" si="474"/>
        <v>2</v>
      </c>
      <c r="G3039" s="11">
        <f t="shared" si="477"/>
        <v>0</v>
      </c>
      <c r="H3039" s="11">
        <f t="shared" si="475"/>
        <v>2</v>
      </c>
      <c r="I3039" s="11">
        <f t="shared" si="478"/>
        <v>0</v>
      </c>
      <c r="J3039" s="11">
        <f t="shared" si="476"/>
        <v>2</v>
      </c>
      <c r="K3039" s="13">
        <f t="shared" si="479"/>
        <v>0</v>
      </c>
      <c r="L3039" s="13">
        <f>VLOOKUP(A3039,febe,2,FALSE)</f>
        <v>2</v>
      </c>
    </row>
    <row r="3040" spans="1:12">
      <c r="A3040" t="s">
        <v>2893</v>
      </c>
      <c r="B3040">
        <f t="shared" si="470"/>
        <v>2</v>
      </c>
      <c r="C3040">
        <f t="shared" si="471"/>
        <v>0</v>
      </c>
      <c r="D3040" s="7">
        <f t="shared" si="472"/>
        <v>2</v>
      </c>
      <c r="E3040">
        <f t="shared" si="473"/>
        <v>0</v>
      </c>
      <c r="F3040">
        <f t="shared" si="474"/>
        <v>2</v>
      </c>
      <c r="G3040" s="11">
        <f t="shared" si="477"/>
        <v>0</v>
      </c>
      <c r="H3040" s="11">
        <f t="shared" si="475"/>
        <v>2</v>
      </c>
      <c r="I3040" s="11">
        <f t="shared" si="478"/>
        <v>0</v>
      </c>
      <c r="J3040" s="11">
        <f t="shared" si="476"/>
        <v>2</v>
      </c>
      <c r="K3040" s="13">
        <f t="shared" si="479"/>
        <v>0</v>
      </c>
      <c r="L3040" s="13">
        <f>VLOOKUP(A3040,febe,2,FALSE)</f>
        <v>2</v>
      </c>
    </row>
    <row r="3041" spans="1:12">
      <c r="A3041" t="s">
        <v>2894</v>
      </c>
      <c r="B3041">
        <f t="shared" si="470"/>
        <v>2</v>
      </c>
      <c r="C3041">
        <f t="shared" si="471"/>
        <v>0</v>
      </c>
      <c r="D3041" s="7">
        <f t="shared" si="472"/>
        <v>2</v>
      </c>
      <c r="E3041">
        <f t="shared" si="473"/>
        <v>0</v>
      </c>
      <c r="F3041">
        <f t="shared" si="474"/>
        <v>2</v>
      </c>
      <c r="G3041" s="11">
        <f t="shared" si="477"/>
        <v>0</v>
      </c>
      <c r="H3041" s="11">
        <f t="shared" si="475"/>
        <v>2</v>
      </c>
      <c r="I3041" s="11">
        <f t="shared" si="478"/>
        <v>0</v>
      </c>
      <c r="J3041" s="11">
        <f t="shared" si="476"/>
        <v>2</v>
      </c>
      <c r="K3041" s="13">
        <f t="shared" si="479"/>
        <v>0</v>
      </c>
      <c r="L3041" s="13">
        <f>VLOOKUP(A3041,febe,2,FALSE)</f>
        <v>2</v>
      </c>
    </row>
    <row r="3042" spans="1:12">
      <c r="A3042" t="s">
        <v>2895</v>
      </c>
      <c r="B3042">
        <f t="shared" si="470"/>
        <v>2</v>
      </c>
      <c r="C3042">
        <f t="shared" si="471"/>
        <v>0</v>
      </c>
      <c r="D3042" s="7">
        <f t="shared" si="472"/>
        <v>2</v>
      </c>
      <c r="E3042">
        <f t="shared" si="473"/>
        <v>0</v>
      </c>
      <c r="F3042">
        <f t="shared" si="474"/>
        <v>2</v>
      </c>
      <c r="G3042" s="11">
        <f t="shared" si="477"/>
        <v>0</v>
      </c>
      <c r="H3042" s="11">
        <f t="shared" si="475"/>
        <v>2</v>
      </c>
      <c r="I3042" s="11">
        <f t="shared" si="478"/>
        <v>0</v>
      </c>
      <c r="J3042" s="11">
        <f t="shared" si="476"/>
        <v>2</v>
      </c>
      <c r="K3042" s="13">
        <f t="shared" si="479"/>
        <v>0</v>
      </c>
      <c r="L3042" s="13">
        <f>VLOOKUP(A3042,febe,2,FALSE)</f>
        <v>2</v>
      </c>
    </row>
    <row r="3043" spans="1:12">
      <c r="A3043" t="s">
        <v>2896</v>
      </c>
      <c r="B3043">
        <f t="shared" si="470"/>
        <v>2</v>
      </c>
      <c r="C3043">
        <f t="shared" si="471"/>
        <v>0</v>
      </c>
      <c r="D3043" s="7">
        <f t="shared" si="472"/>
        <v>2</v>
      </c>
      <c r="E3043">
        <f t="shared" si="473"/>
        <v>0</v>
      </c>
      <c r="F3043">
        <f t="shared" si="474"/>
        <v>2</v>
      </c>
      <c r="G3043" s="11">
        <f t="shared" si="477"/>
        <v>0</v>
      </c>
      <c r="H3043" s="11">
        <f t="shared" si="475"/>
        <v>2</v>
      </c>
      <c r="I3043" s="11">
        <f t="shared" si="478"/>
        <v>0</v>
      </c>
      <c r="J3043" s="11">
        <f t="shared" si="476"/>
        <v>2</v>
      </c>
      <c r="K3043" s="13">
        <f t="shared" si="479"/>
        <v>0</v>
      </c>
      <c r="L3043" s="13">
        <f>VLOOKUP(A3043,febe,2,FALSE)</f>
        <v>2</v>
      </c>
    </row>
    <row r="3044" spans="1:12">
      <c r="A3044" t="s">
        <v>2385</v>
      </c>
      <c r="B3044">
        <f t="shared" si="470"/>
        <v>3</v>
      </c>
      <c r="C3044">
        <f t="shared" si="471"/>
        <v>0</v>
      </c>
      <c r="D3044" s="7">
        <f t="shared" si="472"/>
        <v>3</v>
      </c>
      <c r="E3044">
        <f t="shared" si="473"/>
        <v>0</v>
      </c>
      <c r="F3044">
        <f t="shared" si="474"/>
        <v>3</v>
      </c>
      <c r="G3044" s="11">
        <f t="shared" si="477"/>
        <v>0</v>
      </c>
      <c r="H3044" s="11">
        <f t="shared" si="475"/>
        <v>3</v>
      </c>
      <c r="I3044" s="11">
        <f t="shared" si="478"/>
        <v>-1</v>
      </c>
      <c r="J3044" s="11">
        <f t="shared" si="476"/>
        <v>2</v>
      </c>
      <c r="K3044" s="13">
        <f t="shared" si="479"/>
        <v>0</v>
      </c>
      <c r="L3044" s="13">
        <f>VLOOKUP(A3044,febe,2,FALSE)</f>
        <v>2</v>
      </c>
    </row>
    <row r="3045" spans="1:12">
      <c r="A3045" t="s">
        <v>2897</v>
      </c>
      <c r="B3045">
        <f t="shared" si="470"/>
        <v>2</v>
      </c>
      <c r="C3045">
        <f t="shared" si="471"/>
        <v>0</v>
      </c>
      <c r="D3045" s="7">
        <f t="shared" si="472"/>
        <v>2</v>
      </c>
      <c r="E3045">
        <f t="shared" si="473"/>
        <v>0</v>
      </c>
      <c r="F3045">
        <f t="shared" si="474"/>
        <v>2</v>
      </c>
      <c r="G3045" s="11">
        <f t="shared" si="477"/>
        <v>0</v>
      </c>
      <c r="H3045" s="11">
        <f t="shared" si="475"/>
        <v>2</v>
      </c>
      <c r="I3045" s="11">
        <f t="shared" si="478"/>
        <v>0</v>
      </c>
      <c r="J3045" s="11">
        <f t="shared" si="476"/>
        <v>2</v>
      </c>
      <c r="K3045" s="13">
        <f t="shared" si="479"/>
        <v>0</v>
      </c>
      <c r="L3045" s="13">
        <f>VLOOKUP(A3045,febe,2,FALSE)</f>
        <v>2</v>
      </c>
    </row>
    <row r="3046" spans="1:12">
      <c r="A3046" t="s">
        <v>2898</v>
      </c>
      <c r="B3046">
        <f t="shared" si="470"/>
        <v>2</v>
      </c>
      <c r="C3046">
        <f t="shared" si="471"/>
        <v>0</v>
      </c>
      <c r="D3046" s="7">
        <f t="shared" si="472"/>
        <v>2</v>
      </c>
      <c r="E3046">
        <f t="shared" si="473"/>
        <v>0</v>
      </c>
      <c r="F3046">
        <f t="shared" si="474"/>
        <v>2</v>
      </c>
      <c r="G3046" s="11">
        <f t="shared" si="477"/>
        <v>0</v>
      </c>
      <c r="H3046" s="11">
        <f t="shared" si="475"/>
        <v>2</v>
      </c>
      <c r="I3046" s="11">
        <f t="shared" si="478"/>
        <v>0</v>
      </c>
      <c r="J3046" s="11">
        <f t="shared" si="476"/>
        <v>2</v>
      </c>
      <c r="K3046" s="13">
        <f t="shared" si="479"/>
        <v>0</v>
      </c>
      <c r="L3046" s="13">
        <f>VLOOKUP(A3046,febe,2,FALSE)</f>
        <v>2</v>
      </c>
    </row>
    <row r="3047" spans="1:12">
      <c r="A3047" t="s">
        <v>2899</v>
      </c>
      <c r="B3047">
        <f t="shared" si="470"/>
        <v>2</v>
      </c>
      <c r="C3047">
        <f t="shared" si="471"/>
        <v>0</v>
      </c>
      <c r="D3047" s="7">
        <f t="shared" si="472"/>
        <v>2</v>
      </c>
      <c r="E3047">
        <f t="shared" si="473"/>
        <v>0</v>
      </c>
      <c r="F3047">
        <f t="shared" si="474"/>
        <v>2</v>
      </c>
      <c r="G3047" s="11">
        <f t="shared" si="477"/>
        <v>0</v>
      </c>
      <c r="H3047" s="11">
        <f t="shared" si="475"/>
        <v>2</v>
      </c>
      <c r="I3047" s="11">
        <f t="shared" si="478"/>
        <v>0</v>
      </c>
      <c r="J3047" s="11">
        <f t="shared" si="476"/>
        <v>2</v>
      </c>
      <c r="K3047" s="13">
        <f t="shared" si="479"/>
        <v>0</v>
      </c>
      <c r="L3047" s="13">
        <f>VLOOKUP(A3047,febe,2,FALSE)</f>
        <v>2</v>
      </c>
    </row>
    <row r="3048" spans="1:12">
      <c r="A3048" t="s">
        <v>2388</v>
      </c>
      <c r="B3048">
        <f t="shared" si="470"/>
        <v>3</v>
      </c>
      <c r="C3048">
        <f t="shared" si="471"/>
        <v>0</v>
      </c>
      <c r="D3048" s="7">
        <f t="shared" si="472"/>
        <v>3</v>
      </c>
      <c r="E3048">
        <f t="shared" si="473"/>
        <v>0</v>
      </c>
      <c r="F3048">
        <f t="shared" si="474"/>
        <v>3</v>
      </c>
      <c r="G3048" s="11">
        <f t="shared" si="477"/>
        <v>0</v>
      </c>
      <c r="H3048" s="11">
        <f t="shared" si="475"/>
        <v>3</v>
      </c>
      <c r="I3048" s="11">
        <f t="shared" si="478"/>
        <v>0</v>
      </c>
      <c r="J3048" s="11">
        <f t="shared" si="476"/>
        <v>3</v>
      </c>
      <c r="K3048" s="13">
        <f t="shared" si="479"/>
        <v>-1</v>
      </c>
      <c r="L3048" s="13">
        <f>VLOOKUP(A3048,febe,2,FALSE)</f>
        <v>2</v>
      </c>
    </row>
    <row r="3049" spans="1:12">
      <c r="A3049" t="s">
        <v>2900</v>
      </c>
      <c r="B3049">
        <f t="shared" si="470"/>
        <v>2</v>
      </c>
      <c r="C3049">
        <f t="shared" si="471"/>
        <v>0</v>
      </c>
      <c r="D3049" s="7">
        <f t="shared" si="472"/>
        <v>2</v>
      </c>
      <c r="E3049">
        <f t="shared" si="473"/>
        <v>0</v>
      </c>
      <c r="F3049">
        <f t="shared" si="474"/>
        <v>2</v>
      </c>
      <c r="G3049" s="11">
        <f t="shared" si="477"/>
        <v>0</v>
      </c>
      <c r="H3049" s="11">
        <f t="shared" si="475"/>
        <v>2</v>
      </c>
      <c r="I3049" s="11">
        <f t="shared" si="478"/>
        <v>0</v>
      </c>
      <c r="J3049" s="11">
        <f t="shared" si="476"/>
        <v>2</v>
      </c>
      <c r="K3049" s="13">
        <f t="shared" si="479"/>
        <v>0</v>
      </c>
      <c r="L3049" s="13">
        <f>VLOOKUP(A3049,febe,2,FALSE)</f>
        <v>2</v>
      </c>
    </row>
    <row r="3050" spans="1:12">
      <c r="A3050" t="s">
        <v>2901</v>
      </c>
      <c r="B3050">
        <f t="shared" si="470"/>
        <v>2</v>
      </c>
      <c r="C3050">
        <f t="shared" si="471"/>
        <v>0</v>
      </c>
      <c r="D3050" s="7">
        <f t="shared" si="472"/>
        <v>2</v>
      </c>
      <c r="E3050">
        <f t="shared" si="473"/>
        <v>0</v>
      </c>
      <c r="F3050">
        <f t="shared" si="474"/>
        <v>2</v>
      </c>
      <c r="G3050" s="11">
        <f t="shared" si="477"/>
        <v>0</v>
      </c>
      <c r="H3050" s="11">
        <f t="shared" si="475"/>
        <v>2</v>
      </c>
      <c r="I3050" s="11">
        <f t="shared" si="478"/>
        <v>0</v>
      </c>
      <c r="J3050" s="11">
        <f t="shared" si="476"/>
        <v>2</v>
      </c>
      <c r="K3050" s="13">
        <f t="shared" si="479"/>
        <v>0</v>
      </c>
      <c r="L3050" s="13">
        <f>VLOOKUP(A3050,febe,2,FALSE)</f>
        <v>2</v>
      </c>
    </row>
    <row r="3051" spans="1:12">
      <c r="A3051" t="s">
        <v>2902</v>
      </c>
      <c r="B3051">
        <f t="shared" si="470"/>
        <v>2</v>
      </c>
      <c r="C3051">
        <f t="shared" si="471"/>
        <v>0</v>
      </c>
      <c r="D3051" s="7">
        <f t="shared" si="472"/>
        <v>2</v>
      </c>
      <c r="E3051">
        <f t="shared" si="473"/>
        <v>0</v>
      </c>
      <c r="F3051">
        <f t="shared" si="474"/>
        <v>2</v>
      </c>
      <c r="G3051" s="11">
        <f t="shared" si="477"/>
        <v>0</v>
      </c>
      <c r="H3051" s="11">
        <f t="shared" si="475"/>
        <v>2</v>
      </c>
      <c r="I3051" s="11">
        <f t="shared" si="478"/>
        <v>0</v>
      </c>
      <c r="J3051" s="11">
        <f t="shared" si="476"/>
        <v>2</v>
      </c>
      <c r="K3051" s="13">
        <f t="shared" si="479"/>
        <v>0</v>
      </c>
      <c r="L3051" s="13">
        <f>VLOOKUP(A3051,febe,2,FALSE)</f>
        <v>2</v>
      </c>
    </row>
    <row r="3052" spans="1:12">
      <c r="A3052" t="s">
        <v>2903</v>
      </c>
      <c r="B3052">
        <f t="shared" si="470"/>
        <v>2</v>
      </c>
      <c r="C3052">
        <f t="shared" si="471"/>
        <v>0</v>
      </c>
      <c r="D3052" s="7">
        <f t="shared" si="472"/>
        <v>2</v>
      </c>
      <c r="E3052">
        <f t="shared" si="473"/>
        <v>0</v>
      </c>
      <c r="F3052">
        <f t="shared" si="474"/>
        <v>2</v>
      </c>
      <c r="G3052" s="11">
        <f t="shared" si="477"/>
        <v>0</v>
      </c>
      <c r="H3052" s="11">
        <f t="shared" si="475"/>
        <v>2</v>
      </c>
      <c r="I3052" s="11">
        <f t="shared" si="478"/>
        <v>0</v>
      </c>
      <c r="J3052" s="11">
        <f t="shared" si="476"/>
        <v>2</v>
      </c>
      <c r="K3052" s="13">
        <f t="shared" si="479"/>
        <v>0</v>
      </c>
      <c r="L3052" s="13">
        <f>VLOOKUP(A3052,febe,2,FALSE)</f>
        <v>2</v>
      </c>
    </row>
    <row r="3053" spans="1:12">
      <c r="A3053" t="s">
        <v>2904</v>
      </c>
      <c r="B3053">
        <f t="shared" si="470"/>
        <v>2</v>
      </c>
      <c r="C3053">
        <f t="shared" si="471"/>
        <v>0</v>
      </c>
      <c r="D3053" s="7">
        <f t="shared" si="472"/>
        <v>2</v>
      </c>
      <c r="E3053">
        <f t="shared" si="473"/>
        <v>0</v>
      </c>
      <c r="F3053">
        <f t="shared" si="474"/>
        <v>2</v>
      </c>
      <c r="G3053" s="11">
        <f t="shared" si="477"/>
        <v>0</v>
      </c>
      <c r="H3053" s="11">
        <f t="shared" si="475"/>
        <v>2</v>
      </c>
      <c r="I3053" s="11">
        <f t="shared" si="478"/>
        <v>0</v>
      </c>
      <c r="J3053" s="11">
        <f t="shared" si="476"/>
        <v>2</v>
      </c>
      <c r="K3053" s="13">
        <f t="shared" si="479"/>
        <v>0</v>
      </c>
      <c r="L3053" s="13">
        <f>VLOOKUP(A3053,febe,2,FALSE)</f>
        <v>2</v>
      </c>
    </row>
    <row r="3054" spans="1:12">
      <c r="A3054" t="s">
        <v>2905</v>
      </c>
      <c r="B3054">
        <f t="shared" si="470"/>
        <v>2</v>
      </c>
      <c r="C3054">
        <f t="shared" si="471"/>
        <v>0</v>
      </c>
      <c r="D3054" s="7">
        <f t="shared" si="472"/>
        <v>2</v>
      </c>
      <c r="E3054">
        <f t="shared" si="473"/>
        <v>0</v>
      </c>
      <c r="F3054">
        <f t="shared" si="474"/>
        <v>2</v>
      </c>
      <c r="G3054" s="11">
        <f t="shared" si="477"/>
        <v>0</v>
      </c>
      <c r="H3054" s="11">
        <f t="shared" si="475"/>
        <v>2</v>
      </c>
      <c r="I3054" s="11">
        <f t="shared" si="478"/>
        <v>0</v>
      </c>
      <c r="J3054" s="11">
        <f t="shared" si="476"/>
        <v>2</v>
      </c>
      <c r="K3054" s="13">
        <f t="shared" si="479"/>
        <v>0</v>
      </c>
      <c r="L3054" s="13">
        <f>VLOOKUP(A3054,febe,2,FALSE)</f>
        <v>2</v>
      </c>
    </row>
    <row r="3055" spans="1:12">
      <c r="A3055" t="s">
        <v>2906</v>
      </c>
      <c r="B3055">
        <f t="shared" si="470"/>
        <v>2</v>
      </c>
      <c r="C3055">
        <f t="shared" si="471"/>
        <v>0</v>
      </c>
      <c r="D3055" s="7">
        <f t="shared" si="472"/>
        <v>2</v>
      </c>
      <c r="E3055">
        <f t="shared" si="473"/>
        <v>0</v>
      </c>
      <c r="F3055">
        <f t="shared" si="474"/>
        <v>2</v>
      </c>
      <c r="G3055" s="11">
        <f t="shared" si="477"/>
        <v>0</v>
      </c>
      <c r="H3055" s="11">
        <f t="shared" si="475"/>
        <v>2</v>
      </c>
      <c r="I3055" s="11">
        <f t="shared" si="478"/>
        <v>0</v>
      </c>
      <c r="J3055" s="11">
        <f t="shared" si="476"/>
        <v>2</v>
      </c>
      <c r="K3055" s="13">
        <f t="shared" si="479"/>
        <v>0</v>
      </c>
      <c r="L3055" s="13">
        <f>VLOOKUP(A3055,febe,2,FALSE)</f>
        <v>2</v>
      </c>
    </row>
    <row r="3056" spans="1:12">
      <c r="A3056" t="s">
        <v>2907</v>
      </c>
      <c r="B3056">
        <f t="shared" si="470"/>
        <v>2</v>
      </c>
      <c r="C3056">
        <f t="shared" si="471"/>
        <v>0</v>
      </c>
      <c r="D3056" s="7">
        <f t="shared" si="472"/>
        <v>2</v>
      </c>
      <c r="E3056">
        <f t="shared" si="473"/>
        <v>0</v>
      </c>
      <c r="F3056">
        <f t="shared" si="474"/>
        <v>2</v>
      </c>
      <c r="G3056" s="11">
        <f t="shared" si="477"/>
        <v>0</v>
      </c>
      <c r="H3056" s="11">
        <f t="shared" si="475"/>
        <v>2</v>
      </c>
      <c r="I3056" s="11">
        <f t="shared" si="478"/>
        <v>0</v>
      </c>
      <c r="J3056" s="11">
        <f t="shared" si="476"/>
        <v>2</v>
      </c>
      <c r="K3056" s="13">
        <f t="shared" si="479"/>
        <v>0</v>
      </c>
      <c r="L3056" s="13">
        <f>VLOOKUP(A3056,febe,2,FALSE)</f>
        <v>2</v>
      </c>
    </row>
    <row r="3057" spans="1:12">
      <c r="A3057" t="s">
        <v>2908</v>
      </c>
      <c r="B3057">
        <f t="shared" si="470"/>
        <v>2</v>
      </c>
      <c r="C3057">
        <f t="shared" si="471"/>
        <v>0</v>
      </c>
      <c r="D3057" s="7">
        <f t="shared" si="472"/>
        <v>2</v>
      </c>
      <c r="E3057">
        <f t="shared" si="473"/>
        <v>0</v>
      </c>
      <c r="F3057">
        <f t="shared" si="474"/>
        <v>2</v>
      </c>
      <c r="G3057" s="11">
        <f t="shared" si="477"/>
        <v>0</v>
      </c>
      <c r="H3057" s="11">
        <f t="shared" si="475"/>
        <v>2</v>
      </c>
      <c r="I3057" s="11">
        <f t="shared" si="478"/>
        <v>0</v>
      </c>
      <c r="J3057" s="11">
        <f t="shared" si="476"/>
        <v>2</v>
      </c>
      <c r="K3057" s="13">
        <f t="shared" si="479"/>
        <v>0</v>
      </c>
      <c r="L3057" s="13">
        <f>VLOOKUP(A3057,febe,2,FALSE)</f>
        <v>2</v>
      </c>
    </row>
    <row r="3058" spans="1:12">
      <c r="A3058" t="s">
        <v>2391</v>
      </c>
      <c r="B3058">
        <f t="shared" si="470"/>
        <v>3</v>
      </c>
      <c r="C3058">
        <f t="shared" si="471"/>
        <v>0</v>
      </c>
      <c r="D3058" s="7">
        <f t="shared" si="472"/>
        <v>3</v>
      </c>
      <c r="E3058">
        <f t="shared" si="473"/>
        <v>-1</v>
      </c>
      <c r="F3058">
        <f t="shared" si="474"/>
        <v>2</v>
      </c>
      <c r="G3058" s="11">
        <f t="shared" si="477"/>
        <v>0</v>
      </c>
      <c r="H3058" s="11">
        <f t="shared" si="475"/>
        <v>2</v>
      </c>
      <c r="I3058" s="11">
        <f t="shared" si="478"/>
        <v>0</v>
      </c>
      <c r="J3058" s="11">
        <f t="shared" si="476"/>
        <v>2</v>
      </c>
      <c r="K3058" s="13">
        <f t="shared" si="479"/>
        <v>0</v>
      </c>
      <c r="L3058" s="13">
        <f>VLOOKUP(A3058,febe,2,FALSE)</f>
        <v>2</v>
      </c>
    </row>
    <row r="3059" spans="1:12">
      <c r="A3059" t="s">
        <v>2361</v>
      </c>
      <c r="B3059">
        <f t="shared" si="470"/>
        <v>3</v>
      </c>
      <c r="C3059">
        <f t="shared" si="471"/>
        <v>-1</v>
      </c>
      <c r="D3059" s="7">
        <f t="shared" si="472"/>
        <v>2</v>
      </c>
      <c r="E3059">
        <f t="shared" si="473"/>
        <v>0</v>
      </c>
      <c r="F3059">
        <f t="shared" si="474"/>
        <v>2</v>
      </c>
      <c r="G3059" s="11">
        <f t="shared" si="477"/>
        <v>0</v>
      </c>
      <c r="H3059" s="11">
        <f t="shared" si="475"/>
        <v>2</v>
      </c>
      <c r="I3059" s="11">
        <f t="shared" si="478"/>
        <v>0</v>
      </c>
      <c r="J3059" s="11">
        <f t="shared" si="476"/>
        <v>2</v>
      </c>
      <c r="K3059" s="13">
        <f t="shared" si="479"/>
        <v>0</v>
      </c>
      <c r="L3059" s="13">
        <f>VLOOKUP(A3059,febe,2,FALSE)</f>
        <v>2</v>
      </c>
    </row>
    <row r="3060" spans="1:12">
      <c r="A3060" t="s">
        <v>2909</v>
      </c>
      <c r="B3060">
        <f t="shared" si="470"/>
        <v>2</v>
      </c>
      <c r="C3060">
        <f t="shared" si="471"/>
        <v>0</v>
      </c>
      <c r="D3060" s="7">
        <f t="shared" si="472"/>
        <v>2</v>
      </c>
      <c r="E3060">
        <f t="shared" si="473"/>
        <v>0</v>
      </c>
      <c r="F3060">
        <f t="shared" si="474"/>
        <v>2</v>
      </c>
      <c r="G3060" s="11">
        <f t="shared" si="477"/>
        <v>0</v>
      </c>
      <c r="H3060" s="11">
        <f t="shared" si="475"/>
        <v>2</v>
      </c>
      <c r="I3060" s="11">
        <f t="shared" si="478"/>
        <v>0</v>
      </c>
      <c r="J3060" s="11">
        <f t="shared" si="476"/>
        <v>2</v>
      </c>
      <c r="K3060" s="13">
        <f t="shared" si="479"/>
        <v>0</v>
      </c>
      <c r="L3060" s="13">
        <f>VLOOKUP(A3060,febe,2,FALSE)</f>
        <v>2</v>
      </c>
    </row>
    <row r="3061" spans="1:12">
      <c r="A3061" t="s">
        <v>2910</v>
      </c>
      <c r="B3061">
        <f t="shared" si="470"/>
        <v>2</v>
      </c>
      <c r="C3061">
        <f t="shared" si="471"/>
        <v>0</v>
      </c>
      <c r="D3061" s="7">
        <f t="shared" si="472"/>
        <v>2</v>
      </c>
      <c r="E3061">
        <f t="shared" si="473"/>
        <v>0</v>
      </c>
      <c r="F3061">
        <f t="shared" si="474"/>
        <v>2</v>
      </c>
      <c r="G3061" s="11">
        <f t="shared" si="477"/>
        <v>0</v>
      </c>
      <c r="H3061" s="11">
        <f t="shared" si="475"/>
        <v>2</v>
      </c>
      <c r="I3061" s="11">
        <f t="shared" si="478"/>
        <v>0</v>
      </c>
      <c r="J3061" s="11">
        <f t="shared" si="476"/>
        <v>2</v>
      </c>
      <c r="K3061" s="13">
        <f t="shared" si="479"/>
        <v>0</v>
      </c>
      <c r="L3061" s="13">
        <f>VLOOKUP(A3061,febe,2,FALSE)</f>
        <v>2</v>
      </c>
    </row>
    <row r="3062" spans="1:12">
      <c r="A3062" t="s">
        <v>2071</v>
      </c>
      <c r="B3062">
        <f t="shared" si="470"/>
        <v>4</v>
      </c>
      <c r="C3062">
        <f t="shared" si="471"/>
        <v>0</v>
      </c>
      <c r="D3062" s="7">
        <f t="shared" si="472"/>
        <v>4</v>
      </c>
      <c r="E3062">
        <f t="shared" si="473"/>
        <v>0</v>
      </c>
      <c r="F3062">
        <f t="shared" si="474"/>
        <v>4</v>
      </c>
      <c r="G3062" s="11">
        <f t="shared" si="477"/>
        <v>-2</v>
      </c>
      <c r="H3062" s="11">
        <f t="shared" si="475"/>
        <v>2</v>
      </c>
      <c r="I3062" s="11">
        <f t="shared" si="478"/>
        <v>0</v>
      </c>
      <c r="J3062" s="11">
        <f t="shared" si="476"/>
        <v>2</v>
      </c>
      <c r="K3062" s="13">
        <f t="shared" si="479"/>
        <v>0</v>
      </c>
      <c r="L3062" s="13">
        <f>VLOOKUP(A3062,febe,2,FALSE)</f>
        <v>2</v>
      </c>
    </row>
    <row r="3063" spans="1:12">
      <c r="A3063" t="s">
        <v>2911</v>
      </c>
      <c r="B3063">
        <f t="shared" si="470"/>
        <v>2</v>
      </c>
      <c r="C3063">
        <f t="shared" si="471"/>
        <v>0</v>
      </c>
      <c r="D3063" s="7">
        <f t="shared" si="472"/>
        <v>2</v>
      </c>
      <c r="E3063">
        <f t="shared" si="473"/>
        <v>0</v>
      </c>
      <c r="F3063">
        <f t="shared" si="474"/>
        <v>2</v>
      </c>
      <c r="G3063" s="11">
        <f t="shared" si="477"/>
        <v>0</v>
      </c>
      <c r="H3063" s="11">
        <f t="shared" si="475"/>
        <v>2</v>
      </c>
      <c r="I3063" s="11">
        <f t="shared" si="478"/>
        <v>0</v>
      </c>
      <c r="J3063" s="11">
        <f t="shared" si="476"/>
        <v>2</v>
      </c>
      <c r="K3063" s="13">
        <f t="shared" si="479"/>
        <v>0</v>
      </c>
      <c r="L3063" s="13">
        <f>VLOOKUP(A3063,febe,2,FALSE)</f>
        <v>2</v>
      </c>
    </row>
    <row r="3064" spans="1:12">
      <c r="A3064" t="s">
        <v>2912</v>
      </c>
      <c r="B3064">
        <f t="shared" si="470"/>
        <v>2</v>
      </c>
      <c r="C3064">
        <f t="shared" si="471"/>
        <v>0</v>
      </c>
      <c r="D3064" s="7">
        <f t="shared" si="472"/>
        <v>2</v>
      </c>
      <c r="E3064">
        <f t="shared" si="473"/>
        <v>0</v>
      </c>
      <c r="F3064">
        <f t="shared" si="474"/>
        <v>2</v>
      </c>
      <c r="G3064" s="11">
        <f t="shared" si="477"/>
        <v>0</v>
      </c>
      <c r="H3064" s="11">
        <f t="shared" si="475"/>
        <v>2</v>
      </c>
      <c r="I3064" s="11">
        <f t="shared" si="478"/>
        <v>0</v>
      </c>
      <c r="J3064" s="11">
        <f t="shared" si="476"/>
        <v>2</v>
      </c>
      <c r="K3064" s="13">
        <f t="shared" si="479"/>
        <v>0</v>
      </c>
      <c r="L3064" s="13">
        <f>VLOOKUP(A3064,febe,2,FALSE)</f>
        <v>2</v>
      </c>
    </row>
    <row r="3065" spans="1:12">
      <c r="A3065" t="s">
        <v>2913</v>
      </c>
      <c r="B3065">
        <f t="shared" si="470"/>
        <v>2</v>
      </c>
      <c r="C3065">
        <f t="shared" si="471"/>
        <v>0</v>
      </c>
      <c r="D3065" s="7">
        <f t="shared" si="472"/>
        <v>2</v>
      </c>
      <c r="E3065">
        <f t="shared" si="473"/>
        <v>0</v>
      </c>
      <c r="F3065">
        <f t="shared" si="474"/>
        <v>2</v>
      </c>
      <c r="G3065" s="11">
        <f t="shared" si="477"/>
        <v>0</v>
      </c>
      <c r="H3065" s="11">
        <f t="shared" si="475"/>
        <v>2</v>
      </c>
      <c r="I3065" s="11">
        <f t="shared" si="478"/>
        <v>0</v>
      </c>
      <c r="J3065" s="11">
        <f t="shared" si="476"/>
        <v>2</v>
      </c>
      <c r="K3065" s="13">
        <f t="shared" si="479"/>
        <v>0</v>
      </c>
      <c r="L3065" s="13">
        <f>VLOOKUP(A3065,febe,2,FALSE)</f>
        <v>2</v>
      </c>
    </row>
    <row r="3066" spans="1:12">
      <c r="A3066" t="s">
        <v>2400</v>
      </c>
      <c r="B3066">
        <f t="shared" si="470"/>
        <v>3</v>
      </c>
      <c r="C3066">
        <f t="shared" si="471"/>
        <v>0</v>
      </c>
      <c r="D3066" s="7">
        <f t="shared" si="472"/>
        <v>3</v>
      </c>
      <c r="E3066">
        <f t="shared" si="473"/>
        <v>0</v>
      </c>
      <c r="F3066">
        <f t="shared" si="474"/>
        <v>3</v>
      </c>
      <c r="G3066" s="11">
        <f t="shared" si="477"/>
        <v>0</v>
      </c>
      <c r="H3066" s="11">
        <f t="shared" si="475"/>
        <v>3</v>
      </c>
      <c r="I3066" s="11">
        <f t="shared" si="478"/>
        <v>-1</v>
      </c>
      <c r="J3066" s="11">
        <f t="shared" si="476"/>
        <v>2</v>
      </c>
      <c r="K3066" s="13">
        <f t="shared" si="479"/>
        <v>0</v>
      </c>
      <c r="L3066" s="13">
        <f>VLOOKUP(A3066,febe,2,FALSE)</f>
        <v>2</v>
      </c>
    </row>
    <row r="3067" spans="1:12">
      <c r="A3067" t="s">
        <v>2916</v>
      </c>
      <c r="B3067">
        <f t="shared" si="470"/>
        <v>2</v>
      </c>
      <c r="C3067">
        <f t="shared" si="471"/>
        <v>0</v>
      </c>
      <c r="D3067" s="7">
        <f t="shared" si="472"/>
        <v>2</v>
      </c>
      <c r="E3067">
        <f t="shared" si="473"/>
        <v>0</v>
      </c>
      <c r="F3067">
        <f t="shared" si="474"/>
        <v>2</v>
      </c>
      <c r="G3067" s="11">
        <f t="shared" si="477"/>
        <v>0</v>
      </c>
      <c r="H3067" s="11">
        <f t="shared" si="475"/>
        <v>2</v>
      </c>
      <c r="I3067" s="11">
        <f t="shared" si="478"/>
        <v>0</v>
      </c>
      <c r="J3067" s="11">
        <f t="shared" si="476"/>
        <v>2</v>
      </c>
      <c r="K3067" s="13">
        <f t="shared" si="479"/>
        <v>0</v>
      </c>
      <c r="L3067" s="13">
        <f>VLOOKUP(A3067,febe,2,FALSE)</f>
        <v>2</v>
      </c>
    </row>
    <row r="3068" spans="1:12">
      <c r="A3068" t="s">
        <v>2917</v>
      </c>
      <c r="B3068">
        <f t="shared" si="470"/>
        <v>2</v>
      </c>
      <c r="C3068">
        <f t="shared" si="471"/>
        <v>0</v>
      </c>
      <c r="D3068" s="7">
        <f t="shared" si="472"/>
        <v>2</v>
      </c>
      <c r="E3068">
        <f t="shared" si="473"/>
        <v>0</v>
      </c>
      <c r="F3068">
        <f t="shared" si="474"/>
        <v>2</v>
      </c>
      <c r="G3068" s="11">
        <f t="shared" si="477"/>
        <v>0</v>
      </c>
      <c r="H3068" s="11">
        <f t="shared" si="475"/>
        <v>2</v>
      </c>
      <c r="I3068" s="11">
        <f t="shared" si="478"/>
        <v>0</v>
      </c>
      <c r="J3068" s="11">
        <f t="shared" si="476"/>
        <v>2</v>
      </c>
      <c r="K3068" s="13">
        <f t="shared" si="479"/>
        <v>0</v>
      </c>
      <c r="L3068" s="13">
        <f>VLOOKUP(A3068,febe,2,FALSE)</f>
        <v>2</v>
      </c>
    </row>
    <row r="3069" spans="1:12">
      <c r="A3069" t="s">
        <v>2918</v>
      </c>
      <c r="B3069">
        <f t="shared" si="470"/>
        <v>2</v>
      </c>
      <c r="C3069">
        <f t="shared" si="471"/>
        <v>0</v>
      </c>
      <c r="D3069" s="7">
        <f t="shared" si="472"/>
        <v>2</v>
      </c>
      <c r="E3069">
        <f t="shared" si="473"/>
        <v>0</v>
      </c>
      <c r="F3069">
        <f t="shared" si="474"/>
        <v>2</v>
      </c>
      <c r="G3069" s="11">
        <f t="shared" si="477"/>
        <v>0</v>
      </c>
      <c r="H3069" s="11">
        <f t="shared" si="475"/>
        <v>2</v>
      </c>
      <c r="I3069" s="11">
        <f t="shared" si="478"/>
        <v>0</v>
      </c>
      <c r="J3069" s="11">
        <f t="shared" si="476"/>
        <v>2</v>
      </c>
      <c r="K3069" s="13">
        <f t="shared" si="479"/>
        <v>0</v>
      </c>
      <c r="L3069" s="13">
        <f>VLOOKUP(A3069,febe,2,FALSE)</f>
        <v>2</v>
      </c>
    </row>
    <row r="3070" spans="1:12">
      <c r="A3070" t="s">
        <v>2919</v>
      </c>
      <c r="B3070">
        <f t="shared" si="470"/>
        <v>2</v>
      </c>
      <c r="C3070">
        <f t="shared" si="471"/>
        <v>0</v>
      </c>
      <c r="D3070" s="7">
        <f t="shared" si="472"/>
        <v>2</v>
      </c>
      <c r="E3070">
        <f t="shared" si="473"/>
        <v>0</v>
      </c>
      <c r="F3070">
        <f t="shared" si="474"/>
        <v>2</v>
      </c>
      <c r="G3070" s="11">
        <f t="shared" si="477"/>
        <v>0</v>
      </c>
      <c r="H3070" s="11">
        <f t="shared" si="475"/>
        <v>2</v>
      </c>
      <c r="I3070" s="11">
        <f t="shared" si="478"/>
        <v>0</v>
      </c>
      <c r="J3070" s="11">
        <f t="shared" si="476"/>
        <v>2</v>
      </c>
      <c r="K3070" s="13">
        <f t="shared" si="479"/>
        <v>0</v>
      </c>
      <c r="L3070" s="13">
        <f>VLOOKUP(A3070,febe,2,FALSE)</f>
        <v>2</v>
      </c>
    </row>
    <row r="3071" spans="1:12">
      <c r="A3071" t="s">
        <v>2920</v>
      </c>
      <c r="B3071">
        <f t="shared" si="470"/>
        <v>2</v>
      </c>
      <c r="C3071">
        <f t="shared" si="471"/>
        <v>0</v>
      </c>
      <c r="D3071" s="7">
        <f t="shared" si="472"/>
        <v>2</v>
      </c>
      <c r="E3071">
        <f t="shared" si="473"/>
        <v>0</v>
      </c>
      <c r="F3071">
        <f t="shared" si="474"/>
        <v>2</v>
      </c>
      <c r="G3071" s="11">
        <f t="shared" si="477"/>
        <v>0</v>
      </c>
      <c r="H3071" s="11">
        <f t="shared" si="475"/>
        <v>2</v>
      </c>
      <c r="I3071" s="11">
        <f t="shared" si="478"/>
        <v>0</v>
      </c>
      <c r="J3071" s="11">
        <f t="shared" si="476"/>
        <v>2</v>
      </c>
      <c r="K3071" s="13">
        <f t="shared" si="479"/>
        <v>0</v>
      </c>
      <c r="L3071" s="13">
        <f>VLOOKUP(A3071,febe,2,FALSE)</f>
        <v>2</v>
      </c>
    </row>
    <row r="3072" spans="1:12">
      <c r="A3072" t="s">
        <v>2921</v>
      </c>
      <c r="B3072">
        <f t="shared" si="470"/>
        <v>2</v>
      </c>
      <c r="C3072">
        <f t="shared" si="471"/>
        <v>0</v>
      </c>
      <c r="D3072" s="7">
        <f t="shared" si="472"/>
        <v>2</v>
      </c>
      <c r="E3072">
        <f t="shared" si="473"/>
        <v>0</v>
      </c>
      <c r="F3072">
        <f t="shared" si="474"/>
        <v>2</v>
      </c>
      <c r="G3072" s="11">
        <f t="shared" si="477"/>
        <v>0</v>
      </c>
      <c r="H3072" s="11">
        <f t="shared" si="475"/>
        <v>2</v>
      </c>
      <c r="I3072" s="11">
        <f t="shared" si="478"/>
        <v>0</v>
      </c>
      <c r="J3072" s="11">
        <f t="shared" si="476"/>
        <v>2</v>
      </c>
      <c r="K3072" s="13">
        <f t="shared" si="479"/>
        <v>0</v>
      </c>
      <c r="L3072" s="13">
        <f>VLOOKUP(A3072,febe,2,FALSE)</f>
        <v>2</v>
      </c>
    </row>
    <row r="3073" spans="1:12">
      <c r="A3073" t="s">
        <v>2922</v>
      </c>
      <c r="B3073">
        <f t="shared" si="470"/>
        <v>2</v>
      </c>
      <c r="C3073">
        <f t="shared" si="471"/>
        <v>0</v>
      </c>
      <c r="D3073" s="7">
        <f t="shared" si="472"/>
        <v>2</v>
      </c>
      <c r="E3073">
        <f t="shared" si="473"/>
        <v>0</v>
      </c>
      <c r="F3073">
        <f t="shared" si="474"/>
        <v>2</v>
      </c>
      <c r="G3073" s="11">
        <f t="shared" si="477"/>
        <v>0</v>
      </c>
      <c r="H3073" s="11">
        <f t="shared" si="475"/>
        <v>2</v>
      </c>
      <c r="I3073" s="11">
        <f t="shared" si="478"/>
        <v>0</v>
      </c>
      <c r="J3073" s="11">
        <f t="shared" si="476"/>
        <v>2</v>
      </c>
      <c r="K3073" s="13">
        <f t="shared" si="479"/>
        <v>0</v>
      </c>
      <c r="L3073" s="13">
        <f>VLOOKUP(A3073,febe,2,FALSE)</f>
        <v>2</v>
      </c>
    </row>
    <row r="3074" spans="1:12">
      <c r="A3074" t="s">
        <v>2923</v>
      </c>
      <c r="B3074">
        <f t="shared" ref="B3074:B3137" si="480">VLOOKUP(A3074,nov,2,FALSE)</f>
        <v>2</v>
      </c>
      <c r="C3074">
        <f t="shared" ref="C3074:C3137" si="481">D3074-B3074</f>
        <v>0</v>
      </c>
      <c r="D3074" s="7">
        <f t="shared" ref="D3074:D3137" si="482">VLOOKUP(A3074,feb,2,FALSE)</f>
        <v>2</v>
      </c>
      <c r="E3074">
        <f t="shared" ref="E3074:E3137" si="483">F3074-D3074</f>
        <v>0</v>
      </c>
      <c r="F3074">
        <f t="shared" ref="F3074:F3137" si="484">VLOOKUP(A3074,May,2,FALSE)</f>
        <v>2</v>
      </c>
      <c r="G3074" s="11">
        <f t="shared" si="477"/>
        <v>0</v>
      </c>
      <c r="H3074" s="11">
        <f t="shared" ref="H3074:H3137" si="485">VLOOKUP(A3074,auge,2,FALSE)</f>
        <v>2</v>
      </c>
      <c r="I3074" s="11">
        <f t="shared" si="478"/>
        <v>0</v>
      </c>
      <c r="J3074" s="11">
        <f t="shared" ref="J3074:J3137" si="486">VLOOKUP(A3074,DECE,2,FALSE)</f>
        <v>2</v>
      </c>
      <c r="K3074" s="13">
        <f t="shared" si="479"/>
        <v>0</v>
      </c>
      <c r="L3074" s="13">
        <f>VLOOKUP(A3074,febe,2,FALSE)</f>
        <v>2</v>
      </c>
    </row>
    <row r="3075" spans="1:12">
      <c r="A3075" t="s">
        <v>2924</v>
      </c>
      <c r="B3075">
        <f t="shared" si="480"/>
        <v>2</v>
      </c>
      <c r="C3075">
        <f t="shared" si="481"/>
        <v>0</v>
      </c>
      <c r="D3075" s="7">
        <f t="shared" si="482"/>
        <v>2</v>
      </c>
      <c r="E3075">
        <f t="shared" si="483"/>
        <v>0</v>
      </c>
      <c r="F3075">
        <f t="shared" si="484"/>
        <v>2</v>
      </c>
      <c r="G3075" s="11">
        <f t="shared" ref="G3075:G3138" si="487">H3075-F3075</f>
        <v>0</v>
      </c>
      <c r="H3075" s="11">
        <f t="shared" si="485"/>
        <v>2</v>
      </c>
      <c r="I3075" s="11">
        <f t="shared" ref="I3075:I3138" si="488">J3075-H3075</f>
        <v>0</v>
      </c>
      <c r="J3075" s="11">
        <f t="shared" si="486"/>
        <v>2</v>
      </c>
      <c r="K3075" s="13">
        <f t="shared" ref="K3075:K3138" si="489">L3075-J3075</f>
        <v>0</v>
      </c>
      <c r="L3075" s="13">
        <f>VLOOKUP(A3075,febe,2,FALSE)</f>
        <v>2</v>
      </c>
    </row>
    <row r="3076" spans="1:12">
      <c r="A3076" t="s">
        <v>2925</v>
      </c>
      <c r="B3076">
        <f t="shared" si="480"/>
        <v>2</v>
      </c>
      <c r="C3076">
        <f t="shared" si="481"/>
        <v>0</v>
      </c>
      <c r="D3076" s="7">
        <f t="shared" si="482"/>
        <v>2</v>
      </c>
      <c r="E3076">
        <f t="shared" si="483"/>
        <v>0</v>
      </c>
      <c r="F3076">
        <f t="shared" si="484"/>
        <v>2</v>
      </c>
      <c r="G3076" s="11">
        <f t="shared" si="487"/>
        <v>0</v>
      </c>
      <c r="H3076" s="11">
        <f t="shared" si="485"/>
        <v>2</v>
      </c>
      <c r="I3076" s="11">
        <f t="shared" si="488"/>
        <v>0</v>
      </c>
      <c r="J3076" s="11">
        <f t="shared" si="486"/>
        <v>2</v>
      </c>
      <c r="K3076" s="13">
        <f t="shared" si="489"/>
        <v>0</v>
      </c>
      <c r="L3076" s="13">
        <f>VLOOKUP(A3076,febe,2,FALSE)</f>
        <v>2</v>
      </c>
    </row>
    <row r="3077" spans="1:12">
      <c r="A3077" t="s">
        <v>2926</v>
      </c>
      <c r="B3077">
        <f t="shared" si="480"/>
        <v>2</v>
      </c>
      <c r="C3077">
        <f t="shared" si="481"/>
        <v>0</v>
      </c>
      <c r="D3077" s="7">
        <f t="shared" si="482"/>
        <v>2</v>
      </c>
      <c r="E3077">
        <f t="shared" si="483"/>
        <v>0</v>
      </c>
      <c r="F3077">
        <f t="shared" si="484"/>
        <v>2</v>
      </c>
      <c r="G3077" s="11">
        <f t="shared" si="487"/>
        <v>0</v>
      </c>
      <c r="H3077" s="11">
        <f t="shared" si="485"/>
        <v>2</v>
      </c>
      <c r="I3077" s="11">
        <f t="shared" si="488"/>
        <v>0</v>
      </c>
      <c r="J3077" s="11">
        <f t="shared" si="486"/>
        <v>2</v>
      </c>
      <c r="K3077" s="13">
        <f t="shared" si="489"/>
        <v>0</v>
      </c>
      <c r="L3077" s="13">
        <f>VLOOKUP(A3077,febe,2,FALSE)</f>
        <v>2</v>
      </c>
    </row>
    <row r="3078" spans="1:12">
      <c r="A3078" t="s">
        <v>2928</v>
      </c>
      <c r="B3078">
        <f t="shared" si="480"/>
        <v>2</v>
      </c>
      <c r="C3078">
        <f t="shared" si="481"/>
        <v>0</v>
      </c>
      <c r="D3078" s="7">
        <f t="shared" si="482"/>
        <v>2</v>
      </c>
      <c r="E3078">
        <f t="shared" si="483"/>
        <v>0</v>
      </c>
      <c r="F3078">
        <f t="shared" si="484"/>
        <v>2</v>
      </c>
      <c r="G3078" s="11">
        <f t="shared" si="487"/>
        <v>0</v>
      </c>
      <c r="H3078" s="11">
        <f t="shared" si="485"/>
        <v>2</v>
      </c>
      <c r="I3078" s="11">
        <f t="shared" si="488"/>
        <v>0</v>
      </c>
      <c r="J3078" s="11">
        <f t="shared" si="486"/>
        <v>2</v>
      </c>
      <c r="K3078" s="13">
        <f t="shared" si="489"/>
        <v>0</v>
      </c>
      <c r="L3078" s="13">
        <f>VLOOKUP(A3078,febe,2,FALSE)</f>
        <v>2</v>
      </c>
    </row>
    <row r="3079" spans="1:12">
      <c r="A3079" t="s">
        <v>2929</v>
      </c>
      <c r="B3079">
        <f t="shared" si="480"/>
        <v>2</v>
      </c>
      <c r="C3079">
        <f t="shared" si="481"/>
        <v>0</v>
      </c>
      <c r="D3079" s="7">
        <f t="shared" si="482"/>
        <v>2</v>
      </c>
      <c r="E3079">
        <f t="shared" si="483"/>
        <v>0</v>
      </c>
      <c r="F3079">
        <f t="shared" si="484"/>
        <v>2</v>
      </c>
      <c r="G3079" s="11">
        <f t="shared" si="487"/>
        <v>0</v>
      </c>
      <c r="H3079" s="11">
        <f t="shared" si="485"/>
        <v>2</v>
      </c>
      <c r="I3079" s="11">
        <f t="shared" si="488"/>
        <v>0</v>
      </c>
      <c r="J3079" s="11">
        <f t="shared" si="486"/>
        <v>2</v>
      </c>
      <c r="K3079" s="13">
        <f t="shared" si="489"/>
        <v>0</v>
      </c>
      <c r="L3079" s="13">
        <f>VLOOKUP(A3079,febe,2,FALSE)</f>
        <v>2</v>
      </c>
    </row>
    <row r="3080" spans="1:12">
      <c r="A3080" t="s">
        <v>2930</v>
      </c>
      <c r="B3080">
        <f t="shared" si="480"/>
        <v>2</v>
      </c>
      <c r="C3080">
        <f t="shared" si="481"/>
        <v>0</v>
      </c>
      <c r="D3080" s="7">
        <f t="shared" si="482"/>
        <v>2</v>
      </c>
      <c r="E3080">
        <f t="shared" si="483"/>
        <v>0</v>
      </c>
      <c r="F3080">
        <f t="shared" si="484"/>
        <v>2</v>
      </c>
      <c r="G3080" s="11">
        <f t="shared" si="487"/>
        <v>0</v>
      </c>
      <c r="H3080" s="11">
        <f t="shared" si="485"/>
        <v>2</v>
      </c>
      <c r="I3080" s="11">
        <f t="shared" si="488"/>
        <v>0</v>
      </c>
      <c r="J3080" s="11">
        <f t="shared" si="486"/>
        <v>2</v>
      </c>
      <c r="K3080" s="13">
        <f t="shared" si="489"/>
        <v>0</v>
      </c>
      <c r="L3080" s="13">
        <f>VLOOKUP(A3080,febe,2,FALSE)</f>
        <v>2</v>
      </c>
    </row>
    <row r="3081" spans="1:12">
      <c r="A3081" t="s">
        <v>2931</v>
      </c>
      <c r="B3081">
        <f t="shared" si="480"/>
        <v>2</v>
      </c>
      <c r="C3081">
        <f t="shared" si="481"/>
        <v>0</v>
      </c>
      <c r="D3081" s="7">
        <f t="shared" si="482"/>
        <v>2</v>
      </c>
      <c r="E3081">
        <f t="shared" si="483"/>
        <v>0</v>
      </c>
      <c r="F3081">
        <f t="shared" si="484"/>
        <v>2</v>
      </c>
      <c r="G3081" s="11">
        <f t="shared" si="487"/>
        <v>0</v>
      </c>
      <c r="H3081" s="11">
        <f t="shared" si="485"/>
        <v>2</v>
      </c>
      <c r="I3081" s="11">
        <f t="shared" si="488"/>
        <v>0</v>
      </c>
      <c r="J3081" s="11">
        <f t="shared" si="486"/>
        <v>2</v>
      </c>
      <c r="K3081" s="13">
        <f t="shared" si="489"/>
        <v>0</v>
      </c>
      <c r="L3081" s="13">
        <f>VLOOKUP(A3081,febe,2,FALSE)</f>
        <v>2</v>
      </c>
    </row>
    <row r="3082" spans="1:12">
      <c r="A3082" t="s">
        <v>2932</v>
      </c>
      <c r="B3082">
        <f t="shared" si="480"/>
        <v>2</v>
      </c>
      <c r="C3082">
        <f t="shared" si="481"/>
        <v>0</v>
      </c>
      <c r="D3082" s="7">
        <f t="shared" si="482"/>
        <v>2</v>
      </c>
      <c r="E3082">
        <f t="shared" si="483"/>
        <v>0</v>
      </c>
      <c r="F3082">
        <f t="shared" si="484"/>
        <v>2</v>
      </c>
      <c r="G3082" s="11">
        <f t="shared" si="487"/>
        <v>0</v>
      </c>
      <c r="H3082" s="11">
        <f t="shared" si="485"/>
        <v>2</v>
      </c>
      <c r="I3082" s="11">
        <f t="shared" si="488"/>
        <v>0</v>
      </c>
      <c r="J3082" s="11">
        <f t="shared" si="486"/>
        <v>2</v>
      </c>
      <c r="K3082" s="13">
        <f t="shared" si="489"/>
        <v>0</v>
      </c>
      <c r="L3082" s="13">
        <f>VLOOKUP(A3082,febe,2,FALSE)</f>
        <v>2</v>
      </c>
    </row>
    <row r="3083" spans="1:12">
      <c r="A3083" t="s">
        <v>2933</v>
      </c>
      <c r="B3083">
        <f t="shared" si="480"/>
        <v>2</v>
      </c>
      <c r="C3083">
        <f t="shared" si="481"/>
        <v>0</v>
      </c>
      <c r="D3083" s="7">
        <f t="shared" si="482"/>
        <v>2</v>
      </c>
      <c r="E3083">
        <f t="shared" si="483"/>
        <v>0</v>
      </c>
      <c r="F3083">
        <f t="shared" si="484"/>
        <v>2</v>
      </c>
      <c r="G3083" s="11">
        <f t="shared" si="487"/>
        <v>0</v>
      </c>
      <c r="H3083" s="11">
        <f t="shared" si="485"/>
        <v>2</v>
      </c>
      <c r="I3083" s="11">
        <f t="shared" si="488"/>
        <v>0</v>
      </c>
      <c r="J3083" s="11">
        <f t="shared" si="486"/>
        <v>2</v>
      </c>
      <c r="K3083" s="13">
        <f t="shared" si="489"/>
        <v>0</v>
      </c>
      <c r="L3083" s="13">
        <f>VLOOKUP(A3083,febe,2,FALSE)</f>
        <v>2</v>
      </c>
    </row>
    <row r="3084" spans="1:12">
      <c r="A3084" t="s">
        <v>2934</v>
      </c>
      <c r="B3084">
        <f t="shared" si="480"/>
        <v>2</v>
      </c>
      <c r="C3084">
        <f t="shared" si="481"/>
        <v>0</v>
      </c>
      <c r="D3084" s="7">
        <f t="shared" si="482"/>
        <v>2</v>
      </c>
      <c r="E3084">
        <f t="shared" si="483"/>
        <v>0</v>
      </c>
      <c r="F3084">
        <f t="shared" si="484"/>
        <v>2</v>
      </c>
      <c r="G3084" s="11">
        <f t="shared" si="487"/>
        <v>0</v>
      </c>
      <c r="H3084" s="11">
        <f t="shared" si="485"/>
        <v>2</v>
      </c>
      <c r="I3084" s="11">
        <f t="shared" si="488"/>
        <v>0</v>
      </c>
      <c r="J3084" s="11">
        <f t="shared" si="486"/>
        <v>2</v>
      </c>
      <c r="K3084" s="13">
        <f t="shared" si="489"/>
        <v>0</v>
      </c>
      <c r="L3084" s="13">
        <f>VLOOKUP(A3084,febe,2,FALSE)</f>
        <v>2</v>
      </c>
    </row>
    <row r="3085" spans="1:12">
      <c r="A3085" t="s">
        <v>2935</v>
      </c>
      <c r="B3085">
        <f t="shared" si="480"/>
        <v>2</v>
      </c>
      <c r="C3085">
        <f t="shared" si="481"/>
        <v>0</v>
      </c>
      <c r="D3085" s="7">
        <f t="shared" si="482"/>
        <v>2</v>
      </c>
      <c r="E3085">
        <f t="shared" si="483"/>
        <v>0</v>
      </c>
      <c r="F3085">
        <f t="shared" si="484"/>
        <v>2</v>
      </c>
      <c r="G3085" s="11">
        <f t="shared" si="487"/>
        <v>0</v>
      </c>
      <c r="H3085" s="11">
        <f t="shared" si="485"/>
        <v>2</v>
      </c>
      <c r="I3085" s="11">
        <f t="shared" si="488"/>
        <v>0</v>
      </c>
      <c r="J3085" s="11">
        <f t="shared" si="486"/>
        <v>2</v>
      </c>
      <c r="K3085" s="13">
        <f t="shared" si="489"/>
        <v>0</v>
      </c>
      <c r="L3085" s="13">
        <f>VLOOKUP(A3085,febe,2,FALSE)</f>
        <v>2</v>
      </c>
    </row>
    <row r="3086" spans="1:12">
      <c r="A3086" t="s">
        <v>2286</v>
      </c>
      <c r="B3086">
        <f t="shared" si="480"/>
        <v>3</v>
      </c>
      <c r="C3086">
        <f t="shared" si="481"/>
        <v>0</v>
      </c>
      <c r="D3086" s="7">
        <f t="shared" si="482"/>
        <v>3</v>
      </c>
      <c r="E3086">
        <f t="shared" si="483"/>
        <v>-1</v>
      </c>
      <c r="F3086">
        <f t="shared" si="484"/>
        <v>2</v>
      </c>
      <c r="G3086" s="11">
        <f t="shared" si="487"/>
        <v>0</v>
      </c>
      <c r="H3086" s="11">
        <f t="shared" si="485"/>
        <v>2</v>
      </c>
      <c r="I3086" s="11">
        <f t="shared" si="488"/>
        <v>0</v>
      </c>
      <c r="J3086" s="11">
        <f t="shared" si="486"/>
        <v>2</v>
      </c>
      <c r="K3086" s="13">
        <f t="shared" si="489"/>
        <v>0</v>
      </c>
      <c r="L3086" s="13">
        <f>VLOOKUP(A3086,febe,2,FALSE)</f>
        <v>2</v>
      </c>
    </row>
    <row r="3087" spans="1:12">
      <c r="A3087" t="s">
        <v>2937</v>
      </c>
      <c r="B3087">
        <f t="shared" si="480"/>
        <v>2</v>
      </c>
      <c r="C3087">
        <f t="shared" si="481"/>
        <v>0</v>
      </c>
      <c r="D3087" s="7">
        <f t="shared" si="482"/>
        <v>2</v>
      </c>
      <c r="E3087">
        <f t="shared" si="483"/>
        <v>0</v>
      </c>
      <c r="F3087">
        <f t="shared" si="484"/>
        <v>2</v>
      </c>
      <c r="G3087" s="11">
        <f t="shared" si="487"/>
        <v>0</v>
      </c>
      <c r="H3087" s="11">
        <f t="shared" si="485"/>
        <v>2</v>
      </c>
      <c r="I3087" s="11">
        <f t="shared" si="488"/>
        <v>0</v>
      </c>
      <c r="J3087" s="11">
        <f t="shared" si="486"/>
        <v>2</v>
      </c>
      <c r="K3087" s="13">
        <f t="shared" si="489"/>
        <v>0</v>
      </c>
      <c r="L3087" s="13">
        <f>VLOOKUP(A3087,febe,2,FALSE)</f>
        <v>2</v>
      </c>
    </row>
    <row r="3088" spans="1:12">
      <c r="A3088" t="s">
        <v>2938</v>
      </c>
      <c r="B3088">
        <f t="shared" si="480"/>
        <v>2</v>
      </c>
      <c r="C3088">
        <f t="shared" si="481"/>
        <v>0</v>
      </c>
      <c r="D3088" s="7">
        <f t="shared" si="482"/>
        <v>2</v>
      </c>
      <c r="E3088">
        <f t="shared" si="483"/>
        <v>0</v>
      </c>
      <c r="F3088">
        <f t="shared" si="484"/>
        <v>2</v>
      </c>
      <c r="G3088" s="11">
        <f t="shared" si="487"/>
        <v>0</v>
      </c>
      <c r="H3088" s="11">
        <f t="shared" si="485"/>
        <v>2</v>
      </c>
      <c r="I3088" s="11">
        <f t="shared" si="488"/>
        <v>0</v>
      </c>
      <c r="J3088" s="11">
        <f t="shared" si="486"/>
        <v>2</v>
      </c>
      <c r="K3088" s="13">
        <f t="shared" si="489"/>
        <v>0</v>
      </c>
      <c r="L3088" s="13">
        <f>VLOOKUP(A3088,febe,2,FALSE)</f>
        <v>2</v>
      </c>
    </row>
    <row r="3089" spans="1:12">
      <c r="A3089" t="s">
        <v>2939</v>
      </c>
      <c r="B3089">
        <f t="shared" si="480"/>
        <v>2</v>
      </c>
      <c r="C3089">
        <f t="shared" si="481"/>
        <v>0</v>
      </c>
      <c r="D3089" s="7">
        <f t="shared" si="482"/>
        <v>2</v>
      </c>
      <c r="E3089">
        <f t="shared" si="483"/>
        <v>0</v>
      </c>
      <c r="F3089">
        <f t="shared" si="484"/>
        <v>2</v>
      </c>
      <c r="G3089" s="11">
        <f t="shared" si="487"/>
        <v>0</v>
      </c>
      <c r="H3089" s="11">
        <f t="shared" si="485"/>
        <v>2</v>
      </c>
      <c r="I3089" s="11">
        <f t="shared" si="488"/>
        <v>0</v>
      </c>
      <c r="J3089" s="11">
        <f t="shared" si="486"/>
        <v>2</v>
      </c>
      <c r="K3089" s="13">
        <f t="shared" si="489"/>
        <v>0</v>
      </c>
      <c r="L3089" s="13">
        <f>VLOOKUP(A3089,febe,2,FALSE)</f>
        <v>2</v>
      </c>
    </row>
    <row r="3090" spans="1:12">
      <c r="A3090" t="s">
        <v>2940</v>
      </c>
      <c r="B3090">
        <f t="shared" si="480"/>
        <v>2</v>
      </c>
      <c r="C3090">
        <f t="shared" si="481"/>
        <v>0</v>
      </c>
      <c r="D3090" s="7">
        <f t="shared" si="482"/>
        <v>2</v>
      </c>
      <c r="E3090">
        <f t="shared" si="483"/>
        <v>0</v>
      </c>
      <c r="F3090">
        <f t="shared" si="484"/>
        <v>2</v>
      </c>
      <c r="G3090" s="11">
        <f t="shared" si="487"/>
        <v>0</v>
      </c>
      <c r="H3090" s="11">
        <f t="shared" si="485"/>
        <v>2</v>
      </c>
      <c r="I3090" s="11">
        <f t="shared" si="488"/>
        <v>0</v>
      </c>
      <c r="J3090" s="11">
        <f t="shared" si="486"/>
        <v>2</v>
      </c>
      <c r="K3090" s="13">
        <f t="shared" si="489"/>
        <v>0</v>
      </c>
      <c r="L3090" s="13">
        <f>VLOOKUP(A3090,febe,2,FALSE)</f>
        <v>2</v>
      </c>
    </row>
    <row r="3091" spans="1:12">
      <c r="A3091" t="s">
        <v>2941</v>
      </c>
      <c r="B3091">
        <f t="shared" si="480"/>
        <v>2</v>
      </c>
      <c r="C3091">
        <f t="shared" si="481"/>
        <v>0</v>
      </c>
      <c r="D3091" s="7">
        <f t="shared" si="482"/>
        <v>2</v>
      </c>
      <c r="E3091">
        <f t="shared" si="483"/>
        <v>0</v>
      </c>
      <c r="F3091">
        <f t="shared" si="484"/>
        <v>2</v>
      </c>
      <c r="G3091" s="11">
        <f t="shared" si="487"/>
        <v>0</v>
      </c>
      <c r="H3091" s="11">
        <f t="shared" si="485"/>
        <v>2</v>
      </c>
      <c r="I3091" s="11">
        <f t="shared" si="488"/>
        <v>0</v>
      </c>
      <c r="J3091" s="11">
        <f t="shared" si="486"/>
        <v>2</v>
      </c>
      <c r="K3091" s="13">
        <f t="shared" si="489"/>
        <v>0</v>
      </c>
      <c r="L3091" s="13">
        <f>VLOOKUP(A3091,febe,2,FALSE)</f>
        <v>2</v>
      </c>
    </row>
    <row r="3092" spans="1:12">
      <c r="A3092" t="s">
        <v>2942</v>
      </c>
      <c r="B3092">
        <f t="shared" si="480"/>
        <v>2</v>
      </c>
      <c r="C3092">
        <f t="shared" si="481"/>
        <v>0</v>
      </c>
      <c r="D3092" s="7">
        <f t="shared" si="482"/>
        <v>2</v>
      </c>
      <c r="E3092">
        <f t="shared" si="483"/>
        <v>0</v>
      </c>
      <c r="F3092">
        <f t="shared" si="484"/>
        <v>2</v>
      </c>
      <c r="G3092" s="11">
        <f t="shared" si="487"/>
        <v>0</v>
      </c>
      <c r="H3092" s="11">
        <f t="shared" si="485"/>
        <v>2</v>
      </c>
      <c r="I3092" s="11">
        <f t="shared" si="488"/>
        <v>0</v>
      </c>
      <c r="J3092" s="11">
        <f t="shared" si="486"/>
        <v>2</v>
      </c>
      <c r="K3092" s="13">
        <f t="shared" si="489"/>
        <v>0</v>
      </c>
      <c r="L3092" s="13">
        <f>VLOOKUP(A3092,febe,2,FALSE)</f>
        <v>2</v>
      </c>
    </row>
    <row r="3093" spans="1:12">
      <c r="A3093" t="s">
        <v>2943</v>
      </c>
      <c r="B3093">
        <f t="shared" si="480"/>
        <v>2</v>
      </c>
      <c r="C3093">
        <f t="shared" si="481"/>
        <v>0</v>
      </c>
      <c r="D3093" s="7">
        <f t="shared" si="482"/>
        <v>2</v>
      </c>
      <c r="E3093">
        <f t="shared" si="483"/>
        <v>0</v>
      </c>
      <c r="F3093">
        <f t="shared" si="484"/>
        <v>2</v>
      </c>
      <c r="G3093" s="11">
        <f t="shared" si="487"/>
        <v>0</v>
      </c>
      <c r="H3093" s="11">
        <f t="shared" si="485"/>
        <v>2</v>
      </c>
      <c r="I3093" s="11">
        <f t="shared" si="488"/>
        <v>0</v>
      </c>
      <c r="J3093" s="11">
        <f t="shared" si="486"/>
        <v>2</v>
      </c>
      <c r="K3093" s="13">
        <f t="shared" si="489"/>
        <v>0</v>
      </c>
      <c r="L3093" s="13">
        <f>VLOOKUP(A3093,febe,2,FALSE)</f>
        <v>2</v>
      </c>
    </row>
    <row r="3094" spans="1:12">
      <c r="A3094" t="s">
        <v>5618</v>
      </c>
      <c r="B3094" t="e">
        <f t="shared" si="480"/>
        <v>#N/A</v>
      </c>
      <c r="C3094" t="e">
        <f t="shared" si="481"/>
        <v>#N/A</v>
      </c>
      <c r="D3094" s="7" t="e">
        <f t="shared" si="482"/>
        <v>#N/A</v>
      </c>
      <c r="E3094" t="e">
        <f t="shared" si="483"/>
        <v>#N/A</v>
      </c>
      <c r="F3094" t="e">
        <f t="shared" si="484"/>
        <v>#N/A</v>
      </c>
      <c r="G3094" s="11" t="e">
        <f t="shared" si="487"/>
        <v>#N/A</v>
      </c>
      <c r="H3094" s="11" t="e">
        <f t="shared" si="485"/>
        <v>#N/A</v>
      </c>
      <c r="I3094" s="11" t="e">
        <f t="shared" si="488"/>
        <v>#N/A</v>
      </c>
      <c r="J3094" s="11">
        <f t="shared" si="486"/>
        <v>2</v>
      </c>
      <c r="K3094" s="13">
        <f t="shared" si="489"/>
        <v>0</v>
      </c>
      <c r="L3094" s="13">
        <f>VLOOKUP(A3094,febe,2,FALSE)</f>
        <v>2</v>
      </c>
    </row>
    <row r="3095" spans="1:12">
      <c r="A3095" t="s">
        <v>2409</v>
      </c>
      <c r="B3095">
        <f t="shared" si="480"/>
        <v>3</v>
      </c>
      <c r="C3095">
        <f t="shared" si="481"/>
        <v>0</v>
      </c>
      <c r="D3095" s="7">
        <f t="shared" si="482"/>
        <v>3</v>
      </c>
      <c r="E3095">
        <f t="shared" si="483"/>
        <v>0</v>
      </c>
      <c r="F3095">
        <f t="shared" si="484"/>
        <v>3</v>
      </c>
      <c r="G3095" s="11">
        <f t="shared" si="487"/>
        <v>0</v>
      </c>
      <c r="H3095" s="11">
        <f t="shared" si="485"/>
        <v>3</v>
      </c>
      <c r="I3095" s="11">
        <f t="shared" si="488"/>
        <v>-1</v>
      </c>
      <c r="J3095" s="11">
        <f t="shared" si="486"/>
        <v>2</v>
      </c>
      <c r="K3095" s="13">
        <f t="shared" si="489"/>
        <v>0</v>
      </c>
      <c r="L3095" s="13">
        <f>VLOOKUP(A3095,febe,2,FALSE)</f>
        <v>2</v>
      </c>
    </row>
    <row r="3096" spans="1:12">
      <c r="A3096" t="s">
        <v>2944</v>
      </c>
      <c r="B3096">
        <f t="shared" si="480"/>
        <v>2</v>
      </c>
      <c r="C3096">
        <f t="shared" si="481"/>
        <v>0</v>
      </c>
      <c r="D3096" s="7">
        <f t="shared" si="482"/>
        <v>2</v>
      </c>
      <c r="E3096">
        <f t="shared" si="483"/>
        <v>0</v>
      </c>
      <c r="F3096">
        <f t="shared" si="484"/>
        <v>2</v>
      </c>
      <c r="G3096" s="11">
        <f t="shared" si="487"/>
        <v>0</v>
      </c>
      <c r="H3096" s="11">
        <f t="shared" si="485"/>
        <v>2</v>
      </c>
      <c r="I3096" s="11">
        <f t="shared" si="488"/>
        <v>0</v>
      </c>
      <c r="J3096" s="11">
        <f t="shared" si="486"/>
        <v>2</v>
      </c>
      <c r="K3096" s="13">
        <f t="shared" si="489"/>
        <v>0</v>
      </c>
      <c r="L3096" s="13">
        <f>VLOOKUP(A3096,febe,2,FALSE)</f>
        <v>2</v>
      </c>
    </row>
    <row r="3097" spans="1:12">
      <c r="A3097" t="s">
        <v>2946</v>
      </c>
      <c r="B3097">
        <f t="shared" si="480"/>
        <v>2</v>
      </c>
      <c r="C3097">
        <f t="shared" si="481"/>
        <v>0</v>
      </c>
      <c r="D3097" s="7">
        <f t="shared" si="482"/>
        <v>2</v>
      </c>
      <c r="E3097">
        <f t="shared" si="483"/>
        <v>0</v>
      </c>
      <c r="F3097">
        <f t="shared" si="484"/>
        <v>2</v>
      </c>
      <c r="G3097" s="11">
        <f t="shared" si="487"/>
        <v>0</v>
      </c>
      <c r="H3097" s="11">
        <f t="shared" si="485"/>
        <v>2</v>
      </c>
      <c r="I3097" s="11">
        <f t="shared" si="488"/>
        <v>0</v>
      </c>
      <c r="J3097" s="11">
        <f t="shared" si="486"/>
        <v>2</v>
      </c>
      <c r="K3097" s="13">
        <f t="shared" si="489"/>
        <v>0</v>
      </c>
      <c r="L3097" s="13">
        <f>VLOOKUP(A3097,febe,2,FALSE)</f>
        <v>2</v>
      </c>
    </row>
    <row r="3098" spans="1:12">
      <c r="A3098" t="s">
        <v>2413</v>
      </c>
      <c r="B3098">
        <f t="shared" si="480"/>
        <v>3</v>
      </c>
      <c r="C3098">
        <f t="shared" si="481"/>
        <v>0</v>
      </c>
      <c r="D3098" s="7">
        <f t="shared" si="482"/>
        <v>3</v>
      </c>
      <c r="E3098">
        <f t="shared" si="483"/>
        <v>0</v>
      </c>
      <c r="F3098">
        <f t="shared" si="484"/>
        <v>3</v>
      </c>
      <c r="G3098" s="11">
        <f t="shared" si="487"/>
        <v>-1</v>
      </c>
      <c r="H3098" s="11">
        <f t="shared" si="485"/>
        <v>2</v>
      </c>
      <c r="I3098" s="11">
        <f t="shared" si="488"/>
        <v>0</v>
      </c>
      <c r="J3098" s="11">
        <f t="shared" si="486"/>
        <v>2</v>
      </c>
      <c r="K3098" s="13">
        <f t="shared" si="489"/>
        <v>0</v>
      </c>
      <c r="L3098" s="13">
        <f>VLOOKUP(A3098,febe,2,FALSE)</f>
        <v>2</v>
      </c>
    </row>
    <row r="3099" spans="1:12">
      <c r="A3099" t="s">
        <v>2415</v>
      </c>
      <c r="B3099">
        <f t="shared" si="480"/>
        <v>3</v>
      </c>
      <c r="C3099">
        <f t="shared" si="481"/>
        <v>0</v>
      </c>
      <c r="D3099" s="7">
        <f t="shared" si="482"/>
        <v>3</v>
      </c>
      <c r="E3099">
        <f t="shared" si="483"/>
        <v>0</v>
      </c>
      <c r="F3099">
        <f t="shared" si="484"/>
        <v>3</v>
      </c>
      <c r="G3099" s="11">
        <f t="shared" si="487"/>
        <v>-1</v>
      </c>
      <c r="H3099" s="11">
        <f t="shared" si="485"/>
        <v>2</v>
      </c>
      <c r="I3099" s="11">
        <f t="shared" si="488"/>
        <v>0</v>
      </c>
      <c r="J3099" s="11">
        <f t="shared" si="486"/>
        <v>2</v>
      </c>
      <c r="K3099" s="13">
        <f t="shared" si="489"/>
        <v>0</v>
      </c>
      <c r="L3099" s="13">
        <f>VLOOKUP(A3099,febe,2,FALSE)</f>
        <v>2</v>
      </c>
    </row>
    <row r="3100" spans="1:12">
      <c r="A3100" t="s">
        <v>2947</v>
      </c>
      <c r="B3100">
        <f t="shared" si="480"/>
        <v>2</v>
      </c>
      <c r="C3100">
        <f t="shared" si="481"/>
        <v>0</v>
      </c>
      <c r="D3100" s="7">
        <f t="shared" si="482"/>
        <v>2</v>
      </c>
      <c r="E3100">
        <f t="shared" si="483"/>
        <v>0</v>
      </c>
      <c r="F3100">
        <f t="shared" si="484"/>
        <v>2</v>
      </c>
      <c r="G3100" s="11">
        <f t="shared" si="487"/>
        <v>0</v>
      </c>
      <c r="H3100" s="11">
        <f t="shared" si="485"/>
        <v>2</v>
      </c>
      <c r="I3100" s="11">
        <f t="shared" si="488"/>
        <v>0</v>
      </c>
      <c r="J3100" s="11">
        <f t="shared" si="486"/>
        <v>2</v>
      </c>
      <c r="K3100" s="13">
        <f t="shared" si="489"/>
        <v>0</v>
      </c>
      <c r="L3100" s="13">
        <f>VLOOKUP(A3100,febe,2,FALSE)</f>
        <v>2</v>
      </c>
    </row>
    <row r="3101" spans="1:12">
      <c r="A3101" t="s">
        <v>2949</v>
      </c>
      <c r="B3101">
        <f t="shared" si="480"/>
        <v>2</v>
      </c>
      <c r="C3101">
        <f t="shared" si="481"/>
        <v>0</v>
      </c>
      <c r="D3101" s="7">
        <f t="shared" si="482"/>
        <v>2</v>
      </c>
      <c r="E3101">
        <f t="shared" si="483"/>
        <v>0</v>
      </c>
      <c r="F3101">
        <f t="shared" si="484"/>
        <v>2</v>
      </c>
      <c r="G3101" s="11">
        <f t="shared" si="487"/>
        <v>0</v>
      </c>
      <c r="H3101" s="11">
        <f t="shared" si="485"/>
        <v>2</v>
      </c>
      <c r="I3101" s="11">
        <f t="shared" si="488"/>
        <v>0</v>
      </c>
      <c r="J3101" s="11">
        <f t="shared" si="486"/>
        <v>2</v>
      </c>
      <c r="K3101" s="13">
        <f t="shared" si="489"/>
        <v>0</v>
      </c>
      <c r="L3101" s="13">
        <f>VLOOKUP(A3101,febe,2,FALSE)</f>
        <v>2</v>
      </c>
    </row>
    <row r="3102" spans="1:12">
      <c r="A3102" t="s">
        <v>2950</v>
      </c>
      <c r="B3102">
        <f t="shared" si="480"/>
        <v>2</v>
      </c>
      <c r="C3102">
        <f t="shared" si="481"/>
        <v>0</v>
      </c>
      <c r="D3102" s="7">
        <f t="shared" si="482"/>
        <v>2</v>
      </c>
      <c r="E3102">
        <f t="shared" si="483"/>
        <v>0</v>
      </c>
      <c r="F3102">
        <f t="shared" si="484"/>
        <v>2</v>
      </c>
      <c r="G3102" s="11">
        <f t="shared" si="487"/>
        <v>0</v>
      </c>
      <c r="H3102" s="11">
        <f t="shared" si="485"/>
        <v>2</v>
      </c>
      <c r="I3102" s="11">
        <f t="shared" si="488"/>
        <v>0</v>
      </c>
      <c r="J3102" s="11">
        <f t="shared" si="486"/>
        <v>2</v>
      </c>
      <c r="K3102" s="13">
        <f t="shared" si="489"/>
        <v>0</v>
      </c>
      <c r="L3102" s="13">
        <f>VLOOKUP(A3102,febe,2,FALSE)</f>
        <v>2</v>
      </c>
    </row>
    <row r="3103" spans="1:12">
      <c r="A3103" t="s">
        <v>2418</v>
      </c>
      <c r="B3103">
        <f t="shared" si="480"/>
        <v>3</v>
      </c>
      <c r="C3103">
        <f t="shared" si="481"/>
        <v>0</v>
      </c>
      <c r="D3103" s="7">
        <f t="shared" si="482"/>
        <v>3</v>
      </c>
      <c r="E3103">
        <f t="shared" si="483"/>
        <v>0</v>
      </c>
      <c r="F3103">
        <f t="shared" si="484"/>
        <v>3</v>
      </c>
      <c r="G3103" s="11">
        <f t="shared" si="487"/>
        <v>0</v>
      </c>
      <c r="H3103" s="11">
        <f t="shared" si="485"/>
        <v>3</v>
      </c>
      <c r="I3103" s="11">
        <f t="shared" si="488"/>
        <v>-1</v>
      </c>
      <c r="J3103" s="11">
        <f t="shared" si="486"/>
        <v>2</v>
      </c>
      <c r="K3103" s="13">
        <f t="shared" si="489"/>
        <v>0</v>
      </c>
      <c r="L3103" s="13">
        <f>VLOOKUP(A3103,febe,2,FALSE)</f>
        <v>2</v>
      </c>
    </row>
    <row r="3104" spans="1:12">
      <c r="A3104" t="s">
        <v>2419</v>
      </c>
      <c r="B3104">
        <f t="shared" si="480"/>
        <v>3</v>
      </c>
      <c r="C3104">
        <f t="shared" si="481"/>
        <v>0</v>
      </c>
      <c r="D3104" s="7">
        <f t="shared" si="482"/>
        <v>3</v>
      </c>
      <c r="E3104">
        <f t="shared" si="483"/>
        <v>0</v>
      </c>
      <c r="F3104">
        <f t="shared" si="484"/>
        <v>3</v>
      </c>
      <c r="G3104" s="11">
        <f t="shared" si="487"/>
        <v>-1</v>
      </c>
      <c r="H3104" s="11">
        <f t="shared" si="485"/>
        <v>2</v>
      </c>
      <c r="I3104" s="11">
        <f t="shared" si="488"/>
        <v>0</v>
      </c>
      <c r="J3104" s="11">
        <f t="shared" si="486"/>
        <v>2</v>
      </c>
      <c r="K3104" s="13">
        <f t="shared" si="489"/>
        <v>0</v>
      </c>
      <c r="L3104" s="13">
        <f>VLOOKUP(A3104,febe,2,FALSE)</f>
        <v>2</v>
      </c>
    </row>
    <row r="3105" spans="1:12">
      <c r="A3105" t="s">
        <v>2420</v>
      </c>
      <c r="B3105">
        <f t="shared" si="480"/>
        <v>3</v>
      </c>
      <c r="C3105">
        <f t="shared" si="481"/>
        <v>0</v>
      </c>
      <c r="D3105" s="7">
        <f t="shared" si="482"/>
        <v>3</v>
      </c>
      <c r="E3105">
        <f t="shared" si="483"/>
        <v>0</v>
      </c>
      <c r="F3105">
        <f t="shared" si="484"/>
        <v>3</v>
      </c>
      <c r="G3105" s="11">
        <f t="shared" si="487"/>
        <v>-1</v>
      </c>
      <c r="H3105" s="11">
        <f t="shared" si="485"/>
        <v>2</v>
      </c>
      <c r="I3105" s="11">
        <f t="shared" si="488"/>
        <v>0</v>
      </c>
      <c r="J3105" s="11">
        <f t="shared" si="486"/>
        <v>2</v>
      </c>
      <c r="K3105" s="13">
        <f t="shared" si="489"/>
        <v>0</v>
      </c>
      <c r="L3105" s="13">
        <f>VLOOKUP(A3105,febe,2,FALSE)</f>
        <v>2</v>
      </c>
    </row>
    <row r="3106" spans="1:12">
      <c r="A3106" t="s">
        <v>2076</v>
      </c>
      <c r="B3106">
        <f t="shared" si="480"/>
        <v>4</v>
      </c>
      <c r="C3106">
        <f t="shared" si="481"/>
        <v>0</v>
      </c>
      <c r="D3106" s="7">
        <f t="shared" si="482"/>
        <v>4</v>
      </c>
      <c r="E3106">
        <f t="shared" si="483"/>
        <v>-1</v>
      </c>
      <c r="F3106">
        <f t="shared" si="484"/>
        <v>3</v>
      </c>
      <c r="G3106" s="11">
        <f t="shared" si="487"/>
        <v>0</v>
      </c>
      <c r="H3106" s="11">
        <f t="shared" si="485"/>
        <v>3</v>
      </c>
      <c r="I3106" s="11">
        <f t="shared" si="488"/>
        <v>-1</v>
      </c>
      <c r="J3106" s="11">
        <f t="shared" si="486"/>
        <v>2</v>
      </c>
      <c r="K3106" s="13">
        <f t="shared" si="489"/>
        <v>0</v>
      </c>
      <c r="L3106" s="13">
        <f>VLOOKUP(A3106,febe,2,FALSE)</f>
        <v>2</v>
      </c>
    </row>
    <row r="3107" spans="1:12">
      <c r="A3107" t="s">
        <v>2953</v>
      </c>
      <c r="B3107">
        <f t="shared" si="480"/>
        <v>2</v>
      </c>
      <c r="C3107">
        <f t="shared" si="481"/>
        <v>0</v>
      </c>
      <c r="D3107" s="7">
        <f t="shared" si="482"/>
        <v>2</v>
      </c>
      <c r="E3107">
        <f t="shared" si="483"/>
        <v>0</v>
      </c>
      <c r="F3107">
        <f t="shared" si="484"/>
        <v>2</v>
      </c>
      <c r="G3107" s="11">
        <f t="shared" si="487"/>
        <v>0</v>
      </c>
      <c r="H3107" s="11">
        <f t="shared" si="485"/>
        <v>2</v>
      </c>
      <c r="I3107" s="11">
        <f t="shared" si="488"/>
        <v>0</v>
      </c>
      <c r="J3107" s="11">
        <f t="shared" si="486"/>
        <v>2</v>
      </c>
      <c r="K3107" s="13">
        <f t="shared" si="489"/>
        <v>0</v>
      </c>
      <c r="L3107" s="13">
        <f>VLOOKUP(A3107,febe,2,FALSE)</f>
        <v>2</v>
      </c>
    </row>
    <row r="3108" spans="1:12">
      <c r="A3108" t="s">
        <v>5696</v>
      </c>
      <c r="B3108" t="e">
        <f t="shared" si="480"/>
        <v>#N/A</v>
      </c>
      <c r="C3108" t="e">
        <f t="shared" si="481"/>
        <v>#N/A</v>
      </c>
      <c r="D3108" s="7" t="e">
        <f t="shared" si="482"/>
        <v>#N/A</v>
      </c>
      <c r="E3108" t="e">
        <f t="shared" si="483"/>
        <v>#N/A</v>
      </c>
      <c r="F3108" t="e">
        <f t="shared" si="484"/>
        <v>#N/A</v>
      </c>
      <c r="G3108" s="11" t="e">
        <f t="shared" si="487"/>
        <v>#N/A</v>
      </c>
      <c r="H3108" s="11" t="e">
        <f t="shared" si="485"/>
        <v>#N/A</v>
      </c>
      <c r="I3108" s="11" t="e">
        <f t="shared" si="488"/>
        <v>#N/A</v>
      </c>
      <c r="J3108" s="11" t="e">
        <f t="shared" si="486"/>
        <v>#N/A</v>
      </c>
      <c r="K3108" s="13" t="e">
        <f t="shared" si="489"/>
        <v>#N/A</v>
      </c>
      <c r="L3108" s="13">
        <f>VLOOKUP(A3108,febe,2,FALSE)</f>
        <v>2</v>
      </c>
    </row>
    <row r="3109" spans="1:12">
      <c r="A3109" t="s">
        <v>2955</v>
      </c>
      <c r="B3109">
        <f t="shared" si="480"/>
        <v>2</v>
      </c>
      <c r="C3109">
        <f t="shared" si="481"/>
        <v>0</v>
      </c>
      <c r="D3109" s="7">
        <f t="shared" si="482"/>
        <v>2</v>
      </c>
      <c r="E3109">
        <f t="shared" si="483"/>
        <v>0</v>
      </c>
      <c r="F3109">
        <f t="shared" si="484"/>
        <v>2</v>
      </c>
      <c r="G3109" s="11">
        <f t="shared" si="487"/>
        <v>0</v>
      </c>
      <c r="H3109" s="11">
        <f t="shared" si="485"/>
        <v>2</v>
      </c>
      <c r="I3109" s="11">
        <f t="shared" si="488"/>
        <v>0</v>
      </c>
      <c r="J3109" s="11">
        <f t="shared" si="486"/>
        <v>2</v>
      </c>
      <c r="K3109" s="13">
        <f t="shared" si="489"/>
        <v>0</v>
      </c>
      <c r="L3109" s="13">
        <f>VLOOKUP(A3109,febe,2,FALSE)</f>
        <v>2</v>
      </c>
    </row>
    <row r="3110" spans="1:12">
      <c r="A3110" t="s">
        <v>2956</v>
      </c>
      <c r="B3110">
        <f t="shared" si="480"/>
        <v>2</v>
      </c>
      <c r="C3110">
        <f t="shared" si="481"/>
        <v>0</v>
      </c>
      <c r="D3110" s="7">
        <f t="shared" si="482"/>
        <v>2</v>
      </c>
      <c r="E3110">
        <f t="shared" si="483"/>
        <v>0</v>
      </c>
      <c r="F3110">
        <f t="shared" si="484"/>
        <v>2</v>
      </c>
      <c r="G3110" s="11">
        <f t="shared" si="487"/>
        <v>0</v>
      </c>
      <c r="H3110" s="11">
        <f t="shared" si="485"/>
        <v>2</v>
      </c>
      <c r="I3110" s="11">
        <f t="shared" si="488"/>
        <v>0</v>
      </c>
      <c r="J3110" s="11">
        <f t="shared" si="486"/>
        <v>2</v>
      </c>
      <c r="K3110" s="13">
        <f t="shared" si="489"/>
        <v>0</v>
      </c>
      <c r="L3110" s="13">
        <f>VLOOKUP(A3110,febe,2,FALSE)</f>
        <v>2</v>
      </c>
    </row>
    <row r="3111" spans="1:12">
      <c r="A3111" t="s">
        <v>2957</v>
      </c>
      <c r="B3111">
        <f t="shared" si="480"/>
        <v>2</v>
      </c>
      <c r="C3111">
        <f t="shared" si="481"/>
        <v>0</v>
      </c>
      <c r="D3111" s="7">
        <f t="shared" si="482"/>
        <v>2</v>
      </c>
      <c r="E3111">
        <f t="shared" si="483"/>
        <v>0</v>
      </c>
      <c r="F3111">
        <f t="shared" si="484"/>
        <v>2</v>
      </c>
      <c r="G3111" s="11">
        <f t="shared" si="487"/>
        <v>0</v>
      </c>
      <c r="H3111" s="11">
        <f t="shared" si="485"/>
        <v>2</v>
      </c>
      <c r="I3111" s="11">
        <f t="shared" si="488"/>
        <v>0</v>
      </c>
      <c r="J3111" s="11">
        <f t="shared" si="486"/>
        <v>2</v>
      </c>
      <c r="K3111" s="13">
        <f t="shared" si="489"/>
        <v>0</v>
      </c>
      <c r="L3111" s="13">
        <f>VLOOKUP(A3111,febe,2,FALSE)</f>
        <v>2</v>
      </c>
    </row>
    <row r="3112" spans="1:12">
      <c r="A3112" t="s">
        <v>2958</v>
      </c>
      <c r="B3112">
        <f t="shared" si="480"/>
        <v>2</v>
      </c>
      <c r="C3112">
        <f t="shared" si="481"/>
        <v>0</v>
      </c>
      <c r="D3112" s="7">
        <f t="shared" si="482"/>
        <v>2</v>
      </c>
      <c r="E3112">
        <f t="shared" si="483"/>
        <v>0</v>
      </c>
      <c r="F3112">
        <f t="shared" si="484"/>
        <v>2</v>
      </c>
      <c r="G3112" s="11">
        <f t="shared" si="487"/>
        <v>0</v>
      </c>
      <c r="H3112" s="11">
        <f t="shared" si="485"/>
        <v>2</v>
      </c>
      <c r="I3112" s="11">
        <f t="shared" si="488"/>
        <v>0</v>
      </c>
      <c r="J3112" s="11">
        <f t="shared" si="486"/>
        <v>2</v>
      </c>
      <c r="K3112" s="13">
        <f t="shared" si="489"/>
        <v>0</v>
      </c>
      <c r="L3112" s="13">
        <f>VLOOKUP(A3112,febe,2,FALSE)</f>
        <v>2</v>
      </c>
    </row>
    <row r="3113" spans="1:12">
      <c r="A3113" t="s">
        <v>2959</v>
      </c>
      <c r="B3113">
        <f t="shared" si="480"/>
        <v>2</v>
      </c>
      <c r="C3113">
        <f t="shared" si="481"/>
        <v>0</v>
      </c>
      <c r="D3113" s="7">
        <f t="shared" si="482"/>
        <v>2</v>
      </c>
      <c r="E3113">
        <f t="shared" si="483"/>
        <v>0</v>
      </c>
      <c r="F3113">
        <f t="shared" si="484"/>
        <v>2</v>
      </c>
      <c r="G3113" s="11">
        <f t="shared" si="487"/>
        <v>0</v>
      </c>
      <c r="H3113" s="11">
        <f t="shared" si="485"/>
        <v>2</v>
      </c>
      <c r="I3113" s="11">
        <f t="shared" si="488"/>
        <v>0</v>
      </c>
      <c r="J3113" s="11">
        <f t="shared" si="486"/>
        <v>2</v>
      </c>
      <c r="K3113" s="13">
        <f t="shared" si="489"/>
        <v>0</v>
      </c>
      <c r="L3113" s="13">
        <f>VLOOKUP(A3113,febe,2,FALSE)</f>
        <v>2</v>
      </c>
    </row>
    <row r="3114" spans="1:12">
      <c r="A3114" t="s">
        <v>2960</v>
      </c>
      <c r="B3114">
        <f t="shared" si="480"/>
        <v>2</v>
      </c>
      <c r="C3114">
        <f t="shared" si="481"/>
        <v>0</v>
      </c>
      <c r="D3114" s="7">
        <f t="shared" si="482"/>
        <v>2</v>
      </c>
      <c r="E3114">
        <f t="shared" si="483"/>
        <v>0</v>
      </c>
      <c r="F3114">
        <f t="shared" si="484"/>
        <v>2</v>
      </c>
      <c r="G3114" s="11">
        <f t="shared" si="487"/>
        <v>0</v>
      </c>
      <c r="H3114" s="11">
        <f t="shared" si="485"/>
        <v>2</v>
      </c>
      <c r="I3114" s="11">
        <f t="shared" si="488"/>
        <v>0</v>
      </c>
      <c r="J3114" s="11">
        <f t="shared" si="486"/>
        <v>2</v>
      </c>
      <c r="K3114" s="13">
        <f t="shared" si="489"/>
        <v>0</v>
      </c>
      <c r="L3114" s="13">
        <f>VLOOKUP(A3114,febe,2,FALSE)</f>
        <v>2</v>
      </c>
    </row>
    <row r="3115" spans="1:12">
      <c r="A3115" t="s">
        <v>2962</v>
      </c>
      <c r="B3115">
        <f t="shared" si="480"/>
        <v>2</v>
      </c>
      <c r="C3115">
        <f t="shared" si="481"/>
        <v>0</v>
      </c>
      <c r="D3115" s="7">
        <f t="shared" si="482"/>
        <v>2</v>
      </c>
      <c r="E3115">
        <f t="shared" si="483"/>
        <v>0</v>
      </c>
      <c r="F3115">
        <f t="shared" si="484"/>
        <v>2</v>
      </c>
      <c r="G3115" s="11">
        <f t="shared" si="487"/>
        <v>0</v>
      </c>
      <c r="H3115" s="11">
        <f t="shared" si="485"/>
        <v>2</v>
      </c>
      <c r="I3115" s="11">
        <f t="shared" si="488"/>
        <v>0</v>
      </c>
      <c r="J3115" s="11">
        <f t="shared" si="486"/>
        <v>2</v>
      </c>
      <c r="K3115" s="13">
        <f t="shared" si="489"/>
        <v>0</v>
      </c>
      <c r="L3115" s="13">
        <f>VLOOKUP(A3115,febe,2,FALSE)</f>
        <v>2</v>
      </c>
    </row>
    <row r="3116" spans="1:12">
      <c r="A3116" t="s">
        <v>2964</v>
      </c>
      <c r="B3116">
        <f t="shared" si="480"/>
        <v>2</v>
      </c>
      <c r="C3116">
        <f t="shared" si="481"/>
        <v>0</v>
      </c>
      <c r="D3116" s="7">
        <f t="shared" si="482"/>
        <v>2</v>
      </c>
      <c r="E3116">
        <f t="shared" si="483"/>
        <v>0</v>
      </c>
      <c r="F3116">
        <f t="shared" si="484"/>
        <v>2</v>
      </c>
      <c r="G3116" s="11">
        <f t="shared" si="487"/>
        <v>0</v>
      </c>
      <c r="H3116" s="11">
        <f t="shared" si="485"/>
        <v>2</v>
      </c>
      <c r="I3116" s="11">
        <f t="shared" si="488"/>
        <v>0</v>
      </c>
      <c r="J3116" s="11">
        <f t="shared" si="486"/>
        <v>2</v>
      </c>
      <c r="K3116" s="13">
        <f t="shared" si="489"/>
        <v>0</v>
      </c>
      <c r="L3116" s="13">
        <f>VLOOKUP(A3116,febe,2,FALSE)</f>
        <v>2</v>
      </c>
    </row>
    <row r="3117" spans="1:12">
      <c r="A3117" t="s">
        <v>2965</v>
      </c>
      <c r="B3117">
        <f t="shared" si="480"/>
        <v>2</v>
      </c>
      <c r="C3117">
        <f t="shared" si="481"/>
        <v>0</v>
      </c>
      <c r="D3117" s="7">
        <f t="shared" si="482"/>
        <v>2</v>
      </c>
      <c r="E3117">
        <f t="shared" si="483"/>
        <v>0</v>
      </c>
      <c r="F3117">
        <f t="shared" si="484"/>
        <v>2</v>
      </c>
      <c r="G3117" s="11">
        <f t="shared" si="487"/>
        <v>0</v>
      </c>
      <c r="H3117" s="11">
        <f t="shared" si="485"/>
        <v>2</v>
      </c>
      <c r="I3117" s="11">
        <f t="shared" si="488"/>
        <v>0</v>
      </c>
      <c r="J3117" s="11">
        <f t="shared" si="486"/>
        <v>2</v>
      </c>
      <c r="K3117" s="13">
        <f t="shared" si="489"/>
        <v>0</v>
      </c>
      <c r="L3117" s="13">
        <f>VLOOKUP(A3117,febe,2,FALSE)</f>
        <v>2</v>
      </c>
    </row>
    <row r="3118" spans="1:12">
      <c r="A3118" t="s">
        <v>2966</v>
      </c>
      <c r="B3118">
        <f t="shared" si="480"/>
        <v>2</v>
      </c>
      <c r="C3118">
        <f t="shared" si="481"/>
        <v>0</v>
      </c>
      <c r="D3118" s="7">
        <f t="shared" si="482"/>
        <v>2</v>
      </c>
      <c r="E3118">
        <f t="shared" si="483"/>
        <v>0</v>
      </c>
      <c r="F3118">
        <f t="shared" si="484"/>
        <v>2</v>
      </c>
      <c r="G3118" s="11">
        <f t="shared" si="487"/>
        <v>0</v>
      </c>
      <c r="H3118" s="11">
        <f t="shared" si="485"/>
        <v>2</v>
      </c>
      <c r="I3118" s="11">
        <f t="shared" si="488"/>
        <v>0</v>
      </c>
      <c r="J3118" s="11">
        <f t="shared" si="486"/>
        <v>2</v>
      </c>
      <c r="K3118" s="13">
        <f t="shared" si="489"/>
        <v>0</v>
      </c>
      <c r="L3118" s="13">
        <f>VLOOKUP(A3118,febe,2,FALSE)</f>
        <v>2</v>
      </c>
    </row>
    <row r="3119" spans="1:12">
      <c r="A3119" t="s">
        <v>2967</v>
      </c>
      <c r="B3119">
        <f t="shared" si="480"/>
        <v>2</v>
      </c>
      <c r="C3119">
        <f t="shared" si="481"/>
        <v>0</v>
      </c>
      <c r="D3119" s="7">
        <f t="shared" si="482"/>
        <v>2</v>
      </c>
      <c r="E3119">
        <f t="shared" si="483"/>
        <v>0</v>
      </c>
      <c r="F3119">
        <f t="shared" si="484"/>
        <v>2</v>
      </c>
      <c r="G3119" s="11">
        <f t="shared" si="487"/>
        <v>0</v>
      </c>
      <c r="H3119" s="11">
        <f t="shared" si="485"/>
        <v>2</v>
      </c>
      <c r="I3119" s="11">
        <f t="shared" si="488"/>
        <v>0</v>
      </c>
      <c r="J3119" s="11">
        <f t="shared" si="486"/>
        <v>2</v>
      </c>
      <c r="K3119" s="13">
        <f t="shared" si="489"/>
        <v>0</v>
      </c>
      <c r="L3119" s="13">
        <f>VLOOKUP(A3119,febe,2,FALSE)</f>
        <v>2</v>
      </c>
    </row>
    <row r="3120" spans="1:12">
      <c r="A3120" t="s">
        <v>2969</v>
      </c>
      <c r="B3120">
        <f t="shared" si="480"/>
        <v>2</v>
      </c>
      <c r="C3120">
        <f t="shared" si="481"/>
        <v>0</v>
      </c>
      <c r="D3120" s="7">
        <f t="shared" si="482"/>
        <v>2</v>
      </c>
      <c r="E3120">
        <f t="shared" si="483"/>
        <v>0</v>
      </c>
      <c r="F3120">
        <f t="shared" si="484"/>
        <v>2</v>
      </c>
      <c r="G3120" s="11">
        <f t="shared" si="487"/>
        <v>0</v>
      </c>
      <c r="H3120" s="11">
        <f t="shared" si="485"/>
        <v>2</v>
      </c>
      <c r="I3120" s="11">
        <f t="shared" si="488"/>
        <v>0</v>
      </c>
      <c r="J3120" s="11">
        <f t="shared" si="486"/>
        <v>2</v>
      </c>
      <c r="K3120" s="13">
        <f t="shared" si="489"/>
        <v>0</v>
      </c>
      <c r="L3120" s="13">
        <f>VLOOKUP(A3120,febe,2,FALSE)</f>
        <v>2</v>
      </c>
    </row>
    <row r="3121" spans="1:12">
      <c r="A3121" t="s">
        <v>2970</v>
      </c>
      <c r="B3121">
        <f t="shared" si="480"/>
        <v>2</v>
      </c>
      <c r="C3121">
        <f t="shared" si="481"/>
        <v>0</v>
      </c>
      <c r="D3121" s="7">
        <f t="shared" si="482"/>
        <v>2</v>
      </c>
      <c r="E3121">
        <f t="shared" si="483"/>
        <v>0</v>
      </c>
      <c r="F3121">
        <f t="shared" si="484"/>
        <v>2</v>
      </c>
      <c r="G3121" s="11">
        <f t="shared" si="487"/>
        <v>0</v>
      </c>
      <c r="H3121" s="11">
        <f t="shared" si="485"/>
        <v>2</v>
      </c>
      <c r="I3121" s="11">
        <f t="shared" si="488"/>
        <v>0</v>
      </c>
      <c r="J3121" s="11">
        <f t="shared" si="486"/>
        <v>2</v>
      </c>
      <c r="K3121" s="13">
        <f t="shared" si="489"/>
        <v>0</v>
      </c>
      <c r="L3121" s="13">
        <f>VLOOKUP(A3121,febe,2,FALSE)</f>
        <v>2</v>
      </c>
    </row>
    <row r="3122" spans="1:12">
      <c r="A3122" t="s">
        <v>2971</v>
      </c>
      <c r="B3122">
        <f t="shared" si="480"/>
        <v>2</v>
      </c>
      <c r="C3122">
        <f t="shared" si="481"/>
        <v>0</v>
      </c>
      <c r="D3122" s="7">
        <f t="shared" si="482"/>
        <v>2</v>
      </c>
      <c r="E3122">
        <f t="shared" si="483"/>
        <v>0</v>
      </c>
      <c r="F3122">
        <f t="shared" si="484"/>
        <v>2</v>
      </c>
      <c r="G3122" s="11">
        <f t="shared" si="487"/>
        <v>0</v>
      </c>
      <c r="H3122" s="11">
        <f t="shared" si="485"/>
        <v>2</v>
      </c>
      <c r="I3122" s="11">
        <f t="shared" si="488"/>
        <v>0</v>
      </c>
      <c r="J3122" s="11">
        <f t="shared" si="486"/>
        <v>2</v>
      </c>
      <c r="K3122" s="13">
        <f t="shared" si="489"/>
        <v>0</v>
      </c>
      <c r="L3122" s="13">
        <f>VLOOKUP(A3122,febe,2,FALSE)</f>
        <v>2</v>
      </c>
    </row>
    <row r="3123" spans="1:12">
      <c r="A3123" t="s">
        <v>2972</v>
      </c>
      <c r="B3123">
        <f t="shared" si="480"/>
        <v>2</v>
      </c>
      <c r="C3123">
        <f t="shared" si="481"/>
        <v>0</v>
      </c>
      <c r="D3123" s="7">
        <f t="shared" si="482"/>
        <v>2</v>
      </c>
      <c r="E3123">
        <f t="shared" si="483"/>
        <v>0</v>
      </c>
      <c r="F3123">
        <f t="shared" si="484"/>
        <v>2</v>
      </c>
      <c r="G3123" s="11">
        <f t="shared" si="487"/>
        <v>0</v>
      </c>
      <c r="H3123" s="11">
        <f t="shared" si="485"/>
        <v>2</v>
      </c>
      <c r="I3123" s="11">
        <f t="shared" si="488"/>
        <v>0</v>
      </c>
      <c r="J3123" s="11">
        <f t="shared" si="486"/>
        <v>2</v>
      </c>
      <c r="K3123" s="13">
        <f t="shared" si="489"/>
        <v>0</v>
      </c>
      <c r="L3123" s="13">
        <f>VLOOKUP(A3123,febe,2,FALSE)</f>
        <v>2</v>
      </c>
    </row>
    <row r="3124" spans="1:12">
      <c r="A3124" t="s">
        <v>2973</v>
      </c>
      <c r="B3124">
        <f t="shared" si="480"/>
        <v>2</v>
      </c>
      <c r="C3124">
        <f t="shared" si="481"/>
        <v>0</v>
      </c>
      <c r="D3124" s="7">
        <f t="shared" si="482"/>
        <v>2</v>
      </c>
      <c r="E3124">
        <f t="shared" si="483"/>
        <v>0</v>
      </c>
      <c r="F3124">
        <f t="shared" si="484"/>
        <v>2</v>
      </c>
      <c r="G3124" s="11">
        <f t="shared" si="487"/>
        <v>0</v>
      </c>
      <c r="H3124" s="11">
        <f t="shared" si="485"/>
        <v>2</v>
      </c>
      <c r="I3124" s="11">
        <f t="shared" si="488"/>
        <v>0</v>
      </c>
      <c r="J3124" s="11">
        <f t="shared" si="486"/>
        <v>2</v>
      </c>
      <c r="K3124" s="13">
        <f t="shared" si="489"/>
        <v>0</v>
      </c>
      <c r="L3124" s="13">
        <f>VLOOKUP(A3124,febe,2,FALSE)</f>
        <v>2</v>
      </c>
    </row>
    <row r="3125" spans="1:12">
      <c r="A3125" t="s">
        <v>2974</v>
      </c>
      <c r="B3125">
        <f t="shared" si="480"/>
        <v>2</v>
      </c>
      <c r="C3125">
        <f t="shared" si="481"/>
        <v>0</v>
      </c>
      <c r="D3125" s="7">
        <f t="shared" si="482"/>
        <v>2</v>
      </c>
      <c r="E3125">
        <f t="shared" si="483"/>
        <v>0</v>
      </c>
      <c r="F3125">
        <f t="shared" si="484"/>
        <v>2</v>
      </c>
      <c r="G3125" s="11">
        <f t="shared" si="487"/>
        <v>0</v>
      </c>
      <c r="H3125" s="11">
        <f t="shared" si="485"/>
        <v>2</v>
      </c>
      <c r="I3125" s="11">
        <f t="shared" si="488"/>
        <v>0</v>
      </c>
      <c r="J3125" s="11">
        <f t="shared" si="486"/>
        <v>2</v>
      </c>
      <c r="K3125" s="13">
        <f t="shared" si="489"/>
        <v>0</v>
      </c>
      <c r="L3125" s="13">
        <f>VLOOKUP(A3125,febe,2,FALSE)</f>
        <v>2</v>
      </c>
    </row>
    <row r="3126" spans="1:12">
      <c r="A3126" t="s">
        <v>2975</v>
      </c>
      <c r="B3126">
        <f t="shared" si="480"/>
        <v>2</v>
      </c>
      <c r="C3126">
        <f t="shared" si="481"/>
        <v>0</v>
      </c>
      <c r="D3126" s="7">
        <f t="shared" si="482"/>
        <v>2</v>
      </c>
      <c r="E3126">
        <f t="shared" si="483"/>
        <v>0</v>
      </c>
      <c r="F3126">
        <f t="shared" si="484"/>
        <v>2</v>
      </c>
      <c r="G3126" s="11">
        <f t="shared" si="487"/>
        <v>0</v>
      </c>
      <c r="H3126" s="11">
        <f t="shared" si="485"/>
        <v>2</v>
      </c>
      <c r="I3126" s="11">
        <f t="shared" si="488"/>
        <v>0</v>
      </c>
      <c r="J3126" s="11">
        <f t="shared" si="486"/>
        <v>2</v>
      </c>
      <c r="K3126" s="13">
        <f t="shared" si="489"/>
        <v>0</v>
      </c>
      <c r="L3126" s="13">
        <f>VLOOKUP(A3126,febe,2,FALSE)</f>
        <v>2</v>
      </c>
    </row>
    <row r="3127" spans="1:12">
      <c r="A3127" t="s">
        <v>2976</v>
      </c>
      <c r="B3127">
        <f t="shared" si="480"/>
        <v>2</v>
      </c>
      <c r="C3127">
        <f t="shared" si="481"/>
        <v>0</v>
      </c>
      <c r="D3127" s="7">
        <f t="shared" si="482"/>
        <v>2</v>
      </c>
      <c r="E3127">
        <f t="shared" si="483"/>
        <v>0</v>
      </c>
      <c r="F3127">
        <f t="shared" si="484"/>
        <v>2</v>
      </c>
      <c r="G3127" s="11">
        <f t="shared" si="487"/>
        <v>0</v>
      </c>
      <c r="H3127" s="11">
        <f t="shared" si="485"/>
        <v>2</v>
      </c>
      <c r="I3127" s="11">
        <f t="shared" si="488"/>
        <v>0</v>
      </c>
      <c r="J3127" s="11">
        <f t="shared" si="486"/>
        <v>2</v>
      </c>
      <c r="K3127" s="13">
        <f t="shared" si="489"/>
        <v>0</v>
      </c>
      <c r="L3127" s="13">
        <f>VLOOKUP(A3127,febe,2,FALSE)</f>
        <v>2</v>
      </c>
    </row>
    <row r="3128" spans="1:12">
      <c r="A3128" t="s">
        <v>2322</v>
      </c>
      <c r="B3128">
        <f t="shared" si="480"/>
        <v>3</v>
      </c>
      <c r="C3128">
        <f t="shared" si="481"/>
        <v>0</v>
      </c>
      <c r="D3128" s="7">
        <f t="shared" si="482"/>
        <v>3</v>
      </c>
      <c r="E3128">
        <f t="shared" si="483"/>
        <v>-1</v>
      </c>
      <c r="F3128">
        <f t="shared" si="484"/>
        <v>2</v>
      </c>
      <c r="G3128" s="11">
        <f t="shared" si="487"/>
        <v>0</v>
      </c>
      <c r="H3128" s="11">
        <f t="shared" si="485"/>
        <v>2</v>
      </c>
      <c r="I3128" s="11">
        <f t="shared" si="488"/>
        <v>0</v>
      </c>
      <c r="J3128" s="11">
        <f t="shared" si="486"/>
        <v>2</v>
      </c>
      <c r="K3128" s="13">
        <f t="shared" si="489"/>
        <v>0</v>
      </c>
      <c r="L3128" s="13">
        <f>VLOOKUP(A3128,febe,2,FALSE)</f>
        <v>2</v>
      </c>
    </row>
    <row r="3129" spans="1:12">
      <c r="A3129" t="s">
        <v>2978</v>
      </c>
      <c r="B3129">
        <f t="shared" si="480"/>
        <v>2</v>
      </c>
      <c r="C3129">
        <f t="shared" si="481"/>
        <v>0</v>
      </c>
      <c r="D3129" s="7">
        <f t="shared" si="482"/>
        <v>2</v>
      </c>
      <c r="E3129">
        <f t="shared" si="483"/>
        <v>0</v>
      </c>
      <c r="F3129">
        <f t="shared" si="484"/>
        <v>2</v>
      </c>
      <c r="G3129" s="11">
        <f t="shared" si="487"/>
        <v>0</v>
      </c>
      <c r="H3129" s="11">
        <f t="shared" si="485"/>
        <v>2</v>
      </c>
      <c r="I3129" s="11">
        <f t="shared" si="488"/>
        <v>0</v>
      </c>
      <c r="J3129" s="11">
        <f t="shared" si="486"/>
        <v>2</v>
      </c>
      <c r="K3129" s="13">
        <f t="shared" si="489"/>
        <v>0</v>
      </c>
      <c r="L3129" s="13">
        <f>VLOOKUP(A3129,febe,2,FALSE)</f>
        <v>2</v>
      </c>
    </row>
    <row r="3130" spans="1:12">
      <c r="A3130" t="s">
        <v>2979</v>
      </c>
      <c r="B3130">
        <f t="shared" si="480"/>
        <v>2</v>
      </c>
      <c r="C3130">
        <f t="shared" si="481"/>
        <v>0</v>
      </c>
      <c r="D3130" s="7">
        <f t="shared" si="482"/>
        <v>2</v>
      </c>
      <c r="E3130">
        <f t="shared" si="483"/>
        <v>0</v>
      </c>
      <c r="F3130">
        <f t="shared" si="484"/>
        <v>2</v>
      </c>
      <c r="G3130" s="11">
        <f t="shared" si="487"/>
        <v>0</v>
      </c>
      <c r="H3130" s="11">
        <f t="shared" si="485"/>
        <v>2</v>
      </c>
      <c r="I3130" s="11">
        <f t="shared" si="488"/>
        <v>0</v>
      </c>
      <c r="J3130" s="11">
        <f t="shared" si="486"/>
        <v>2</v>
      </c>
      <c r="K3130" s="13">
        <f t="shared" si="489"/>
        <v>0</v>
      </c>
      <c r="L3130" s="13">
        <f>VLOOKUP(A3130,febe,2,FALSE)</f>
        <v>2</v>
      </c>
    </row>
    <row r="3131" spans="1:12">
      <c r="A3131" t="s">
        <v>2981</v>
      </c>
      <c r="B3131">
        <f t="shared" si="480"/>
        <v>2</v>
      </c>
      <c r="C3131">
        <f t="shared" si="481"/>
        <v>0</v>
      </c>
      <c r="D3131" s="7">
        <f t="shared" si="482"/>
        <v>2</v>
      </c>
      <c r="E3131">
        <f t="shared" si="483"/>
        <v>0</v>
      </c>
      <c r="F3131">
        <f t="shared" si="484"/>
        <v>2</v>
      </c>
      <c r="G3131" s="11">
        <f t="shared" si="487"/>
        <v>0</v>
      </c>
      <c r="H3131" s="11">
        <f t="shared" si="485"/>
        <v>2</v>
      </c>
      <c r="I3131" s="11">
        <f t="shared" si="488"/>
        <v>0</v>
      </c>
      <c r="J3131" s="11">
        <f t="shared" si="486"/>
        <v>2</v>
      </c>
      <c r="K3131" s="13">
        <f t="shared" si="489"/>
        <v>0</v>
      </c>
      <c r="L3131" s="13">
        <f>VLOOKUP(A3131,febe,2,FALSE)</f>
        <v>2</v>
      </c>
    </row>
    <row r="3132" spans="1:12">
      <c r="A3132" t="s">
        <v>2982</v>
      </c>
      <c r="B3132">
        <f t="shared" si="480"/>
        <v>2</v>
      </c>
      <c r="C3132">
        <f t="shared" si="481"/>
        <v>0</v>
      </c>
      <c r="D3132" s="7">
        <f t="shared" si="482"/>
        <v>2</v>
      </c>
      <c r="E3132">
        <f t="shared" si="483"/>
        <v>0</v>
      </c>
      <c r="F3132">
        <f t="shared" si="484"/>
        <v>2</v>
      </c>
      <c r="G3132" s="11">
        <f t="shared" si="487"/>
        <v>0</v>
      </c>
      <c r="H3132" s="11">
        <f t="shared" si="485"/>
        <v>2</v>
      </c>
      <c r="I3132" s="11">
        <f t="shared" si="488"/>
        <v>0</v>
      </c>
      <c r="J3132" s="11">
        <f t="shared" si="486"/>
        <v>2</v>
      </c>
      <c r="K3132" s="13">
        <f t="shared" si="489"/>
        <v>0</v>
      </c>
      <c r="L3132" s="13">
        <f>VLOOKUP(A3132,febe,2,FALSE)</f>
        <v>2</v>
      </c>
    </row>
    <row r="3133" spans="1:12">
      <c r="A3133" t="s">
        <v>2983</v>
      </c>
      <c r="B3133">
        <f t="shared" si="480"/>
        <v>2</v>
      </c>
      <c r="C3133">
        <f t="shared" si="481"/>
        <v>0</v>
      </c>
      <c r="D3133" s="7">
        <f t="shared" si="482"/>
        <v>2</v>
      </c>
      <c r="E3133">
        <f t="shared" si="483"/>
        <v>0</v>
      </c>
      <c r="F3133">
        <f t="shared" si="484"/>
        <v>2</v>
      </c>
      <c r="G3133" s="11">
        <f t="shared" si="487"/>
        <v>0</v>
      </c>
      <c r="H3133" s="11">
        <f t="shared" si="485"/>
        <v>2</v>
      </c>
      <c r="I3133" s="11">
        <f t="shared" si="488"/>
        <v>0</v>
      </c>
      <c r="J3133" s="11">
        <f t="shared" si="486"/>
        <v>2</v>
      </c>
      <c r="K3133" s="13">
        <f t="shared" si="489"/>
        <v>0</v>
      </c>
      <c r="L3133" s="13">
        <f>VLOOKUP(A3133,febe,2,FALSE)</f>
        <v>2</v>
      </c>
    </row>
    <row r="3134" spans="1:12">
      <c r="A3134" t="s">
        <v>2984</v>
      </c>
      <c r="B3134">
        <f t="shared" si="480"/>
        <v>2</v>
      </c>
      <c r="C3134">
        <f t="shared" si="481"/>
        <v>0</v>
      </c>
      <c r="D3134" s="7">
        <f t="shared" si="482"/>
        <v>2</v>
      </c>
      <c r="E3134">
        <f t="shared" si="483"/>
        <v>0</v>
      </c>
      <c r="F3134">
        <f t="shared" si="484"/>
        <v>2</v>
      </c>
      <c r="G3134" s="11">
        <f t="shared" si="487"/>
        <v>0</v>
      </c>
      <c r="H3134" s="11">
        <f t="shared" si="485"/>
        <v>2</v>
      </c>
      <c r="I3134" s="11">
        <f t="shared" si="488"/>
        <v>0</v>
      </c>
      <c r="J3134" s="11">
        <f t="shared" si="486"/>
        <v>2</v>
      </c>
      <c r="K3134" s="13">
        <f t="shared" si="489"/>
        <v>0</v>
      </c>
      <c r="L3134" s="13">
        <f>VLOOKUP(A3134,febe,2,FALSE)</f>
        <v>2</v>
      </c>
    </row>
    <row r="3135" spans="1:12">
      <c r="A3135" t="s">
        <v>2985</v>
      </c>
      <c r="B3135">
        <f t="shared" si="480"/>
        <v>2</v>
      </c>
      <c r="C3135">
        <f t="shared" si="481"/>
        <v>0</v>
      </c>
      <c r="D3135" s="7">
        <f t="shared" si="482"/>
        <v>2</v>
      </c>
      <c r="E3135">
        <f t="shared" si="483"/>
        <v>0</v>
      </c>
      <c r="F3135">
        <f t="shared" si="484"/>
        <v>2</v>
      </c>
      <c r="G3135" s="11">
        <f t="shared" si="487"/>
        <v>0</v>
      </c>
      <c r="H3135" s="11">
        <f t="shared" si="485"/>
        <v>2</v>
      </c>
      <c r="I3135" s="11">
        <f t="shared" si="488"/>
        <v>0</v>
      </c>
      <c r="J3135" s="11">
        <f t="shared" si="486"/>
        <v>2</v>
      </c>
      <c r="K3135" s="13">
        <f t="shared" si="489"/>
        <v>0</v>
      </c>
      <c r="L3135" s="13">
        <f>VLOOKUP(A3135,febe,2,FALSE)</f>
        <v>2</v>
      </c>
    </row>
    <row r="3136" spans="1:12">
      <c r="A3136" t="s">
        <v>2987</v>
      </c>
      <c r="B3136">
        <f t="shared" si="480"/>
        <v>2</v>
      </c>
      <c r="C3136">
        <f t="shared" si="481"/>
        <v>0</v>
      </c>
      <c r="D3136" s="7">
        <f t="shared" si="482"/>
        <v>2</v>
      </c>
      <c r="E3136">
        <f t="shared" si="483"/>
        <v>0</v>
      </c>
      <c r="F3136">
        <f t="shared" si="484"/>
        <v>2</v>
      </c>
      <c r="G3136" s="11">
        <f t="shared" si="487"/>
        <v>0</v>
      </c>
      <c r="H3136" s="11">
        <f t="shared" si="485"/>
        <v>2</v>
      </c>
      <c r="I3136" s="11">
        <f t="shared" si="488"/>
        <v>0</v>
      </c>
      <c r="J3136" s="11">
        <f t="shared" si="486"/>
        <v>2</v>
      </c>
      <c r="K3136" s="13">
        <f t="shared" si="489"/>
        <v>0</v>
      </c>
      <c r="L3136" s="13">
        <f>VLOOKUP(A3136,febe,2,FALSE)</f>
        <v>2</v>
      </c>
    </row>
    <row r="3137" spans="1:12">
      <c r="A3137" t="s">
        <v>2988</v>
      </c>
      <c r="B3137">
        <f t="shared" si="480"/>
        <v>2</v>
      </c>
      <c r="C3137">
        <f t="shared" si="481"/>
        <v>0</v>
      </c>
      <c r="D3137" s="7">
        <f t="shared" si="482"/>
        <v>2</v>
      </c>
      <c r="E3137">
        <f t="shared" si="483"/>
        <v>0</v>
      </c>
      <c r="F3137">
        <f t="shared" si="484"/>
        <v>2</v>
      </c>
      <c r="G3137" s="11">
        <f t="shared" si="487"/>
        <v>0</v>
      </c>
      <c r="H3137" s="11">
        <f t="shared" si="485"/>
        <v>2</v>
      </c>
      <c r="I3137" s="11">
        <f t="shared" si="488"/>
        <v>0</v>
      </c>
      <c r="J3137" s="11">
        <f t="shared" si="486"/>
        <v>2</v>
      </c>
      <c r="K3137" s="13">
        <f t="shared" si="489"/>
        <v>0</v>
      </c>
      <c r="L3137" s="13">
        <f>VLOOKUP(A3137,febe,2,FALSE)</f>
        <v>2</v>
      </c>
    </row>
    <row r="3138" spans="1:12">
      <c r="A3138" t="s">
        <v>2989</v>
      </c>
      <c r="B3138">
        <f t="shared" ref="B3138:B3201" si="490">VLOOKUP(A3138,nov,2,FALSE)</f>
        <v>2</v>
      </c>
      <c r="C3138">
        <f t="shared" ref="C3138:C3201" si="491">D3138-B3138</f>
        <v>0</v>
      </c>
      <c r="D3138" s="7">
        <f t="shared" ref="D3138:D3201" si="492">VLOOKUP(A3138,feb,2,FALSE)</f>
        <v>2</v>
      </c>
      <c r="E3138">
        <f t="shared" ref="E3138:E3201" si="493">F3138-D3138</f>
        <v>0</v>
      </c>
      <c r="F3138">
        <f t="shared" ref="F3138:F3201" si="494">VLOOKUP(A3138,May,2,FALSE)</f>
        <v>2</v>
      </c>
      <c r="G3138" s="11">
        <f t="shared" si="487"/>
        <v>0</v>
      </c>
      <c r="H3138" s="11">
        <f t="shared" ref="H3138:H3201" si="495">VLOOKUP(A3138,auge,2,FALSE)</f>
        <v>2</v>
      </c>
      <c r="I3138" s="11">
        <f t="shared" si="488"/>
        <v>0</v>
      </c>
      <c r="J3138" s="11">
        <f t="shared" ref="J3138:J3201" si="496">VLOOKUP(A3138,DECE,2,FALSE)</f>
        <v>2</v>
      </c>
      <c r="K3138" s="13">
        <f t="shared" si="489"/>
        <v>0</v>
      </c>
      <c r="L3138" s="13">
        <f>VLOOKUP(A3138,febe,2,FALSE)</f>
        <v>2</v>
      </c>
    </row>
    <row r="3139" spans="1:12">
      <c r="A3139" t="s">
        <v>2990</v>
      </c>
      <c r="B3139">
        <f t="shared" si="490"/>
        <v>2</v>
      </c>
      <c r="C3139">
        <f t="shared" si="491"/>
        <v>0</v>
      </c>
      <c r="D3139" s="7">
        <f t="shared" si="492"/>
        <v>2</v>
      </c>
      <c r="E3139">
        <f t="shared" si="493"/>
        <v>0</v>
      </c>
      <c r="F3139">
        <f t="shared" si="494"/>
        <v>2</v>
      </c>
      <c r="G3139" s="11">
        <f t="shared" ref="G3139:G3202" si="497">H3139-F3139</f>
        <v>0</v>
      </c>
      <c r="H3139" s="11">
        <f t="shared" si="495"/>
        <v>2</v>
      </c>
      <c r="I3139" s="11">
        <f t="shared" ref="I3139:I3202" si="498">J3139-H3139</f>
        <v>0</v>
      </c>
      <c r="J3139" s="11">
        <f t="shared" si="496"/>
        <v>2</v>
      </c>
      <c r="K3139" s="13">
        <f t="shared" ref="K3139:K3202" si="499">L3139-J3139</f>
        <v>0</v>
      </c>
      <c r="L3139" s="13">
        <f>VLOOKUP(A3139,febe,2,FALSE)</f>
        <v>2</v>
      </c>
    </row>
    <row r="3140" spans="1:12">
      <c r="A3140" t="s">
        <v>2991</v>
      </c>
      <c r="B3140">
        <f t="shared" si="490"/>
        <v>2</v>
      </c>
      <c r="C3140">
        <f t="shared" si="491"/>
        <v>0</v>
      </c>
      <c r="D3140" s="7">
        <f t="shared" si="492"/>
        <v>2</v>
      </c>
      <c r="E3140">
        <f t="shared" si="493"/>
        <v>0</v>
      </c>
      <c r="F3140">
        <f t="shared" si="494"/>
        <v>2</v>
      </c>
      <c r="G3140" s="11">
        <f t="shared" si="497"/>
        <v>0</v>
      </c>
      <c r="H3140" s="11">
        <f t="shared" si="495"/>
        <v>2</v>
      </c>
      <c r="I3140" s="11">
        <f t="shared" si="498"/>
        <v>0</v>
      </c>
      <c r="J3140" s="11">
        <f t="shared" si="496"/>
        <v>2</v>
      </c>
      <c r="K3140" s="13">
        <f t="shared" si="499"/>
        <v>0</v>
      </c>
      <c r="L3140" s="13">
        <f>VLOOKUP(A3140,febe,2,FALSE)</f>
        <v>2</v>
      </c>
    </row>
    <row r="3141" spans="1:12">
      <c r="A3141" t="s">
        <v>2992</v>
      </c>
      <c r="B3141">
        <f t="shared" si="490"/>
        <v>2</v>
      </c>
      <c r="C3141">
        <f t="shared" si="491"/>
        <v>0</v>
      </c>
      <c r="D3141" s="7">
        <f t="shared" si="492"/>
        <v>2</v>
      </c>
      <c r="E3141">
        <f t="shared" si="493"/>
        <v>0</v>
      </c>
      <c r="F3141">
        <f t="shared" si="494"/>
        <v>2</v>
      </c>
      <c r="G3141" s="11">
        <f t="shared" si="497"/>
        <v>0</v>
      </c>
      <c r="H3141" s="11">
        <f t="shared" si="495"/>
        <v>2</v>
      </c>
      <c r="I3141" s="11">
        <f t="shared" si="498"/>
        <v>0</v>
      </c>
      <c r="J3141" s="11">
        <f t="shared" si="496"/>
        <v>2</v>
      </c>
      <c r="K3141" s="13">
        <f t="shared" si="499"/>
        <v>0</v>
      </c>
      <c r="L3141" s="13">
        <f>VLOOKUP(A3141,febe,2,FALSE)</f>
        <v>2</v>
      </c>
    </row>
    <row r="3142" spans="1:12">
      <c r="A3142" t="s">
        <v>2993</v>
      </c>
      <c r="B3142">
        <f t="shared" si="490"/>
        <v>2</v>
      </c>
      <c r="C3142">
        <f t="shared" si="491"/>
        <v>0</v>
      </c>
      <c r="D3142" s="7">
        <f t="shared" si="492"/>
        <v>2</v>
      </c>
      <c r="E3142">
        <f t="shared" si="493"/>
        <v>0</v>
      </c>
      <c r="F3142">
        <f t="shared" si="494"/>
        <v>2</v>
      </c>
      <c r="G3142" s="11">
        <f t="shared" si="497"/>
        <v>0</v>
      </c>
      <c r="H3142" s="11">
        <f t="shared" si="495"/>
        <v>2</v>
      </c>
      <c r="I3142" s="11">
        <f t="shared" si="498"/>
        <v>0</v>
      </c>
      <c r="J3142" s="11">
        <f t="shared" si="496"/>
        <v>2</v>
      </c>
      <c r="K3142" s="13">
        <f t="shared" si="499"/>
        <v>0</v>
      </c>
      <c r="L3142" s="13">
        <f>VLOOKUP(A3142,febe,2,FALSE)</f>
        <v>2</v>
      </c>
    </row>
    <row r="3143" spans="1:12">
      <c r="A3143" t="s">
        <v>2421</v>
      </c>
      <c r="B3143">
        <f t="shared" si="490"/>
        <v>3</v>
      </c>
      <c r="C3143">
        <f t="shared" si="491"/>
        <v>0</v>
      </c>
      <c r="D3143" s="7">
        <f t="shared" si="492"/>
        <v>3</v>
      </c>
      <c r="E3143">
        <f t="shared" si="493"/>
        <v>0</v>
      </c>
      <c r="F3143">
        <f t="shared" si="494"/>
        <v>3</v>
      </c>
      <c r="G3143" s="11">
        <f t="shared" si="497"/>
        <v>-1</v>
      </c>
      <c r="H3143" s="11">
        <f t="shared" si="495"/>
        <v>2</v>
      </c>
      <c r="I3143" s="11">
        <f t="shared" si="498"/>
        <v>0</v>
      </c>
      <c r="J3143" s="11">
        <f t="shared" si="496"/>
        <v>2</v>
      </c>
      <c r="K3143" s="13">
        <f t="shared" si="499"/>
        <v>0</v>
      </c>
      <c r="L3143" s="13">
        <f>VLOOKUP(A3143,febe,2,FALSE)</f>
        <v>2</v>
      </c>
    </row>
    <row r="3144" spans="1:12">
      <c r="A3144" t="s">
        <v>2994</v>
      </c>
      <c r="B3144">
        <f t="shared" si="490"/>
        <v>2</v>
      </c>
      <c r="C3144">
        <f t="shared" si="491"/>
        <v>0</v>
      </c>
      <c r="D3144" s="7">
        <f t="shared" si="492"/>
        <v>2</v>
      </c>
      <c r="E3144">
        <f t="shared" si="493"/>
        <v>0</v>
      </c>
      <c r="F3144">
        <f t="shared" si="494"/>
        <v>2</v>
      </c>
      <c r="G3144" s="11">
        <f t="shared" si="497"/>
        <v>0</v>
      </c>
      <c r="H3144" s="11">
        <f t="shared" si="495"/>
        <v>2</v>
      </c>
      <c r="I3144" s="11">
        <f t="shared" si="498"/>
        <v>0</v>
      </c>
      <c r="J3144" s="11">
        <f t="shared" si="496"/>
        <v>2</v>
      </c>
      <c r="K3144" s="13">
        <f t="shared" si="499"/>
        <v>0</v>
      </c>
      <c r="L3144" s="13">
        <f>VLOOKUP(A3144,febe,2,FALSE)</f>
        <v>2</v>
      </c>
    </row>
    <row r="3145" spans="1:12">
      <c r="A3145" t="s">
        <v>2995</v>
      </c>
      <c r="B3145">
        <f t="shared" si="490"/>
        <v>2</v>
      </c>
      <c r="C3145">
        <f t="shared" si="491"/>
        <v>0</v>
      </c>
      <c r="D3145" s="7">
        <f t="shared" si="492"/>
        <v>2</v>
      </c>
      <c r="E3145">
        <f t="shared" si="493"/>
        <v>0</v>
      </c>
      <c r="F3145">
        <f t="shared" si="494"/>
        <v>2</v>
      </c>
      <c r="G3145" s="11">
        <f t="shared" si="497"/>
        <v>0</v>
      </c>
      <c r="H3145" s="11">
        <f t="shared" si="495"/>
        <v>2</v>
      </c>
      <c r="I3145" s="11">
        <f t="shared" si="498"/>
        <v>0</v>
      </c>
      <c r="J3145" s="11">
        <f t="shared" si="496"/>
        <v>2</v>
      </c>
      <c r="K3145" s="13">
        <f t="shared" si="499"/>
        <v>0</v>
      </c>
      <c r="L3145" s="13">
        <f>VLOOKUP(A3145,febe,2,FALSE)</f>
        <v>2</v>
      </c>
    </row>
    <row r="3146" spans="1:12">
      <c r="A3146" t="s">
        <v>2996</v>
      </c>
      <c r="B3146">
        <f t="shared" si="490"/>
        <v>2</v>
      </c>
      <c r="C3146">
        <f t="shared" si="491"/>
        <v>0</v>
      </c>
      <c r="D3146" s="7">
        <f t="shared" si="492"/>
        <v>2</v>
      </c>
      <c r="E3146">
        <f t="shared" si="493"/>
        <v>0</v>
      </c>
      <c r="F3146">
        <f t="shared" si="494"/>
        <v>2</v>
      </c>
      <c r="G3146" s="11">
        <f t="shared" si="497"/>
        <v>0</v>
      </c>
      <c r="H3146" s="11">
        <f t="shared" si="495"/>
        <v>2</v>
      </c>
      <c r="I3146" s="11">
        <f t="shared" si="498"/>
        <v>0</v>
      </c>
      <c r="J3146" s="11">
        <f t="shared" si="496"/>
        <v>2</v>
      </c>
      <c r="K3146" s="13">
        <f t="shared" si="499"/>
        <v>0</v>
      </c>
      <c r="L3146" s="13">
        <f>VLOOKUP(A3146,febe,2,FALSE)</f>
        <v>2</v>
      </c>
    </row>
    <row r="3147" spans="1:12">
      <c r="A3147" t="s">
        <v>2997</v>
      </c>
      <c r="B3147">
        <f t="shared" si="490"/>
        <v>2</v>
      </c>
      <c r="C3147">
        <f t="shared" si="491"/>
        <v>0</v>
      </c>
      <c r="D3147" s="7">
        <f t="shared" si="492"/>
        <v>2</v>
      </c>
      <c r="E3147">
        <f t="shared" si="493"/>
        <v>0</v>
      </c>
      <c r="F3147">
        <f t="shared" si="494"/>
        <v>2</v>
      </c>
      <c r="G3147" s="11">
        <f t="shared" si="497"/>
        <v>0</v>
      </c>
      <c r="H3147" s="11">
        <f t="shared" si="495"/>
        <v>2</v>
      </c>
      <c r="I3147" s="11">
        <f t="shared" si="498"/>
        <v>0</v>
      </c>
      <c r="J3147" s="11">
        <f t="shared" si="496"/>
        <v>2</v>
      </c>
      <c r="K3147" s="13">
        <f t="shared" si="499"/>
        <v>0</v>
      </c>
      <c r="L3147" s="13">
        <f>VLOOKUP(A3147,febe,2,FALSE)</f>
        <v>2</v>
      </c>
    </row>
    <row r="3148" spans="1:12">
      <c r="A3148" t="s">
        <v>2998</v>
      </c>
      <c r="B3148">
        <f t="shared" si="490"/>
        <v>2</v>
      </c>
      <c r="C3148">
        <f t="shared" si="491"/>
        <v>0</v>
      </c>
      <c r="D3148" s="7">
        <f t="shared" si="492"/>
        <v>2</v>
      </c>
      <c r="E3148">
        <f t="shared" si="493"/>
        <v>0</v>
      </c>
      <c r="F3148">
        <f t="shared" si="494"/>
        <v>2</v>
      </c>
      <c r="G3148" s="11">
        <f t="shared" si="497"/>
        <v>0</v>
      </c>
      <c r="H3148" s="11">
        <f t="shared" si="495"/>
        <v>2</v>
      </c>
      <c r="I3148" s="11">
        <f t="shared" si="498"/>
        <v>0</v>
      </c>
      <c r="J3148" s="11">
        <f t="shared" si="496"/>
        <v>2</v>
      </c>
      <c r="K3148" s="13">
        <f t="shared" si="499"/>
        <v>0</v>
      </c>
      <c r="L3148" s="13">
        <f>VLOOKUP(A3148,febe,2,FALSE)</f>
        <v>2</v>
      </c>
    </row>
    <row r="3149" spans="1:12">
      <c r="A3149" t="s">
        <v>4283</v>
      </c>
      <c r="B3149">
        <f t="shared" si="490"/>
        <v>1</v>
      </c>
      <c r="C3149">
        <f t="shared" si="491"/>
        <v>0</v>
      </c>
      <c r="D3149" s="7">
        <f t="shared" si="492"/>
        <v>1</v>
      </c>
      <c r="E3149">
        <f t="shared" si="493"/>
        <v>0</v>
      </c>
      <c r="F3149">
        <f t="shared" si="494"/>
        <v>1</v>
      </c>
      <c r="G3149" s="11">
        <f t="shared" si="497"/>
        <v>0</v>
      </c>
      <c r="H3149" s="11">
        <f t="shared" si="495"/>
        <v>1</v>
      </c>
      <c r="I3149" s="11">
        <f t="shared" si="498"/>
        <v>0</v>
      </c>
      <c r="J3149" s="11">
        <f t="shared" si="496"/>
        <v>1</v>
      </c>
      <c r="K3149" s="13">
        <f t="shared" si="499"/>
        <v>1</v>
      </c>
      <c r="L3149" s="13">
        <f>VLOOKUP(A3149,febe,2,FALSE)</f>
        <v>2</v>
      </c>
    </row>
    <row r="3150" spans="1:12">
      <c r="A3150" t="s">
        <v>2999</v>
      </c>
      <c r="B3150">
        <f t="shared" si="490"/>
        <v>2</v>
      </c>
      <c r="C3150">
        <f t="shared" si="491"/>
        <v>0</v>
      </c>
      <c r="D3150" s="7">
        <f t="shared" si="492"/>
        <v>2</v>
      </c>
      <c r="E3150">
        <f t="shared" si="493"/>
        <v>0</v>
      </c>
      <c r="F3150">
        <f t="shared" si="494"/>
        <v>2</v>
      </c>
      <c r="G3150" s="11">
        <f t="shared" si="497"/>
        <v>0</v>
      </c>
      <c r="H3150" s="11">
        <f t="shared" si="495"/>
        <v>2</v>
      </c>
      <c r="I3150" s="11">
        <f t="shared" si="498"/>
        <v>0</v>
      </c>
      <c r="J3150" s="11">
        <f t="shared" si="496"/>
        <v>2</v>
      </c>
      <c r="K3150" s="13">
        <f t="shared" si="499"/>
        <v>0</v>
      </c>
      <c r="L3150" s="13">
        <f>VLOOKUP(A3150,febe,2,FALSE)</f>
        <v>2</v>
      </c>
    </row>
    <row r="3151" spans="1:12">
      <c r="A3151" t="s">
        <v>3000</v>
      </c>
      <c r="B3151">
        <f t="shared" si="490"/>
        <v>2</v>
      </c>
      <c r="C3151">
        <f t="shared" si="491"/>
        <v>0</v>
      </c>
      <c r="D3151" s="7">
        <f t="shared" si="492"/>
        <v>2</v>
      </c>
      <c r="E3151">
        <f t="shared" si="493"/>
        <v>0</v>
      </c>
      <c r="F3151">
        <f t="shared" si="494"/>
        <v>2</v>
      </c>
      <c r="G3151" s="11">
        <f t="shared" si="497"/>
        <v>0</v>
      </c>
      <c r="H3151" s="11">
        <f t="shared" si="495"/>
        <v>2</v>
      </c>
      <c r="I3151" s="11">
        <f t="shared" si="498"/>
        <v>0</v>
      </c>
      <c r="J3151" s="11">
        <f t="shared" si="496"/>
        <v>2</v>
      </c>
      <c r="K3151" s="13">
        <f t="shared" si="499"/>
        <v>0</v>
      </c>
      <c r="L3151" s="13">
        <f>VLOOKUP(A3151,febe,2,FALSE)</f>
        <v>2</v>
      </c>
    </row>
    <row r="3152" spans="1:12">
      <c r="A3152" t="s">
        <v>3001</v>
      </c>
      <c r="B3152">
        <f t="shared" si="490"/>
        <v>2</v>
      </c>
      <c r="C3152">
        <f t="shared" si="491"/>
        <v>0</v>
      </c>
      <c r="D3152" s="7">
        <f t="shared" si="492"/>
        <v>2</v>
      </c>
      <c r="E3152">
        <f t="shared" si="493"/>
        <v>0</v>
      </c>
      <c r="F3152">
        <f t="shared" si="494"/>
        <v>2</v>
      </c>
      <c r="G3152" s="11">
        <f t="shared" si="497"/>
        <v>0</v>
      </c>
      <c r="H3152" s="11">
        <f t="shared" si="495"/>
        <v>2</v>
      </c>
      <c r="I3152" s="11">
        <f t="shared" si="498"/>
        <v>0</v>
      </c>
      <c r="J3152" s="11">
        <f t="shared" si="496"/>
        <v>2</v>
      </c>
      <c r="K3152" s="13">
        <f t="shared" si="499"/>
        <v>0</v>
      </c>
      <c r="L3152" s="13">
        <f>VLOOKUP(A3152,febe,2,FALSE)</f>
        <v>2</v>
      </c>
    </row>
    <row r="3153" spans="1:12">
      <c r="A3153" t="s">
        <v>3002</v>
      </c>
      <c r="B3153">
        <f t="shared" si="490"/>
        <v>2</v>
      </c>
      <c r="C3153">
        <f t="shared" si="491"/>
        <v>0</v>
      </c>
      <c r="D3153" s="7">
        <f t="shared" si="492"/>
        <v>2</v>
      </c>
      <c r="E3153">
        <f t="shared" si="493"/>
        <v>0</v>
      </c>
      <c r="F3153">
        <f t="shared" si="494"/>
        <v>2</v>
      </c>
      <c r="G3153" s="11">
        <f t="shared" si="497"/>
        <v>0</v>
      </c>
      <c r="H3153" s="11">
        <f t="shared" si="495"/>
        <v>2</v>
      </c>
      <c r="I3153" s="11">
        <f t="shared" si="498"/>
        <v>0</v>
      </c>
      <c r="J3153" s="11">
        <f t="shared" si="496"/>
        <v>2</v>
      </c>
      <c r="K3153" s="13">
        <f t="shared" si="499"/>
        <v>0</v>
      </c>
      <c r="L3153" s="13">
        <f>VLOOKUP(A3153,febe,2,FALSE)</f>
        <v>2</v>
      </c>
    </row>
    <row r="3154" spans="1:12">
      <c r="A3154" t="s">
        <v>3003</v>
      </c>
      <c r="B3154">
        <f t="shared" si="490"/>
        <v>2</v>
      </c>
      <c r="C3154">
        <f t="shared" si="491"/>
        <v>0</v>
      </c>
      <c r="D3154" s="7">
        <f t="shared" si="492"/>
        <v>2</v>
      </c>
      <c r="E3154">
        <f t="shared" si="493"/>
        <v>0</v>
      </c>
      <c r="F3154">
        <f t="shared" si="494"/>
        <v>2</v>
      </c>
      <c r="G3154" s="11">
        <f t="shared" si="497"/>
        <v>0</v>
      </c>
      <c r="H3154" s="11">
        <f t="shared" si="495"/>
        <v>2</v>
      </c>
      <c r="I3154" s="11">
        <f t="shared" si="498"/>
        <v>0</v>
      </c>
      <c r="J3154" s="11">
        <f t="shared" si="496"/>
        <v>2</v>
      </c>
      <c r="K3154" s="13">
        <f t="shared" si="499"/>
        <v>0</v>
      </c>
      <c r="L3154" s="13">
        <f>VLOOKUP(A3154,febe,2,FALSE)</f>
        <v>2</v>
      </c>
    </row>
    <row r="3155" spans="1:12">
      <c r="A3155" t="s">
        <v>3004</v>
      </c>
      <c r="B3155">
        <f t="shared" si="490"/>
        <v>2</v>
      </c>
      <c r="C3155">
        <f t="shared" si="491"/>
        <v>0</v>
      </c>
      <c r="D3155" s="7">
        <f t="shared" si="492"/>
        <v>2</v>
      </c>
      <c r="E3155">
        <f t="shared" si="493"/>
        <v>0</v>
      </c>
      <c r="F3155">
        <f t="shared" si="494"/>
        <v>2</v>
      </c>
      <c r="G3155" s="11">
        <f t="shared" si="497"/>
        <v>0</v>
      </c>
      <c r="H3155" s="11">
        <f t="shared" si="495"/>
        <v>2</v>
      </c>
      <c r="I3155" s="11">
        <f t="shared" si="498"/>
        <v>0</v>
      </c>
      <c r="J3155" s="11">
        <f t="shared" si="496"/>
        <v>2</v>
      </c>
      <c r="K3155" s="13">
        <f t="shared" si="499"/>
        <v>0</v>
      </c>
      <c r="L3155" s="13">
        <f>VLOOKUP(A3155,febe,2,FALSE)</f>
        <v>2</v>
      </c>
    </row>
    <row r="3156" spans="1:12">
      <c r="A3156" t="s">
        <v>3006</v>
      </c>
      <c r="B3156">
        <f t="shared" si="490"/>
        <v>2</v>
      </c>
      <c r="C3156">
        <f t="shared" si="491"/>
        <v>0</v>
      </c>
      <c r="D3156" s="7">
        <f t="shared" si="492"/>
        <v>2</v>
      </c>
      <c r="E3156">
        <f t="shared" si="493"/>
        <v>0</v>
      </c>
      <c r="F3156">
        <f t="shared" si="494"/>
        <v>2</v>
      </c>
      <c r="G3156" s="11">
        <f t="shared" si="497"/>
        <v>0</v>
      </c>
      <c r="H3156" s="11">
        <f t="shared" si="495"/>
        <v>2</v>
      </c>
      <c r="I3156" s="11">
        <f t="shared" si="498"/>
        <v>0</v>
      </c>
      <c r="J3156" s="11">
        <f t="shared" si="496"/>
        <v>2</v>
      </c>
      <c r="K3156" s="13">
        <f t="shared" si="499"/>
        <v>0</v>
      </c>
      <c r="L3156" s="13">
        <f>VLOOKUP(A3156,febe,2,FALSE)</f>
        <v>2</v>
      </c>
    </row>
    <row r="3157" spans="1:12">
      <c r="A3157" t="s">
        <v>3007</v>
      </c>
      <c r="B3157">
        <f t="shared" si="490"/>
        <v>2</v>
      </c>
      <c r="C3157">
        <f t="shared" si="491"/>
        <v>0</v>
      </c>
      <c r="D3157" s="7">
        <f t="shared" si="492"/>
        <v>2</v>
      </c>
      <c r="E3157">
        <f t="shared" si="493"/>
        <v>0</v>
      </c>
      <c r="F3157">
        <f t="shared" si="494"/>
        <v>2</v>
      </c>
      <c r="G3157" s="11">
        <f t="shared" si="497"/>
        <v>0</v>
      </c>
      <c r="H3157" s="11">
        <f t="shared" si="495"/>
        <v>2</v>
      </c>
      <c r="I3157" s="11">
        <f t="shared" si="498"/>
        <v>0</v>
      </c>
      <c r="J3157" s="11">
        <f t="shared" si="496"/>
        <v>2</v>
      </c>
      <c r="K3157" s="13">
        <f t="shared" si="499"/>
        <v>0</v>
      </c>
      <c r="L3157" s="13">
        <f>VLOOKUP(A3157,febe,2,FALSE)</f>
        <v>2</v>
      </c>
    </row>
    <row r="3158" spans="1:12">
      <c r="A3158" t="s">
        <v>3008</v>
      </c>
      <c r="B3158">
        <f t="shared" si="490"/>
        <v>2</v>
      </c>
      <c r="C3158">
        <f t="shared" si="491"/>
        <v>0</v>
      </c>
      <c r="D3158" s="7">
        <f t="shared" si="492"/>
        <v>2</v>
      </c>
      <c r="E3158">
        <f t="shared" si="493"/>
        <v>0</v>
      </c>
      <c r="F3158">
        <f t="shared" si="494"/>
        <v>2</v>
      </c>
      <c r="G3158" s="11">
        <f t="shared" si="497"/>
        <v>0</v>
      </c>
      <c r="H3158" s="11">
        <f t="shared" si="495"/>
        <v>2</v>
      </c>
      <c r="I3158" s="11">
        <f t="shared" si="498"/>
        <v>0</v>
      </c>
      <c r="J3158" s="11">
        <f t="shared" si="496"/>
        <v>2</v>
      </c>
      <c r="K3158" s="13">
        <f t="shared" si="499"/>
        <v>0</v>
      </c>
      <c r="L3158" s="13">
        <f>VLOOKUP(A3158,febe,2,FALSE)</f>
        <v>2</v>
      </c>
    </row>
    <row r="3159" spans="1:12">
      <c r="A3159" t="s">
        <v>3009</v>
      </c>
      <c r="B3159">
        <f t="shared" si="490"/>
        <v>2</v>
      </c>
      <c r="C3159">
        <f t="shared" si="491"/>
        <v>0</v>
      </c>
      <c r="D3159" s="7">
        <f t="shared" si="492"/>
        <v>2</v>
      </c>
      <c r="E3159">
        <f t="shared" si="493"/>
        <v>0</v>
      </c>
      <c r="F3159">
        <f t="shared" si="494"/>
        <v>2</v>
      </c>
      <c r="G3159" s="11">
        <f t="shared" si="497"/>
        <v>0</v>
      </c>
      <c r="H3159" s="11">
        <f t="shared" si="495"/>
        <v>2</v>
      </c>
      <c r="I3159" s="11">
        <f t="shared" si="498"/>
        <v>0</v>
      </c>
      <c r="J3159" s="11">
        <f t="shared" si="496"/>
        <v>2</v>
      </c>
      <c r="K3159" s="13">
        <f t="shared" si="499"/>
        <v>0</v>
      </c>
      <c r="L3159" s="13">
        <f>VLOOKUP(A3159,febe,2,FALSE)</f>
        <v>2</v>
      </c>
    </row>
    <row r="3160" spans="1:12">
      <c r="A3160" t="s">
        <v>3010</v>
      </c>
      <c r="B3160">
        <f t="shared" si="490"/>
        <v>2</v>
      </c>
      <c r="C3160">
        <f t="shared" si="491"/>
        <v>0</v>
      </c>
      <c r="D3160" s="7">
        <f t="shared" si="492"/>
        <v>2</v>
      </c>
      <c r="E3160">
        <f t="shared" si="493"/>
        <v>0</v>
      </c>
      <c r="F3160">
        <f t="shared" si="494"/>
        <v>2</v>
      </c>
      <c r="G3160" s="11">
        <f t="shared" si="497"/>
        <v>0</v>
      </c>
      <c r="H3160" s="11">
        <f t="shared" si="495"/>
        <v>2</v>
      </c>
      <c r="I3160" s="11">
        <f t="shared" si="498"/>
        <v>0</v>
      </c>
      <c r="J3160" s="11">
        <f t="shared" si="496"/>
        <v>2</v>
      </c>
      <c r="K3160" s="13">
        <f t="shared" si="499"/>
        <v>0</v>
      </c>
      <c r="L3160" s="13">
        <f>VLOOKUP(A3160,febe,2,FALSE)</f>
        <v>2</v>
      </c>
    </row>
    <row r="3161" spans="1:12">
      <c r="A3161" t="s">
        <v>3011</v>
      </c>
      <c r="B3161">
        <f t="shared" si="490"/>
        <v>2</v>
      </c>
      <c r="C3161">
        <f t="shared" si="491"/>
        <v>0</v>
      </c>
      <c r="D3161" s="7">
        <f t="shared" si="492"/>
        <v>2</v>
      </c>
      <c r="E3161">
        <f t="shared" si="493"/>
        <v>0</v>
      </c>
      <c r="F3161">
        <f t="shared" si="494"/>
        <v>2</v>
      </c>
      <c r="G3161" s="11">
        <f t="shared" si="497"/>
        <v>0</v>
      </c>
      <c r="H3161" s="11">
        <f t="shared" si="495"/>
        <v>2</v>
      </c>
      <c r="I3161" s="11">
        <f t="shared" si="498"/>
        <v>0</v>
      </c>
      <c r="J3161" s="11">
        <f t="shared" si="496"/>
        <v>2</v>
      </c>
      <c r="K3161" s="13">
        <f t="shared" si="499"/>
        <v>0</v>
      </c>
      <c r="L3161" s="13">
        <f>VLOOKUP(A3161,febe,2,FALSE)</f>
        <v>2</v>
      </c>
    </row>
    <row r="3162" spans="1:12">
      <c r="A3162" t="s">
        <v>3012</v>
      </c>
      <c r="B3162">
        <f t="shared" si="490"/>
        <v>2</v>
      </c>
      <c r="C3162">
        <f t="shared" si="491"/>
        <v>0</v>
      </c>
      <c r="D3162" s="7">
        <f t="shared" si="492"/>
        <v>2</v>
      </c>
      <c r="E3162">
        <f t="shared" si="493"/>
        <v>0</v>
      </c>
      <c r="F3162">
        <f t="shared" si="494"/>
        <v>2</v>
      </c>
      <c r="G3162" s="11">
        <f t="shared" si="497"/>
        <v>0</v>
      </c>
      <c r="H3162" s="11">
        <f t="shared" si="495"/>
        <v>2</v>
      </c>
      <c r="I3162" s="11">
        <f t="shared" si="498"/>
        <v>0</v>
      </c>
      <c r="J3162" s="11">
        <f t="shared" si="496"/>
        <v>2</v>
      </c>
      <c r="K3162" s="13">
        <f t="shared" si="499"/>
        <v>0</v>
      </c>
      <c r="L3162" s="13">
        <f>VLOOKUP(A3162,febe,2,FALSE)</f>
        <v>2</v>
      </c>
    </row>
    <row r="3163" spans="1:12">
      <c r="A3163" t="s">
        <v>2451</v>
      </c>
      <c r="B3163">
        <f t="shared" si="490"/>
        <v>3</v>
      </c>
      <c r="C3163">
        <f t="shared" si="491"/>
        <v>0</v>
      </c>
      <c r="D3163" s="7">
        <f t="shared" si="492"/>
        <v>3</v>
      </c>
      <c r="E3163">
        <f t="shared" si="493"/>
        <v>0</v>
      </c>
      <c r="F3163">
        <f t="shared" si="494"/>
        <v>3</v>
      </c>
      <c r="G3163" s="11">
        <f t="shared" si="497"/>
        <v>-1</v>
      </c>
      <c r="H3163" s="11">
        <f t="shared" si="495"/>
        <v>2</v>
      </c>
      <c r="I3163" s="11">
        <f t="shared" si="498"/>
        <v>0</v>
      </c>
      <c r="J3163" s="11">
        <f t="shared" si="496"/>
        <v>2</v>
      </c>
      <c r="K3163" s="13">
        <f t="shared" si="499"/>
        <v>0</v>
      </c>
      <c r="L3163" s="13">
        <f>VLOOKUP(A3163,febe,2,FALSE)</f>
        <v>2</v>
      </c>
    </row>
    <row r="3164" spans="1:12">
      <c r="A3164" t="s">
        <v>3013</v>
      </c>
      <c r="B3164">
        <f t="shared" si="490"/>
        <v>2</v>
      </c>
      <c r="C3164">
        <f t="shared" si="491"/>
        <v>0</v>
      </c>
      <c r="D3164" s="7">
        <f t="shared" si="492"/>
        <v>2</v>
      </c>
      <c r="E3164">
        <f t="shared" si="493"/>
        <v>0</v>
      </c>
      <c r="F3164">
        <f t="shared" si="494"/>
        <v>2</v>
      </c>
      <c r="G3164" s="11">
        <f t="shared" si="497"/>
        <v>0</v>
      </c>
      <c r="H3164" s="11">
        <f t="shared" si="495"/>
        <v>2</v>
      </c>
      <c r="I3164" s="11">
        <f t="shared" si="498"/>
        <v>0</v>
      </c>
      <c r="J3164" s="11">
        <f t="shared" si="496"/>
        <v>2</v>
      </c>
      <c r="K3164" s="13">
        <f t="shared" si="499"/>
        <v>0</v>
      </c>
      <c r="L3164" s="13">
        <f>VLOOKUP(A3164,febe,2,FALSE)</f>
        <v>2</v>
      </c>
    </row>
    <row r="3165" spans="1:12">
      <c r="A3165" t="s">
        <v>2425</v>
      </c>
      <c r="B3165">
        <f t="shared" si="490"/>
        <v>3</v>
      </c>
      <c r="C3165">
        <f t="shared" si="491"/>
        <v>0</v>
      </c>
      <c r="D3165" s="7">
        <f t="shared" si="492"/>
        <v>3</v>
      </c>
      <c r="E3165">
        <f t="shared" si="493"/>
        <v>0</v>
      </c>
      <c r="F3165">
        <f t="shared" si="494"/>
        <v>3</v>
      </c>
      <c r="G3165" s="11">
        <f t="shared" si="497"/>
        <v>-1</v>
      </c>
      <c r="H3165" s="11">
        <f t="shared" si="495"/>
        <v>2</v>
      </c>
      <c r="I3165" s="11">
        <f t="shared" si="498"/>
        <v>0</v>
      </c>
      <c r="J3165" s="11">
        <f t="shared" si="496"/>
        <v>2</v>
      </c>
      <c r="K3165" s="13">
        <f t="shared" si="499"/>
        <v>0</v>
      </c>
      <c r="L3165" s="13">
        <f>VLOOKUP(A3165,febe,2,FALSE)</f>
        <v>2</v>
      </c>
    </row>
    <row r="3166" spans="1:12">
      <c r="A3166" t="s">
        <v>3014</v>
      </c>
      <c r="B3166">
        <f t="shared" si="490"/>
        <v>2</v>
      </c>
      <c r="C3166">
        <f t="shared" si="491"/>
        <v>0</v>
      </c>
      <c r="D3166" s="7">
        <f t="shared" si="492"/>
        <v>2</v>
      </c>
      <c r="E3166">
        <f t="shared" si="493"/>
        <v>0</v>
      </c>
      <c r="F3166">
        <f t="shared" si="494"/>
        <v>2</v>
      </c>
      <c r="G3166" s="11">
        <f t="shared" si="497"/>
        <v>0</v>
      </c>
      <c r="H3166" s="11">
        <f t="shared" si="495"/>
        <v>2</v>
      </c>
      <c r="I3166" s="11">
        <f t="shared" si="498"/>
        <v>0</v>
      </c>
      <c r="J3166" s="11">
        <f t="shared" si="496"/>
        <v>2</v>
      </c>
      <c r="K3166" s="13">
        <f t="shared" si="499"/>
        <v>0</v>
      </c>
      <c r="L3166" s="13">
        <f>VLOOKUP(A3166,febe,2,FALSE)</f>
        <v>2</v>
      </c>
    </row>
    <row r="3167" spans="1:12">
      <c r="A3167" t="s">
        <v>3015</v>
      </c>
      <c r="B3167">
        <f t="shared" si="490"/>
        <v>2</v>
      </c>
      <c r="C3167">
        <f t="shared" si="491"/>
        <v>0</v>
      </c>
      <c r="D3167" s="7">
        <f t="shared" si="492"/>
        <v>2</v>
      </c>
      <c r="E3167">
        <f t="shared" si="493"/>
        <v>0</v>
      </c>
      <c r="F3167">
        <f t="shared" si="494"/>
        <v>2</v>
      </c>
      <c r="G3167" s="11">
        <f t="shared" si="497"/>
        <v>0</v>
      </c>
      <c r="H3167" s="11">
        <f t="shared" si="495"/>
        <v>2</v>
      </c>
      <c r="I3167" s="11">
        <f t="shared" si="498"/>
        <v>0</v>
      </c>
      <c r="J3167" s="11">
        <f t="shared" si="496"/>
        <v>2</v>
      </c>
      <c r="K3167" s="13">
        <f t="shared" si="499"/>
        <v>0</v>
      </c>
      <c r="L3167" s="13">
        <f>VLOOKUP(A3167,febe,2,FALSE)</f>
        <v>2</v>
      </c>
    </row>
    <row r="3168" spans="1:12">
      <c r="A3168" t="s">
        <v>3016</v>
      </c>
      <c r="B3168">
        <f t="shared" si="490"/>
        <v>2</v>
      </c>
      <c r="C3168">
        <f t="shared" si="491"/>
        <v>0</v>
      </c>
      <c r="D3168" s="7">
        <f t="shared" si="492"/>
        <v>2</v>
      </c>
      <c r="E3168">
        <f t="shared" si="493"/>
        <v>0</v>
      </c>
      <c r="F3168">
        <f t="shared" si="494"/>
        <v>2</v>
      </c>
      <c r="G3168" s="11">
        <f t="shared" si="497"/>
        <v>0</v>
      </c>
      <c r="H3168" s="11">
        <f t="shared" si="495"/>
        <v>2</v>
      </c>
      <c r="I3168" s="11">
        <f t="shared" si="498"/>
        <v>0</v>
      </c>
      <c r="J3168" s="11">
        <f t="shared" si="496"/>
        <v>2</v>
      </c>
      <c r="K3168" s="13">
        <f t="shared" si="499"/>
        <v>0</v>
      </c>
      <c r="L3168" s="13">
        <f>VLOOKUP(A3168,febe,2,FALSE)</f>
        <v>2</v>
      </c>
    </row>
    <row r="3169" spans="1:12">
      <c r="A3169" t="s">
        <v>3017</v>
      </c>
      <c r="B3169">
        <f t="shared" si="490"/>
        <v>2</v>
      </c>
      <c r="C3169">
        <f t="shared" si="491"/>
        <v>0</v>
      </c>
      <c r="D3169" s="7">
        <f t="shared" si="492"/>
        <v>2</v>
      </c>
      <c r="E3169">
        <f t="shared" si="493"/>
        <v>0</v>
      </c>
      <c r="F3169">
        <f t="shared" si="494"/>
        <v>2</v>
      </c>
      <c r="G3169" s="11">
        <f t="shared" si="497"/>
        <v>0</v>
      </c>
      <c r="H3169" s="11">
        <f t="shared" si="495"/>
        <v>2</v>
      </c>
      <c r="I3169" s="11">
        <f t="shared" si="498"/>
        <v>0</v>
      </c>
      <c r="J3169" s="11">
        <f t="shared" si="496"/>
        <v>2</v>
      </c>
      <c r="K3169" s="13">
        <f t="shared" si="499"/>
        <v>0</v>
      </c>
      <c r="L3169" s="13">
        <f>VLOOKUP(A3169,febe,2,FALSE)</f>
        <v>2</v>
      </c>
    </row>
    <row r="3170" spans="1:12">
      <c r="A3170" t="s">
        <v>3018</v>
      </c>
      <c r="B3170">
        <f t="shared" si="490"/>
        <v>2</v>
      </c>
      <c r="C3170">
        <f t="shared" si="491"/>
        <v>0</v>
      </c>
      <c r="D3170" s="7">
        <f t="shared" si="492"/>
        <v>2</v>
      </c>
      <c r="E3170">
        <f t="shared" si="493"/>
        <v>0</v>
      </c>
      <c r="F3170">
        <f t="shared" si="494"/>
        <v>2</v>
      </c>
      <c r="G3170" s="11">
        <f t="shared" si="497"/>
        <v>0</v>
      </c>
      <c r="H3170" s="11">
        <f t="shared" si="495"/>
        <v>2</v>
      </c>
      <c r="I3170" s="11">
        <f t="shared" si="498"/>
        <v>0</v>
      </c>
      <c r="J3170" s="11">
        <f t="shared" si="496"/>
        <v>2</v>
      </c>
      <c r="K3170" s="13">
        <f t="shared" si="499"/>
        <v>0</v>
      </c>
      <c r="L3170" s="13">
        <f>VLOOKUP(A3170,febe,2,FALSE)</f>
        <v>2</v>
      </c>
    </row>
    <row r="3171" spans="1:12">
      <c r="A3171" t="s">
        <v>3019</v>
      </c>
      <c r="B3171">
        <f t="shared" si="490"/>
        <v>2</v>
      </c>
      <c r="C3171">
        <f t="shared" si="491"/>
        <v>0</v>
      </c>
      <c r="D3171" s="7">
        <f t="shared" si="492"/>
        <v>2</v>
      </c>
      <c r="E3171">
        <f t="shared" si="493"/>
        <v>0</v>
      </c>
      <c r="F3171">
        <f t="shared" si="494"/>
        <v>2</v>
      </c>
      <c r="G3171" s="11">
        <f t="shared" si="497"/>
        <v>0</v>
      </c>
      <c r="H3171" s="11">
        <f t="shared" si="495"/>
        <v>2</v>
      </c>
      <c r="I3171" s="11">
        <f t="shared" si="498"/>
        <v>0</v>
      </c>
      <c r="J3171" s="11">
        <f t="shared" si="496"/>
        <v>2</v>
      </c>
      <c r="K3171" s="13">
        <f t="shared" si="499"/>
        <v>0</v>
      </c>
      <c r="L3171" s="13">
        <f>VLOOKUP(A3171,febe,2,FALSE)</f>
        <v>2</v>
      </c>
    </row>
    <row r="3172" spans="1:12">
      <c r="A3172" t="s">
        <v>3020</v>
      </c>
      <c r="B3172">
        <f t="shared" si="490"/>
        <v>2</v>
      </c>
      <c r="C3172">
        <f t="shared" si="491"/>
        <v>0</v>
      </c>
      <c r="D3172" s="7">
        <f t="shared" si="492"/>
        <v>2</v>
      </c>
      <c r="E3172">
        <f t="shared" si="493"/>
        <v>0</v>
      </c>
      <c r="F3172">
        <f t="shared" si="494"/>
        <v>2</v>
      </c>
      <c r="G3172" s="11">
        <f t="shared" si="497"/>
        <v>0</v>
      </c>
      <c r="H3172" s="11">
        <f t="shared" si="495"/>
        <v>2</v>
      </c>
      <c r="I3172" s="11">
        <f t="shared" si="498"/>
        <v>0</v>
      </c>
      <c r="J3172" s="11">
        <f t="shared" si="496"/>
        <v>2</v>
      </c>
      <c r="K3172" s="13">
        <f t="shared" si="499"/>
        <v>0</v>
      </c>
      <c r="L3172" s="13">
        <f>VLOOKUP(A3172,febe,2,FALSE)</f>
        <v>2</v>
      </c>
    </row>
    <row r="3173" spans="1:12">
      <c r="A3173" t="s">
        <v>3021</v>
      </c>
      <c r="B3173">
        <f t="shared" si="490"/>
        <v>2</v>
      </c>
      <c r="C3173">
        <f t="shared" si="491"/>
        <v>0</v>
      </c>
      <c r="D3173" s="7">
        <f t="shared" si="492"/>
        <v>2</v>
      </c>
      <c r="E3173">
        <f t="shared" si="493"/>
        <v>0</v>
      </c>
      <c r="F3173">
        <f t="shared" si="494"/>
        <v>2</v>
      </c>
      <c r="G3173" s="11">
        <f t="shared" si="497"/>
        <v>0</v>
      </c>
      <c r="H3173" s="11">
        <f t="shared" si="495"/>
        <v>2</v>
      </c>
      <c r="I3173" s="11">
        <f t="shared" si="498"/>
        <v>0</v>
      </c>
      <c r="J3173" s="11">
        <f t="shared" si="496"/>
        <v>2</v>
      </c>
      <c r="K3173" s="13">
        <f t="shared" si="499"/>
        <v>0</v>
      </c>
      <c r="L3173" s="13">
        <f>VLOOKUP(A3173,febe,2,FALSE)</f>
        <v>2</v>
      </c>
    </row>
    <row r="3174" spans="1:12">
      <c r="A3174" t="s">
        <v>3022</v>
      </c>
      <c r="B3174">
        <f t="shared" si="490"/>
        <v>2</v>
      </c>
      <c r="C3174">
        <f t="shared" si="491"/>
        <v>0</v>
      </c>
      <c r="D3174" s="7">
        <f t="shared" si="492"/>
        <v>2</v>
      </c>
      <c r="E3174">
        <f t="shared" si="493"/>
        <v>0</v>
      </c>
      <c r="F3174">
        <f t="shared" si="494"/>
        <v>2</v>
      </c>
      <c r="G3174" s="11">
        <f t="shared" si="497"/>
        <v>0</v>
      </c>
      <c r="H3174" s="11">
        <f t="shared" si="495"/>
        <v>2</v>
      </c>
      <c r="I3174" s="11">
        <f t="shared" si="498"/>
        <v>0</v>
      </c>
      <c r="J3174" s="11">
        <f t="shared" si="496"/>
        <v>2</v>
      </c>
      <c r="K3174" s="13">
        <f t="shared" si="499"/>
        <v>0</v>
      </c>
      <c r="L3174" s="13">
        <f>VLOOKUP(A3174,febe,2,FALSE)</f>
        <v>2</v>
      </c>
    </row>
    <row r="3175" spans="1:12">
      <c r="A3175" t="s">
        <v>3023</v>
      </c>
      <c r="B3175">
        <f t="shared" si="490"/>
        <v>2</v>
      </c>
      <c r="C3175">
        <f t="shared" si="491"/>
        <v>0</v>
      </c>
      <c r="D3175" s="7">
        <f t="shared" si="492"/>
        <v>2</v>
      </c>
      <c r="E3175">
        <f t="shared" si="493"/>
        <v>0</v>
      </c>
      <c r="F3175">
        <f t="shared" si="494"/>
        <v>2</v>
      </c>
      <c r="G3175" s="11">
        <f t="shared" si="497"/>
        <v>0</v>
      </c>
      <c r="H3175" s="11">
        <f t="shared" si="495"/>
        <v>2</v>
      </c>
      <c r="I3175" s="11">
        <f t="shared" si="498"/>
        <v>0</v>
      </c>
      <c r="J3175" s="11">
        <f t="shared" si="496"/>
        <v>2</v>
      </c>
      <c r="K3175" s="13">
        <f t="shared" si="499"/>
        <v>0</v>
      </c>
      <c r="L3175" s="13">
        <f>VLOOKUP(A3175,febe,2,FALSE)</f>
        <v>2</v>
      </c>
    </row>
    <row r="3176" spans="1:12">
      <c r="A3176" t="s">
        <v>3025</v>
      </c>
      <c r="B3176">
        <f t="shared" si="490"/>
        <v>2</v>
      </c>
      <c r="C3176">
        <f t="shared" si="491"/>
        <v>0</v>
      </c>
      <c r="D3176" s="7">
        <f t="shared" si="492"/>
        <v>2</v>
      </c>
      <c r="E3176">
        <f t="shared" si="493"/>
        <v>0</v>
      </c>
      <c r="F3176">
        <f t="shared" si="494"/>
        <v>2</v>
      </c>
      <c r="G3176" s="11">
        <f t="shared" si="497"/>
        <v>0</v>
      </c>
      <c r="H3176" s="11">
        <f t="shared" si="495"/>
        <v>2</v>
      </c>
      <c r="I3176" s="11">
        <f t="shared" si="498"/>
        <v>0</v>
      </c>
      <c r="J3176" s="11">
        <f t="shared" si="496"/>
        <v>2</v>
      </c>
      <c r="K3176" s="13">
        <f t="shared" si="499"/>
        <v>0</v>
      </c>
      <c r="L3176" s="13">
        <f>VLOOKUP(A3176,febe,2,FALSE)</f>
        <v>2</v>
      </c>
    </row>
    <row r="3177" spans="1:12">
      <c r="A3177" t="s">
        <v>3026</v>
      </c>
      <c r="B3177">
        <f t="shared" si="490"/>
        <v>2</v>
      </c>
      <c r="C3177">
        <f t="shared" si="491"/>
        <v>0</v>
      </c>
      <c r="D3177" s="7">
        <f t="shared" si="492"/>
        <v>2</v>
      </c>
      <c r="E3177">
        <f t="shared" si="493"/>
        <v>0</v>
      </c>
      <c r="F3177">
        <f t="shared" si="494"/>
        <v>2</v>
      </c>
      <c r="G3177" s="11">
        <f t="shared" si="497"/>
        <v>0</v>
      </c>
      <c r="H3177" s="11">
        <f t="shared" si="495"/>
        <v>2</v>
      </c>
      <c r="I3177" s="11">
        <f t="shared" si="498"/>
        <v>0</v>
      </c>
      <c r="J3177" s="11">
        <f t="shared" si="496"/>
        <v>2</v>
      </c>
      <c r="K3177" s="13">
        <f t="shared" si="499"/>
        <v>0</v>
      </c>
      <c r="L3177" s="13">
        <f>VLOOKUP(A3177,febe,2,FALSE)</f>
        <v>2</v>
      </c>
    </row>
    <row r="3178" spans="1:12">
      <c r="A3178" t="s">
        <v>3027</v>
      </c>
      <c r="B3178">
        <f t="shared" si="490"/>
        <v>2</v>
      </c>
      <c r="C3178">
        <f t="shared" si="491"/>
        <v>0</v>
      </c>
      <c r="D3178" s="7">
        <f t="shared" si="492"/>
        <v>2</v>
      </c>
      <c r="E3178">
        <f t="shared" si="493"/>
        <v>0</v>
      </c>
      <c r="F3178">
        <f t="shared" si="494"/>
        <v>2</v>
      </c>
      <c r="G3178" s="11">
        <f t="shared" si="497"/>
        <v>0</v>
      </c>
      <c r="H3178" s="11">
        <f t="shared" si="495"/>
        <v>2</v>
      </c>
      <c r="I3178" s="11">
        <f t="shared" si="498"/>
        <v>0</v>
      </c>
      <c r="J3178" s="11">
        <f t="shared" si="496"/>
        <v>2</v>
      </c>
      <c r="K3178" s="13">
        <f t="shared" si="499"/>
        <v>0</v>
      </c>
      <c r="L3178" s="13">
        <f>VLOOKUP(A3178,febe,2,FALSE)</f>
        <v>2</v>
      </c>
    </row>
    <row r="3179" spans="1:12">
      <c r="A3179" t="s">
        <v>3028</v>
      </c>
      <c r="B3179">
        <f t="shared" si="490"/>
        <v>2</v>
      </c>
      <c r="C3179">
        <f t="shared" si="491"/>
        <v>0</v>
      </c>
      <c r="D3179" s="7">
        <f t="shared" si="492"/>
        <v>2</v>
      </c>
      <c r="E3179">
        <f t="shared" si="493"/>
        <v>0</v>
      </c>
      <c r="F3179">
        <f t="shared" si="494"/>
        <v>2</v>
      </c>
      <c r="G3179" s="11">
        <f t="shared" si="497"/>
        <v>0</v>
      </c>
      <c r="H3179" s="11">
        <f t="shared" si="495"/>
        <v>2</v>
      </c>
      <c r="I3179" s="11">
        <f t="shared" si="498"/>
        <v>0</v>
      </c>
      <c r="J3179" s="11">
        <f t="shared" si="496"/>
        <v>2</v>
      </c>
      <c r="K3179" s="13">
        <f t="shared" si="499"/>
        <v>0</v>
      </c>
      <c r="L3179" s="13">
        <f>VLOOKUP(A3179,febe,2,FALSE)</f>
        <v>2</v>
      </c>
    </row>
    <row r="3180" spans="1:12">
      <c r="A3180" t="s">
        <v>3029</v>
      </c>
      <c r="B3180">
        <f t="shared" si="490"/>
        <v>2</v>
      </c>
      <c r="C3180">
        <f t="shared" si="491"/>
        <v>0</v>
      </c>
      <c r="D3180" s="7">
        <f t="shared" si="492"/>
        <v>2</v>
      </c>
      <c r="E3180">
        <f t="shared" si="493"/>
        <v>0</v>
      </c>
      <c r="F3180">
        <f t="shared" si="494"/>
        <v>2</v>
      </c>
      <c r="G3180" s="11">
        <f t="shared" si="497"/>
        <v>0</v>
      </c>
      <c r="H3180" s="11">
        <f t="shared" si="495"/>
        <v>2</v>
      </c>
      <c r="I3180" s="11">
        <f t="shared" si="498"/>
        <v>0</v>
      </c>
      <c r="J3180" s="11">
        <f t="shared" si="496"/>
        <v>2</v>
      </c>
      <c r="K3180" s="13">
        <f t="shared" si="499"/>
        <v>0</v>
      </c>
      <c r="L3180" s="13">
        <f>VLOOKUP(A3180,febe,2,FALSE)</f>
        <v>2</v>
      </c>
    </row>
    <row r="3181" spans="1:12">
      <c r="A3181" t="s">
        <v>3030</v>
      </c>
      <c r="B3181">
        <f t="shared" si="490"/>
        <v>2</v>
      </c>
      <c r="C3181">
        <f t="shared" si="491"/>
        <v>0</v>
      </c>
      <c r="D3181" s="7">
        <f t="shared" si="492"/>
        <v>2</v>
      </c>
      <c r="E3181">
        <f t="shared" si="493"/>
        <v>0</v>
      </c>
      <c r="F3181">
        <f t="shared" si="494"/>
        <v>2</v>
      </c>
      <c r="G3181" s="11">
        <f t="shared" si="497"/>
        <v>0</v>
      </c>
      <c r="H3181" s="11">
        <f t="shared" si="495"/>
        <v>2</v>
      </c>
      <c r="I3181" s="11">
        <f t="shared" si="498"/>
        <v>0</v>
      </c>
      <c r="J3181" s="11">
        <f t="shared" si="496"/>
        <v>2</v>
      </c>
      <c r="K3181" s="13">
        <f t="shared" si="499"/>
        <v>0</v>
      </c>
      <c r="L3181" s="13">
        <f>VLOOKUP(A3181,febe,2,FALSE)</f>
        <v>2</v>
      </c>
    </row>
    <row r="3182" spans="1:12">
      <c r="A3182" t="s">
        <v>3032</v>
      </c>
      <c r="B3182">
        <f t="shared" si="490"/>
        <v>2</v>
      </c>
      <c r="C3182">
        <f t="shared" si="491"/>
        <v>0</v>
      </c>
      <c r="D3182" s="7">
        <f t="shared" si="492"/>
        <v>2</v>
      </c>
      <c r="E3182">
        <f t="shared" si="493"/>
        <v>0</v>
      </c>
      <c r="F3182">
        <f t="shared" si="494"/>
        <v>2</v>
      </c>
      <c r="G3182" s="11">
        <f t="shared" si="497"/>
        <v>0</v>
      </c>
      <c r="H3182" s="11">
        <f t="shared" si="495"/>
        <v>2</v>
      </c>
      <c r="I3182" s="11">
        <f t="shared" si="498"/>
        <v>0</v>
      </c>
      <c r="J3182" s="11">
        <f t="shared" si="496"/>
        <v>2</v>
      </c>
      <c r="K3182" s="13">
        <f t="shared" si="499"/>
        <v>0</v>
      </c>
      <c r="L3182" s="13">
        <f>VLOOKUP(A3182,febe,2,FALSE)</f>
        <v>2</v>
      </c>
    </row>
    <row r="3183" spans="1:12">
      <c r="A3183" t="s">
        <v>3033</v>
      </c>
      <c r="B3183">
        <f t="shared" si="490"/>
        <v>2</v>
      </c>
      <c r="C3183">
        <f t="shared" si="491"/>
        <v>0</v>
      </c>
      <c r="D3183" s="7">
        <f t="shared" si="492"/>
        <v>2</v>
      </c>
      <c r="E3183">
        <f t="shared" si="493"/>
        <v>0</v>
      </c>
      <c r="F3183">
        <f t="shared" si="494"/>
        <v>2</v>
      </c>
      <c r="G3183" s="11">
        <f t="shared" si="497"/>
        <v>0</v>
      </c>
      <c r="H3183" s="11">
        <f t="shared" si="495"/>
        <v>2</v>
      </c>
      <c r="I3183" s="11">
        <f t="shared" si="498"/>
        <v>0</v>
      </c>
      <c r="J3183" s="11">
        <f t="shared" si="496"/>
        <v>2</v>
      </c>
      <c r="K3183" s="13">
        <f t="shared" si="499"/>
        <v>0</v>
      </c>
      <c r="L3183" s="13">
        <f>VLOOKUP(A3183,febe,2,FALSE)</f>
        <v>2</v>
      </c>
    </row>
    <row r="3184" spans="1:12">
      <c r="A3184" t="s">
        <v>3034</v>
      </c>
      <c r="B3184">
        <f t="shared" si="490"/>
        <v>2</v>
      </c>
      <c r="C3184">
        <f t="shared" si="491"/>
        <v>0</v>
      </c>
      <c r="D3184" s="7">
        <f t="shared" si="492"/>
        <v>2</v>
      </c>
      <c r="E3184">
        <f t="shared" si="493"/>
        <v>0</v>
      </c>
      <c r="F3184">
        <f t="shared" si="494"/>
        <v>2</v>
      </c>
      <c r="G3184" s="11">
        <f t="shared" si="497"/>
        <v>0</v>
      </c>
      <c r="H3184" s="11">
        <f t="shared" si="495"/>
        <v>2</v>
      </c>
      <c r="I3184" s="11">
        <f t="shared" si="498"/>
        <v>0</v>
      </c>
      <c r="J3184" s="11">
        <f t="shared" si="496"/>
        <v>2</v>
      </c>
      <c r="K3184" s="13">
        <f t="shared" si="499"/>
        <v>0</v>
      </c>
      <c r="L3184" s="13">
        <f>VLOOKUP(A3184,febe,2,FALSE)</f>
        <v>2</v>
      </c>
    </row>
    <row r="3185" spans="1:12">
      <c r="A3185" t="s">
        <v>3035</v>
      </c>
      <c r="B3185">
        <f t="shared" si="490"/>
        <v>2</v>
      </c>
      <c r="C3185">
        <f t="shared" si="491"/>
        <v>0</v>
      </c>
      <c r="D3185" s="7">
        <f t="shared" si="492"/>
        <v>2</v>
      </c>
      <c r="E3185">
        <f t="shared" si="493"/>
        <v>0</v>
      </c>
      <c r="F3185">
        <f t="shared" si="494"/>
        <v>2</v>
      </c>
      <c r="G3185" s="11">
        <f t="shared" si="497"/>
        <v>0</v>
      </c>
      <c r="H3185" s="11">
        <f t="shared" si="495"/>
        <v>2</v>
      </c>
      <c r="I3185" s="11">
        <f t="shared" si="498"/>
        <v>0</v>
      </c>
      <c r="J3185" s="11">
        <f t="shared" si="496"/>
        <v>2</v>
      </c>
      <c r="K3185" s="13">
        <f t="shared" si="499"/>
        <v>0</v>
      </c>
      <c r="L3185" s="13">
        <f>VLOOKUP(A3185,febe,2,FALSE)</f>
        <v>2</v>
      </c>
    </row>
    <row r="3186" spans="1:12">
      <c r="A3186" t="s">
        <v>3036</v>
      </c>
      <c r="B3186">
        <f t="shared" si="490"/>
        <v>2</v>
      </c>
      <c r="C3186">
        <f t="shared" si="491"/>
        <v>0</v>
      </c>
      <c r="D3186" s="7">
        <f t="shared" si="492"/>
        <v>2</v>
      </c>
      <c r="E3186">
        <f t="shared" si="493"/>
        <v>0</v>
      </c>
      <c r="F3186">
        <f t="shared" si="494"/>
        <v>2</v>
      </c>
      <c r="G3186" s="11">
        <f t="shared" si="497"/>
        <v>0</v>
      </c>
      <c r="H3186" s="11">
        <f t="shared" si="495"/>
        <v>2</v>
      </c>
      <c r="I3186" s="11">
        <f t="shared" si="498"/>
        <v>0</v>
      </c>
      <c r="J3186" s="11">
        <f t="shared" si="496"/>
        <v>2</v>
      </c>
      <c r="K3186" s="13">
        <f t="shared" si="499"/>
        <v>0</v>
      </c>
      <c r="L3186" s="13">
        <f>VLOOKUP(A3186,febe,2,FALSE)</f>
        <v>2</v>
      </c>
    </row>
    <row r="3187" spans="1:12">
      <c r="A3187" t="s">
        <v>3037</v>
      </c>
      <c r="B3187">
        <f t="shared" si="490"/>
        <v>2</v>
      </c>
      <c r="C3187">
        <f t="shared" si="491"/>
        <v>0</v>
      </c>
      <c r="D3187" s="7">
        <f t="shared" si="492"/>
        <v>2</v>
      </c>
      <c r="E3187">
        <f t="shared" si="493"/>
        <v>0</v>
      </c>
      <c r="F3187">
        <f t="shared" si="494"/>
        <v>2</v>
      </c>
      <c r="G3187" s="11">
        <f t="shared" si="497"/>
        <v>0</v>
      </c>
      <c r="H3187" s="11">
        <f t="shared" si="495"/>
        <v>2</v>
      </c>
      <c r="I3187" s="11">
        <f t="shared" si="498"/>
        <v>0</v>
      </c>
      <c r="J3187" s="11">
        <f t="shared" si="496"/>
        <v>2</v>
      </c>
      <c r="K3187" s="13">
        <f t="shared" si="499"/>
        <v>0</v>
      </c>
      <c r="L3187" s="13">
        <f>VLOOKUP(A3187,febe,2,FALSE)</f>
        <v>2</v>
      </c>
    </row>
    <row r="3188" spans="1:12">
      <c r="A3188" t="s">
        <v>3038</v>
      </c>
      <c r="B3188">
        <f t="shared" si="490"/>
        <v>2</v>
      </c>
      <c r="C3188">
        <f t="shared" si="491"/>
        <v>0</v>
      </c>
      <c r="D3188" s="7">
        <f t="shared" si="492"/>
        <v>2</v>
      </c>
      <c r="E3188">
        <f t="shared" si="493"/>
        <v>0</v>
      </c>
      <c r="F3188">
        <f t="shared" si="494"/>
        <v>2</v>
      </c>
      <c r="G3188" s="11">
        <f t="shared" si="497"/>
        <v>0</v>
      </c>
      <c r="H3188" s="11">
        <f t="shared" si="495"/>
        <v>2</v>
      </c>
      <c r="I3188" s="11">
        <f t="shared" si="498"/>
        <v>0</v>
      </c>
      <c r="J3188" s="11">
        <f t="shared" si="496"/>
        <v>2</v>
      </c>
      <c r="K3188" s="13">
        <f t="shared" si="499"/>
        <v>0</v>
      </c>
      <c r="L3188" s="13">
        <f>VLOOKUP(A3188,febe,2,FALSE)</f>
        <v>2</v>
      </c>
    </row>
    <row r="3189" spans="1:12">
      <c r="A3189" t="s">
        <v>3039</v>
      </c>
      <c r="B3189">
        <f t="shared" si="490"/>
        <v>2</v>
      </c>
      <c r="C3189">
        <f t="shared" si="491"/>
        <v>0</v>
      </c>
      <c r="D3189" s="7">
        <f t="shared" si="492"/>
        <v>2</v>
      </c>
      <c r="E3189">
        <f t="shared" si="493"/>
        <v>0</v>
      </c>
      <c r="F3189">
        <f t="shared" si="494"/>
        <v>2</v>
      </c>
      <c r="G3189" s="11">
        <f t="shared" si="497"/>
        <v>0</v>
      </c>
      <c r="H3189" s="11">
        <f t="shared" si="495"/>
        <v>2</v>
      </c>
      <c r="I3189" s="11">
        <f t="shared" si="498"/>
        <v>0</v>
      </c>
      <c r="J3189" s="11">
        <f t="shared" si="496"/>
        <v>2</v>
      </c>
      <c r="K3189" s="13">
        <f t="shared" si="499"/>
        <v>0</v>
      </c>
      <c r="L3189" s="13">
        <f>VLOOKUP(A3189,febe,2,FALSE)</f>
        <v>2</v>
      </c>
    </row>
    <row r="3190" spans="1:12">
      <c r="A3190" t="s">
        <v>3042</v>
      </c>
      <c r="B3190">
        <f t="shared" si="490"/>
        <v>2</v>
      </c>
      <c r="C3190">
        <f t="shared" si="491"/>
        <v>0</v>
      </c>
      <c r="D3190" s="7">
        <f t="shared" si="492"/>
        <v>2</v>
      </c>
      <c r="E3190">
        <f t="shared" si="493"/>
        <v>0</v>
      </c>
      <c r="F3190">
        <f t="shared" si="494"/>
        <v>2</v>
      </c>
      <c r="G3190" s="11">
        <f t="shared" si="497"/>
        <v>0</v>
      </c>
      <c r="H3190" s="11">
        <f t="shared" si="495"/>
        <v>2</v>
      </c>
      <c r="I3190" s="11">
        <f t="shared" si="498"/>
        <v>0</v>
      </c>
      <c r="J3190" s="11">
        <f t="shared" si="496"/>
        <v>2</v>
      </c>
      <c r="K3190" s="13">
        <f t="shared" si="499"/>
        <v>0</v>
      </c>
      <c r="L3190" s="13">
        <f>VLOOKUP(A3190,febe,2,FALSE)</f>
        <v>2</v>
      </c>
    </row>
    <row r="3191" spans="1:12">
      <c r="A3191" t="s">
        <v>4419</v>
      </c>
      <c r="B3191">
        <f t="shared" si="490"/>
        <v>1</v>
      </c>
      <c r="C3191">
        <f t="shared" si="491"/>
        <v>1</v>
      </c>
      <c r="D3191" s="7">
        <f t="shared" si="492"/>
        <v>2</v>
      </c>
      <c r="E3191">
        <f t="shared" si="493"/>
        <v>0</v>
      </c>
      <c r="F3191">
        <f t="shared" si="494"/>
        <v>2</v>
      </c>
      <c r="G3191" s="11">
        <f t="shared" si="497"/>
        <v>0</v>
      </c>
      <c r="H3191" s="11">
        <f t="shared" si="495"/>
        <v>2</v>
      </c>
      <c r="I3191" s="11">
        <f t="shared" si="498"/>
        <v>0</v>
      </c>
      <c r="J3191" s="11">
        <f t="shared" si="496"/>
        <v>2</v>
      </c>
      <c r="K3191" s="13">
        <f t="shared" si="499"/>
        <v>0</v>
      </c>
      <c r="L3191" s="13">
        <f>VLOOKUP(A3191,febe,2,FALSE)</f>
        <v>2</v>
      </c>
    </row>
    <row r="3192" spans="1:12">
      <c r="A3192" t="s">
        <v>4424</v>
      </c>
      <c r="B3192">
        <f t="shared" si="490"/>
        <v>1</v>
      </c>
      <c r="C3192">
        <f t="shared" si="491"/>
        <v>0</v>
      </c>
      <c r="D3192" s="7">
        <f t="shared" si="492"/>
        <v>1</v>
      </c>
      <c r="E3192">
        <f t="shared" si="493"/>
        <v>1</v>
      </c>
      <c r="F3192">
        <f t="shared" si="494"/>
        <v>2</v>
      </c>
      <c r="G3192" s="11">
        <f t="shared" si="497"/>
        <v>0</v>
      </c>
      <c r="H3192" s="11">
        <f t="shared" si="495"/>
        <v>2</v>
      </c>
      <c r="I3192" s="11">
        <f t="shared" si="498"/>
        <v>0</v>
      </c>
      <c r="J3192" s="11">
        <f t="shared" si="496"/>
        <v>2</v>
      </c>
      <c r="K3192" s="13">
        <f t="shared" si="499"/>
        <v>0</v>
      </c>
      <c r="L3192" s="13">
        <f>VLOOKUP(A3192,febe,2,FALSE)</f>
        <v>2</v>
      </c>
    </row>
    <row r="3193" spans="1:12">
      <c r="A3193" t="s">
        <v>3043</v>
      </c>
      <c r="B3193">
        <f t="shared" si="490"/>
        <v>2</v>
      </c>
      <c r="C3193">
        <f t="shared" si="491"/>
        <v>0</v>
      </c>
      <c r="D3193" s="7">
        <f t="shared" si="492"/>
        <v>2</v>
      </c>
      <c r="E3193">
        <f t="shared" si="493"/>
        <v>0</v>
      </c>
      <c r="F3193">
        <f t="shared" si="494"/>
        <v>2</v>
      </c>
      <c r="G3193" s="11">
        <f t="shared" si="497"/>
        <v>0</v>
      </c>
      <c r="H3193" s="11">
        <f t="shared" si="495"/>
        <v>2</v>
      </c>
      <c r="I3193" s="11">
        <f t="shared" si="498"/>
        <v>0</v>
      </c>
      <c r="J3193" s="11">
        <f t="shared" si="496"/>
        <v>2</v>
      </c>
      <c r="K3193" s="13">
        <f t="shared" si="499"/>
        <v>0</v>
      </c>
      <c r="L3193" s="13">
        <f>VLOOKUP(A3193,febe,2,FALSE)</f>
        <v>2</v>
      </c>
    </row>
    <row r="3194" spans="1:12">
      <c r="A3194" t="s">
        <v>4430</v>
      </c>
      <c r="B3194">
        <f t="shared" si="490"/>
        <v>1</v>
      </c>
      <c r="C3194">
        <f t="shared" si="491"/>
        <v>0</v>
      </c>
      <c r="D3194" s="7">
        <f t="shared" si="492"/>
        <v>1</v>
      </c>
      <c r="E3194">
        <f t="shared" si="493"/>
        <v>0</v>
      </c>
      <c r="F3194">
        <f t="shared" si="494"/>
        <v>1</v>
      </c>
      <c r="G3194" s="11">
        <f t="shared" si="497"/>
        <v>1</v>
      </c>
      <c r="H3194" s="11">
        <f t="shared" si="495"/>
        <v>2</v>
      </c>
      <c r="I3194" s="11">
        <f t="shared" si="498"/>
        <v>0</v>
      </c>
      <c r="J3194" s="11">
        <f t="shared" si="496"/>
        <v>2</v>
      </c>
      <c r="K3194" s="13">
        <f t="shared" si="499"/>
        <v>0</v>
      </c>
      <c r="L3194" s="13">
        <f>VLOOKUP(A3194,febe,2,FALSE)</f>
        <v>2</v>
      </c>
    </row>
    <row r="3195" spans="1:12">
      <c r="A3195" t="s">
        <v>3044</v>
      </c>
      <c r="B3195">
        <f t="shared" si="490"/>
        <v>2</v>
      </c>
      <c r="C3195">
        <f t="shared" si="491"/>
        <v>0</v>
      </c>
      <c r="D3195" s="7">
        <f t="shared" si="492"/>
        <v>2</v>
      </c>
      <c r="E3195">
        <f t="shared" si="493"/>
        <v>0</v>
      </c>
      <c r="F3195">
        <f t="shared" si="494"/>
        <v>2</v>
      </c>
      <c r="G3195" s="11">
        <f t="shared" si="497"/>
        <v>0</v>
      </c>
      <c r="H3195" s="11">
        <f t="shared" si="495"/>
        <v>2</v>
      </c>
      <c r="I3195" s="11">
        <f t="shared" si="498"/>
        <v>0</v>
      </c>
      <c r="J3195" s="11">
        <f t="shared" si="496"/>
        <v>2</v>
      </c>
      <c r="K3195" s="13">
        <f t="shared" si="499"/>
        <v>0</v>
      </c>
      <c r="L3195" s="13">
        <f>VLOOKUP(A3195,febe,2,FALSE)</f>
        <v>2</v>
      </c>
    </row>
    <row r="3196" spans="1:12">
      <c r="A3196" t="s">
        <v>3045</v>
      </c>
      <c r="B3196">
        <f t="shared" si="490"/>
        <v>2</v>
      </c>
      <c r="C3196">
        <f t="shared" si="491"/>
        <v>0</v>
      </c>
      <c r="D3196" s="7">
        <f t="shared" si="492"/>
        <v>2</v>
      </c>
      <c r="E3196">
        <f t="shared" si="493"/>
        <v>0</v>
      </c>
      <c r="F3196">
        <f t="shared" si="494"/>
        <v>2</v>
      </c>
      <c r="G3196" s="11">
        <f t="shared" si="497"/>
        <v>0</v>
      </c>
      <c r="H3196" s="11">
        <f t="shared" si="495"/>
        <v>2</v>
      </c>
      <c r="I3196" s="11">
        <f t="shared" si="498"/>
        <v>0</v>
      </c>
      <c r="J3196" s="11">
        <f t="shared" si="496"/>
        <v>2</v>
      </c>
      <c r="K3196" s="13">
        <f t="shared" si="499"/>
        <v>0</v>
      </c>
      <c r="L3196" s="13">
        <f>VLOOKUP(A3196,febe,2,FALSE)</f>
        <v>2</v>
      </c>
    </row>
    <row r="3197" spans="1:12">
      <c r="A3197" t="s">
        <v>3046</v>
      </c>
      <c r="B3197">
        <f t="shared" si="490"/>
        <v>2</v>
      </c>
      <c r="C3197">
        <f t="shared" si="491"/>
        <v>0</v>
      </c>
      <c r="D3197" s="7">
        <f t="shared" si="492"/>
        <v>2</v>
      </c>
      <c r="E3197">
        <f t="shared" si="493"/>
        <v>0</v>
      </c>
      <c r="F3197">
        <f t="shared" si="494"/>
        <v>2</v>
      </c>
      <c r="G3197" s="11">
        <f t="shared" si="497"/>
        <v>0</v>
      </c>
      <c r="H3197" s="11">
        <f t="shared" si="495"/>
        <v>2</v>
      </c>
      <c r="I3197" s="11">
        <f t="shared" si="498"/>
        <v>0</v>
      </c>
      <c r="J3197" s="11">
        <f t="shared" si="496"/>
        <v>2</v>
      </c>
      <c r="K3197" s="13">
        <f t="shared" si="499"/>
        <v>0</v>
      </c>
      <c r="L3197" s="13">
        <f>VLOOKUP(A3197,febe,2,FALSE)</f>
        <v>2</v>
      </c>
    </row>
    <row r="3198" spans="1:12">
      <c r="A3198" t="s">
        <v>3047</v>
      </c>
      <c r="B3198">
        <f t="shared" si="490"/>
        <v>2</v>
      </c>
      <c r="C3198">
        <f t="shared" si="491"/>
        <v>0</v>
      </c>
      <c r="D3198" s="7">
        <f t="shared" si="492"/>
        <v>2</v>
      </c>
      <c r="E3198">
        <f t="shared" si="493"/>
        <v>0</v>
      </c>
      <c r="F3198">
        <f t="shared" si="494"/>
        <v>2</v>
      </c>
      <c r="G3198" s="11">
        <f t="shared" si="497"/>
        <v>0</v>
      </c>
      <c r="H3198" s="11">
        <f t="shared" si="495"/>
        <v>2</v>
      </c>
      <c r="I3198" s="11">
        <f t="shared" si="498"/>
        <v>0</v>
      </c>
      <c r="J3198" s="11">
        <f t="shared" si="496"/>
        <v>2</v>
      </c>
      <c r="K3198" s="13">
        <f t="shared" si="499"/>
        <v>0</v>
      </c>
      <c r="L3198" s="13">
        <f>VLOOKUP(A3198,febe,2,FALSE)</f>
        <v>2</v>
      </c>
    </row>
    <row r="3199" spans="1:12">
      <c r="A3199" t="s">
        <v>3048</v>
      </c>
      <c r="B3199">
        <f t="shared" si="490"/>
        <v>2</v>
      </c>
      <c r="C3199">
        <f t="shared" si="491"/>
        <v>0</v>
      </c>
      <c r="D3199" s="7">
        <f t="shared" si="492"/>
        <v>2</v>
      </c>
      <c r="E3199">
        <f t="shared" si="493"/>
        <v>0</v>
      </c>
      <c r="F3199">
        <f t="shared" si="494"/>
        <v>2</v>
      </c>
      <c r="G3199" s="11">
        <f t="shared" si="497"/>
        <v>0</v>
      </c>
      <c r="H3199" s="11">
        <f t="shared" si="495"/>
        <v>2</v>
      </c>
      <c r="I3199" s="11">
        <f t="shared" si="498"/>
        <v>0</v>
      </c>
      <c r="J3199" s="11">
        <f t="shared" si="496"/>
        <v>2</v>
      </c>
      <c r="K3199" s="13">
        <f t="shared" si="499"/>
        <v>0</v>
      </c>
      <c r="L3199" s="13">
        <f>VLOOKUP(A3199,febe,2,FALSE)</f>
        <v>2</v>
      </c>
    </row>
    <row r="3200" spans="1:12">
      <c r="A3200" t="s">
        <v>3049</v>
      </c>
      <c r="B3200">
        <f t="shared" si="490"/>
        <v>2</v>
      </c>
      <c r="C3200">
        <f t="shared" si="491"/>
        <v>0</v>
      </c>
      <c r="D3200" s="7">
        <f t="shared" si="492"/>
        <v>2</v>
      </c>
      <c r="E3200">
        <f t="shared" si="493"/>
        <v>0</v>
      </c>
      <c r="F3200">
        <f t="shared" si="494"/>
        <v>2</v>
      </c>
      <c r="G3200" s="11">
        <f t="shared" si="497"/>
        <v>0</v>
      </c>
      <c r="H3200" s="11">
        <f t="shared" si="495"/>
        <v>2</v>
      </c>
      <c r="I3200" s="11">
        <f t="shared" si="498"/>
        <v>0</v>
      </c>
      <c r="J3200" s="11">
        <f t="shared" si="496"/>
        <v>2</v>
      </c>
      <c r="K3200" s="13">
        <f t="shared" si="499"/>
        <v>0</v>
      </c>
      <c r="L3200" s="13">
        <f>VLOOKUP(A3200,febe,2,FALSE)</f>
        <v>2</v>
      </c>
    </row>
    <row r="3201" spans="1:12">
      <c r="A3201" t="s">
        <v>3050</v>
      </c>
      <c r="B3201">
        <f t="shared" si="490"/>
        <v>2</v>
      </c>
      <c r="C3201">
        <f t="shared" si="491"/>
        <v>0</v>
      </c>
      <c r="D3201" s="7">
        <f t="shared" si="492"/>
        <v>2</v>
      </c>
      <c r="E3201">
        <f t="shared" si="493"/>
        <v>0</v>
      </c>
      <c r="F3201">
        <f t="shared" si="494"/>
        <v>2</v>
      </c>
      <c r="G3201" s="11">
        <f t="shared" si="497"/>
        <v>0</v>
      </c>
      <c r="H3201" s="11">
        <f t="shared" si="495"/>
        <v>2</v>
      </c>
      <c r="I3201" s="11">
        <f t="shared" si="498"/>
        <v>0</v>
      </c>
      <c r="J3201" s="11">
        <f t="shared" si="496"/>
        <v>2</v>
      </c>
      <c r="K3201" s="13">
        <f t="shared" si="499"/>
        <v>0</v>
      </c>
      <c r="L3201" s="13">
        <f>VLOOKUP(A3201,febe,2,FALSE)</f>
        <v>2</v>
      </c>
    </row>
    <row r="3202" spans="1:12">
      <c r="A3202" t="s">
        <v>3051</v>
      </c>
      <c r="B3202">
        <f t="shared" ref="B3202:B3265" si="500">VLOOKUP(A3202,nov,2,FALSE)</f>
        <v>2</v>
      </c>
      <c r="C3202">
        <f t="shared" ref="C3202:C3265" si="501">D3202-B3202</f>
        <v>0</v>
      </c>
      <c r="D3202" s="7">
        <f t="shared" ref="D3202:D3265" si="502">VLOOKUP(A3202,feb,2,FALSE)</f>
        <v>2</v>
      </c>
      <c r="E3202">
        <f t="shared" ref="E3202:E3265" si="503">F3202-D3202</f>
        <v>0</v>
      </c>
      <c r="F3202">
        <f t="shared" ref="F3202:F3265" si="504">VLOOKUP(A3202,May,2,FALSE)</f>
        <v>2</v>
      </c>
      <c r="G3202" s="11">
        <f t="shared" si="497"/>
        <v>0</v>
      </c>
      <c r="H3202" s="11">
        <f t="shared" ref="H3202:H3265" si="505">VLOOKUP(A3202,auge,2,FALSE)</f>
        <v>2</v>
      </c>
      <c r="I3202" s="11">
        <f t="shared" si="498"/>
        <v>0</v>
      </c>
      <c r="J3202" s="11">
        <f t="shared" ref="J3202:J3265" si="506">VLOOKUP(A3202,DECE,2,FALSE)</f>
        <v>2</v>
      </c>
      <c r="K3202" s="13">
        <f t="shared" si="499"/>
        <v>0</v>
      </c>
      <c r="L3202" s="13">
        <f>VLOOKUP(A3202,febe,2,FALSE)</f>
        <v>2</v>
      </c>
    </row>
    <row r="3203" spans="1:12">
      <c r="A3203" t="s">
        <v>3052</v>
      </c>
      <c r="B3203">
        <f t="shared" si="500"/>
        <v>2</v>
      </c>
      <c r="C3203">
        <f t="shared" si="501"/>
        <v>0</v>
      </c>
      <c r="D3203" s="7">
        <f t="shared" si="502"/>
        <v>2</v>
      </c>
      <c r="E3203">
        <f t="shared" si="503"/>
        <v>0</v>
      </c>
      <c r="F3203">
        <f t="shared" si="504"/>
        <v>2</v>
      </c>
      <c r="G3203" s="11">
        <f t="shared" ref="G3203:G3266" si="507">H3203-F3203</f>
        <v>0</v>
      </c>
      <c r="H3203" s="11">
        <f t="shared" si="505"/>
        <v>2</v>
      </c>
      <c r="I3203" s="11">
        <f t="shared" ref="I3203:I3266" si="508">J3203-H3203</f>
        <v>0</v>
      </c>
      <c r="J3203" s="11">
        <f t="shared" si="506"/>
        <v>2</v>
      </c>
      <c r="K3203" s="13">
        <f t="shared" ref="K3203:K3266" si="509">L3203-J3203</f>
        <v>0</v>
      </c>
      <c r="L3203" s="13">
        <f>VLOOKUP(A3203,febe,2,FALSE)</f>
        <v>2</v>
      </c>
    </row>
    <row r="3204" spans="1:12">
      <c r="A3204" t="s">
        <v>3053</v>
      </c>
      <c r="B3204">
        <f t="shared" si="500"/>
        <v>2</v>
      </c>
      <c r="C3204">
        <f t="shared" si="501"/>
        <v>0</v>
      </c>
      <c r="D3204" s="7">
        <f t="shared" si="502"/>
        <v>2</v>
      </c>
      <c r="E3204">
        <f t="shared" si="503"/>
        <v>0</v>
      </c>
      <c r="F3204">
        <f t="shared" si="504"/>
        <v>2</v>
      </c>
      <c r="G3204" s="11">
        <f t="shared" si="507"/>
        <v>0</v>
      </c>
      <c r="H3204" s="11">
        <f t="shared" si="505"/>
        <v>2</v>
      </c>
      <c r="I3204" s="11">
        <f t="shared" si="508"/>
        <v>0</v>
      </c>
      <c r="J3204" s="11">
        <f t="shared" si="506"/>
        <v>2</v>
      </c>
      <c r="K3204" s="13">
        <f t="shared" si="509"/>
        <v>0</v>
      </c>
      <c r="L3204" s="13">
        <f>VLOOKUP(A3204,febe,2,FALSE)</f>
        <v>2</v>
      </c>
    </row>
    <row r="3205" spans="1:12">
      <c r="A3205" t="s">
        <v>3054</v>
      </c>
      <c r="B3205">
        <f t="shared" si="500"/>
        <v>2</v>
      </c>
      <c r="C3205">
        <f t="shared" si="501"/>
        <v>0</v>
      </c>
      <c r="D3205" s="7">
        <f t="shared" si="502"/>
        <v>2</v>
      </c>
      <c r="E3205">
        <f t="shared" si="503"/>
        <v>0</v>
      </c>
      <c r="F3205">
        <f t="shared" si="504"/>
        <v>2</v>
      </c>
      <c r="G3205" s="11">
        <f t="shared" si="507"/>
        <v>0</v>
      </c>
      <c r="H3205" s="11">
        <f t="shared" si="505"/>
        <v>2</v>
      </c>
      <c r="I3205" s="11">
        <f t="shared" si="508"/>
        <v>0</v>
      </c>
      <c r="J3205" s="11">
        <f t="shared" si="506"/>
        <v>2</v>
      </c>
      <c r="K3205" s="13">
        <f t="shared" si="509"/>
        <v>0</v>
      </c>
      <c r="L3205" s="13">
        <f>VLOOKUP(A3205,febe,2,FALSE)</f>
        <v>2</v>
      </c>
    </row>
    <row r="3206" spans="1:12">
      <c r="A3206" t="s">
        <v>3055</v>
      </c>
      <c r="B3206">
        <f t="shared" si="500"/>
        <v>2</v>
      </c>
      <c r="C3206">
        <f t="shared" si="501"/>
        <v>0</v>
      </c>
      <c r="D3206" s="7">
        <f t="shared" si="502"/>
        <v>2</v>
      </c>
      <c r="E3206">
        <f t="shared" si="503"/>
        <v>0</v>
      </c>
      <c r="F3206">
        <f t="shared" si="504"/>
        <v>2</v>
      </c>
      <c r="G3206" s="11">
        <f t="shared" si="507"/>
        <v>0</v>
      </c>
      <c r="H3206" s="11">
        <f t="shared" si="505"/>
        <v>2</v>
      </c>
      <c r="I3206" s="11">
        <f t="shared" si="508"/>
        <v>0</v>
      </c>
      <c r="J3206" s="11">
        <f t="shared" si="506"/>
        <v>2</v>
      </c>
      <c r="K3206" s="13">
        <f t="shared" si="509"/>
        <v>0</v>
      </c>
      <c r="L3206" s="13">
        <f>VLOOKUP(A3206,febe,2,FALSE)</f>
        <v>2</v>
      </c>
    </row>
    <row r="3207" spans="1:12">
      <c r="A3207" t="s">
        <v>3056</v>
      </c>
      <c r="B3207">
        <f t="shared" si="500"/>
        <v>2</v>
      </c>
      <c r="C3207">
        <f t="shared" si="501"/>
        <v>0</v>
      </c>
      <c r="D3207" s="7">
        <f t="shared" si="502"/>
        <v>2</v>
      </c>
      <c r="E3207">
        <f t="shared" si="503"/>
        <v>0</v>
      </c>
      <c r="F3207">
        <f t="shared" si="504"/>
        <v>2</v>
      </c>
      <c r="G3207" s="11">
        <f t="shared" si="507"/>
        <v>0</v>
      </c>
      <c r="H3207" s="11">
        <f t="shared" si="505"/>
        <v>2</v>
      </c>
      <c r="I3207" s="11">
        <f t="shared" si="508"/>
        <v>0</v>
      </c>
      <c r="J3207" s="11">
        <f t="shared" si="506"/>
        <v>2</v>
      </c>
      <c r="K3207" s="13">
        <f t="shared" si="509"/>
        <v>0</v>
      </c>
      <c r="L3207" s="13">
        <f>VLOOKUP(A3207,febe,2,FALSE)</f>
        <v>2</v>
      </c>
    </row>
    <row r="3208" spans="1:12">
      <c r="A3208" t="s">
        <v>3057</v>
      </c>
      <c r="B3208">
        <f t="shared" si="500"/>
        <v>2</v>
      </c>
      <c r="C3208">
        <f t="shared" si="501"/>
        <v>0</v>
      </c>
      <c r="D3208" s="7">
        <f t="shared" si="502"/>
        <v>2</v>
      </c>
      <c r="E3208">
        <f t="shared" si="503"/>
        <v>0</v>
      </c>
      <c r="F3208">
        <f t="shared" si="504"/>
        <v>2</v>
      </c>
      <c r="G3208" s="11">
        <f t="shared" si="507"/>
        <v>0</v>
      </c>
      <c r="H3208" s="11">
        <f t="shared" si="505"/>
        <v>2</v>
      </c>
      <c r="I3208" s="11">
        <f t="shared" si="508"/>
        <v>0</v>
      </c>
      <c r="J3208" s="11">
        <f t="shared" si="506"/>
        <v>2</v>
      </c>
      <c r="K3208" s="13">
        <f t="shared" si="509"/>
        <v>0</v>
      </c>
      <c r="L3208" s="13">
        <f>VLOOKUP(A3208,febe,2,FALSE)</f>
        <v>2</v>
      </c>
    </row>
    <row r="3209" spans="1:12">
      <c r="A3209" t="s">
        <v>3058</v>
      </c>
      <c r="B3209">
        <f t="shared" si="500"/>
        <v>2</v>
      </c>
      <c r="C3209">
        <f t="shared" si="501"/>
        <v>0</v>
      </c>
      <c r="D3209" s="7">
        <f t="shared" si="502"/>
        <v>2</v>
      </c>
      <c r="E3209">
        <f t="shared" si="503"/>
        <v>0</v>
      </c>
      <c r="F3209">
        <f t="shared" si="504"/>
        <v>2</v>
      </c>
      <c r="G3209" s="11">
        <f t="shared" si="507"/>
        <v>0</v>
      </c>
      <c r="H3209" s="11">
        <f t="shared" si="505"/>
        <v>2</v>
      </c>
      <c r="I3209" s="11">
        <f t="shared" si="508"/>
        <v>0</v>
      </c>
      <c r="J3209" s="11">
        <f t="shared" si="506"/>
        <v>2</v>
      </c>
      <c r="K3209" s="13">
        <f t="shared" si="509"/>
        <v>0</v>
      </c>
      <c r="L3209" s="13">
        <f>VLOOKUP(A3209,febe,2,FALSE)</f>
        <v>2</v>
      </c>
    </row>
    <row r="3210" spans="1:12">
      <c r="A3210" t="s">
        <v>3060</v>
      </c>
      <c r="B3210">
        <f t="shared" si="500"/>
        <v>2</v>
      </c>
      <c r="C3210">
        <f t="shared" si="501"/>
        <v>0</v>
      </c>
      <c r="D3210" s="7">
        <f t="shared" si="502"/>
        <v>2</v>
      </c>
      <c r="E3210">
        <f t="shared" si="503"/>
        <v>0</v>
      </c>
      <c r="F3210">
        <f t="shared" si="504"/>
        <v>2</v>
      </c>
      <c r="G3210" s="11">
        <f t="shared" si="507"/>
        <v>0</v>
      </c>
      <c r="H3210" s="11">
        <f t="shared" si="505"/>
        <v>2</v>
      </c>
      <c r="I3210" s="11">
        <f t="shared" si="508"/>
        <v>0</v>
      </c>
      <c r="J3210" s="11">
        <f t="shared" si="506"/>
        <v>2</v>
      </c>
      <c r="K3210" s="13">
        <f t="shared" si="509"/>
        <v>0</v>
      </c>
      <c r="L3210" s="13">
        <f>VLOOKUP(A3210,febe,2,FALSE)</f>
        <v>2</v>
      </c>
    </row>
    <row r="3211" spans="1:12">
      <c r="A3211" t="s">
        <v>3061</v>
      </c>
      <c r="B3211">
        <f t="shared" si="500"/>
        <v>2</v>
      </c>
      <c r="C3211">
        <f t="shared" si="501"/>
        <v>0</v>
      </c>
      <c r="D3211" s="7">
        <f t="shared" si="502"/>
        <v>2</v>
      </c>
      <c r="E3211">
        <f t="shared" si="503"/>
        <v>0</v>
      </c>
      <c r="F3211">
        <f t="shared" si="504"/>
        <v>2</v>
      </c>
      <c r="G3211" s="11">
        <f t="shared" si="507"/>
        <v>0</v>
      </c>
      <c r="H3211" s="11">
        <f t="shared" si="505"/>
        <v>2</v>
      </c>
      <c r="I3211" s="11">
        <f t="shared" si="508"/>
        <v>0</v>
      </c>
      <c r="J3211" s="11">
        <f t="shared" si="506"/>
        <v>2</v>
      </c>
      <c r="K3211" s="13">
        <f t="shared" si="509"/>
        <v>0</v>
      </c>
      <c r="L3211" s="13">
        <f>VLOOKUP(A3211,febe,2,FALSE)</f>
        <v>2</v>
      </c>
    </row>
    <row r="3212" spans="1:12">
      <c r="A3212" t="s">
        <v>3062</v>
      </c>
      <c r="B3212">
        <f t="shared" si="500"/>
        <v>2</v>
      </c>
      <c r="C3212">
        <f t="shared" si="501"/>
        <v>0</v>
      </c>
      <c r="D3212" s="7">
        <f t="shared" si="502"/>
        <v>2</v>
      </c>
      <c r="E3212">
        <f t="shared" si="503"/>
        <v>0</v>
      </c>
      <c r="F3212">
        <f t="shared" si="504"/>
        <v>2</v>
      </c>
      <c r="G3212" s="11">
        <f t="shared" si="507"/>
        <v>0</v>
      </c>
      <c r="H3212" s="11">
        <f t="shared" si="505"/>
        <v>2</v>
      </c>
      <c r="I3212" s="11">
        <f t="shared" si="508"/>
        <v>0</v>
      </c>
      <c r="J3212" s="11">
        <f t="shared" si="506"/>
        <v>2</v>
      </c>
      <c r="K3212" s="13">
        <f t="shared" si="509"/>
        <v>0</v>
      </c>
      <c r="L3212" s="13">
        <f>VLOOKUP(A3212,febe,2,FALSE)</f>
        <v>2</v>
      </c>
    </row>
    <row r="3213" spans="1:12">
      <c r="A3213" t="s">
        <v>3063</v>
      </c>
      <c r="B3213">
        <f t="shared" si="500"/>
        <v>2</v>
      </c>
      <c r="C3213">
        <f t="shared" si="501"/>
        <v>0</v>
      </c>
      <c r="D3213" s="7">
        <f t="shared" si="502"/>
        <v>2</v>
      </c>
      <c r="E3213">
        <f t="shared" si="503"/>
        <v>0</v>
      </c>
      <c r="F3213">
        <f t="shared" si="504"/>
        <v>2</v>
      </c>
      <c r="G3213" s="11">
        <f t="shared" si="507"/>
        <v>0</v>
      </c>
      <c r="H3213" s="11">
        <f t="shared" si="505"/>
        <v>2</v>
      </c>
      <c r="I3213" s="11">
        <f t="shared" si="508"/>
        <v>0</v>
      </c>
      <c r="J3213" s="11">
        <f t="shared" si="506"/>
        <v>2</v>
      </c>
      <c r="K3213" s="13">
        <f t="shared" si="509"/>
        <v>0</v>
      </c>
      <c r="L3213" s="13">
        <f>VLOOKUP(A3213,febe,2,FALSE)</f>
        <v>2</v>
      </c>
    </row>
    <row r="3214" spans="1:12">
      <c r="A3214" t="s">
        <v>3064</v>
      </c>
      <c r="B3214">
        <f t="shared" si="500"/>
        <v>2</v>
      </c>
      <c r="C3214">
        <f t="shared" si="501"/>
        <v>0</v>
      </c>
      <c r="D3214" s="7">
        <f t="shared" si="502"/>
        <v>2</v>
      </c>
      <c r="E3214">
        <f t="shared" si="503"/>
        <v>0</v>
      </c>
      <c r="F3214">
        <f t="shared" si="504"/>
        <v>2</v>
      </c>
      <c r="G3214" s="11">
        <f t="shared" si="507"/>
        <v>0</v>
      </c>
      <c r="H3214" s="11">
        <f t="shared" si="505"/>
        <v>2</v>
      </c>
      <c r="I3214" s="11">
        <f t="shared" si="508"/>
        <v>0</v>
      </c>
      <c r="J3214" s="11">
        <f t="shared" si="506"/>
        <v>2</v>
      </c>
      <c r="K3214" s="13">
        <f t="shared" si="509"/>
        <v>0</v>
      </c>
      <c r="L3214" s="13">
        <f>VLOOKUP(A3214,febe,2,FALSE)</f>
        <v>2</v>
      </c>
    </row>
    <row r="3215" spans="1:12">
      <c r="A3215" t="s">
        <v>2485</v>
      </c>
      <c r="B3215">
        <f t="shared" si="500"/>
        <v>3</v>
      </c>
      <c r="C3215">
        <f t="shared" si="501"/>
        <v>0</v>
      </c>
      <c r="D3215" s="7">
        <f t="shared" si="502"/>
        <v>3</v>
      </c>
      <c r="E3215">
        <f t="shared" si="503"/>
        <v>0</v>
      </c>
      <c r="F3215">
        <f t="shared" si="504"/>
        <v>3</v>
      </c>
      <c r="G3215" s="11">
        <f t="shared" si="507"/>
        <v>-1</v>
      </c>
      <c r="H3215" s="11">
        <f t="shared" si="505"/>
        <v>2</v>
      </c>
      <c r="I3215" s="11">
        <f t="shared" si="508"/>
        <v>0</v>
      </c>
      <c r="J3215" s="11">
        <f t="shared" si="506"/>
        <v>2</v>
      </c>
      <c r="K3215" s="13">
        <f t="shared" si="509"/>
        <v>0</v>
      </c>
      <c r="L3215" s="13">
        <f>VLOOKUP(A3215,febe,2,FALSE)</f>
        <v>2</v>
      </c>
    </row>
    <row r="3216" spans="1:12">
      <c r="A3216" t="s">
        <v>3065</v>
      </c>
      <c r="B3216">
        <f t="shared" si="500"/>
        <v>2</v>
      </c>
      <c r="C3216">
        <f t="shared" si="501"/>
        <v>0</v>
      </c>
      <c r="D3216" s="7">
        <f t="shared" si="502"/>
        <v>2</v>
      </c>
      <c r="E3216">
        <f t="shared" si="503"/>
        <v>0</v>
      </c>
      <c r="F3216">
        <f t="shared" si="504"/>
        <v>2</v>
      </c>
      <c r="G3216" s="11">
        <f t="shared" si="507"/>
        <v>0</v>
      </c>
      <c r="H3216" s="11">
        <f t="shared" si="505"/>
        <v>2</v>
      </c>
      <c r="I3216" s="11">
        <f t="shared" si="508"/>
        <v>0</v>
      </c>
      <c r="J3216" s="11">
        <f t="shared" si="506"/>
        <v>2</v>
      </c>
      <c r="K3216" s="13">
        <f t="shared" si="509"/>
        <v>0</v>
      </c>
      <c r="L3216" s="13">
        <f>VLOOKUP(A3216,febe,2,FALSE)</f>
        <v>2</v>
      </c>
    </row>
    <row r="3217" spans="1:12">
      <c r="A3217" t="s">
        <v>3066</v>
      </c>
      <c r="B3217">
        <f t="shared" si="500"/>
        <v>2</v>
      </c>
      <c r="C3217">
        <f t="shared" si="501"/>
        <v>0</v>
      </c>
      <c r="D3217" s="7">
        <f t="shared" si="502"/>
        <v>2</v>
      </c>
      <c r="E3217">
        <f t="shared" si="503"/>
        <v>0</v>
      </c>
      <c r="F3217">
        <f t="shared" si="504"/>
        <v>2</v>
      </c>
      <c r="G3217" s="11">
        <f t="shared" si="507"/>
        <v>0</v>
      </c>
      <c r="H3217" s="11">
        <f t="shared" si="505"/>
        <v>2</v>
      </c>
      <c r="I3217" s="11">
        <f t="shared" si="508"/>
        <v>0</v>
      </c>
      <c r="J3217" s="11">
        <f t="shared" si="506"/>
        <v>2</v>
      </c>
      <c r="K3217" s="13">
        <f t="shared" si="509"/>
        <v>0</v>
      </c>
      <c r="L3217" s="13">
        <f>VLOOKUP(A3217,febe,2,FALSE)</f>
        <v>2</v>
      </c>
    </row>
    <row r="3218" spans="1:12">
      <c r="A3218" t="s">
        <v>3067</v>
      </c>
      <c r="B3218">
        <f t="shared" si="500"/>
        <v>2</v>
      </c>
      <c r="C3218">
        <f t="shared" si="501"/>
        <v>0</v>
      </c>
      <c r="D3218" s="7">
        <f t="shared" si="502"/>
        <v>2</v>
      </c>
      <c r="E3218">
        <f t="shared" si="503"/>
        <v>0</v>
      </c>
      <c r="F3218">
        <f t="shared" si="504"/>
        <v>2</v>
      </c>
      <c r="G3218" s="11">
        <f t="shared" si="507"/>
        <v>0</v>
      </c>
      <c r="H3218" s="11">
        <f t="shared" si="505"/>
        <v>2</v>
      </c>
      <c r="I3218" s="11">
        <f t="shared" si="508"/>
        <v>0</v>
      </c>
      <c r="J3218" s="11">
        <f t="shared" si="506"/>
        <v>2</v>
      </c>
      <c r="K3218" s="13">
        <f t="shared" si="509"/>
        <v>0</v>
      </c>
      <c r="L3218" s="13">
        <f>VLOOKUP(A3218,febe,2,FALSE)</f>
        <v>2</v>
      </c>
    </row>
    <row r="3219" spans="1:12">
      <c r="A3219" t="s">
        <v>3069</v>
      </c>
      <c r="B3219">
        <f t="shared" si="500"/>
        <v>2</v>
      </c>
      <c r="C3219">
        <f t="shared" si="501"/>
        <v>0</v>
      </c>
      <c r="D3219" s="7">
        <f t="shared" si="502"/>
        <v>2</v>
      </c>
      <c r="E3219">
        <f t="shared" si="503"/>
        <v>0</v>
      </c>
      <c r="F3219">
        <f t="shared" si="504"/>
        <v>2</v>
      </c>
      <c r="G3219" s="11">
        <f t="shared" si="507"/>
        <v>0</v>
      </c>
      <c r="H3219" s="11">
        <f t="shared" si="505"/>
        <v>2</v>
      </c>
      <c r="I3219" s="11">
        <f t="shared" si="508"/>
        <v>0</v>
      </c>
      <c r="J3219" s="11">
        <f t="shared" si="506"/>
        <v>2</v>
      </c>
      <c r="K3219" s="13">
        <f t="shared" si="509"/>
        <v>0</v>
      </c>
      <c r="L3219" s="13">
        <f>VLOOKUP(A3219,febe,2,FALSE)</f>
        <v>2</v>
      </c>
    </row>
    <row r="3220" spans="1:12">
      <c r="A3220" t="s">
        <v>3070</v>
      </c>
      <c r="B3220">
        <f t="shared" si="500"/>
        <v>2</v>
      </c>
      <c r="C3220">
        <f t="shared" si="501"/>
        <v>0</v>
      </c>
      <c r="D3220" s="7">
        <f t="shared" si="502"/>
        <v>2</v>
      </c>
      <c r="E3220">
        <f t="shared" si="503"/>
        <v>0</v>
      </c>
      <c r="F3220">
        <f t="shared" si="504"/>
        <v>2</v>
      </c>
      <c r="G3220" s="11">
        <f t="shared" si="507"/>
        <v>0</v>
      </c>
      <c r="H3220" s="11">
        <f t="shared" si="505"/>
        <v>2</v>
      </c>
      <c r="I3220" s="11">
        <f t="shared" si="508"/>
        <v>0</v>
      </c>
      <c r="J3220" s="11">
        <f t="shared" si="506"/>
        <v>2</v>
      </c>
      <c r="K3220" s="13">
        <f t="shared" si="509"/>
        <v>0</v>
      </c>
      <c r="L3220" s="13">
        <f>VLOOKUP(A3220,febe,2,FALSE)</f>
        <v>2</v>
      </c>
    </row>
    <row r="3221" spans="1:12">
      <c r="A3221" t="s">
        <v>3071</v>
      </c>
      <c r="B3221">
        <f t="shared" si="500"/>
        <v>2</v>
      </c>
      <c r="C3221">
        <f t="shared" si="501"/>
        <v>0</v>
      </c>
      <c r="D3221" s="7">
        <f t="shared" si="502"/>
        <v>2</v>
      </c>
      <c r="E3221">
        <f t="shared" si="503"/>
        <v>0</v>
      </c>
      <c r="F3221">
        <f t="shared" si="504"/>
        <v>2</v>
      </c>
      <c r="G3221" s="11">
        <f t="shared" si="507"/>
        <v>0</v>
      </c>
      <c r="H3221" s="11">
        <f t="shared" si="505"/>
        <v>2</v>
      </c>
      <c r="I3221" s="11">
        <f t="shared" si="508"/>
        <v>0</v>
      </c>
      <c r="J3221" s="11">
        <f t="shared" si="506"/>
        <v>2</v>
      </c>
      <c r="K3221" s="13">
        <f t="shared" si="509"/>
        <v>0</v>
      </c>
      <c r="L3221" s="13">
        <f>VLOOKUP(A3221,febe,2,FALSE)</f>
        <v>2</v>
      </c>
    </row>
    <row r="3222" spans="1:12">
      <c r="A3222" t="s">
        <v>3072</v>
      </c>
      <c r="B3222">
        <f t="shared" si="500"/>
        <v>2</v>
      </c>
      <c r="C3222">
        <f t="shared" si="501"/>
        <v>0</v>
      </c>
      <c r="D3222" s="7">
        <f t="shared" si="502"/>
        <v>2</v>
      </c>
      <c r="E3222">
        <f t="shared" si="503"/>
        <v>0</v>
      </c>
      <c r="F3222">
        <f t="shared" si="504"/>
        <v>2</v>
      </c>
      <c r="G3222" s="11">
        <f t="shared" si="507"/>
        <v>0</v>
      </c>
      <c r="H3222" s="11">
        <f t="shared" si="505"/>
        <v>2</v>
      </c>
      <c r="I3222" s="11">
        <f t="shared" si="508"/>
        <v>0</v>
      </c>
      <c r="J3222" s="11">
        <f t="shared" si="506"/>
        <v>2</v>
      </c>
      <c r="K3222" s="13">
        <f t="shared" si="509"/>
        <v>0</v>
      </c>
      <c r="L3222" s="13">
        <f>VLOOKUP(A3222,febe,2,FALSE)</f>
        <v>2</v>
      </c>
    </row>
    <row r="3223" spans="1:12">
      <c r="A3223" t="s">
        <v>3073</v>
      </c>
      <c r="B3223">
        <f t="shared" si="500"/>
        <v>2</v>
      </c>
      <c r="C3223">
        <f t="shared" si="501"/>
        <v>0</v>
      </c>
      <c r="D3223" s="7">
        <f t="shared" si="502"/>
        <v>2</v>
      </c>
      <c r="E3223">
        <f t="shared" si="503"/>
        <v>0</v>
      </c>
      <c r="F3223">
        <f t="shared" si="504"/>
        <v>2</v>
      </c>
      <c r="G3223" s="11">
        <f t="shared" si="507"/>
        <v>0</v>
      </c>
      <c r="H3223" s="11">
        <f t="shared" si="505"/>
        <v>2</v>
      </c>
      <c r="I3223" s="11">
        <f t="shared" si="508"/>
        <v>0</v>
      </c>
      <c r="J3223" s="11">
        <f t="shared" si="506"/>
        <v>2</v>
      </c>
      <c r="K3223" s="13">
        <f t="shared" si="509"/>
        <v>0</v>
      </c>
      <c r="L3223" s="13">
        <f>VLOOKUP(A3223,febe,2,FALSE)</f>
        <v>2</v>
      </c>
    </row>
    <row r="3224" spans="1:12">
      <c r="A3224" t="s">
        <v>3074</v>
      </c>
      <c r="B3224">
        <f t="shared" si="500"/>
        <v>2</v>
      </c>
      <c r="C3224">
        <f t="shared" si="501"/>
        <v>0</v>
      </c>
      <c r="D3224" s="7">
        <f t="shared" si="502"/>
        <v>2</v>
      </c>
      <c r="E3224">
        <f t="shared" si="503"/>
        <v>0</v>
      </c>
      <c r="F3224">
        <f t="shared" si="504"/>
        <v>2</v>
      </c>
      <c r="G3224" s="11">
        <f t="shared" si="507"/>
        <v>0</v>
      </c>
      <c r="H3224" s="11">
        <f t="shared" si="505"/>
        <v>2</v>
      </c>
      <c r="I3224" s="11">
        <f t="shared" si="508"/>
        <v>0</v>
      </c>
      <c r="J3224" s="11">
        <f t="shared" si="506"/>
        <v>2</v>
      </c>
      <c r="K3224" s="13">
        <f t="shared" si="509"/>
        <v>0</v>
      </c>
      <c r="L3224" s="13">
        <f>VLOOKUP(A3224,febe,2,FALSE)</f>
        <v>2</v>
      </c>
    </row>
    <row r="3225" spans="1:12">
      <c r="A3225" t="s">
        <v>3075</v>
      </c>
      <c r="B3225">
        <f t="shared" si="500"/>
        <v>2</v>
      </c>
      <c r="C3225">
        <f t="shared" si="501"/>
        <v>0</v>
      </c>
      <c r="D3225" s="7">
        <f t="shared" si="502"/>
        <v>2</v>
      </c>
      <c r="E3225">
        <f t="shared" si="503"/>
        <v>0</v>
      </c>
      <c r="F3225">
        <f t="shared" si="504"/>
        <v>2</v>
      </c>
      <c r="G3225" s="11">
        <f t="shared" si="507"/>
        <v>0</v>
      </c>
      <c r="H3225" s="11">
        <f t="shared" si="505"/>
        <v>2</v>
      </c>
      <c r="I3225" s="11">
        <f t="shared" si="508"/>
        <v>0</v>
      </c>
      <c r="J3225" s="11">
        <f t="shared" si="506"/>
        <v>2</v>
      </c>
      <c r="K3225" s="13">
        <f t="shared" si="509"/>
        <v>0</v>
      </c>
      <c r="L3225" s="13">
        <f>VLOOKUP(A3225,febe,2,FALSE)</f>
        <v>2</v>
      </c>
    </row>
    <row r="3226" spans="1:12">
      <c r="A3226" t="s">
        <v>3076</v>
      </c>
      <c r="B3226">
        <f t="shared" si="500"/>
        <v>2</v>
      </c>
      <c r="C3226">
        <f t="shared" si="501"/>
        <v>0</v>
      </c>
      <c r="D3226" s="7">
        <f t="shared" si="502"/>
        <v>2</v>
      </c>
      <c r="E3226">
        <f t="shared" si="503"/>
        <v>0</v>
      </c>
      <c r="F3226">
        <f t="shared" si="504"/>
        <v>2</v>
      </c>
      <c r="G3226" s="11">
        <f t="shared" si="507"/>
        <v>0</v>
      </c>
      <c r="H3226" s="11">
        <f t="shared" si="505"/>
        <v>2</v>
      </c>
      <c r="I3226" s="11">
        <f t="shared" si="508"/>
        <v>0</v>
      </c>
      <c r="J3226" s="11">
        <f t="shared" si="506"/>
        <v>2</v>
      </c>
      <c r="K3226" s="13">
        <f t="shared" si="509"/>
        <v>0</v>
      </c>
      <c r="L3226" s="13">
        <f>VLOOKUP(A3226,febe,2,FALSE)</f>
        <v>2</v>
      </c>
    </row>
    <row r="3227" spans="1:12">
      <c r="A3227" t="s">
        <v>3077</v>
      </c>
      <c r="B3227">
        <f t="shared" si="500"/>
        <v>2</v>
      </c>
      <c r="C3227">
        <f t="shared" si="501"/>
        <v>0</v>
      </c>
      <c r="D3227" s="7">
        <f t="shared" si="502"/>
        <v>2</v>
      </c>
      <c r="E3227">
        <f t="shared" si="503"/>
        <v>0</v>
      </c>
      <c r="F3227">
        <f t="shared" si="504"/>
        <v>2</v>
      </c>
      <c r="G3227" s="11">
        <f t="shared" si="507"/>
        <v>0</v>
      </c>
      <c r="H3227" s="11">
        <f t="shared" si="505"/>
        <v>2</v>
      </c>
      <c r="I3227" s="11">
        <f t="shared" si="508"/>
        <v>0</v>
      </c>
      <c r="J3227" s="11">
        <f t="shared" si="506"/>
        <v>2</v>
      </c>
      <c r="K3227" s="13">
        <f t="shared" si="509"/>
        <v>0</v>
      </c>
      <c r="L3227" s="13">
        <f>VLOOKUP(A3227,febe,2,FALSE)</f>
        <v>2</v>
      </c>
    </row>
    <row r="3228" spans="1:12">
      <c r="A3228" t="s">
        <v>3078</v>
      </c>
      <c r="B3228">
        <f t="shared" si="500"/>
        <v>2</v>
      </c>
      <c r="C3228">
        <f t="shared" si="501"/>
        <v>0</v>
      </c>
      <c r="D3228" s="7">
        <f t="shared" si="502"/>
        <v>2</v>
      </c>
      <c r="E3228">
        <f t="shared" si="503"/>
        <v>0</v>
      </c>
      <c r="F3228">
        <f t="shared" si="504"/>
        <v>2</v>
      </c>
      <c r="G3228" s="11">
        <f t="shared" si="507"/>
        <v>0</v>
      </c>
      <c r="H3228" s="11">
        <f t="shared" si="505"/>
        <v>2</v>
      </c>
      <c r="I3228" s="11">
        <f t="shared" si="508"/>
        <v>0</v>
      </c>
      <c r="J3228" s="11">
        <f t="shared" si="506"/>
        <v>2</v>
      </c>
      <c r="K3228" s="13">
        <f t="shared" si="509"/>
        <v>0</v>
      </c>
      <c r="L3228" s="13">
        <f>VLOOKUP(A3228,febe,2,FALSE)</f>
        <v>2</v>
      </c>
    </row>
    <row r="3229" spans="1:12">
      <c r="A3229" t="s">
        <v>3079</v>
      </c>
      <c r="B3229">
        <f t="shared" si="500"/>
        <v>2</v>
      </c>
      <c r="C3229">
        <f t="shared" si="501"/>
        <v>0</v>
      </c>
      <c r="D3229" s="7">
        <f t="shared" si="502"/>
        <v>2</v>
      </c>
      <c r="E3229">
        <f t="shared" si="503"/>
        <v>0</v>
      </c>
      <c r="F3229">
        <f t="shared" si="504"/>
        <v>2</v>
      </c>
      <c r="G3229" s="11">
        <f t="shared" si="507"/>
        <v>0</v>
      </c>
      <c r="H3229" s="11">
        <f t="shared" si="505"/>
        <v>2</v>
      </c>
      <c r="I3229" s="11">
        <f t="shared" si="508"/>
        <v>0</v>
      </c>
      <c r="J3229" s="11">
        <f t="shared" si="506"/>
        <v>2</v>
      </c>
      <c r="K3229" s="13">
        <f t="shared" si="509"/>
        <v>0</v>
      </c>
      <c r="L3229" s="13">
        <f>VLOOKUP(A3229,febe,2,FALSE)</f>
        <v>2</v>
      </c>
    </row>
    <row r="3230" spans="1:12">
      <c r="A3230" t="s">
        <v>3080</v>
      </c>
      <c r="B3230">
        <f t="shared" si="500"/>
        <v>2</v>
      </c>
      <c r="C3230">
        <f t="shared" si="501"/>
        <v>0</v>
      </c>
      <c r="D3230" s="7">
        <f t="shared" si="502"/>
        <v>2</v>
      </c>
      <c r="E3230">
        <f t="shared" si="503"/>
        <v>0</v>
      </c>
      <c r="F3230">
        <f t="shared" si="504"/>
        <v>2</v>
      </c>
      <c r="G3230" s="11">
        <f t="shared" si="507"/>
        <v>0</v>
      </c>
      <c r="H3230" s="11">
        <f t="shared" si="505"/>
        <v>2</v>
      </c>
      <c r="I3230" s="11">
        <f t="shared" si="508"/>
        <v>0</v>
      </c>
      <c r="J3230" s="11">
        <f t="shared" si="506"/>
        <v>2</v>
      </c>
      <c r="K3230" s="13">
        <f t="shared" si="509"/>
        <v>0</v>
      </c>
      <c r="L3230" s="13">
        <f>VLOOKUP(A3230,febe,2,FALSE)</f>
        <v>2</v>
      </c>
    </row>
    <row r="3231" spans="1:12">
      <c r="A3231" t="s">
        <v>3081</v>
      </c>
      <c r="B3231">
        <f t="shared" si="500"/>
        <v>2</v>
      </c>
      <c r="C3231">
        <f t="shared" si="501"/>
        <v>0</v>
      </c>
      <c r="D3231" s="7">
        <f t="shared" si="502"/>
        <v>2</v>
      </c>
      <c r="E3231">
        <f t="shared" si="503"/>
        <v>0</v>
      </c>
      <c r="F3231">
        <f t="shared" si="504"/>
        <v>2</v>
      </c>
      <c r="G3231" s="11">
        <f t="shared" si="507"/>
        <v>0</v>
      </c>
      <c r="H3231" s="11">
        <f t="shared" si="505"/>
        <v>2</v>
      </c>
      <c r="I3231" s="11">
        <f t="shared" si="508"/>
        <v>0</v>
      </c>
      <c r="J3231" s="11">
        <f t="shared" si="506"/>
        <v>2</v>
      </c>
      <c r="K3231" s="13">
        <f t="shared" si="509"/>
        <v>0</v>
      </c>
      <c r="L3231" s="13">
        <f>VLOOKUP(A3231,febe,2,FALSE)</f>
        <v>2</v>
      </c>
    </row>
    <row r="3232" spans="1:12">
      <c r="A3232" t="s">
        <v>3082</v>
      </c>
      <c r="B3232">
        <f t="shared" si="500"/>
        <v>2</v>
      </c>
      <c r="C3232">
        <f t="shared" si="501"/>
        <v>0</v>
      </c>
      <c r="D3232" s="7">
        <f t="shared" si="502"/>
        <v>2</v>
      </c>
      <c r="E3232">
        <f t="shared" si="503"/>
        <v>0</v>
      </c>
      <c r="F3232">
        <f t="shared" si="504"/>
        <v>2</v>
      </c>
      <c r="G3232" s="11">
        <f t="shared" si="507"/>
        <v>0</v>
      </c>
      <c r="H3232" s="11">
        <f t="shared" si="505"/>
        <v>2</v>
      </c>
      <c r="I3232" s="11">
        <f t="shared" si="508"/>
        <v>0</v>
      </c>
      <c r="J3232" s="11">
        <f t="shared" si="506"/>
        <v>2</v>
      </c>
      <c r="K3232" s="13">
        <f t="shared" si="509"/>
        <v>0</v>
      </c>
      <c r="L3232" s="13">
        <f>VLOOKUP(A3232,febe,2,FALSE)</f>
        <v>2</v>
      </c>
    </row>
    <row r="3233" spans="1:12">
      <c r="A3233" t="s">
        <v>3083</v>
      </c>
      <c r="B3233">
        <f t="shared" si="500"/>
        <v>2</v>
      </c>
      <c r="C3233">
        <f t="shared" si="501"/>
        <v>0</v>
      </c>
      <c r="D3233" s="7">
        <f t="shared" si="502"/>
        <v>2</v>
      </c>
      <c r="E3233">
        <f t="shared" si="503"/>
        <v>0</v>
      </c>
      <c r="F3233">
        <f t="shared" si="504"/>
        <v>2</v>
      </c>
      <c r="G3233" s="11">
        <f t="shared" si="507"/>
        <v>0</v>
      </c>
      <c r="H3233" s="11">
        <f t="shared" si="505"/>
        <v>2</v>
      </c>
      <c r="I3233" s="11">
        <f t="shared" si="508"/>
        <v>0</v>
      </c>
      <c r="J3233" s="11">
        <f t="shared" si="506"/>
        <v>2</v>
      </c>
      <c r="K3233" s="13">
        <f t="shared" si="509"/>
        <v>0</v>
      </c>
      <c r="L3233" s="13">
        <f>VLOOKUP(A3233,febe,2,FALSE)</f>
        <v>2</v>
      </c>
    </row>
    <row r="3234" spans="1:12">
      <c r="A3234" t="s">
        <v>3084</v>
      </c>
      <c r="B3234">
        <f t="shared" si="500"/>
        <v>2</v>
      </c>
      <c r="C3234">
        <f t="shared" si="501"/>
        <v>0</v>
      </c>
      <c r="D3234" s="7">
        <f t="shared" si="502"/>
        <v>2</v>
      </c>
      <c r="E3234">
        <f t="shared" si="503"/>
        <v>0</v>
      </c>
      <c r="F3234">
        <f t="shared" si="504"/>
        <v>2</v>
      </c>
      <c r="G3234" s="11">
        <f t="shared" si="507"/>
        <v>0</v>
      </c>
      <c r="H3234" s="11">
        <f t="shared" si="505"/>
        <v>2</v>
      </c>
      <c r="I3234" s="11">
        <f t="shared" si="508"/>
        <v>0</v>
      </c>
      <c r="J3234" s="11">
        <f t="shared" si="506"/>
        <v>2</v>
      </c>
      <c r="K3234" s="13">
        <f t="shared" si="509"/>
        <v>0</v>
      </c>
      <c r="L3234" s="13">
        <f>VLOOKUP(A3234,febe,2,FALSE)</f>
        <v>2</v>
      </c>
    </row>
    <row r="3235" spans="1:12">
      <c r="A3235" t="s">
        <v>3085</v>
      </c>
      <c r="B3235">
        <f t="shared" si="500"/>
        <v>2</v>
      </c>
      <c r="C3235">
        <f t="shared" si="501"/>
        <v>0</v>
      </c>
      <c r="D3235" s="7">
        <f t="shared" si="502"/>
        <v>2</v>
      </c>
      <c r="E3235">
        <f t="shared" si="503"/>
        <v>0</v>
      </c>
      <c r="F3235">
        <f t="shared" si="504"/>
        <v>2</v>
      </c>
      <c r="G3235" s="11">
        <f t="shared" si="507"/>
        <v>0</v>
      </c>
      <c r="H3235" s="11">
        <f t="shared" si="505"/>
        <v>2</v>
      </c>
      <c r="I3235" s="11">
        <f t="shared" si="508"/>
        <v>0</v>
      </c>
      <c r="J3235" s="11">
        <f t="shared" si="506"/>
        <v>2</v>
      </c>
      <c r="K3235" s="13">
        <f t="shared" si="509"/>
        <v>0</v>
      </c>
      <c r="L3235" s="13">
        <f>VLOOKUP(A3235,febe,2,FALSE)</f>
        <v>2</v>
      </c>
    </row>
    <row r="3236" spans="1:12">
      <c r="A3236" t="s">
        <v>3086</v>
      </c>
      <c r="B3236">
        <f t="shared" si="500"/>
        <v>2</v>
      </c>
      <c r="C3236">
        <f t="shared" si="501"/>
        <v>0</v>
      </c>
      <c r="D3236" s="7">
        <f t="shared" si="502"/>
        <v>2</v>
      </c>
      <c r="E3236">
        <f t="shared" si="503"/>
        <v>0</v>
      </c>
      <c r="F3236">
        <f t="shared" si="504"/>
        <v>2</v>
      </c>
      <c r="G3236" s="11">
        <f t="shared" si="507"/>
        <v>0</v>
      </c>
      <c r="H3236" s="11">
        <f t="shared" si="505"/>
        <v>2</v>
      </c>
      <c r="I3236" s="11">
        <f t="shared" si="508"/>
        <v>0</v>
      </c>
      <c r="J3236" s="11">
        <f t="shared" si="506"/>
        <v>2</v>
      </c>
      <c r="K3236" s="13">
        <f t="shared" si="509"/>
        <v>0</v>
      </c>
      <c r="L3236" s="13">
        <f>VLOOKUP(A3236,febe,2,FALSE)</f>
        <v>2</v>
      </c>
    </row>
    <row r="3237" spans="1:12">
      <c r="A3237" t="s">
        <v>3087</v>
      </c>
      <c r="B3237">
        <f t="shared" si="500"/>
        <v>2</v>
      </c>
      <c r="C3237">
        <f t="shared" si="501"/>
        <v>0</v>
      </c>
      <c r="D3237" s="7">
        <f t="shared" si="502"/>
        <v>2</v>
      </c>
      <c r="E3237">
        <f t="shared" si="503"/>
        <v>0</v>
      </c>
      <c r="F3237">
        <f t="shared" si="504"/>
        <v>2</v>
      </c>
      <c r="G3237" s="11">
        <f t="shared" si="507"/>
        <v>0</v>
      </c>
      <c r="H3237" s="11">
        <f t="shared" si="505"/>
        <v>2</v>
      </c>
      <c r="I3237" s="11">
        <f t="shared" si="508"/>
        <v>0</v>
      </c>
      <c r="J3237" s="11">
        <f t="shared" si="506"/>
        <v>2</v>
      </c>
      <c r="K3237" s="13">
        <f t="shared" si="509"/>
        <v>0</v>
      </c>
      <c r="L3237" s="13">
        <f>VLOOKUP(A3237,febe,2,FALSE)</f>
        <v>2</v>
      </c>
    </row>
    <row r="3238" spans="1:12">
      <c r="A3238" t="s">
        <v>3088</v>
      </c>
      <c r="B3238">
        <f t="shared" si="500"/>
        <v>2</v>
      </c>
      <c r="C3238">
        <f t="shared" si="501"/>
        <v>0</v>
      </c>
      <c r="D3238" s="7">
        <f t="shared" si="502"/>
        <v>2</v>
      </c>
      <c r="E3238">
        <f t="shared" si="503"/>
        <v>0</v>
      </c>
      <c r="F3238">
        <f t="shared" si="504"/>
        <v>2</v>
      </c>
      <c r="G3238" s="11">
        <f t="shared" si="507"/>
        <v>0</v>
      </c>
      <c r="H3238" s="11">
        <f t="shared" si="505"/>
        <v>2</v>
      </c>
      <c r="I3238" s="11">
        <f t="shared" si="508"/>
        <v>0</v>
      </c>
      <c r="J3238" s="11">
        <f t="shared" si="506"/>
        <v>2</v>
      </c>
      <c r="K3238" s="13">
        <f t="shared" si="509"/>
        <v>0</v>
      </c>
      <c r="L3238" s="13">
        <f>VLOOKUP(A3238,febe,2,FALSE)</f>
        <v>2</v>
      </c>
    </row>
    <row r="3239" spans="1:12">
      <c r="A3239" t="s">
        <v>3089</v>
      </c>
      <c r="B3239">
        <f t="shared" si="500"/>
        <v>2</v>
      </c>
      <c r="C3239">
        <f t="shared" si="501"/>
        <v>0</v>
      </c>
      <c r="D3239" s="7">
        <f t="shared" si="502"/>
        <v>2</v>
      </c>
      <c r="E3239">
        <f t="shared" si="503"/>
        <v>0</v>
      </c>
      <c r="F3239">
        <f t="shared" si="504"/>
        <v>2</v>
      </c>
      <c r="G3239" s="11">
        <f t="shared" si="507"/>
        <v>0</v>
      </c>
      <c r="H3239" s="11">
        <f t="shared" si="505"/>
        <v>2</v>
      </c>
      <c r="I3239" s="11">
        <f t="shared" si="508"/>
        <v>0</v>
      </c>
      <c r="J3239" s="11">
        <f t="shared" si="506"/>
        <v>2</v>
      </c>
      <c r="K3239" s="13">
        <f t="shared" si="509"/>
        <v>0</v>
      </c>
      <c r="L3239" s="13">
        <f>VLOOKUP(A3239,febe,2,FALSE)</f>
        <v>2</v>
      </c>
    </row>
    <row r="3240" spans="1:12">
      <c r="A3240" t="s">
        <v>3090</v>
      </c>
      <c r="B3240">
        <f t="shared" si="500"/>
        <v>2</v>
      </c>
      <c r="C3240">
        <f t="shared" si="501"/>
        <v>0</v>
      </c>
      <c r="D3240" s="7">
        <f t="shared" si="502"/>
        <v>2</v>
      </c>
      <c r="E3240">
        <f t="shared" si="503"/>
        <v>0</v>
      </c>
      <c r="F3240">
        <f t="shared" si="504"/>
        <v>2</v>
      </c>
      <c r="G3240" s="11">
        <f t="shared" si="507"/>
        <v>0</v>
      </c>
      <c r="H3240" s="11">
        <f t="shared" si="505"/>
        <v>2</v>
      </c>
      <c r="I3240" s="11">
        <f t="shared" si="508"/>
        <v>0</v>
      </c>
      <c r="J3240" s="11">
        <f t="shared" si="506"/>
        <v>2</v>
      </c>
      <c r="K3240" s="13">
        <f t="shared" si="509"/>
        <v>0</v>
      </c>
      <c r="L3240" s="13">
        <f>VLOOKUP(A3240,febe,2,FALSE)</f>
        <v>2</v>
      </c>
    </row>
    <row r="3241" spans="1:12">
      <c r="A3241" t="s">
        <v>3091</v>
      </c>
      <c r="B3241">
        <f t="shared" si="500"/>
        <v>2</v>
      </c>
      <c r="C3241">
        <f t="shared" si="501"/>
        <v>0</v>
      </c>
      <c r="D3241" s="7">
        <f t="shared" si="502"/>
        <v>2</v>
      </c>
      <c r="E3241">
        <f t="shared" si="503"/>
        <v>0</v>
      </c>
      <c r="F3241">
        <f t="shared" si="504"/>
        <v>2</v>
      </c>
      <c r="G3241" s="11">
        <f t="shared" si="507"/>
        <v>0</v>
      </c>
      <c r="H3241" s="11">
        <f t="shared" si="505"/>
        <v>2</v>
      </c>
      <c r="I3241" s="11">
        <f t="shared" si="508"/>
        <v>0</v>
      </c>
      <c r="J3241" s="11">
        <f t="shared" si="506"/>
        <v>2</v>
      </c>
      <c r="K3241" s="13">
        <f t="shared" si="509"/>
        <v>0</v>
      </c>
      <c r="L3241" s="13">
        <f>VLOOKUP(A3241,febe,2,FALSE)</f>
        <v>2</v>
      </c>
    </row>
    <row r="3242" spans="1:12">
      <c r="A3242" t="s">
        <v>3092</v>
      </c>
      <c r="B3242">
        <f t="shared" si="500"/>
        <v>2</v>
      </c>
      <c r="C3242">
        <f t="shared" si="501"/>
        <v>0</v>
      </c>
      <c r="D3242" s="7">
        <f t="shared" si="502"/>
        <v>2</v>
      </c>
      <c r="E3242">
        <f t="shared" si="503"/>
        <v>0</v>
      </c>
      <c r="F3242">
        <f t="shared" si="504"/>
        <v>2</v>
      </c>
      <c r="G3242" s="11">
        <f t="shared" si="507"/>
        <v>0</v>
      </c>
      <c r="H3242" s="11">
        <f t="shared" si="505"/>
        <v>2</v>
      </c>
      <c r="I3242" s="11">
        <f t="shared" si="508"/>
        <v>0</v>
      </c>
      <c r="J3242" s="11">
        <f t="shared" si="506"/>
        <v>2</v>
      </c>
      <c r="K3242" s="13">
        <f t="shared" si="509"/>
        <v>0</v>
      </c>
      <c r="L3242" s="13">
        <f>VLOOKUP(A3242,febe,2,FALSE)</f>
        <v>2</v>
      </c>
    </row>
    <row r="3243" spans="1:12">
      <c r="A3243" t="s">
        <v>3093</v>
      </c>
      <c r="B3243">
        <f t="shared" si="500"/>
        <v>2</v>
      </c>
      <c r="C3243">
        <f t="shared" si="501"/>
        <v>0</v>
      </c>
      <c r="D3243" s="7">
        <f t="shared" si="502"/>
        <v>2</v>
      </c>
      <c r="E3243">
        <f t="shared" si="503"/>
        <v>0</v>
      </c>
      <c r="F3243">
        <f t="shared" si="504"/>
        <v>2</v>
      </c>
      <c r="G3243" s="11">
        <f t="shared" si="507"/>
        <v>0</v>
      </c>
      <c r="H3243" s="11">
        <f t="shared" si="505"/>
        <v>2</v>
      </c>
      <c r="I3243" s="11">
        <f t="shared" si="508"/>
        <v>0</v>
      </c>
      <c r="J3243" s="11">
        <f t="shared" si="506"/>
        <v>2</v>
      </c>
      <c r="K3243" s="13">
        <f t="shared" si="509"/>
        <v>0</v>
      </c>
      <c r="L3243" s="13">
        <f>VLOOKUP(A3243,febe,2,FALSE)</f>
        <v>2</v>
      </c>
    </row>
    <row r="3244" spans="1:12">
      <c r="A3244" t="s">
        <v>3094</v>
      </c>
      <c r="B3244">
        <f t="shared" si="500"/>
        <v>2</v>
      </c>
      <c r="C3244">
        <f t="shared" si="501"/>
        <v>0</v>
      </c>
      <c r="D3244" s="7">
        <f t="shared" si="502"/>
        <v>2</v>
      </c>
      <c r="E3244">
        <f t="shared" si="503"/>
        <v>0</v>
      </c>
      <c r="F3244">
        <f t="shared" si="504"/>
        <v>2</v>
      </c>
      <c r="G3244" s="11">
        <f t="shared" si="507"/>
        <v>0</v>
      </c>
      <c r="H3244" s="11">
        <f t="shared" si="505"/>
        <v>2</v>
      </c>
      <c r="I3244" s="11">
        <f t="shared" si="508"/>
        <v>0</v>
      </c>
      <c r="J3244" s="11">
        <f t="shared" si="506"/>
        <v>2</v>
      </c>
      <c r="K3244" s="13">
        <f t="shared" si="509"/>
        <v>0</v>
      </c>
      <c r="L3244" s="13">
        <f>VLOOKUP(A3244,febe,2,FALSE)</f>
        <v>2</v>
      </c>
    </row>
    <row r="3245" spans="1:12">
      <c r="A3245" t="s">
        <v>3095</v>
      </c>
      <c r="B3245">
        <f t="shared" si="500"/>
        <v>2</v>
      </c>
      <c r="C3245">
        <f t="shared" si="501"/>
        <v>0</v>
      </c>
      <c r="D3245" s="7">
        <f t="shared" si="502"/>
        <v>2</v>
      </c>
      <c r="E3245">
        <f t="shared" si="503"/>
        <v>0</v>
      </c>
      <c r="F3245">
        <f t="shared" si="504"/>
        <v>2</v>
      </c>
      <c r="G3245" s="11">
        <f t="shared" si="507"/>
        <v>0</v>
      </c>
      <c r="H3245" s="11">
        <f t="shared" si="505"/>
        <v>2</v>
      </c>
      <c r="I3245" s="11">
        <f t="shared" si="508"/>
        <v>0</v>
      </c>
      <c r="J3245" s="11">
        <f t="shared" si="506"/>
        <v>2</v>
      </c>
      <c r="K3245" s="13">
        <f t="shared" si="509"/>
        <v>0</v>
      </c>
      <c r="L3245" s="13">
        <f>VLOOKUP(A3245,febe,2,FALSE)</f>
        <v>2</v>
      </c>
    </row>
    <row r="3246" spans="1:12">
      <c r="A3246" t="s">
        <v>3096</v>
      </c>
      <c r="B3246">
        <f t="shared" si="500"/>
        <v>2</v>
      </c>
      <c r="C3246">
        <f t="shared" si="501"/>
        <v>0</v>
      </c>
      <c r="D3246" s="7">
        <f t="shared" si="502"/>
        <v>2</v>
      </c>
      <c r="E3246">
        <f t="shared" si="503"/>
        <v>0</v>
      </c>
      <c r="F3246">
        <f t="shared" si="504"/>
        <v>2</v>
      </c>
      <c r="G3246" s="11">
        <f t="shared" si="507"/>
        <v>0</v>
      </c>
      <c r="H3246" s="11">
        <f t="shared" si="505"/>
        <v>2</v>
      </c>
      <c r="I3246" s="11">
        <f t="shared" si="508"/>
        <v>0</v>
      </c>
      <c r="J3246" s="11">
        <f t="shared" si="506"/>
        <v>2</v>
      </c>
      <c r="K3246" s="13">
        <f t="shared" si="509"/>
        <v>0</v>
      </c>
      <c r="L3246" s="13">
        <f>VLOOKUP(A3246,febe,2,FALSE)</f>
        <v>2</v>
      </c>
    </row>
    <row r="3247" spans="1:12">
      <c r="A3247" t="s">
        <v>3097</v>
      </c>
      <c r="B3247">
        <f t="shared" si="500"/>
        <v>2</v>
      </c>
      <c r="C3247">
        <f t="shared" si="501"/>
        <v>0</v>
      </c>
      <c r="D3247" s="7">
        <f t="shared" si="502"/>
        <v>2</v>
      </c>
      <c r="E3247">
        <f t="shared" si="503"/>
        <v>0</v>
      </c>
      <c r="F3247">
        <f t="shared" si="504"/>
        <v>2</v>
      </c>
      <c r="G3247" s="11">
        <f t="shared" si="507"/>
        <v>0</v>
      </c>
      <c r="H3247" s="11">
        <f t="shared" si="505"/>
        <v>2</v>
      </c>
      <c r="I3247" s="11">
        <f t="shared" si="508"/>
        <v>0</v>
      </c>
      <c r="J3247" s="11">
        <f t="shared" si="506"/>
        <v>2</v>
      </c>
      <c r="K3247" s="13">
        <f t="shared" si="509"/>
        <v>0</v>
      </c>
      <c r="L3247" s="13">
        <f>VLOOKUP(A3247,febe,2,FALSE)</f>
        <v>2</v>
      </c>
    </row>
    <row r="3248" spans="1:12">
      <c r="A3248" t="s">
        <v>3098</v>
      </c>
      <c r="B3248">
        <f t="shared" si="500"/>
        <v>2</v>
      </c>
      <c r="C3248">
        <f t="shared" si="501"/>
        <v>0</v>
      </c>
      <c r="D3248" s="7">
        <f t="shared" si="502"/>
        <v>2</v>
      </c>
      <c r="E3248">
        <f t="shared" si="503"/>
        <v>0</v>
      </c>
      <c r="F3248">
        <f t="shared" si="504"/>
        <v>2</v>
      </c>
      <c r="G3248" s="11">
        <f t="shared" si="507"/>
        <v>0</v>
      </c>
      <c r="H3248" s="11">
        <f t="shared" si="505"/>
        <v>2</v>
      </c>
      <c r="I3248" s="11">
        <f t="shared" si="508"/>
        <v>0</v>
      </c>
      <c r="J3248" s="11">
        <f t="shared" si="506"/>
        <v>2</v>
      </c>
      <c r="K3248" s="13">
        <f t="shared" si="509"/>
        <v>0</v>
      </c>
      <c r="L3248" s="13">
        <f>VLOOKUP(A3248,febe,2,FALSE)</f>
        <v>2</v>
      </c>
    </row>
    <row r="3249" spans="1:12">
      <c r="A3249" t="s">
        <v>3099</v>
      </c>
      <c r="B3249">
        <f t="shared" si="500"/>
        <v>2</v>
      </c>
      <c r="C3249">
        <f t="shared" si="501"/>
        <v>0</v>
      </c>
      <c r="D3249" s="7">
        <f t="shared" si="502"/>
        <v>2</v>
      </c>
      <c r="E3249">
        <f t="shared" si="503"/>
        <v>0</v>
      </c>
      <c r="F3249">
        <f t="shared" si="504"/>
        <v>2</v>
      </c>
      <c r="G3249" s="11">
        <f t="shared" si="507"/>
        <v>0</v>
      </c>
      <c r="H3249" s="11">
        <f t="shared" si="505"/>
        <v>2</v>
      </c>
      <c r="I3249" s="11">
        <f t="shared" si="508"/>
        <v>0</v>
      </c>
      <c r="J3249" s="11">
        <f t="shared" si="506"/>
        <v>2</v>
      </c>
      <c r="K3249" s="13">
        <f t="shared" si="509"/>
        <v>0</v>
      </c>
      <c r="L3249" s="13">
        <f>VLOOKUP(A3249,febe,2,FALSE)</f>
        <v>2</v>
      </c>
    </row>
    <row r="3250" spans="1:12">
      <c r="A3250" t="s">
        <v>3100</v>
      </c>
      <c r="B3250">
        <f t="shared" si="500"/>
        <v>2</v>
      </c>
      <c r="C3250">
        <f t="shared" si="501"/>
        <v>0</v>
      </c>
      <c r="D3250" s="7">
        <f t="shared" si="502"/>
        <v>2</v>
      </c>
      <c r="E3250">
        <f t="shared" si="503"/>
        <v>0</v>
      </c>
      <c r="F3250">
        <f t="shared" si="504"/>
        <v>2</v>
      </c>
      <c r="G3250" s="11">
        <f t="shared" si="507"/>
        <v>0</v>
      </c>
      <c r="H3250" s="11">
        <f t="shared" si="505"/>
        <v>2</v>
      </c>
      <c r="I3250" s="11">
        <f t="shared" si="508"/>
        <v>0</v>
      </c>
      <c r="J3250" s="11">
        <f t="shared" si="506"/>
        <v>2</v>
      </c>
      <c r="K3250" s="13">
        <f t="shared" si="509"/>
        <v>0</v>
      </c>
      <c r="L3250" s="13">
        <f>VLOOKUP(A3250,febe,2,FALSE)</f>
        <v>2</v>
      </c>
    </row>
    <row r="3251" spans="1:12">
      <c r="A3251" t="s">
        <v>3101</v>
      </c>
      <c r="B3251">
        <f t="shared" si="500"/>
        <v>2</v>
      </c>
      <c r="C3251">
        <f t="shared" si="501"/>
        <v>0</v>
      </c>
      <c r="D3251" s="7">
        <f t="shared" si="502"/>
        <v>2</v>
      </c>
      <c r="E3251">
        <f t="shared" si="503"/>
        <v>0</v>
      </c>
      <c r="F3251">
        <f t="shared" si="504"/>
        <v>2</v>
      </c>
      <c r="G3251" s="11">
        <f t="shared" si="507"/>
        <v>0</v>
      </c>
      <c r="H3251" s="11">
        <f t="shared" si="505"/>
        <v>2</v>
      </c>
      <c r="I3251" s="11">
        <f t="shared" si="508"/>
        <v>0</v>
      </c>
      <c r="J3251" s="11">
        <f t="shared" si="506"/>
        <v>2</v>
      </c>
      <c r="K3251" s="13">
        <f t="shared" si="509"/>
        <v>0</v>
      </c>
      <c r="L3251" s="13">
        <f>VLOOKUP(A3251,febe,2,FALSE)</f>
        <v>2</v>
      </c>
    </row>
    <row r="3252" spans="1:12">
      <c r="A3252" t="s">
        <v>3102</v>
      </c>
      <c r="B3252">
        <f t="shared" si="500"/>
        <v>2</v>
      </c>
      <c r="C3252">
        <f t="shared" si="501"/>
        <v>0</v>
      </c>
      <c r="D3252" s="7">
        <f t="shared" si="502"/>
        <v>2</v>
      </c>
      <c r="E3252">
        <f t="shared" si="503"/>
        <v>0</v>
      </c>
      <c r="F3252">
        <f t="shared" si="504"/>
        <v>2</v>
      </c>
      <c r="G3252" s="11">
        <f t="shared" si="507"/>
        <v>0</v>
      </c>
      <c r="H3252" s="11">
        <f t="shared" si="505"/>
        <v>2</v>
      </c>
      <c r="I3252" s="11">
        <f t="shared" si="508"/>
        <v>0</v>
      </c>
      <c r="J3252" s="11">
        <f t="shared" si="506"/>
        <v>2</v>
      </c>
      <c r="K3252" s="13">
        <f t="shared" si="509"/>
        <v>0</v>
      </c>
      <c r="L3252" s="13">
        <f>VLOOKUP(A3252,febe,2,FALSE)</f>
        <v>2</v>
      </c>
    </row>
    <row r="3253" spans="1:12">
      <c r="A3253" t="s">
        <v>3103</v>
      </c>
      <c r="B3253">
        <f t="shared" si="500"/>
        <v>2</v>
      </c>
      <c r="C3253">
        <f t="shared" si="501"/>
        <v>0</v>
      </c>
      <c r="D3253" s="7">
        <f t="shared" si="502"/>
        <v>2</v>
      </c>
      <c r="E3253">
        <f t="shared" si="503"/>
        <v>0</v>
      </c>
      <c r="F3253">
        <f t="shared" si="504"/>
        <v>2</v>
      </c>
      <c r="G3253" s="11">
        <f t="shared" si="507"/>
        <v>0</v>
      </c>
      <c r="H3253" s="11">
        <f t="shared" si="505"/>
        <v>2</v>
      </c>
      <c r="I3253" s="11">
        <f t="shared" si="508"/>
        <v>0</v>
      </c>
      <c r="J3253" s="11">
        <f t="shared" si="506"/>
        <v>2</v>
      </c>
      <c r="K3253" s="13">
        <f t="shared" si="509"/>
        <v>0</v>
      </c>
      <c r="L3253" s="13">
        <f>VLOOKUP(A3253,febe,2,FALSE)</f>
        <v>2</v>
      </c>
    </row>
    <row r="3254" spans="1:12">
      <c r="A3254" t="s">
        <v>3104</v>
      </c>
      <c r="B3254">
        <f t="shared" si="500"/>
        <v>2</v>
      </c>
      <c r="C3254">
        <f t="shared" si="501"/>
        <v>0</v>
      </c>
      <c r="D3254" s="7">
        <f t="shared" si="502"/>
        <v>2</v>
      </c>
      <c r="E3254">
        <f t="shared" si="503"/>
        <v>0</v>
      </c>
      <c r="F3254">
        <f t="shared" si="504"/>
        <v>2</v>
      </c>
      <c r="G3254" s="11">
        <f t="shared" si="507"/>
        <v>0</v>
      </c>
      <c r="H3254" s="11">
        <f t="shared" si="505"/>
        <v>2</v>
      </c>
      <c r="I3254" s="11">
        <f t="shared" si="508"/>
        <v>0</v>
      </c>
      <c r="J3254" s="11">
        <f t="shared" si="506"/>
        <v>2</v>
      </c>
      <c r="K3254" s="13">
        <f t="shared" si="509"/>
        <v>0</v>
      </c>
      <c r="L3254" s="13">
        <f>VLOOKUP(A3254,febe,2,FALSE)</f>
        <v>2</v>
      </c>
    </row>
    <row r="3255" spans="1:12">
      <c r="A3255" t="s">
        <v>3105</v>
      </c>
      <c r="B3255">
        <f t="shared" si="500"/>
        <v>2</v>
      </c>
      <c r="C3255">
        <f t="shared" si="501"/>
        <v>0</v>
      </c>
      <c r="D3255" s="7">
        <f t="shared" si="502"/>
        <v>2</v>
      </c>
      <c r="E3255">
        <f t="shared" si="503"/>
        <v>0</v>
      </c>
      <c r="F3255">
        <f t="shared" si="504"/>
        <v>2</v>
      </c>
      <c r="G3255" s="11">
        <f t="shared" si="507"/>
        <v>0</v>
      </c>
      <c r="H3255" s="11">
        <f t="shared" si="505"/>
        <v>2</v>
      </c>
      <c r="I3255" s="11">
        <f t="shared" si="508"/>
        <v>0</v>
      </c>
      <c r="J3255" s="11">
        <f t="shared" si="506"/>
        <v>2</v>
      </c>
      <c r="K3255" s="13">
        <f t="shared" si="509"/>
        <v>0</v>
      </c>
      <c r="L3255" s="13">
        <f>VLOOKUP(A3255,febe,2,FALSE)</f>
        <v>2</v>
      </c>
    </row>
    <row r="3256" spans="1:12">
      <c r="A3256" t="s">
        <v>3106</v>
      </c>
      <c r="B3256">
        <f t="shared" si="500"/>
        <v>2</v>
      </c>
      <c r="C3256">
        <f t="shared" si="501"/>
        <v>0</v>
      </c>
      <c r="D3256" s="7">
        <f t="shared" si="502"/>
        <v>2</v>
      </c>
      <c r="E3256">
        <f t="shared" si="503"/>
        <v>0</v>
      </c>
      <c r="F3256">
        <f t="shared" si="504"/>
        <v>2</v>
      </c>
      <c r="G3256" s="11">
        <f t="shared" si="507"/>
        <v>0</v>
      </c>
      <c r="H3256" s="11">
        <f t="shared" si="505"/>
        <v>2</v>
      </c>
      <c r="I3256" s="11">
        <f t="shared" si="508"/>
        <v>0</v>
      </c>
      <c r="J3256" s="11">
        <f t="shared" si="506"/>
        <v>2</v>
      </c>
      <c r="K3256" s="13">
        <f t="shared" si="509"/>
        <v>0</v>
      </c>
      <c r="L3256" s="13">
        <f>VLOOKUP(A3256,febe,2,FALSE)</f>
        <v>2</v>
      </c>
    </row>
    <row r="3257" spans="1:12">
      <c r="A3257" t="s">
        <v>3107</v>
      </c>
      <c r="B3257">
        <f t="shared" si="500"/>
        <v>2</v>
      </c>
      <c r="C3257">
        <f t="shared" si="501"/>
        <v>0</v>
      </c>
      <c r="D3257" s="7">
        <f t="shared" si="502"/>
        <v>2</v>
      </c>
      <c r="E3257">
        <f t="shared" si="503"/>
        <v>0</v>
      </c>
      <c r="F3257">
        <f t="shared" si="504"/>
        <v>2</v>
      </c>
      <c r="G3257" s="11">
        <f t="shared" si="507"/>
        <v>0</v>
      </c>
      <c r="H3257" s="11">
        <f t="shared" si="505"/>
        <v>2</v>
      </c>
      <c r="I3257" s="11">
        <f t="shared" si="508"/>
        <v>0</v>
      </c>
      <c r="J3257" s="11">
        <f t="shared" si="506"/>
        <v>2</v>
      </c>
      <c r="K3257" s="13">
        <f t="shared" si="509"/>
        <v>0</v>
      </c>
      <c r="L3257" s="13">
        <f>VLOOKUP(A3257,febe,2,FALSE)</f>
        <v>2</v>
      </c>
    </row>
    <row r="3258" spans="1:12">
      <c r="A3258" t="s">
        <v>3108</v>
      </c>
      <c r="B3258">
        <f t="shared" si="500"/>
        <v>2</v>
      </c>
      <c r="C3258">
        <f t="shared" si="501"/>
        <v>0</v>
      </c>
      <c r="D3258" s="7">
        <f t="shared" si="502"/>
        <v>2</v>
      </c>
      <c r="E3258">
        <f t="shared" si="503"/>
        <v>0</v>
      </c>
      <c r="F3258">
        <f t="shared" si="504"/>
        <v>2</v>
      </c>
      <c r="G3258" s="11">
        <f t="shared" si="507"/>
        <v>0</v>
      </c>
      <c r="H3258" s="11">
        <f t="shared" si="505"/>
        <v>2</v>
      </c>
      <c r="I3258" s="11">
        <f t="shared" si="508"/>
        <v>0</v>
      </c>
      <c r="J3258" s="11">
        <f t="shared" si="506"/>
        <v>2</v>
      </c>
      <c r="K3258" s="13">
        <f t="shared" si="509"/>
        <v>0</v>
      </c>
      <c r="L3258" s="13">
        <f>VLOOKUP(A3258,febe,2,FALSE)</f>
        <v>2</v>
      </c>
    </row>
    <row r="3259" spans="1:12">
      <c r="A3259" t="s">
        <v>3109</v>
      </c>
      <c r="B3259">
        <f t="shared" si="500"/>
        <v>2</v>
      </c>
      <c r="C3259">
        <f t="shared" si="501"/>
        <v>0</v>
      </c>
      <c r="D3259" s="7">
        <f t="shared" si="502"/>
        <v>2</v>
      </c>
      <c r="E3259">
        <f t="shared" si="503"/>
        <v>0</v>
      </c>
      <c r="F3259">
        <f t="shared" si="504"/>
        <v>2</v>
      </c>
      <c r="G3259" s="11">
        <f t="shared" si="507"/>
        <v>0</v>
      </c>
      <c r="H3259" s="11">
        <f t="shared" si="505"/>
        <v>2</v>
      </c>
      <c r="I3259" s="11">
        <f t="shared" si="508"/>
        <v>0</v>
      </c>
      <c r="J3259" s="11">
        <f t="shared" si="506"/>
        <v>2</v>
      </c>
      <c r="K3259" s="13">
        <f t="shared" si="509"/>
        <v>0</v>
      </c>
      <c r="L3259" s="13">
        <f>VLOOKUP(A3259,febe,2,FALSE)</f>
        <v>2</v>
      </c>
    </row>
    <row r="3260" spans="1:12">
      <c r="A3260" t="s">
        <v>3112</v>
      </c>
      <c r="B3260">
        <f t="shared" si="500"/>
        <v>2</v>
      </c>
      <c r="C3260">
        <f t="shared" si="501"/>
        <v>0</v>
      </c>
      <c r="D3260" s="7">
        <f t="shared" si="502"/>
        <v>2</v>
      </c>
      <c r="E3260">
        <f t="shared" si="503"/>
        <v>0</v>
      </c>
      <c r="F3260">
        <f t="shared" si="504"/>
        <v>2</v>
      </c>
      <c r="G3260" s="11">
        <f t="shared" si="507"/>
        <v>0</v>
      </c>
      <c r="H3260" s="11">
        <f t="shared" si="505"/>
        <v>2</v>
      </c>
      <c r="I3260" s="11">
        <f t="shared" si="508"/>
        <v>0</v>
      </c>
      <c r="J3260" s="11">
        <f t="shared" si="506"/>
        <v>2</v>
      </c>
      <c r="K3260" s="13">
        <f t="shared" si="509"/>
        <v>0</v>
      </c>
      <c r="L3260" s="13">
        <f>VLOOKUP(A3260,febe,2,FALSE)</f>
        <v>2</v>
      </c>
    </row>
    <row r="3261" spans="1:12">
      <c r="A3261" t="s">
        <v>3113</v>
      </c>
      <c r="B3261">
        <f t="shared" si="500"/>
        <v>2</v>
      </c>
      <c r="C3261">
        <f t="shared" si="501"/>
        <v>0</v>
      </c>
      <c r="D3261" s="7">
        <f t="shared" si="502"/>
        <v>2</v>
      </c>
      <c r="E3261">
        <f t="shared" si="503"/>
        <v>0</v>
      </c>
      <c r="F3261">
        <f t="shared" si="504"/>
        <v>2</v>
      </c>
      <c r="G3261" s="11">
        <f t="shared" si="507"/>
        <v>0</v>
      </c>
      <c r="H3261" s="11">
        <f t="shared" si="505"/>
        <v>2</v>
      </c>
      <c r="I3261" s="11">
        <f t="shared" si="508"/>
        <v>0</v>
      </c>
      <c r="J3261" s="11">
        <f t="shared" si="506"/>
        <v>2</v>
      </c>
      <c r="K3261" s="13">
        <f t="shared" si="509"/>
        <v>0</v>
      </c>
      <c r="L3261" s="13">
        <f>VLOOKUP(A3261,febe,2,FALSE)</f>
        <v>2</v>
      </c>
    </row>
    <row r="3262" spans="1:12">
      <c r="A3262" t="s">
        <v>3114</v>
      </c>
      <c r="B3262">
        <f t="shared" si="500"/>
        <v>2</v>
      </c>
      <c r="C3262">
        <f t="shared" si="501"/>
        <v>0</v>
      </c>
      <c r="D3262" s="7">
        <f t="shared" si="502"/>
        <v>2</v>
      </c>
      <c r="E3262">
        <f t="shared" si="503"/>
        <v>0</v>
      </c>
      <c r="F3262">
        <f t="shared" si="504"/>
        <v>2</v>
      </c>
      <c r="G3262" s="11">
        <f t="shared" si="507"/>
        <v>0</v>
      </c>
      <c r="H3262" s="11">
        <f t="shared" si="505"/>
        <v>2</v>
      </c>
      <c r="I3262" s="11">
        <f t="shared" si="508"/>
        <v>0</v>
      </c>
      <c r="J3262" s="11">
        <f t="shared" si="506"/>
        <v>2</v>
      </c>
      <c r="K3262" s="13">
        <f t="shared" si="509"/>
        <v>0</v>
      </c>
      <c r="L3262" s="13">
        <f>VLOOKUP(A3262,febe,2,FALSE)</f>
        <v>2</v>
      </c>
    </row>
    <row r="3263" spans="1:12">
      <c r="A3263" t="s">
        <v>3115</v>
      </c>
      <c r="B3263">
        <f t="shared" si="500"/>
        <v>2</v>
      </c>
      <c r="C3263">
        <f t="shared" si="501"/>
        <v>0</v>
      </c>
      <c r="D3263" s="7">
        <f t="shared" si="502"/>
        <v>2</v>
      </c>
      <c r="E3263">
        <f t="shared" si="503"/>
        <v>0</v>
      </c>
      <c r="F3263">
        <f t="shared" si="504"/>
        <v>2</v>
      </c>
      <c r="G3263" s="11">
        <f t="shared" si="507"/>
        <v>0</v>
      </c>
      <c r="H3263" s="11">
        <f t="shared" si="505"/>
        <v>2</v>
      </c>
      <c r="I3263" s="11">
        <f t="shared" si="508"/>
        <v>0</v>
      </c>
      <c r="J3263" s="11">
        <f t="shared" si="506"/>
        <v>2</v>
      </c>
      <c r="K3263" s="13">
        <f t="shared" si="509"/>
        <v>0</v>
      </c>
      <c r="L3263" s="13">
        <f>VLOOKUP(A3263,febe,2,FALSE)</f>
        <v>2</v>
      </c>
    </row>
    <row r="3264" spans="1:12">
      <c r="A3264" t="s">
        <v>3117</v>
      </c>
      <c r="B3264">
        <f t="shared" si="500"/>
        <v>2</v>
      </c>
      <c r="C3264">
        <f t="shared" si="501"/>
        <v>0</v>
      </c>
      <c r="D3264" s="7">
        <f t="shared" si="502"/>
        <v>2</v>
      </c>
      <c r="E3264">
        <f t="shared" si="503"/>
        <v>0</v>
      </c>
      <c r="F3264">
        <f t="shared" si="504"/>
        <v>2</v>
      </c>
      <c r="G3264" s="11">
        <f t="shared" si="507"/>
        <v>0</v>
      </c>
      <c r="H3264" s="11">
        <f t="shared" si="505"/>
        <v>2</v>
      </c>
      <c r="I3264" s="11">
        <f t="shared" si="508"/>
        <v>0</v>
      </c>
      <c r="J3264" s="11">
        <f t="shared" si="506"/>
        <v>2</v>
      </c>
      <c r="K3264" s="13">
        <f t="shared" si="509"/>
        <v>0</v>
      </c>
      <c r="L3264" s="13">
        <f>VLOOKUP(A3264,febe,2,FALSE)</f>
        <v>2</v>
      </c>
    </row>
    <row r="3265" spans="1:12">
      <c r="A3265" t="s">
        <v>3118</v>
      </c>
      <c r="B3265">
        <f t="shared" si="500"/>
        <v>2</v>
      </c>
      <c r="C3265">
        <f t="shared" si="501"/>
        <v>0</v>
      </c>
      <c r="D3265" s="7">
        <f t="shared" si="502"/>
        <v>2</v>
      </c>
      <c r="E3265">
        <f t="shared" si="503"/>
        <v>0</v>
      </c>
      <c r="F3265">
        <f t="shared" si="504"/>
        <v>2</v>
      </c>
      <c r="G3265" s="11">
        <f t="shared" si="507"/>
        <v>0</v>
      </c>
      <c r="H3265" s="11">
        <f t="shared" si="505"/>
        <v>2</v>
      </c>
      <c r="I3265" s="11">
        <f t="shared" si="508"/>
        <v>0</v>
      </c>
      <c r="J3265" s="11">
        <f t="shared" si="506"/>
        <v>2</v>
      </c>
      <c r="K3265" s="13">
        <f t="shared" si="509"/>
        <v>0</v>
      </c>
      <c r="L3265" s="13">
        <f>VLOOKUP(A3265,febe,2,FALSE)</f>
        <v>2</v>
      </c>
    </row>
    <row r="3266" spans="1:12">
      <c r="A3266" t="s">
        <v>3119</v>
      </c>
      <c r="B3266">
        <f t="shared" ref="B3266:B3329" si="510">VLOOKUP(A3266,nov,2,FALSE)</f>
        <v>2</v>
      </c>
      <c r="C3266">
        <f t="shared" ref="C3266:C3329" si="511">D3266-B3266</f>
        <v>0</v>
      </c>
      <c r="D3266" s="7">
        <f t="shared" ref="D3266:D3329" si="512">VLOOKUP(A3266,feb,2,FALSE)</f>
        <v>2</v>
      </c>
      <c r="E3266">
        <f t="shared" ref="E3266:E3329" si="513">F3266-D3266</f>
        <v>0</v>
      </c>
      <c r="F3266">
        <f t="shared" ref="F3266:F3329" si="514">VLOOKUP(A3266,May,2,FALSE)</f>
        <v>2</v>
      </c>
      <c r="G3266" s="11">
        <f t="shared" si="507"/>
        <v>0</v>
      </c>
      <c r="H3266" s="11">
        <f t="shared" ref="H3266:H3329" si="515">VLOOKUP(A3266,auge,2,FALSE)</f>
        <v>2</v>
      </c>
      <c r="I3266" s="11">
        <f t="shared" si="508"/>
        <v>0</v>
      </c>
      <c r="J3266" s="11">
        <f t="shared" ref="J3266:J3329" si="516">VLOOKUP(A3266,DECE,2,FALSE)</f>
        <v>2</v>
      </c>
      <c r="K3266" s="13">
        <f t="shared" si="509"/>
        <v>0</v>
      </c>
      <c r="L3266" s="13">
        <f>VLOOKUP(A3266,febe,2,FALSE)</f>
        <v>2</v>
      </c>
    </row>
    <row r="3267" spans="1:12">
      <c r="A3267" t="s">
        <v>3120</v>
      </c>
      <c r="B3267">
        <f t="shared" si="510"/>
        <v>2</v>
      </c>
      <c r="C3267">
        <f t="shared" si="511"/>
        <v>0</v>
      </c>
      <c r="D3267" s="7">
        <f t="shared" si="512"/>
        <v>2</v>
      </c>
      <c r="E3267">
        <f t="shared" si="513"/>
        <v>0</v>
      </c>
      <c r="F3267">
        <f t="shared" si="514"/>
        <v>2</v>
      </c>
      <c r="G3267" s="11">
        <f t="shared" ref="G3267:G3330" si="517">H3267-F3267</f>
        <v>0</v>
      </c>
      <c r="H3267" s="11">
        <f t="shared" si="515"/>
        <v>2</v>
      </c>
      <c r="I3267" s="11">
        <f t="shared" ref="I3267:I3330" si="518">J3267-H3267</f>
        <v>0</v>
      </c>
      <c r="J3267" s="11">
        <f t="shared" si="516"/>
        <v>2</v>
      </c>
      <c r="K3267" s="13">
        <f t="shared" ref="K3267:K3330" si="519">L3267-J3267</f>
        <v>0</v>
      </c>
      <c r="L3267" s="13">
        <f>VLOOKUP(A3267,febe,2,FALSE)</f>
        <v>2</v>
      </c>
    </row>
    <row r="3268" spans="1:12">
      <c r="A3268" t="s">
        <v>3121</v>
      </c>
      <c r="B3268">
        <f t="shared" si="510"/>
        <v>2</v>
      </c>
      <c r="C3268">
        <f t="shared" si="511"/>
        <v>0</v>
      </c>
      <c r="D3268" s="7">
        <f t="shared" si="512"/>
        <v>2</v>
      </c>
      <c r="E3268">
        <f t="shared" si="513"/>
        <v>0</v>
      </c>
      <c r="F3268">
        <f t="shared" si="514"/>
        <v>2</v>
      </c>
      <c r="G3268" s="11">
        <f t="shared" si="517"/>
        <v>0</v>
      </c>
      <c r="H3268" s="11">
        <f t="shared" si="515"/>
        <v>2</v>
      </c>
      <c r="I3268" s="11">
        <f t="shared" si="518"/>
        <v>0</v>
      </c>
      <c r="J3268" s="11">
        <f t="shared" si="516"/>
        <v>2</v>
      </c>
      <c r="K3268" s="13">
        <f t="shared" si="519"/>
        <v>0</v>
      </c>
      <c r="L3268" s="13">
        <f>VLOOKUP(A3268,febe,2,FALSE)</f>
        <v>2</v>
      </c>
    </row>
    <row r="3269" spans="1:12">
      <c r="A3269" t="s">
        <v>3122</v>
      </c>
      <c r="B3269">
        <f t="shared" si="510"/>
        <v>2</v>
      </c>
      <c r="C3269">
        <f t="shared" si="511"/>
        <v>0</v>
      </c>
      <c r="D3269" s="7">
        <f t="shared" si="512"/>
        <v>2</v>
      </c>
      <c r="E3269">
        <f t="shared" si="513"/>
        <v>0</v>
      </c>
      <c r="F3269">
        <f t="shared" si="514"/>
        <v>2</v>
      </c>
      <c r="G3269" s="11">
        <f t="shared" si="517"/>
        <v>0</v>
      </c>
      <c r="H3269" s="11">
        <f t="shared" si="515"/>
        <v>2</v>
      </c>
      <c r="I3269" s="11">
        <f t="shared" si="518"/>
        <v>0</v>
      </c>
      <c r="J3269" s="11">
        <f t="shared" si="516"/>
        <v>2</v>
      </c>
      <c r="K3269" s="13">
        <f t="shared" si="519"/>
        <v>0</v>
      </c>
      <c r="L3269" s="13">
        <f>VLOOKUP(A3269,febe,2,FALSE)</f>
        <v>2</v>
      </c>
    </row>
    <row r="3270" spans="1:12">
      <c r="A3270" t="s">
        <v>3123</v>
      </c>
      <c r="B3270">
        <f t="shared" si="510"/>
        <v>2</v>
      </c>
      <c r="C3270">
        <f t="shared" si="511"/>
        <v>0</v>
      </c>
      <c r="D3270" s="7">
        <f t="shared" si="512"/>
        <v>2</v>
      </c>
      <c r="E3270">
        <f t="shared" si="513"/>
        <v>0</v>
      </c>
      <c r="F3270">
        <f t="shared" si="514"/>
        <v>2</v>
      </c>
      <c r="G3270" s="11">
        <f t="shared" si="517"/>
        <v>0</v>
      </c>
      <c r="H3270" s="11">
        <f t="shared" si="515"/>
        <v>2</v>
      </c>
      <c r="I3270" s="11">
        <f t="shared" si="518"/>
        <v>0</v>
      </c>
      <c r="J3270" s="11">
        <f t="shared" si="516"/>
        <v>2</v>
      </c>
      <c r="K3270" s="13">
        <f t="shared" si="519"/>
        <v>0</v>
      </c>
      <c r="L3270" s="13">
        <f>VLOOKUP(A3270,febe,2,FALSE)</f>
        <v>2</v>
      </c>
    </row>
    <row r="3271" spans="1:12">
      <c r="A3271" t="s">
        <v>3124</v>
      </c>
      <c r="B3271">
        <f t="shared" si="510"/>
        <v>2</v>
      </c>
      <c r="C3271">
        <f t="shared" si="511"/>
        <v>0</v>
      </c>
      <c r="D3271" s="7">
        <f t="shared" si="512"/>
        <v>2</v>
      </c>
      <c r="E3271">
        <f t="shared" si="513"/>
        <v>0</v>
      </c>
      <c r="F3271">
        <f t="shared" si="514"/>
        <v>2</v>
      </c>
      <c r="G3271" s="11">
        <f t="shared" si="517"/>
        <v>0</v>
      </c>
      <c r="H3271" s="11">
        <f t="shared" si="515"/>
        <v>2</v>
      </c>
      <c r="I3271" s="11">
        <f t="shared" si="518"/>
        <v>0</v>
      </c>
      <c r="J3271" s="11">
        <f t="shared" si="516"/>
        <v>2</v>
      </c>
      <c r="K3271" s="13">
        <f t="shared" si="519"/>
        <v>0</v>
      </c>
      <c r="L3271" s="13">
        <f>VLOOKUP(A3271,febe,2,FALSE)</f>
        <v>2</v>
      </c>
    </row>
    <row r="3272" spans="1:12">
      <c r="A3272" t="s">
        <v>3125</v>
      </c>
      <c r="B3272">
        <f t="shared" si="510"/>
        <v>2</v>
      </c>
      <c r="C3272">
        <f t="shared" si="511"/>
        <v>0</v>
      </c>
      <c r="D3272" s="7">
        <f t="shared" si="512"/>
        <v>2</v>
      </c>
      <c r="E3272">
        <f t="shared" si="513"/>
        <v>0</v>
      </c>
      <c r="F3272">
        <f t="shared" si="514"/>
        <v>2</v>
      </c>
      <c r="G3272" s="11">
        <f t="shared" si="517"/>
        <v>0</v>
      </c>
      <c r="H3272" s="11">
        <f t="shared" si="515"/>
        <v>2</v>
      </c>
      <c r="I3272" s="11">
        <f t="shared" si="518"/>
        <v>0</v>
      </c>
      <c r="J3272" s="11">
        <f t="shared" si="516"/>
        <v>2</v>
      </c>
      <c r="K3272" s="13">
        <f t="shared" si="519"/>
        <v>0</v>
      </c>
      <c r="L3272" s="13">
        <f>VLOOKUP(A3272,febe,2,FALSE)</f>
        <v>2</v>
      </c>
    </row>
    <row r="3273" spans="1:12">
      <c r="A3273" t="s">
        <v>3126</v>
      </c>
      <c r="B3273">
        <f t="shared" si="510"/>
        <v>2</v>
      </c>
      <c r="C3273">
        <f t="shared" si="511"/>
        <v>0</v>
      </c>
      <c r="D3273" s="7">
        <f t="shared" si="512"/>
        <v>2</v>
      </c>
      <c r="E3273">
        <f t="shared" si="513"/>
        <v>0</v>
      </c>
      <c r="F3273">
        <f t="shared" si="514"/>
        <v>2</v>
      </c>
      <c r="G3273" s="11">
        <f t="shared" si="517"/>
        <v>0</v>
      </c>
      <c r="H3273" s="11">
        <f t="shared" si="515"/>
        <v>2</v>
      </c>
      <c r="I3273" s="11">
        <f t="shared" si="518"/>
        <v>0</v>
      </c>
      <c r="J3273" s="11">
        <f t="shared" si="516"/>
        <v>2</v>
      </c>
      <c r="K3273" s="13">
        <f t="shared" si="519"/>
        <v>0</v>
      </c>
      <c r="L3273" s="13">
        <f>VLOOKUP(A3273,febe,2,FALSE)</f>
        <v>2</v>
      </c>
    </row>
    <row r="3274" spans="1:12">
      <c r="A3274" t="s">
        <v>3127</v>
      </c>
      <c r="B3274">
        <f t="shared" si="510"/>
        <v>2</v>
      </c>
      <c r="C3274">
        <f t="shared" si="511"/>
        <v>0</v>
      </c>
      <c r="D3274" s="7">
        <f t="shared" si="512"/>
        <v>2</v>
      </c>
      <c r="E3274">
        <f t="shared" si="513"/>
        <v>0</v>
      </c>
      <c r="F3274">
        <f t="shared" si="514"/>
        <v>2</v>
      </c>
      <c r="G3274" s="11">
        <f t="shared" si="517"/>
        <v>0</v>
      </c>
      <c r="H3274" s="11">
        <f t="shared" si="515"/>
        <v>2</v>
      </c>
      <c r="I3274" s="11">
        <f t="shared" si="518"/>
        <v>0</v>
      </c>
      <c r="J3274" s="11">
        <f t="shared" si="516"/>
        <v>2</v>
      </c>
      <c r="K3274" s="13">
        <f t="shared" si="519"/>
        <v>0</v>
      </c>
      <c r="L3274" s="13">
        <f>VLOOKUP(A3274,febe,2,FALSE)</f>
        <v>2</v>
      </c>
    </row>
    <row r="3275" spans="1:12">
      <c r="A3275" t="s">
        <v>3128</v>
      </c>
      <c r="B3275">
        <f t="shared" si="510"/>
        <v>2</v>
      </c>
      <c r="C3275">
        <f t="shared" si="511"/>
        <v>0</v>
      </c>
      <c r="D3275" s="7">
        <f t="shared" si="512"/>
        <v>2</v>
      </c>
      <c r="E3275">
        <f t="shared" si="513"/>
        <v>0</v>
      </c>
      <c r="F3275">
        <f t="shared" si="514"/>
        <v>2</v>
      </c>
      <c r="G3275" s="11">
        <f t="shared" si="517"/>
        <v>0</v>
      </c>
      <c r="H3275" s="11">
        <f t="shared" si="515"/>
        <v>2</v>
      </c>
      <c r="I3275" s="11">
        <f t="shared" si="518"/>
        <v>0</v>
      </c>
      <c r="J3275" s="11">
        <f t="shared" si="516"/>
        <v>2</v>
      </c>
      <c r="K3275" s="13">
        <f t="shared" si="519"/>
        <v>0</v>
      </c>
      <c r="L3275" s="13">
        <f>VLOOKUP(A3275,febe,2,FALSE)</f>
        <v>2</v>
      </c>
    </row>
    <row r="3276" spans="1:12">
      <c r="A3276" t="s">
        <v>3129</v>
      </c>
      <c r="B3276">
        <f t="shared" si="510"/>
        <v>2</v>
      </c>
      <c r="C3276">
        <f t="shared" si="511"/>
        <v>0</v>
      </c>
      <c r="D3276" s="7">
        <f t="shared" si="512"/>
        <v>2</v>
      </c>
      <c r="E3276">
        <f t="shared" si="513"/>
        <v>0</v>
      </c>
      <c r="F3276">
        <f t="shared" si="514"/>
        <v>2</v>
      </c>
      <c r="G3276" s="11">
        <f t="shared" si="517"/>
        <v>0</v>
      </c>
      <c r="H3276" s="11">
        <f t="shared" si="515"/>
        <v>2</v>
      </c>
      <c r="I3276" s="11">
        <f t="shared" si="518"/>
        <v>0</v>
      </c>
      <c r="J3276" s="11">
        <f t="shared" si="516"/>
        <v>2</v>
      </c>
      <c r="K3276" s="13">
        <f t="shared" si="519"/>
        <v>0</v>
      </c>
      <c r="L3276" s="13">
        <f>VLOOKUP(A3276,febe,2,FALSE)</f>
        <v>2</v>
      </c>
    </row>
    <row r="3277" spans="1:12">
      <c r="A3277" t="s">
        <v>3130</v>
      </c>
      <c r="B3277">
        <f t="shared" si="510"/>
        <v>2</v>
      </c>
      <c r="C3277">
        <f t="shared" si="511"/>
        <v>0</v>
      </c>
      <c r="D3277" s="7">
        <f t="shared" si="512"/>
        <v>2</v>
      </c>
      <c r="E3277">
        <f t="shared" si="513"/>
        <v>0</v>
      </c>
      <c r="F3277">
        <f t="shared" si="514"/>
        <v>2</v>
      </c>
      <c r="G3277" s="11">
        <f t="shared" si="517"/>
        <v>0</v>
      </c>
      <c r="H3277" s="11">
        <f t="shared" si="515"/>
        <v>2</v>
      </c>
      <c r="I3277" s="11">
        <f t="shared" si="518"/>
        <v>0</v>
      </c>
      <c r="J3277" s="11">
        <f t="shared" si="516"/>
        <v>2</v>
      </c>
      <c r="K3277" s="13">
        <f t="shared" si="519"/>
        <v>0</v>
      </c>
      <c r="L3277" s="13">
        <f>VLOOKUP(A3277,febe,2,FALSE)</f>
        <v>2</v>
      </c>
    </row>
    <row r="3278" spans="1:12">
      <c r="A3278" t="s">
        <v>3131</v>
      </c>
      <c r="B3278">
        <f t="shared" si="510"/>
        <v>2</v>
      </c>
      <c r="C3278">
        <f t="shared" si="511"/>
        <v>0</v>
      </c>
      <c r="D3278" s="7">
        <f t="shared" si="512"/>
        <v>2</v>
      </c>
      <c r="E3278">
        <f t="shared" si="513"/>
        <v>0</v>
      </c>
      <c r="F3278">
        <f t="shared" si="514"/>
        <v>2</v>
      </c>
      <c r="G3278" s="11">
        <f t="shared" si="517"/>
        <v>0</v>
      </c>
      <c r="H3278" s="11">
        <f t="shared" si="515"/>
        <v>2</v>
      </c>
      <c r="I3278" s="11">
        <f t="shared" si="518"/>
        <v>0</v>
      </c>
      <c r="J3278" s="11">
        <f t="shared" si="516"/>
        <v>2</v>
      </c>
      <c r="K3278" s="13">
        <f t="shared" si="519"/>
        <v>0</v>
      </c>
      <c r="L3278" s="13">
        <f>VLOOKUP(A3278,febe,2,FALSE)</f>
        <v>2</v>
      </c>
    </row>
    <row r="3279" spans="1:12">
      <c r="A3279" t="s">
        <v>3132</v>
      </c>
      <c r="B3279">
        <f t="shared" si="510"/>
        <v>2</v>
      </c>
      <c r="C3279">
        <f t="shared" si="511"/>
        <v>0</v>
      </c>
      <c r="D3279" s="7">
        <f t="shared" si="512"/>
        <v>2</v>
      </c>
      <c r="E3279">
        <f t="shared" si="513"/>
        <v>0</v>
      </c>
      <c r="F3279">
        <f t="shared" si="514"/>
        <v>2</v>
      </c>
      <c r="G3279" s="11">
        <f t="shared" si="517"/>
        <v>0</v>
      </c>
      <c r="H3279" s="11">
        <f t="shared" si="515"/>
        <v>2</v>
      </c>
      <c r="I3279" s="11">
        <f t="shared" si="518"/>
        <v>0</v>
      </c>
      <c r="J3279" s="11">
        <f t="shared" si="516"/>
        <v>2</v>
      </c>
      <c r="K3279" s="13">
        <f t="shared" si="519"/>
        <v>0</v>
      </c>
      <c r="L3279" s="13">
        <f>VLOOKUP(A3279,febe,2,FALSE)</f>
        <v>2</v>
      </c>
    </row>
    <row r="3280" spans="1:12">
      <c r="A3280" t="s">
        <v>3133</v>
      </c>
      <c r="B3280">
        <f t="shared" si="510"/>
        <v>2</v>
      </c>
      <c r="C3280">
        <f t="shared" si="511"/>
        <v>0</v>
      </c>
      <c r="D3280" s="7">
        <f t="shared" si="512"/>
        <v>2</v>
      </c>
      <c r="E3280">
        <f t="shared" si="513"/>
        <v>0</v>
      </c>
      <c r="F3280">
        <f t="shared" si="514"/>
        <v>2</v>
      </c>
      <c r="G3280" s="11">
        <f t="shared" si="517"/>
        <v>0</v>
      </c>
      <c r="H3280" s="11">
        <f t="shared" si="515"/>
        <v>2</v>
      </c>
      <c r="I3280" s="11">
        <f t="shared" si="518"/>
        <v>0</v>
      </c>
      <c r="J3280" s="11">
        <f t="shared" si="516"/>
        <v>2</v>
      </c>
      <c r="K3280" s="13">
        <f t="shared" si="519"/>
        <v>0</v>
      </c>
      <c r="L3280" s="13">
        <f>VLOOKUP(A3280,febe,2,FALSE)</f>
        <v>2</v>
      </c>
    </row>
    <row r="3281" spans="1:12">
      <c r="A3281" t="s">
        <v>3134</v>
      </c>
      <c r="B3281">
        <f t="shared" si="510"/>
        <v>2</v>
      </c>
      <c r="C3281">
        <f t="shared" si="511"/>
        <v>0</v>
      </c>
      <c r="D3281" s="7">
        <f t="shared" si="512"/>
        <v>2</v>
      </c>
      <c r="E3281">
        <f t="shared" si="513"/>
        <v>0</v>
      </c>
      <c r="F3281">
        <f t="shared" si="514"/>
        <v>2</v>
      </c>
      <c r="G3281" s="11">
        <f t="shared" si="517"/>
        <v>0</v>
      </c>
      <c r="H3281" s="11">
        <f t="shared" si="515"/>
        <v>2</v>
      </c>
      <c r="I3281" s="11">
        <f t="shared" si="518"/>
        <v>0</v>
      </c>
      <c r="J3281" s="11">
        <f t="shared" si="516"/>
        <v>2</v>
      </c>
      <c r="K3281" s="13">
        <f t="shared" si="519"/>
        <v>0</v>
      </c>
      <c r="L3281" s="13">
        <f>VLOOKUP(A3281,febe,2,FALSE)</f>
        <v>2</v>
      </c>
    </row>
    <row r="3282" spans="1:12">
      <c r="A3282" t="s">
        <v>3135</v>
      </c>
      <c r="B3282">
        <f t="shared" si="510"/>
        <v>2</v>
      </c>
      <c r="C3282">
        <f t="shared" si="511"/>
        <v>0</v>
      </c>
      <c r="D3282" s="7">
        <f t="shared" si="512"/>
        <v>2</v>
      </c>
      <c r="E3282">
        <f t="shared" si="513"/>
        <v>0</v>
      </c>
      <c r="F3282">
        <f t="shared" si="514"/>
        <v>2</v>
      </c>
      <c r="G3282" s="11">
        <f t="shared" si="517"/>
        <v>0</v>
      </c>
      <c r="H3282" s="11">
        <f t="shared" si="515"/>
        <v>2</v>
      </c>
      <c r="I3282" s="11">
        <f t="shared" si="518"/>
        <v>0</v>
      </c>
      <c r="J3282" s="11">
        <f t="shared" si="516"/>
        <v>2</v>
      </c>
      <c r="K3282" s="13">
        <f t="shared" si="519"/>
        <v>0</v>
      </c>
      <c r="L3282" s="13">
        <f>VLOOKUP(A3282,febe,2,FALSE)</f>
        <v>2</v>
      </c>
    </row>
    <row r="3283" spans="1:12">
      <c r="A3283" t="s">
        <v>3136</v>
      </c>
      <c r="B3283">
        <f t="shared" si="510"/>
        <v>2</v>
      </c>
      <c r="C3283">
        <f t="shared" si="511"/>
        <v>0</v>
      </c>
      <c r="D3283" s="7">
        <f t="shared" si="512"/>
        <v>2</v>
      </c>
      <c r="E3283">
        <f t="shared" si="513"/>
        <v>0</v>
      </c>
      <c r="F3283">
        <f t="shared" si="514"/>
        <v>2</v>
      </c>
      <c r="G3283" s="11">
        <f t="shared" si="517"/>
        <v>0</v>
      </c>
      <c r="H3283" s="11">
        <f t="shared" si="515"/>
        <v>2</v>
      </c>
      <c r="I3283" s="11">
        <f t="shared" si="518"/>
        <v>0</v>
      </c>
      <c r="J3283" s="11">
        <f t="shared" si="516"/>
        <v>2</v>
      </c>
      <c r="K3283" s="13">
        <f t="shared" si="519"/>
        <v>0</v>
      </c>
      <c r="L3283" s="13">
        <f>VLOOKUP(A3283,febe,2,FALSE)</f>
        <v>2</v>
      </c>
    </row>
    <row r="3284" spans="1:12">
      <c r="A3284" t="s">
        <v>3137</v>
      </c>
      <c r="B3284">
        <f t="shared" si="510"/>
        <v>2</v>
      </c>
      <c r="C3284">
        <f t="shared" si="511"/>
        <v>0</v>
      </c>
      <c r="D3284" s="7">
        <f t="shared" si="512"/>
        <v>2</v>
      </c>
      <c r="E3284">
        <f t="shared" si="513"/>
        <v>0</v>
      </c>
      <c r="F3284">
        <f t="shared" si="514"/>
        <v>2</v>
      </c>
      <c r="G3284" s="11">
        <f t="shared" si="517"/>
        <v>0</v>
      </c>
      <c r="H3284" s="11">
        <f t="shared" si="515"/>
        <v>2</v>
      </c>
      <c r="I3284" s="11">
        <f t="shared" si="518"/>
        <v>0</v>
      </c>
      <c r="J3284" s="11">
        <f t="shared" si="516"/>
        <v>2</v>
      </c>
      <c r="K3284" s="13">
        <f t="shared" si="519"/>
        <v>0</v>
      </c>
      <c r="L3284" s="13">
        <f>VLOOKUP(A3284,febe,2,FALSE)</f>
        <v>2</v>
      </c>
    </row>
    <row r="3285" spans="1:12">
      <c r="A3285" t="s">
        <v>3138</v>
      </c>
      <c r="B3285">
        <f t="shared" si="510"/>
        <v>2</v>
      </c>
      <c r="C3285">
        <f t="shared" si="511"/>
        <v>0</v>
      </c>
      <c r="D3285" s="7">
        <f t="shared" si="512"/>
        <v>2</v>
      </c>
      <c r="E3285">
        <f t="shared" si="513"/>
        <v>0</v>
      </c>
      <c r="F3285">
        <f t="shared" si="514"/>
        <v>2</v>
      </c>
      <c r="G3285" s="11">
        <f t="shared" si="517"/>
        <v>0</v>
      </c>
      <c r="H3285" s="11">
        <f t="shared" si="515"/>
        <v>2</v>
      </c>
      <c r="I3285" s="11">
        <f t="shared" si="518"/>
        <v>0</v>
      </c>
      <c r="J3285" s="11">
        <f t="shared" si="516"/>
        <v>2</v>
      </c>
      <c r="K3285" s="13">
        <f t="shared" si="519"/>
        <v>0</v>
      </c>
      <c r="L3285" s="13">
        <f>VLOOKUP(A3285,febe,2,FALSE)</f>
        <v>2</v>
      </c>
    </row>
    <row r="3286" spans="1:12">
      <c r="A3286" t="s">
        <v>2512</v>
      </c>
      <c r="B3286">
        <f t="shared" si="510"/>
        <v>3</v>
      </c>
      <c r="C3286">
        <f t="shared" si="511"/>
        <v>0</v>
      </c>
      <c r="D3286" s="7">
        <f t="shared" si="512"/>
        <v>3</v>
      </c>
      <c r="E3286">
        <f t="shared" si="513"/>
        <v>0</v>
      </c>
      <c r="F3286">
        <f t="shared" si="514"/>
        <v>3</v>
      </c>
      <c r="G3286" s="11">
        <f t="shared" si="517"/>
        <v>-1</v>
      </c>
      <c r="H3286" s="11">
        <f t="shared" si="515"/>
        <v>2</v>
      </c>
      <c r="I3286" s="11">
        <f t="shared" si="518"/>
        <v>0</v>
      </c>
      <c r="J3286" s="11">
        <f t="shared" si="516"/>
        <v>2</v>
      </c>
      <c r="K3286" s="13">
        <f t="shared" si="519"/>
        <v>0</v>
      </c>
      <c r="L3286" s="13">
        <f>VLOOKUP(A3286,febe,2,FALSE)</f>
        <v>2</v>
      </c>
    </row>
    <row r="3287" spans="1:12">
      <c r="A3287" t="s">
        <v>3140</v>
      </c>
      <c r="B3287">
        <f t="shared" si="510"/>
        <v>2</v>
      </c>
      <c r="C3287">
        <f t="shared" si="511"/>
        <v>0</v>
      </c>
      <c r="D3287" s="7">
        <f t="shared" si="512"/>
        <v>2</v>
      </c>
      <c r="E3287">
        <f t="shared" si="513"/>
        <v>0</v>
      </c>
      <c r="F3287">
        <f t="shared" si="514"/>
        <v>2</v>
      </c>
      <c r="G3287" s="11">
        <f t="shared" si="517"/>
        <v>0</v>
      </c>
      <c r="H3287" s="11">
        <f t="shared" si="515"/>
        <v>2</v>
      </c>
      <c r="I3287" s="11">
        <f t="shared" si="518"/>
        <v>0</v>
      </c>
      <c r="J3287" s="11">
        <f t="shared" si="516"/>
        <v>2</v>
      </c>
      <c r="K3287" s="13">
        <f t="shared" si="519"/>
        <v>0</v>
      </c>
      <c r="L3287" s="13">
        <f>VLOOKUP(A3287,febe,2,FALSE)</f>
        <v>2</v>
      </c>
    </row>
    <row r="3288" spans="1:12">
      <c r="A3288" t="s">
        <v>3141</v>
      </c>
      <c r="B3288">
        <f t="shared" si="510"/>
        <v>2</v>
      </c>
      <c r="C3288">
        <f t="shared" si="511"/>
        <v>0</v>
      </c>
      <c r="D3288" s="7">
        <f t="shared" si="512"/>
        <v>2</v>
      </c>
      <c r="E3288">
        <f t="shared" si="513"/>
        <v>0</v>
      </c>
      <c r="F3288">
        <f t="shared" si="514"/>
        <v>2</v>
      </c>
      <c r="G3288" s="11">
        <f t="shared" si="517"/>
        <v>0</v>
      </c>
      <c r="H3288" s="11">
        <f t="shared" si="515"/>
        <v>2</v>
      </c>
      <c r="I3288" s="11">
        <f t="shared" si="518"/>
        <v>0</v>
      </c>
      <c r="J3288" s="11">
        <f t="shared" si="516"/>
        <v>2</v>
      </c>
      <c r="K3288" s="13">
        <f t="shared" si="519"/>
        <v>0</v>
      </c>
      <c r="L3288" s="13">
        <f>VLOOKUP(A3288,febe,2,FALSE)</f>
        <v>2</v>
      </c>
    </row>
    <row r="3289" spans="1:12">
      <c r="A3289" t="s">
        <v>3142</v>
      </c>
      <c r="B3289">
        <f t="shared" si="510"/>
        <v>2</v>
      </c>
      <c r="C3289">
        <f t="shared" si="511"/>
        <v>0</v>
      </c>
      <c r="D3289" s="7">
        <f t="shared" si="512"/>
        <v>2</v>
      </c>
      <c r="E3289">
        <f t="shared" si="513"/>
        <v>0</v>
      </c>
      <c r="F3289">
        <f t="shared" si="514"/>
        <v>2</v>
      </c>
      <c r="G3289" s="11">
        <f t="shared" si="517"/>
        <v>0</v>
      </c>
      <c r="H3289" s="11">
        <f t="shared" si="515"/>
        <v>2</v>
      </c>
      <c r="I3289" s="11">
        <f t="shared" si="518"/>
        <v>0</v>
      </c>
      <c r="J3289" s="11">
        <f t="shared" si="516"/>
        <v>2</v>
      </c>
      <c r="K3289" s="13">
        <f t="shared" si="519"/>
        <v>0</v>
      </c>
      <c r="L3289" s="13">
        <f>VLOOKUP(A3289,febe,2,FALSE)</f>
        <v>2</v>
      </c>
    </row>
    <row r="3290" spans="1:12">
      <c r="A3290" t="s">
        <v>3143</v>
      </c>
      <c r="B3290">
        <f t="shared" si="510"/>
        <v>2</v>
      </c>
      <c r="C3290">
        <f t="shared" si="511"/>
        <v>0</v>
      </c>
      <c r="D3290" s="7">
        <f t="shared" si="512"/>
        <v>2</v>
      </c>
      <c r="E3290">
        <f t="shared" si="513"/>
        <v>0</v>
      </c>
      <c r="F3290">
        <f t="shared" si="514"/>
        <v>2</v>
      </c>
      <c r="G3290" s="11">
        <f t="shared" si="517"/>
        <v>0</v>
      </c>
      <c r="H3290" s="11">
        <f t="shared" si="515"/>
        <v>2</v>
      </c>
      <c r="I3290" s="11">
        <f t="shared" si="518"/>
        <v>0</v>
      </c>
      <c r="J3290" s="11">
        <f t="shared" si="516"/>
        <v>2</v>
      </c>
      <c r="K3290" s="13">
        <f t="shared" si="519"/>
        <v>0</v>
      </c>
      <c r="L3290" s="13">
        <f>VLOOKUP(A3290,febe,2,FALSE)</f>
        <v>2</v>
      </c>
    </row>
    <row r="3291" spans="1:12">
      <c r="A3291" t="s">
        <v>3068</v>
      </c>
      <c r="B3291">
        <f t="shared" si="510"/>
        <v>2</v>
      </c>
      <c r="C3291">
        <f t="shared" si="511"/>
        <v>0</v>
      </c>
      <c r="D3291" s="7">
        <f t="shared" si="512"/>
        <v>2</v>
      </c>
      <c r="E3291">
        <f t="shared" si="513"/>
        <v>0</v>
      </c>
      <c r="F3291">
        <f t="shared" si="514"/>
        <v>2</v>
      </c>
      <c r="G3291" s="11">
        <f t="shared" si="517"/>
        <v>0</v>
      </c>
      <c r="H3291" s="11">
        <f t="shared" si="515"/>
        <v>2</v>
      </c>
      <c r="I3291" s="11">
        <f t="shared" si="518"/>
        <v>0</v>
      </c>
      <c r="J3291" s="11">
        <f t="shared" si="516"/>
        <v>2</v>
      </c>
      <c r="K3291" s="13">
        <f t="shared" si="519"/>
        <v>0</v>
      </c>
      <c r="L3291" s="13">
        <f>VLOOKUP(A3291,febe,2,FALSE)</f>
        <v>2</v>
      </c>
    </row>
    <row r="3292" spans="1:12">
      <c r="A3292" t="s">
        <v>3144</v>
      </c>
      <c r="B3292">
        <f t="shared" si="510"/>
        <v>2</v>
      </c>
      <c r="C3292">
        <f t="shared" si="511"/>
        <v>0</v>
      </c>
      <c r="D3292" s="7">
        <f t="shared" si="512"/>
        <v>2</v>
      </c>
      <c r="E3292">
        <f t="shared" si="513"/>
        <v>0</v>
      </c>
      <c r="F3292">
        <f t="shared" si="514"/>
        <v>2</v>
      </c>
      <c r="G3292" s="11">
        <f t="shared" si="517"/>
        <v>0</v>
      </c>
      <c r="H3292" s="11">
        <f t="shared" si="515"/>
        <v>2</v>
      </c>
      <c r="I3292" s="11">
        <f t="shared" si="518"/>
        <v>0</v>
      </c>
      <c r="J3292" s="11">
        <f t="shared" si="516"/>
        <v>2</v>
      </c>
      <c r="K3292" s="13">
        <f t="shared" si="519"/>
        <v>0</v>
      </c>
      <c r="L3292" s="13">
        <f>VLOOKUP(A3292,febe,2,FALSE)</f>
        <v>2</v>
      </c>
    </row>
    <row r="3293" spans="1:12">
      <c r="A3293" t="s">
        <v>3145</v>
      </c>
      <c r="B3293">
        <f t="shared" si="510"/>
        <v>2</v>
      </c>
      <c r="C3293">
        <f t="shared" si="511"/>
        <v>0</v>
      </c>
      <c r="D3293" s="7">
        <f t="shared" si="512"/>
        <v>2</v>
      </c>
      <c r="E3293">
        <f t="shared" si="513"/>
        <v>0</v>
      </c>
      <c r="F3293">
        <f t="shared" si="514"/>
        <v>2</v>
      </c>
      <c r="G3293" s="11">
        <f t="shared" si="517"/>
        <v>0</v>
      </c>
      <c r="H3293" s="11">
        <f t="shared" si="515"/>
        <v>2</v>
      </c>
      <c r="I3293" s="11">
        <f t="shared" si="518"/>
        <v>0</v>
      </c>
      <c r="J3293" s="11">
        <f t="shared" si="516"/>
        <v>2</v>
      </c>
      <c r="K3293" s="13">
        <f t="shared" si="519"/>
        <v>0</v>
      </c>
      <c r="L3293" s="13">
        <f>VLOOKUP(A3293,febe,2,FALSE)</f>
        <v>2</v>
      </c>
    </row>
    <row r="3294" spans="1:12">
      <c r="A3294" t="s">
        <v>3146</v>
      </c>
      <c r="B3294">
        <f t="shared" si="510"/>
        <v>2</v>
      </c>
      <c r="C3294">
        <f t="shared" si="511"/>
        <v>0</v>
      </c>
      <c r="D3294" s="7">
        <f t="shared" si="512"/>
        <v>2</v>
      </c>
      <c r="E3294">
        <f t="shared" si="513"/>
        <v>0</v>
      </c>
      <c r="F3294">
        <f t="shared" si="514"/>
        <v>2</v>
      </c>
      <c r="G3294" s="11">
        <f t="shared" si="517"/>
        <v>0</v>
      </c>
      <c r="H3294" s="11">
        <f t="shared" si="515"/>
        <v>2</v>
      </c>
      <c r="I3294" s="11">
        <f t="shared" si="518"/>
        <v>0</v>
      </c>
      <c r="J3294" s="11">
        <f t="shared" si="516"/>
        <v>2</v>
      </c>
      <c r="K3294" s="13">
        <f t="shared" si="519"/>
        <v>0</v>
      </c>
      <c r="L3294" s="13">
        <f>VLOOKUP(A3294,febe,2,FALSE)</f>
        <v>2</v>
      </c>
    </row>
    <row r="3295" spans="1:12">
      <c r="A3295" t="s">
        <v>3147</v>
      </c>
      <c r="B3295">
        <f t="shared" si="510"/>
        <v>2</v>
      </c>
      <c r="C3295">
        <f t="shared" si="511"/>
        <v>0</v>
      </c>
      <c r="D3295" s="7">
        <f t="shared" si="512"/>
        <v>2</v>
      </c>
      <c r="E3295">
        <f t="shared" si="513"/>
        <v>0</v>
      </c>
      <c r="F3295">
        <f t="shared" si="514"/>
        <v>2</v>
      </c>
      <c r="G3295" s="11">
        <f t="shared" si="517"/>
        <v>0</v>
      </c>
      <c r="H3295" s="11">
        <f t="shared" si="515"/>
        <v>2</v>
      </c>
      <c r="I3295" s="11">
        <f t="shared" si="518"/>
        <v>0</v>
      </c>
      <c r="J3295" s="11">
        <f t="shared" si="516"/>
        <v>2</v>
      </c>
      <c r="K3295" s="13">
        <f t="shared" si="519"/>
        <v>0</v>
      </c>
      <c r="L3295" s="13">
        <f>VLOOKUP(A3295,febe,2,FALSE)</f>
        <v>2</v>
      </c>
    </row>
    <row r="3296" spans="1:12">
      <c r="A3296" t="s">
        <v>3149</v>
      </c>
      <c r="B3296">
        <f t="shared" si="510"/>
        <v>2</v>
      </c>
      <c r="C3296">
        <f t="shared" si="511"/>
        <v>0</v>
      </c>
      <c r="D3296" s="7">
        <f t="shared" si="512"/>
        <v>2</v>
      </c>
      <c r="E3296">
        <f t="shared" si="513"/>
        <v>0</v>
      </c>
      <c r="F3296">
        <f t="shared" si="514"/>
        <v>2</v>
      </c>
      <c r="G3296" s="11">
        <f t="shared" si="517"/>
        <v>0</v>
      </c>
      <c r="H3296" s="11">
        <f t="shared" si="515"/>
        <v>2</v>
      </c>
      <c r="I3296" s="11">
        <f t="shared" si="518"/>
        <v>0</v>
      </c>
      <c r="J3296" s="11">
        <f t="shared" si="516"/>
        <v>2</v>
      </c>
      <c r="K3296" s="13">
        <f t="shared" si="519"/>
        <v>0</v>
      </c>
      <c r="L3296" s="13">
        <f>VLOOKUP(A3296,febe,2,FALSE)</f>
        <v>2</v>
      </c>
    </row>
    <row r="3297" spans="1:12">
      <c r="A3297" t="s">
        <v>3150</v>
      </c>
      <c r="B3297">
        <f t="shared" si="510"/>
        <v>2</v>
      </c>
      <c r="C3297">
        <f t="shared" si="511"/>
        <v>0</v>
      </c>
      <c r="D3297" s="7">
        <f t="shared" si="512"/>
        <v>2</v>
      </c>
      <c r="E3297">
        <f t="shared" si="513"/>
        <v>0</v>
      </c>
      <c r="F3297">
        <f t="shared" si="514"/>
        <v>2</v>
      </c>
      <c r="G3297" s="11">
        <f t="shared" si="517"/>
        <v>0</v>
      </c>
      <c r="H3297" s="11">
        <f t="shared" si="515"/>
        <v>2</v>
      </c>
      <c r="I3297" s="11">
        <f t="shared" si="518"/>
        <v>0</v>
      </c>
      <c r="J3297" s="11">
        <f t="shared" si="516"/>
        <v>2</v>
      </c>
      <c r="K3297" s="13">
        <f t="shared" si="519"/>
        <v>0</v>
      </c>
      <c r="L3297" s="13">
        <f>VLOOKUP(A3297,febe,2,FALSE)</f>
        <v>2</v>
      </c>
    </row>
    <row r="3298" spans="1:12">
      <c r="A3298" t="s">
        <v>3151</v>
      </c>
      <c r="B3298">
        <f t="shared" si="510"/>
        <v>2</v>
      </c>
      <c r="C3298">
        <f t="shared" si="511"/>
        <v>0</v>
      </c>
      <c r="D3298" s="7">
        <f t="shared" si="512"/>
        <v>2</v>
      </c>
      <c r="E3298">
        <f t="shared" si="513"/>
        <v>0</v>
      </c>
      <c r="F3298">
        <f t="shared" si="514"/>
        <v>2</v>
      </c>
      <c r="G3298" s="11">
        <f t="shared" si="517"/>
        <v>0</v>
      </c>
      <c r="H3298" s="11">
        <f t="shared" si="515"/>
        <v>2</v>
      </c>
      <c r="I3298" s="11">
        <f t="shared" si="518"/>
        <v>0</v>
      </c>
      <c r="J3298" s="11">
        <f t="shared" si="516"/>
        <v>2</v>
      </c>
      <c r="K3298" s="13">
        <f t="shared" si="519"/>
        <v>0</v>
      </c>
      <c r="L3298" s="13">
        <f>VLOOKUP(A3298,febe,2,FALSE)</f>
        <v>2</v>
      </c>
    </row>
    <row r="3299" spans="1:12">
      <c r="A3299" t="s">
        <v>3152</v>
      </c>
      <c r="B3299">
        <f t="shared" si="510"/>
        <v>2</v>
      </c>
      <c r="C3299">
        <f t="shared" si="511"/>
        <v>0</v>
      </c>
      <c r="D3299" s="7">
        <f t="shared" si="512"/>
        <v>2</v>
      </c>
      <c r="E3299">
        <f t="shared" si="513"/>
        <v>0</v>
      </c>
      <c r="F3299">
        <f t="shared" si="514"/>
        <v>2</v>
      </c>
      <c r="G3299" s="11">
        <f t="shared" si="517"/>
        <v>0</v>
      </c>
      <c r="H3299" s="11">
        <f t="shared" si="515"/>
        <v>2</v>
      </c>
      <c r="I3299" s="11">
        <f t="shared" si="518"/>
        <v>0</v>
      </c>
      <c r="J3299" s="11">
        <f t="shared" si="516"/>
        <v>2</v>
      </c>
      <c r="K3299" s="13">
        <f t="shared" si="519"/>
        <v>0</v>
      </c>
      <c r="L3299" s="13">
        <f>VLOOKUP(A3299,febe,2,FALSE)</f>
        <v>2</v>
      </c>
    </row>
    <row r="3300" spans="1:12">
      <c r="A3300" t="s">
        <v>3153</v>
      </c>
      <c r="B3300">
        <f t="shared" si="510"/>
        <v>2</v>
      </c>
      <c r="C3300">
        <f t="shared" si="511"/>
        <v>0</v>
      </c>
      <c r="D3300" s="7">
        <f t="shared" si="512"/>
        <v>2</v>
      </c>
      <c r="E3300">
        <f t="shared" si="513"/>
        <v>0</v>
      </c>
      <c r="F3300">
        <f t="shared" si="514"/>
        <v>2</v>
      </c>
      <c r="G3300" s="11">
        <f t="shared" si="517"/>
        <v>0</v>
      </c>
      <c r="H3300" s="11">
        <f t="shared" si="515"/>
        <v>2</v>
      </c>
      <c r="I3300" s="11">
        <f t="shared" si="518"/>
        <v>0</v>
      </c>
      <c r="J3300" s="11">
        <f t="shared" si="516"/>
        <v>2</v>
      </c>
      <c r="K3300" s="13">
        <f t="shared" si="519"/>
        <v>0</v>
      </c>
      <c r="L3300" s="13">
        <f>VLOOKUP(A3300,febe,2,FALSE)</f>
        <v>2</v>
      </c>
    </row>
    <row r="3301" spans="1:12">
      <c r="A3301" t="s">
        <v>3154</v>
      </c>
      <c r="B3301">
        <f t="shared" si="510"/>
        <v>2</v>
      </c>
      <c r="C3301">
        <f t="shared" si="511"/>
        <v>0</v>
      </c>
      <c r="D3301" s="7">
        <f t="shared" si="512"/>
        <v>2</v>
      </c>
      <c r="E3301">
        <f t="shared" si="513"/>
        <v>0</v>
      </c>
      <c r="F3301">
        <f t="shared" si="514"/>
        <v>2</v>
      </c>
      <c r="G3301" s="11">
        <f t="shared" si="517"/>
        <v>0</v>
      </c>
      <c r="H3301" s="11">
        <f t="shared" si="515"/>
        <v>2</v>
      </c>
      <c r="I3301" s="11">
        <f t="shared" si="518"/>
        <v>0</v>
      </c>
      <c r="J3301" s="11">
        <f t="shared" si="516"/>
        <v>2</v>
      </c>
      <c r="K3301" s="13">
        <f t="shared" si="519"/>
        <v>0</v>
      </c>
      <c r="L3301" s="13">
        <f>VLOOKUP(A3301,febe,2,FALSE)</f>
        <v>2</v>
      </c>
    </row>
    <row r="3302" spans="1:12">
      <c r="A3302" t="s">
        <v>3155</v>
      </c>
      <c r="B3302">
        <f t="shared" si="510"/>
        <v>2</v>
      </c>
      <c r="C3302">
        <f t="shared" si="511"/>
        <v>0</v>
      </c>
      <c r="D3302" s="7">
        <f t="shared" si="512"/>
        <v>2</v>
      </c>
      <c r="E3302">
        <f t="shared" si="513"/>
        <v>0</v>
      </c>
      <c r="F3302">
        <f t="shared" si="514"/>
        <v>2</v>
      </c>
      <c r="G3302" s="11">
        <f t="shared" si="517"/>
        <v>0</v>
      </c>
      <c r="H3302" s="11">
        <f t="shared" si="515"/>
        <v>2</v>
      </c>
      <c r="I3302" s="11">
        <f t="shared" si="518"/>
        <v>0</v>
      </c>
      <c r="J3302" s="11">
        <f t="shared" si="516"/>
        <v>2</v>
      </c>
      <c r="K3302" s="13">
        <f t="shared" si="519"/>
        <v>0</v>
      </c>
      <c r="L3302" s="13">
        <f>VLOOKUP(A3302,febe,2,FALSE)</f>
        <v>2</v>
      </c>
    </row>
    <row r="3303" spans="1:12">
      <c r="A3303" t="s">
        <v>3156</v>
      </c>
      <c r="B3303">
        <f t="shared" si="510"/>
        <v>2</v>
      </c>
      <c r="C3303">
        <f t="shared" si="511"/>
        <v>0</v>
      </c>
      <c r="D3303" s="7">
        <f t="shared" si="512"/>
        <v>2</v>
      </c>
      <c r="E3303">
        <f t="shared" si="513"/>
        <v>0</v>
      </c>
      <c r="F3303">
        <f t="shared" si="514"/>
        <v>2</v>
      </c>
      <c r="G3303" s="11">
        <f t="shared" si="517"/>
        <v>0</v>
      </c>
      <c r="H3303" s="11">
        <f t="shared" si="515"/>
        <v>2</v>
      </c>
      <c r="I3303" s="11">
        <f t="shared" si="518"/>
        <v>0</v>
      </c>
      <c r="J3303" s="11">
        <f t="shared" si="516"/>
        <v>2</v>
      </c>
      <c r="K3303" s="13">
        <f t="shared" si="519"/>
        <v>0</v>
      </c>
      <c r="L3303" s="13">
        <f>VLOOKUP(A3303,febe,2,FALSE)</f>
        <v>2</v>
      </c>
    </row>
    <row r="3304" spans="1:12">
      <c r="A3304" t="s">
        <v>3157</v>
      </c>
      <c r="B3304">
        <f t="shared" si="510"/>
        <v>2</v>
      </c>
      <c r="C3304">
        <f t="shared" si="511"/>
        <v>0</v>
      </c>
      <c r="D3304" s="7">
        <f t="shared" si="512"/>
        <v>2</v>
      </c>
      <c r="E3304">
        <f t="shared" si="513"/>
        <v>0</v>
      </c>
      <c r="F3304">
        <f t="shared" si="514"/>
        <v>2</v>
      </c>
      <c r="G3304" s="11">
        <f t="shared" si="517"/>
        <v>0</v>
      </c>
      <c r="H3304" s="11">
        <f t="shared" si="515"/>
        <v>2</v>
      </c>
      <c r="I3304" s="11">
        <f t="shared" si="518"/>
        <v>0</v>
      </c>
      <c r="J3304" s="11">
        <f t="shared" si="516"/>
        <v>2</v>
      </c>
      <c r="K3304" s="13">
        <f t="shared" si="519"/>
        <v>0</v>
      </c>
      <c r="L3304" s="13">
        <f>VLOOKUP(A3304,febe,2,FALSE)</f>
        <v>2</v>
      </c>
    </row>
    <row r="3305" spans="1:12">
      <c r="A3305" t="s">
        <v>3158</v>
      </c>
      <c r="B3305">
        <f t="shared" si="510"/>
        <v>2</v>
      </c>
      <c r="C3305">
        <f t="shared" si="511"/>
        <v>0</v>
      </c>
      <c r="D3305" s="7">
        <f t="shared" si="512"/>
        <v>2</v>
      </c>
      <c r="E3305">
        <f t="shared" si="513"/>
        <v>0</v>
      </c>
      <c r="F3305">
        <f t="shared" si="514"/>
        <v>2</v>
      </c>
      <c r="G3305" s="11">
        <f t="shared" si="517"/>
        <v>0</v>
      </c>
      <c r="H3305" s="11">
        <f t="shared" si="515"/>
        <v>2</v>
      </c>
      <c r="I3305" s="11">
        <f t="shared" si="518"/>
        <v>0</v>
      </c>
      <c r="J3305" s="11">
        <f t="shared" si="516"/>
        <v>2</v>
      </c>
      <c r="K3305" s="13">
        <f t="shared" si="519"/>
        <v>0</v>
      </c>
      <c r="L3305" s="13">
        <f>VLOOKUP(A3305,febe,2,FALSE)</f>
        <v>2</v>
      </c>
    </row>
    <row r="3306" spans="1:12">
      <c r="A3306" t="s">
        <v>3159</v>
      </c>
      <c r="B3306">
        <f t="shared" si="510"/>
        <v>2</v>
      </c>
      <c r="C3306">
        <f t="shared" si="511"/>
        <v>0</v>
      </c>
      <c r="D3306" s="7">
        <f t="shared" si="512"/>
        <v>2</v>
      </c>
      <c r="E3306">
        <f t="shared" si="513"/>
        <v>0</v>
      </c>
      <c r="F3306">
        <f t="shared" si="514"/>
        <v>2</v>
      </c>
      <c r="G3306" s="11">
        <f t="shared" si="517"/>
        <v>0</v>
      </c>
      <c r="H3306" s="11">
        <f t="shared" si="515"/>
        <v>2</v>
      </c>
      <c r="I3306" s="11">
        <f t="shared" si="518"/>
        <v>0</v>
      </c>
      <c r="J3306" s="11">
        <f t="shared" si="516"/>
        <v>2</v>
      </c>
      <c r="K3306" s="13">
        <f t="shared" si="519"/>
        <v>0</v>
      </c>
      <c r="L3306" s="13">
        <f>VLOOKUP(A3306,febe,2,FALSE)</f>
        <v>2</v>
      </c>
    </row>
    <row r="3307" spans="1:12">
      <c r="A3307" t="s">
        <v>3160</v>
      </c>
      <c r="B3307">
        <f t="shared" si="510"/>
        <v>2</v>
      </c>
      <c r="C3307">
        <f t="shared" si="511"/>
        <v>0</v>
      </c>
      <c r="D3307" s="7">
        <f t="shared" si="512"/>
        <v>2</v>
      </c>
      <c r="E3307">
        <f t="shared" si="513"/>
        <v>0</v>
      </c>
      <c r="F3307">
        <f t="shared" si="514"/>
        <v>2</v>
      </c>
      <c r="G3307" s="11">
        <f t="shared" si="517"/>
        <v>0</v>
      </c>
      <c r="H3307" s="11">
        <f t="shared" si="515"/>
        <v>2</v>
      </c>
      <c r="I3307" s="11">
        <f t="shared" si="518"/>
        <v>0</v>
      </c>
      <c r="J3307" s="11">
        <f t="shared" si="516"/>
        <v>2</v>
      </c>
      <c r="K3307" s="13">
        <f t="shared" si="519"/>
        <v>0</v>
      </c>
      <c r="L3307" s="13">
        <f>VLOOKUP(A3307,febe,2,FALSE)</f>
        <v>2</v>
      </c>
    </row>
    <row r="3308" spans="1:12">
      <c r="A3308" t="s">
        <v>3161</v>
      </c>
      <c r="B3308">
        <f t="shared" si="510"/>
        <v>2</v>
      </c>
      <c r="C3308">
        <f t="shared" si="511"/>
        <v>0</v>
      </c>
      <c r="D3308" s="7">
        <f t="shared" si="512"/>
        <v>2</v>
      </c>
      <c r="E3308">
        <f t="shared" si="513"/>
        <v>0</v>
      </c>
      <c r="F3308">
        <f t="shared" si="514"/>
        <v>2</v>
      </c>
      <c r="G3308" s="11">
        <f t="shared" si="517"/>
        <v>0</v>
      </c>
      <c r="H3308" s="11">
        <f t="shared" si="515"/>
        <v>2</v>
      </c>
      <c r="I3308" s="11">
        <f t="shared" si="518"/>
        <v>0</v>
      </c>
      <c r="J3308" s="11">
        <f t="shared" si="516"/>
        <v>2</v>
      </c>
      <c r="K3308" s="13">
        <f t="shared" si="519"/>
        <v>0</v>
      </c>
      <c r="L3308" s="13">
        <f>VLOOKUP(A3308,febe,2,FALSE)</f>
        <v>2</v>
      </c>
    </row>
    <row r="3309" spans="1:12">
      <c r="A3309" t="s">
        <v>3162</v>
      </c>
      <c r="B3309">
        <f t="shared" si="510"/>
        <v>2</v>
      </c>
      <c r="C3309">
        <f t="shared" si="511"/>
        <v>0</v>
      </c>
      <c r="D3309" s="7">
        <f t="shared" si="512"/>
        <v>2</v>
      </c>
      <c r="E3309">
        <f t="shared" si="513"/>
        <v>0</v>
      </c>
      <c r="F3309">
        <f t="shared" si="514"/>
        <v>2</v>
      </c>
      <c r="G3309" s="11">
        <f t="shared" si="517"/>
        <v>0</v>
      </c>
      <c r="H3309" s="11">
        <f t="shared" si="515"/>
        <v>2</v>
      </c>
      <c r="I3309" s="11">
        <f t="shared" si="518"/>
        <v>0</v>
      </c>
      <c r="J3309" s="11">
        <f t="shared" si="516"/>
        <v>2</v>
      </c>
      <c r="K3309" s="13">
        <f t="shared" si="519"/>
        <v>0</v>
      </c>
      <c r="L3309" s="13">
        <f>VLOOKUP(A3309,febe,2,FALSE)</f>
        <v>2</v>
      </c>
    </row>
    <row r="3310" spans="1:12">
      <c r="A3310" t="s">
        <v>3163</v>
      </c>
      <c r="B3310">
        <f t="shared" si="510"/>
        <v>2</v>
      </c>
      <c r="C3310">
        <f t="shared" si="511"/>
        <v>0</v>
      </c>
      <c r="D3310" s="7">
        <f t="shared" si="512"/>
        <v>2</v>
      </c>
      <c r="E3310">
        <f t="shared" si="513"/>
        <v>0</v>
      </c>
      <c r="F3310">
        <f t="shared" si="514"/>
        <v>2</v>
      </c>
      <c r="G3310" s="11">
        <f t="shared" si="517"/>
        <v>0</v>
      </c>
      <c r="H3310" s="11">
        <f t="shared" si="515"/>
        <v>2</v>
      </c>
      <c r="I3310" s="11">
        <f t="shared" si="518"/>
        <v>0</v>
      </c>
      <c r="J3310" s="11">
        <f t="shared" si="516"/>
        <v>2</v>
      </c>
      <c r="K3310" s="13">
        <f t="shared" si="519"/>
        <v>0</v>
      </c>
      <c r="L3310" s="13">
        <f>VLOOKUP(A3310,febe,2,FALSE)</f>
        <v>2</v>
      </c>
    </row>
    <row r="3311" spans="1:12">
      <c r="A3311" t="s">
        <v>3164</v>
      </c>
      <c r="B3311">
        <f t="shared" si="510"/>
        <v>2</v>
      </c>
      <c r="C3311">
        <f t="shared" si="511"/>
        <v>0</v>
      </c>
      <c r="D3311" s="7">
        <f t="shared" si="512"/>
        <v>2</v>
      </c>
      <c r="E3311">
        <f t="shared" si="513"/>
        <v>0</v>
      </c>
      <c r="F3311">
        <f t="shared" si="514"/>
        <v>2</v>
      </c>
      <c r="G3311" s="11">
        <f t="shared" si="517"/>
        <v>0</v>
      </c>
      <c r="H3311" s="11">
        <f t="shared" si="515"/>
        <v>2</v>
      </c>
      <c r="I3311" s="11">
        <f t="shared" si="518"/>
        <v>0</v>
      </c>
      <c r="J3311" s="11">
        <f t="shared" si="516"/>
        <v>2</v>
      </c>
      <c r="K3311" s="13">
        <f t="shared" si="519"/>
        <v>0</v>
      </c>
      <c r="L3311" s="13">
        <f>VLOOKUP(A3311,febe,2,FALSE)</f>
        <v>2</v>
      </c>
    </row>
    <row r="3312" spans="1:12">
      <c r="A3312" t="s">
        <v>2525</v>
      </c>
      <c r="B3312">
        <f t="shared" si="510"/>
        <v>3</v>
      </c>
      <c r="C3312">
        <f t="shared" si="511"/>
        <v>0</v>
      </c>
      <c r="D3312" s="7">
        <f t="shared" si="512"/>
        <v>3</v>
      </c>
      <c r="E3312">
        <f t="shared" si="513"/>
        <v>0</v>
      </c>
      <c r="F3312">
        <f t="shared" si="514"/>
        <v>3</v>
      </c>
      <c r="G3312" s="11">
        <f t="shared" si="517"/>
        <v>0</v>
      </c>
      <c r="H3312" s="11">
        <f t="shared" si="515"/>
        <v>3</v>
      </c>
      <c r="I3312" s="11">
        <f t="shared" si="518"/>
        <v>0</v>
      </c>
      <c r="J3312" s="11">
        <f t="shared" si="516"/>
        <v>3</v>
      </c>
      <c r="K3312" s="13">
        <f t="shared" si="519"/>
        <v>-1</v>
      </c>
      <c r="L3312" s="13">
        <f>VLOOKUP(A3312,febe,2,FALSE)</f>
        <v>2</v>
      </c>
    </row>
    <row r="3313" spans="1:12">
      <c r="A3313" t="s">
        <v>3165</v>
      </c>
      <c r="B3313">
        <f t="shared" si="510"/>
        <v>2</v>
      </c>
      <c r="C3313">
        <f t="shared" si="511"/>
        <v>0</v>
      </c>
      <c r="D3313" s="7">
        <f t="shared" si="512"/>
        <v>2</v>
      </c>
      <c r="E3313">
        <f t="shared" si="513"/>
        <v>0</v>
      </c>
      <c r="F3313">
        <f t="shared" si="514"/>
        <v>2</v>
      </c>
      <c r="G3313" s="11">
        <f t="shared" si="517"/>
        <v>0</v>
      </c>
      <c r="H3313" s="11">
        <f t="shared" si="515"/>
        <v>2</v>
      </c>
      <c r="I3313" s="11">
        <f t="shared" si="518"/>
        <v>0</v>
      </c>
      <c r="J3313" s="11">
        <f t="shared" si="516"/>
        <v>2</v>
      </c>
      <c r="K3313" s="13">
        <f t="shared" si="519"/>
        <v>0</v>
      </c>
      <c r="L3313" s="13">
        <f>VLOOKUP(A3313,febe,2,FALSE)</f>
        <v>2</v>
      </c>
    </row>
    <row r="3314" spans="1:12">
      <c r="A3314" t="s">
        <v>3166</v>
      </c>
      <c r="B3314">
        <f t="shared" si="510"/>
        <v>2</v>
      </c>
      <c r="C3314">
        <f t="shared" si="511"/>
        <v>0</v>
      </c>
      <c r="D3314" s="7">
        <f t="shared" si="512"/>
        <v>2</v>
      </c>
      <c r="E3314">
        <f t="shared" si="513"/>
        <v>0</v>
      </c>
      <c r="F3314">
        <f t="shared" si="514"/>
        <v>2</v>
      </c>
      <c r="G3314" s="11">
        <f t="shared" si="517"/>
        <v>0</v>
      </c>
      <c r="H3314" s="11">
        <f t="shared" si="515"/>
        <v>2</v>
      </c>
      <c r="I3314" s="11">
        <f t="shared" si="518"/>
        <v>0</v>
      </c>
      <c r="J3314" s="11">
        <f t="shared" si="516"/>
        <v>2</v>
      </c>
      <c r="K3314" s="13">
        <f t="shared" si="519"/>
        <v>0</v>
      </c>
      <c r="L3314" s="13">
        <f>VLOOKUP(A3314,febe,2,FALSE)</f>
        <v>2</v>
      </c>
    </row>
    <row r="3315" spans="1:12">
      <c r="A3315" t="s">
        <v>3167</v>
      </c>
      <c r="B3315">
        <f t="shared" si="510"/>
        <v>2</v>
      </c>
      <c r="C3315">
        <f t="shared" si="511"/>
        <v>0</v>
      </c>
      <c r="D3315" s="7">
        <f t="shared" si="512"/>
        <v>2</v>
      </c>
      <c r="E3315">
        <f t="shared" si="513"/>
        <v>0</v>
      </c>
      <c r="F3315">
        <f t="shared" si="514"/>
        <v>2</v>
      </c>
      <c r="G3315" s="11">
        <f t="shared" si="517"/>
        <v>0</v>
      </c>
      <c r="H3315" s="11">
        <f t="shared" si="515"/>
        <v>2</v>
      </c>
      <c r="I3315" s="11">
        <f t="shared" si="518"/>
        <v>0</v>
      </c>
      <c r="J3315" s="11">
        <f t="shared" si="516"/>
        <v>2</v>
      </c>
      <c r="K3315" s="13">
        <f t="shared" si="519"/>
        <v>0</v>
      </c>
      <c r="L3315" s="13">
        <f>VLOOKUP(A3315,febe,2,FALSE)</f>
        <v>2</v>
      </c>
    </row>
    <row r="3316" spans="1:12">
      <c r="A3316" t="s">
        <v>3168</v>
      </c>
      <c r="B3316">
        <f t="shared" si="510"/>
        <v>2</v>
      </c>
      <c r="C3316">
        <f t="shared" si="511"/>
        <v>0</v>
      </c>
      <c r="D3316" s="7">
        <f t="shared" si="512"/>
        <v>2</v>
      </c>
      <c r="E3316">
        <f t="shared" si="513"/>
        <v>0</v>
      </c>
      <c r="F3316">
        <f t="shared" si="514"/>
        <v>2</v>
      </c>
      <c r="G3316" s="11">
        <f t="shared" si="517"/>
        <v>0</v>
      </c>
      <c r="H3316" s="11">
        <f t="shared" si="515"/>
        <v>2</v>
      </c>
      <c r="I3316" s="11">
        <f t="shared" si="518"/>
        <v>0</v>
      </c>
      <c r="J3316" s="11">
        <f t="shared" si="516"/>
        <v>2</v>
      </c>
      <c r="K3316" s="13">
        <f t="shared" si="519"/>
        <v>0</v>
      </c>
      <c r="L3316" s="13">
        <f>VLOOKUP(A3316,febe,2,FALSE)</f>
        <v>2</v>
      </c>
    </row>
    <row r="3317" spans="1:12">
      <c r="A3317" t="s">
        <v>3169</v>
      </c>
      <c r="B3317">
        <f t="shared" si="510"/>
        <v>2</v>
      </c>
      <c r="C3317">
        <f t="shared" si="511"/>
        <v>0</v>
      </c>
      <c r="D3317" s="7">
        <f t="shared" si="512"/>
        <v>2</v>
      </c>
      <c r="E3317">
        <f t="shared" si="513"/>
        <v>0</v>
      </c>
      <c r="F3317">
        <f t="shared" si="514"/>
        <v>2</v>
      </c>
      <c r="G3317" s="11">
        <f t="shared" si="517"/>
        <v>0</v>
      </c>
      <c r="H3317" s="11">
        <f t="shared" si="515"/>
        <v>2</v>
      </c>
      <c r="I3317" s="11">
        <f t="shared" si="518"/>
        <v>0</v>
      </c>
      <c r="J3317" s="11">
        <f t="shared" si="516"/>
        <v>2</v>
      </c>
      <c r="K3317" s="13">
        <f t="shared" si="519"/>
        <v>0</v>
      </c>
      <c r="L3317" s="13">
        <f>VLOOKUP(A3317,febe,2,FALSE)</f>
        <v>2</v>
      </c>
    </row>
    <row r="3318" spans="1:12">
      <c r="A3318" t="s">
        <v>2533</v>
      </c>
      <c r="B3318">
        <f t="shared" si="510"/>
        <v>3</v>
      </c>
      <c r="C3318">
        <f t="shared" si="511"/>
        <v>0</v>
      </c>
      <c r="D3318" s="7">
        <f t="shared" si="512"/>
        <v>3</v>
      </c>
      <c r="E3318">
        <f t="shared" si="513"/>
        <v>0</v>
      </c>
      <c r="F3318">
        <f t="shared" si="514"/>
        <v>3</v>
      </c>
      <c r="G3318" s="11">
        <f t="shared" si="517"/>
        <v>-1</v>
      </c>
      <c r="H3318" s="11">
        <f t="shared" si="515"/>
        <v>2</v>
      </c>
      <c r="I3318" s="11">
        <f t="shared" si="518"/>
        <v>0</v>
      </c>
      <c r="J3318" s="11">
        <f t="shared" si="516"/>
        <v>2</v>
      </c>
      <c r="K3318" s="13">
        <f t="shared" si="519"/>
        <v>0</v>
      </c>
      <c r="L3318" s="13">
        <f>VLOOKUP(A3318,febe,2,FALSE)</f>
        <v>2</v>
      </c>
    </row>
    <row r="3319" spans="1:12">
      <c r="A3319" t="s">
        <v>3170</v>
      </c>
      <c r="B3319">
        <f t="shared" si="510"/>
        <v>2</v>
      </c>
      <c r="C3319">
        <f t="shared" si="511"/>
        <v>0</v>
      </c>
      <c r="D3319" s="7">
        <f t="shared" si="512"/>
        <v>2</v>
      </c>
      <c r="E3319">
        <f t="shared" si="513"/>
        <v>0</v>
      </c>
      <c r="F3319">
        <f t="shared" si="514"/>
        <v>2</v>
      </c>
      <c r="G3319" s="11">
        <f t="shared" si="517"/>
        <v>0</v>
      </c>
      <c r="H3319" s="11">
        <f t="shared" si="515"/>
        <v>2</v>
      </c>
      <c r="I3319" s="11">
        <f t="shared" si="518"/>
        <v>0</v>
      </c>
      <c r="J3319" s="11">
        <f t="shared" si="516"/>
        <v>2</v>
      </c>
      <c r="K3319" s="13">
        <f t="shared" si="519"/>
        <v>0</v>
      </c>
      <c r="L3319" s="13">
        <f>VLOOKUP(A3319,febe,2,FALSE)</f>
        <v>2</v>
      </c>
    </row>
    <row r="3320" spans="1:12">
      <c r="A3320" t="s">
        <v>3171</v>
      </c>
      <c r="B3320">
        <f t="shared" si="510"/>
        <v>2</v>
      </c>
      <c r="C3320">
        <f t="shared" si="511"/>
        <v>0</v>
      </c>
      <c r="D3320" s="7">
        <f t="shared" si="512"/>
        <v>2</v>
      </c>
      <c r="E3320">
        <f t="shared" si="513"/>
        <v>0</v>
      </c>
      <c r="F3320">
        <f t="shared" si="514"/>
        <v>2</v>
      </c>
      <c r="G3320" s="11">
        <f t="shared" si="517"/>
        <v>0</v>
      </c>
      <c r="H3320" s="11">
        <f t="shared" si="515"/>
        <v>2</v>
      </c>
      <c r="I3320" s="11">
        <f t="shared" si="518"/>
        <v>0</v>
      </c>
      <c r="J3320" s="11">
        <f t="shared" si="516"/>
        <v>2</v>
      </c>
      <c r="K3320" s="13">
        <f t="shared" si="519"/>
        <v>0</v>
      </c>
      <c r="L3320" s="13">
        <f>VLOOKUP(A3320,febe,2,FALSE)</f>
        <v>2</v>
      </c>
    </row>
    <row r="3321" spans="1:12">
      <c r="A3321" t="s">
        <v>3172</v>
      </c>
      <c r="B3321">
        <f t="shared" si="510"/>
        <v>2</v>
      </c>
      <c r="C3321">
        <f t="shared" si="511"/>
        <v>0</v>
      </c>
      <c r="D3321" s="7">
        <f t="shared" si="512"/>
        <v>2</v>
      </c>
      <c r="E3321">
        <f t="shared" si="513"/>
        <v>0</v>
      </c>
      <c r="F3321">
        <f t="shared" si="514"/>
        <v>2</v>
      </c>
      <c r="G3321" s="11">
        <f t="shared" si="517"/>
        <v>0</v>
      </c>
      <c r="H3321" s="11">
        <f t="shared" si="515"/>
        <v>2</v>
      </c>
      <c r="I3321" s="11">
        <f t="shared" si="518"/>
        <v>0</v>
      </c>
      <c r="J3321" s="11">
        <f t="shared" si="516"/>
        <v>2</v>
      </c>
      <c r="K3321" s="13">
        <f t="shared" si="519"/>
        <v>0</v>
      </c>
      <c r="L3321" s="13">
        <f>VLOOKUP(A3321,febe,2,FALSE)</f>
        <v>2</v>
      </c>
    </row>
    <row r="3322" spans="1:12">
      <c r="A3322" t="s">
        <v>3173</v>
      </c>
      <c r="B3322">
        <f t="shared" si="510"/>
        <v>2</v>
      </c>
      <c r="C3322">
        <f t="shared" si="511"/>
        <v>0</v>
      </c>
      <c r="D3322" s="7">
        <f t="shared" si="512"/>
        <v>2</v>
      </c>
      <c r="E3322">
        <f t="shared" si="513"/>
        <v>0</v>
      </c>
      <c r="F3322">
        <f t="shared" si="514"/>
        <v>2</v>
      </c>
      <c r="G3322" s="11">
        <f t="shared" si="517"/>
        <v>0</v>
      </c>
      <c r="H3322" s="11">
        <f t="shared" si="515"/>
        <v>2</v>
      </c>
      <c r="I3322" s="11">
        <f t="shared" si="518"/>
        <v>0</v>
      </c>
      <c r="J3322" s="11">
        <f t="shared" si="516"/>
        <v>2</v>
      </c>
      <c r="K3322" s="13">
        <f t="shared" si="519"/>
        <v>0</v>
      </c>
      <c r="L3322" s="13">
        <f>VLOOKUP(A3322,febe,2,FALSE)</f>
        <v>2</v>
      </c>
    </row>
    <row r="3323" spans="1:12">
      <c r="A3323" t="s">
        <v>3174</v>
      </c>
      <c r="B3323">
        <f t="shared" si="510"/>
        <v>2</v>
      </c>
      <c r="C3323">
        <f t="shared" si="511"/>
        <v>0</v>
      </c>
      <c r="D3323" s="7">
        <f t="shared" si="512"/>
        <v>2</v>
      </c>
      <c r="E3323">
        <f t="shared" si="513"/>
        <v>0</v>
      </c>
      <c r="F3323">
        <f t="shared" si="514"/>
        <v>2</v>
      </c>
      <c r="G3323" s="11">
        <f t="shared" si="517"/>
        <v>0</v>
      </c>
      <c r="H3323" s="11">
        <f t="shared" si="515"/>
        <v>2</v>
      </c>
      <c r="I3323" s="11">
        <f t="shared" si="518"/>
        <v>0</v>
      </c>
      <c r="J3323" s="11">
        <f t="shared" si="516"/>
        <v>2</v>
      </c>
      <c r="K3323" s="13">
        <f t="shared" si="519"/>
        <v>0</v>
      </c>
      <c r="L3323" s="13">
        <f>VLOOKUP(A3323,febe,2,FALSE)</f>
        <v>2</v>
      </c>
    </row>
    <row r="3324" spans="1:12">
      <c r="A3324" t="s">
        <v>3175</v>
      </c>
      <c r="B3324">
        <f t="shared" si="510"/>
        <v>2</v>
      </c>
      <c r="C3324">
        <f t="shared" si="511"/>
        <v>0</v>
      </c>
      <c r="D3324" s="7">
        <f t="shared" si="512"/>
        <v>2</v>
      </c>
      <c r="E3324">
        <f t="shared" si="513"/>
        <v>0</v>
      </c>
      <c r="F3324">
        <f t="shared" si="514"/>
        <v>2</v>
      </c>
      <c r="G3324" s="11">
        <f t="shared" si="517"/>
        <v>0</v>
      </c>
      <c r="H3324" s="11">
        <f t="shared" si="515"/>
        <v>2</v>
      </c>
      <c r="I3324" s="11">
        <f t="shared" si="518"/>
        <v>0</v>
      </c>
      <c r="J3324" s="11">
        <f t="shared" si="516"/>
        <v>2</v>
      </c>
      <c r="K3324" s="13">
        <f t="shared" si="519"/>
        <v>0</v>
      </c>
      <c r="L3324" s="13">
        <f>VLOOKUP(A3324,febe,2,FALSE)</f>
        <v>2</v>
      </c>
    </row>
    <row r="3325" spans="1:12">
      <c r="A3325" t="s">
        <v>3176</v>
      </c>
      <c r="B3325">
        <f t="shared" si="510"/>
        <v>2</v>
      </c>
      <c r="C3325">
        <f t="shared" si="511"/>
        <v>0</v>
      </c>
      <c r="D3325" s="7">
        <f t="shared" si="512"/>
        <v>2</v>
      </c>
      <c r="E3325">
        <f t="shared" si="513"/>
        <v>0</v>
      </c>
      <c r="F3325">
        <f t="shared" si="514"/>
        <v>2</v>
      </c>
      <c r="G3325" s="11">
        <f t="shared" si="517"/>
        <v>0</v>
      </c>
      <c r="H3325" s="11">
        <f t="shared" si="515"/>
        <v>2</v>
      </c>
      <c r="I3325" s="11">
        <f t="shared" si="518"/>
        <v>0</v>
      </c>
      <c r="J3325" s="11">
        <f t="shared" si="516"/>
        <v>2</v>
      </c>
      <c r="K3325" s="13">
        <f t="shared" si="519"/>
        <v>0</v>
      </c>
      <c r="L3325" s="13">
        <f>VLOOKUP(A3325,febe,2,FALSE)</f>
        <v>2</v>
      </c>
    </row>
    <row r="3326" spans="1:12">
      <c r="A3326" t="s">
        <v>3177</v>
      </c>
      <c r="B3326">
        <f t="shared" si="510"/>
        <v>2</v>
      </c>
      <c r="C3326">
        <f t="shared" si="511"/>
        <v>0</v>
      </c>
      <c r="D3326" s="7">
        <f t="shared" si="512"/>
        <v>2</v>
      </c>
      <c r="E3326">
        <f t="shared" si="513"/>
        <v>0</v>
      </c>
      <c r="F3326">
        <f t="shared" si="514"/>
        <v>2</v>
      </c>
      <c r="G3326" s="11">
        <f t="shared" si="517"/>
        <v>0</v>
      </c>
      <c r="H3326" s="11">
        <f t="shared" si="515"/>
        <v>2</v>
      </c>
      <c r="I3326" s="11">
        <f t="shared" si="518"/>
        <v>0</v>
      </c>
      <c r="J3326" s="11">
        <f t="shared" si="516"/>
        <v>2</v>
      </c>
      <c r="K3326" s="13">
        <f t="shared" si="519"/>
        <v>0</v>
      </c>
      <c r="L3326" s="13">
        <f>VLOOKUP(A3326,febe,2,FALSE)</f>
        <v>2</v>
      </c>
    </row>
    <row r="3327" spans="1:12">
      <c r="A3327" t="s">
        <v>3179</v>
      </c>
      <c r="B3327">
        <f t="shared" si="510"/>
        <v>2</v>
      </c>
      <c r="C3327">
        <f t="shared" si="511"/>
        <v>0</v>
      </c>
      <c r="D3327" s="7">
        <f t="shared" si="512"/>
        <v>2</v>
      </c>
      <c r="E3327">
        <f t="shared" si="513"/>
        <v>0</v>
      </c>
      <c r="F3327">
        <f t="shared" si="514"/>
        <v>2</v>
      </c>
      <c r="G3327" s="11">
        <f t="shared" si="517"/>
        <v>0</v>
      </c>
      <c r="H3327" s="11">
        <f t="shared" si="515"/>
        <v>2</v>
      </c>
      <c r="I3327" s="11">
        <f t="shared" si="518"/>
        <v>0</v>
      </c>
      <c r="J3327" s="11">
        <f t="shared" si="516"/>
        <v>2</v>
      </c>
      <c r="K3327" s="13">
        <f t="shared" si="519"/>
        <v>0</v>
      </c>
      <c r="L3327" s="13">
        <f>VLOOKUP(A3327,febe,2,FALSE)</f>
        <v>2</v>
      </c>
    </row>
    <row r="3328" spans="1:12">
      <c r="A3328" t="s">
        <v>3180</v>
      </c>
      <c r="B3328">
        <f t="shared" si="510"/>
        <v>2</v>
      </c>
      <c r="C3328">
        <f t="shared" si="511"/>
        <v>0</v>
      </c>
      <c r="D3328" s="7">
        <f t="shared" si="512"/>
        <v>2</v>
      </c>
      <c r="E3328">
        <f t="shared" si="513"/>
        <v>0</v>
      </c>
      <c r="F3328">
        <f t="shared" si="514"/>
        <v>2</v>
      </c>
      <c r="G3328" s="11">
        <f t="shared" si="517"/>
        <v>0</v>
      </c>
      <c r="H3328" s="11">
        <f t="shared" si="515"/>
        <v>2</v>
      </c>
      <c r="I3328" s="11">
        <f t="shared" si="518"/>
        <v>0</v>
      </c>
      <c r="J3328" s="11">
        <f t="shared" si="516"/>
        <v>2</v>
      </c>
      <c r="K3328" s="13">
        <f t="shared" si="519"/>
        <v>0</v>
      </c>
      <c r="L3328" s="13">
        <f>VLOOKUP(A3328,febe,2,FALSE)</f>
        <v>2</v>
      </c>
    </row>
    <row r="3329" spans="1:12">
      <c r="A3329" t="s">
        <v>3181</v>
      </c>
      <c r="B3329">
        <f t="shared" si="510"/>
        <v>2</v>
      </c>
      <c r="C3329">
        <f t="shared" si="511"/>
        <v>0</v>
      </c>
      <c r="D3329" s="7">
        <f t="shared" si="512"/>
        <v>2</v>
      </c>
      <c r="E3329">
        <f t="shared" si="513"/>
        <v>0</v>
      </c>
      <c r="F3329">
        <f t="shared" si="514"/>
        <v>2</v>
      </c>
      <c r="G3329" s="11">
        <f t="shared" si="517"/>
        <v>0</v>
      </c>
      <c r="H3329" s="11">
        <f t="shared" si="515"/>
        <v>2</v>
      </c>
      <c r="I3329" s="11">
        <f t="shared" si="518"/>
        <v>0</v>
      </c>
      <c r="J3329" s="11">
        <f t="shared" si="516"/>
        <v>2</v>
      </c>
      <c r="K3329" s="13">
        <f t="shared" si="519"/>
        <v>0</v>
      </c>
      <c r="L3329" s="13">
        <f>VLOOKUP(A3329,febe,2,FALSE)</f>
        <v>2</v>
      </c>
    </row>
    <row r="3330" spans="1:12">
      <c r="A3330" t="s">
        <v>3182</v>
      </c>
      <c r="B3330">
        <f t="shared" ref="B3330:B3393" si="520">VLOOKUP(A3330,nov,2,FALSE)</f>
        <v>2</v>
      </c>
      <c r="C3330">
        <f t="shared" ref="C3330:C3393" si="521">D3330-B3330</f>
        <v>0</v>
      </c>
      <c r="D3330" s="7">
        <f t="shared" ref="D3330:D3393" si="522">VLOOKUP(A3330,feb,2,FALSE)</f>
        <v>2</v>
      </c>
      <c r="E3330">
        <f t="shared" ref="E3330:E3393" si="523">F3330-D3330</f>
        <v>0</v>
      </c>
      <c r="F3330">
        <f t="shared" ref="F3330:F3393" si="524">VLOOKUP(A3330,May,2,FALSE)</f>
        <v>2</v>
      </c>
      <c r="G3330" s="11">
        <f t="shared" si="517"/>
        <v>0</v>
      </c>
      <c r="H3330" s="11">
        <f t="shared" ref="H3330:H3393" si="525">VLOOKUP(A3330,auge,2,FALSE)</f>
        <v>2</v>
      </c>
      <c r="I3330" s="11">
        <f t="shared" si="518"/>
        <v>0</v>
      </c>
      <c r="J3330" s="11">
        <f t="shared" ref="J3330:J3393" si="526">VLOOKUP(A3330,DECE,2,FALSE)</f>
        <v>2</v>
      </c>
      <c r="K3330" s="13">
        <f t="shared" si="519"/>
        <v>0</v>
      </c>
      <c r="L3330" s="13">
        <f>VLOOKUP(A3330,febe,2,FALSE)</f>
        <v>2</v>
      </c>
    </row>
    <row r="3331" spans="1:12">
      <c r="A3331" t="s">
        <v>3183</v>
      </c>
      <c r="B3331">
        <f t="shared" si="520"/>
        <v>2</v>
      </c>
      <c r="C3331">
        <f t="shared" si="521"/>
        <v>0</v>
      </c>
      <c r="D3331" s="7">
        <f t="shared" si="522"/>
        <v>2</v>
      </c>
      <c r="E3331">
        <f t="shared" si="523"/>
        <v>0</v>
      </c>
      <c r="F3331">
        <f t="shared" si="524"/>
        <v>2</v>
      </c>
      <c r="G3331" s="11">
        <f t="shared" ref="G3331:G3394" si="527">H3331-F3331</f>
        <v>0</v>
      </c>
      <c r="H3331" s="11">
        <f t="shared" si="525"/>
        <v>2</v>
      </c>
      <c r="I3331" s="11">
        <f t="shared" ref="I3331:I3394" si="528">J3331-H3331</f>
        <v>0</v>
      </c>
      <c r="J3331" s="11">
        <f t="shared" si="526"/>
        <v>2</v>
      </c>
      <c r="K3331" s="13">
        <f t="shared" ref="K3331:K3394" si="529">L3331-J3331</f>
        <v>0</v>
      </c>
      <c r="L3331" s="13">
        <f>VLOOKUP(A3331,febe,2,FALSE)</f>
        <v>2</v>
      </c>
    </row>
    <row r="3332" spans="1:12">
      <c r="A3332" t="s">
        <v>3184</v>
      </c>
      <c r="B3332">
        <f t="shared" si="520"/>
        <v>2</v>
      </c>
      <c r="C3332">
        <f t="shared" si="521"/>
        <v>0</v>
      </c>
      <c r="D3332" s="7">
        <f t="shared" si="522"/>
        <v>2</v>
      </c>
      <c r="E3332">
        <f t="shared" si="523"/>
        <v>0</v>
      </c>
      <c r="F3332">
        <f t="shared" si="524"/>
        <v>2</v>
      </c>
      <c r="G3332" s="11">
        <f t="shared" si="527"/>
        <v>0</v>
      </c>
      <c r="H3332" s="11">
        <f t="shared" si="525"/>
        <v>2</v>
      </c>
      <c r="I3332" s="11">
        <f t="shared" si="528"/>
        <v>0</v>
      </c>
      <c r="J3332" s="11">
        <f t="shared" si="526"/>
        <v>2</v>
      </c>
      <c r="K3332" s="13">
        <f t="shared" si="529"/>
        <v>0</v>
      </c>
      <c r="L3332" s="13">
        <f>VLOOKUP(A3332,febe,2,FALSE)</f>
        <v>2</v>
      </c>
    </row>
    <row r="3333" spans="1:12">
      <c r="A3333" t="s">
        <v>3185</v>
      </c>
      <c r="B3333">
        <f t="shared" si="520"/>
        <v>2</v>
      </c>
      <c r="C3333">
        <f t="shared" si="521"/>
        <v>0</v>
      </c>
      <c r="D3333" s="7">
        <f t="shared" si="522"/>
        <v>2</v>
      </c>
      <c r="E3333">
        <f t="shared" si="523"/>
        <v>0</v>
      </c>
      <c r="F3333">
        <f t="shared" si="524"/>
        <v>2</v>
      </c>
      <c r="G3333" s="11">
        <f t="shared" si="527"/>
        <v>0</v>
      </c>
      <c r="H3333" s="11">
        <f t="shared" si="525"/>
        <v>2</v>
      </c>
      <c r="I3333" s="11">
        <f t="shared" si="528"/>
        <v>0</v>
      </c>
      <c r="J3333" s="11">
        <f t="shared" si="526"/>
        <v>2</v>
      </c>
      <c r="K3333" s="13">
        <f t="shared" si="529"/>
        <v>0</v>
      </c>
      <c r="L3333" s="13">
        <f>VLOOKUP(A3333,febe,2,FALSE)</f>
        <v>2</v>
      </c>
    </row>
    <row r="3334" spans="1:12">
      <c r="A3334" t="s">
        <v>3186</v>
      </c>
      <c r="B3334">
        <f t="shared" si="520"/>
        <v>2</v>
      </c>
      <c r="C3334">
        <f t="shared" si="521"/>
        <v>0</v>
      </c>
      <c r="D3334" s="7">
        <f t="shared" si="522"/>
        <v>2</v>
      </c>
      <c r="E3334">
        <f t="shared" si="523"/>
        <v>0</v>
      </c>
      <c r="F3334">
        <f t="shared" si="524"/>
        <v>2</v>
      </c>
      <c r="G3334" s="11">
        <f t="shared" si="527"/>
        <v>0</v>
      </c>
      <c r="H3334" s="11">
        <f t="shared" si="525"/>
        <v>2</v>
      </c>
      <c r="I3334" s="11">
        <f t="shared" si="528"/>
        <v>0</v>
      </c>
      <c r="J3334" s="11">
        <f t="shared" si="526"/>
        <v>2</v>
      </c>
      <c r="K3334" s="13">
        <f t="shared" si="529"/>
        <v>0</v>
      </c>
      <c r="L3334" s="13">
        <f>VLOOKUP(A3334,febe,2,FALSE)</f>
        <v>2</v>
      </c>
    </row>
    <row r="3335" spans="1:12">
      <c r="A3335" t="s">
        <v>3187</v>
      </c>
      <c r="B3335">
        <f t="shared" si="520"/>
        <v>2</v>
      </c>
      <c r="C3335">
        <f t="shared" si="521"/>
        <v>0</v>
      </c>
      <c r="D3335" s="7">
        <f t="shared" si="522"/>
        <v>2</v>
      </c>
      <c r="E3335">
        <f t="shared" si="523"/>
        <v>0</v>
      </c>
      <c r="F3335">
        <f t="shared" si="524"/>
        <v>2</v>
      </c>
      <c r="G3335" s="11">
        <f t="shared" si="527"/>
        <v>0</v>
      </c>
      <c r="H3335" s="11">
        <f t="shared" si="525"/>
        <v>2</v>
      </c>
      <c r="I3335" s="11">
        <f t="shared" si="528"/>
        <v>0</v>
      </c>
      <c r="J3335" s="11">
        <f t="shared" si="526"/>
        <v>2</v>
      </c>
      <c r="K3335" s="13">
        <f t="shared" si="529"/>
        <v>0</v>
      </c>
      <c r="L3335" s="13">
        <f>VLOOKUP(A3335,febe,2,FALSE)</f>
        <v>2</v>
      </c>
    </row>
    <row r="3336" spans="1:12">
      <c r="A3336" t="s">
        <v>3188</v>
      </c>
      <c r="B3336">
        <f t="shared" si="520"/>
        <v>2</v>
      </c>
      <c r="C3336">
        <f t="shared" si="521"/>
        <v>0</v>
      </c>
      <c r="D3336" s="7">
        <f t="shared" si="522"/>
        <v>2</v>
      </c>
      <c r="E3336">
        <f t="shared" si="523"/>
        <v>0</v>
      </c>
      <c r="F3336">
        <f t="shared" si="524"/>
        <v>2</v>
      </c>
      <c r="G3336" s="11">
        <f t="shared" si="527"/>
        <v>0</v>
      </c>
      <c r="H3336" s="11">
        <f t="shared" si="525"/>
        <v>2</v>
      </c>
      <c r="I3336" s="11">
        <f t="shared" si="528"/>
        <v>0</v>
      </c>
      <c r="J3336" s="11">
        <f t="shared" si="526"/>
        <v>2</v>
      </c>
      <c r="K3336" s="13">
        <f t="shared" si="529"/>
        <v>0</v>
      </c>
      <c r="L3336" s="13">
        <f>VLOOKUP(A3336,febe,2,FALSE)</f>
        <v>2</v>
      </c>
    </row>
    <row r="3337" spans="1:12">
      <c r="A3337" t="s">
        <v>3189</v>
      </c>
      <c r="B3337">
        <f t="shared" si="520"/>
        <v>2</v>
      </c>
      <c r="C3337">
        <f t="shared" si="521"/>
        <v>0</v>
      </c>
      <c r="D3337" s="7">
        <f t="shared" si="522"/>
        <v>2</v>
      </c>
      <c r="E3337">
        <f t="shared" si="523"/>
        <v>0</v>
      </c>
      <c r="F3337">
        <f t="shared" si="524"/>
        <v>2</v>
      </c>
      <c r="G3337" s="11">
        <f t="shared" si="527"/>
        <v>0</v>
      </c>
      <c r="H3337" s="11">
        <f t="shared" si="525"/>
        <v>2</v>
      </c>
      <c r="I3337" s="11">
        <f t="shared" si="528"/>
        <v>0</v>
      </c>
      <c r="J3337" s="11">
        <f t="shared" si="526"/>
        <v>2</v>
      </c>
      <c r="K3337" s="13">
        <f t="shared" si="529"/>
        <v>0</v>
      </c>
      <c r="L3337" s="13">
        <f>VLOOKUP(A3337,febe,2,FALSE)</f>
        <v>2</v>
      </c>
    </row>
    <row r="3338" spans="1:12">
      <c r="A3338" t="s">
        <v>3190</v>
      </c>
      <c r="B3338">
        <f t="shared" si="520"/>
        <v>2</v>
      </c>
      <c r="C3338">
        <f t="shared" si="521"/>
        <v>0</v>
      </c>
      <c r="D3338" s="7">
        <f t="shared" si="522"/>
        <v>2</v>
      </c>
      <c r="E3338">
        <f t="shared" si="523"/>
        <v>0</v>
      </c>
      <c r="F3338">
        <f t="shared" si="524"/>
        <v>2</v>
      </c>
      <c r="G3338" s="11">
        <f t="shared" si="527"/>
        <v>0</v>
      </c>
      <c r="H3338" s="11">
        <f t="shared" si="525"/>
        <v>2</v>
      </c>
      <c r="I3338" s="11">
        <f t="shared" si="528"/>
        <v>0</v>
      </c>
      <c r="J3338" s="11">
        <f t="shared" si="526"/>
        <v>2</v>
      </c>
      <c r="K3338" s="13">
        <f t="shared" si="529"/>
        <v>0</v>
      </c>
      <c r="L3338" s="13">
        <f>VLOOKUP(A3338,febe,2,FALSE)</f>
        <v>2</v>
      </c>
    </row>
    <row r="3339" spans="1:12">
      <c r="A3339" t="s">
        <v>3191</v>
      </c>
      <c r="B3339">
        <f t="shared" si="520"/>
        <v>2</v>
      </c>
      <c r="C3339">
        <f t="shared" si="521"/>
        <v>0</v>
      </c>
      <c r="D3339" s="7">
        <f t="shared" si="522"/>
        <v>2</v>
      </c>
      <c r="E3339">
        <f t="shared" si="523"/>
        <v>0</v>
      </c>
      <c r="F3339">
        <f t="shared" si="524"/>
        <v>2</v>
      </c>
      <c r="G3339" s="11">
        <f t="shared" si="527"/>
        <v>0</v>
      </c>
      <c r="H3339" s="11">
        <f t="shared" si="525"/>
        <v>2</v>
      </c>
      <c r="I3339" s="11">
        <f t="shared" si="528"/>
        <v>0</v>
      </c>
      <c r="J3339" s="11">
        <f t="shared" si="526"/>
        <v>2</v>
      </c>
      <c r="K3339" s="13">
        <f t="shared" si="529"/>
        <v>0</v>
      </c>
      <c r="L3339" s="13">
        <f>VLOOKUP(A3339,febe,2,FALSE)</f>
        <v>2</v>
      </c>
    </row>
    <row r="3340" spans="1:12">
      <c r="A3340" t="s">
        <v>4991</v>
      </c>
      <c r="B3340">
        <f t="shared" si="520"/>
        <v>1</v>
      </c>
      <c r="C3340">
        <f t="shared" si="521"/>
        <v>0</v>
      </c>
      <c r="D3340" s="7">
        <f t="shared" si="522"/>
        <v>1</v>
      </c>
      <c r="E3340">
        <f t="shared" si="523"/>
        <v>1</v>
      </c>
      <c r="F3340">
        <f t="shared" si="524"/>
        <v>2</v>
      </c>
      <c r="G3340" s="11">
        <f t="shared" si="527"/>
        <v>0</v>
      </c>
      <c r="H3340" s="11">
        <f t="shared" si="525"/>
        <v>2</v>
      </c>
      <c r="I3340" s="11">
        <f t="shared" si="528"/>
        <v>0</v>
      </c>
      <c r="J3340" s="11">
        <f t="shared" si="526"/>
        <v>2</v>
      </c>
      <c r="K3340" s="13">
        <f t="shared" si="529"/>
        <v>0</v>
      </c>
      <c r="L3340" s="13">
        <f>VLOOKUP(A3340,febe,2,FALSE)</f>
        <v>2</v>
      </c>
    </row>
    <row r="3341" spans="1:12">
      <c r="A3341" t="s">
        <v>3192</v>
      </c>
      <c r="B3341">
        <f t="shared" si="520"/>
        <v>2</v>
      </c>
      <c r="C3341">
        <f t="shared" si="521"/>
        <v>0</v>
      </c>
      <c r="D3341" s="7">
        <f t="shared" si="522"/>
        <v>2</v>
      </c>
      <c r="E3341">
        <f t="shared" si="523"/>
        <v>0</v>
      </c>
      <c r="F3341">
        <f t="shared" si="524"/>
        <v>2</v>
      </c>
      <c r="G3341" s="11">
        <f t="shared" si="527"/>
        <v>0</v>
      </c>
      <c r="H3341" s="11">
        <f t="shared" si="525"/>
        <v>2</v>
      </c>
      <c r="I3341" s="11">
        <f t="shared" si="528"/>
        <v>0</v>
      </c>
      <c r="J3341" s="11">
        <f t="shared" si="526"/>
        <v>2</v>
      </c>
      <c r="K3341" s="13">
        <f t="shared" si="529"/>
        <v>0</v>
      </c>
      <c r="L3341" s="13">
        <f>VLOOKUP(A3341,febe,2,FALSE)</f>
        <v>2</v>
      </c>
    </row>
    <row r="3342" spans="1:12">
      <c r="A3342" t="s">
        <v>3193</v>
      </c>
      <c r="B3342">
        <f t="shared" si="520"/>
        <v>2</v>
      </c>
      <c r="C3342">
        <f t="shared" si="521"/>
        <v>0</v>
      </c>
      <c r="D3342" s="7">
        <f t="shared" si="522"/>
        <v>2</v>
      </c>
      <c r="E3342">
        <f t="shared" si="523"/>
        <v>0</v>
      </c>
      <c r="F3342">
        <f t="shared" si="524"/>
        <v>2</v>
      </c>
      <c r="G3342" s="11">
        <f t="shared" si="527"/>
        <v>0</v>
      </c>
      <c r="H3342" s="11">
        <f t="shared" si="525"/>
        <v>2</v>
      </c>
      <c r="I3342" s="11">
        <f t="shared" si="528"/>
        <v>0</v>
      </c>
      <c r="J3342" s="11">
        <f t="shared" si="526"/>
        <v>2</v>
      </c>
      <c r="K3342" s="13">
        <f t="shared" si="529"/>
        <v>0</v>
      </c>
      <c r="L3342" s="13">
        <f>VLOOKUP(A3342,febe,2,FALSE)</f>
        <v>2</v>
      </c>
    </row>
    <row r="3343" spans="1:12">
      <c r="A3343" t="s">
        <v>3194</v>
      </c>
      <c r="B3343">
        <f t="shared" si="520"/>
        <v>2</v>
      </c>
      <c r="C3343">
        <f t="shared" si="521"/>
        <v>0</v>
      </c>
      <c r="D3343" s="7">
        <f t="shared" si="522"/>
        <v>2</v>
      </c>
      <c r="E3343">
        <f t="shared" si="523"/>
        <v>0</v>
      </c>
      <c r="F3343">
        <f t="shared" si="524"/>
        <v>2</v>
      </c>
      <c r="G3343" s="11">
        <f t="shared" si="527"/>
        <v>0</v>
      </c>
      <c r="H3343" s="11">
        <f t="shared" si="525"/>
        <v>2</v>
      </c>
      <c r="I3343" s="11">
        <f t="shared" si="528"/>
        <v>0</v>
      </c>
      <c r="J3343" s="11">
        <f t="shared" si="526"/>
        <v>2</v>
      </c>
      <c r="K3343" s="13">
        <f t="shared" si="529"/>
        <v>0</v>
      </c>
      <c r="L3343" s="13">
        <f>VLOOKUP(A3343,febe,2,FALSE)</f>
        <v>2</v>
      </c>
    </row>
    <row r="3344" spans="1:12">
      <c r="A3344" t="s">
        <v>3195</v>
      </c>
      <c r="B3344">
        <f t="shared" si="520"/>
        <v>2</v>
      </c>
      <c r="C3344">
        <f t="shared" si="521"/>
        <v>0</v>
      </c>
      <c r="D3344" s="7">
        <f t="shared" si="522"/>
        <v>2</v>
      </c>
      <c r="E3344">
        <f t="shared" si="523"/>
        <v>0</v>
      </c>
      <c r="F3344">
        <f t="shared" si="524"/>
        <v>2</v>
      </c>
      <c r="G3344" s="11">
        <f t="shared" si="527"/>
        <v>0</v>
      </c>
      <c r="H3344" s="11">
        <f t="shared" si="525"/>
        <v>2</v>
      </c>
      <c r="I3344" s="11">
        <f t="shared" si="528"/>
        <v>0</v>
      </c>
      <c r="J3344" s="11">
        <f t="shared" si="526"/>
        <v>2</v>
      </c>
      <c r="K3344" s="13">
        <f t="shared" si="529"/>
        <v>0</v>
      </c>
      <c r="L3344" s="13">
        <f>VLOOKUP(A3344,febe,2,FALSE)</f>
        <v>2</v>
      </c>
    </row>
    <row r="3345" spans="1:12">
      <c r="A3345" t="s">
        <v>3196</v>
      </c>
      <c r="B3345">
        <f t="shared" si="520"/>
        <v>2</v>
      </c>
      <c r="C3345">
        <f t="shared" si="521"/>
        <v>0</v>
      </c>
      <c r="D3345" s="7">
        <f t="shared" si="522"/>
        <v>2</v>
      </c>
      <c r="E3345">
        <f t="shared" si="523"/>
        <v>0</v>
      </c>
      <c r="F3345">
        <f t="shared" si="524"/>
        <v>2</v>
      </c>
      <c r="G3345" s="11">
        <f t="shared" si="527"/>
        <v>0</v>
      </c>
      <c r="H3345" s="11">
        <f t="shared" si="525"/>
        <v>2</v>
      </c>
      <c r="I3345" s="11">
        <f t="shared" si="528"/>
        <v>0</v>
      </c>
      <c r="J3345" s="11">
        <f t="shared" si="526"/>
        <v>2</v>
      </c>
      <c r="K3345" s="13">
        <f t="shared" si="529"/>
        <v>0</v>
      </c>
      <c r="L3345" s="13">
        <f>VLOOKUP(A3345,febe,2,FALSE)</f>
        <v>2</v>
      </c>
    </row>
    <row r="3346" spans="1:12">
      <c r="A3346" t="s">
        <v>2545</v>
      </c>
      <c r="B3346">
        <f t="shared" si="520"/>
        <v>3</v>
      </c>
      <c r="C3346">
        <f t="shared" si="521"/>
        <v>-1</v>
      </c>
      <c r="D3346" s="7">
        <f t="shared" si="522"/>
        <v>2</v>
      </c>
      <c r="E3346">
        <f t="shared" si="523"/>
        <v>0</v>
      </c>
      <c r="F3346">
        <f t="shared" si="524"/>
        <v>2</v>
      </c>
      <c r="G3346" s="11">
        <f t="shared" si="527"/>
        <v>0</v>
      </c>
      <c r="H3346" s="11">
        <f t="shared" si="525"/>
        <v>2</v>
      </c>
      <c r="I3346" s="11">
        <f t="shared" si="528"/>
        <v>0</v>
      </c>
      <c r="J3346" s="11">
        <f t="shared" si="526"/>
        <v>2</v>
      </c>
      <c r="K3346" s="13">
        <f t="shared" si="529"/>
        <v>0</v>
      </c>
      <c r="L3346" s="13">
        <f>VLOOKUP(A3346,febe,2,FALSE)</f>
        <v>2</v>
      </c>
    </row>
    <row r="3347" spans="1:12">
      <c r="A3347" t="s">
        <v>2427</v>
      </c>
      <c r="B3347">
        <f t="shared" si="520"/>
        <v>3</v>
      </c>
      <c r="C3347">
        <f t="shared" si="521"/>
        <v>0</v>
      </c>
      <c r="D3347" s="7">
        <f t="shared" si="522"/>
        <v>3</v>
      </c>
      <c r="E3347">
        <f t="shared" si="523"/>
        <v>0</v>
      </c>
      <c r="F3347">
        <f t="shared" si="524"/>
        <v>3</v>
      </c>
      <c r="G3347" s="11">
        <f t="shared" si="527"/>
        <v>-1</v>
      </c>
      <c r="H3347" s="11">
        <f t="shared" si="525"/>
        <v>2</v>
      </c>
      <c r="I3347" s="11">
        <f t="shared" si="528"/>
        <v>0</v>
      </c>
      <c r="J3347" s="11">
        <f t="shared" si="526"/>
        <v>2</v>
      </c>
      <c r="K3347" s="13">
        <f t="shared" si="529"/>
        <v>0</v>
      </c>
      <c r="L3347" s="13">
        <f>VLOOKUP(A3347,febe,2,FALSE)</f>
        <v>2</v>
      </c>
    </row>
    <row r="3348" spans="1:12">
      <c r="A3348" t="s">
        <v>3198</v>
      </c>
      <c r="B3348">
        <f t="shared" si="520"/>
        <v>2</v>
      </c>
      <c r="C3348">
        <f t="shared" si="521"/>
        <v>0</v>
      </c>
      <c r="D3348" s="7">
        <f t="shared" si="522"/>
        <v>2</v>
      </c>
      <c r="E3348">
        <f t="shared" si="523"/>
        <v>0</v>
      </c>
      <c r="F3348">
        <f t="shared" si="524"/>
        <v>2</v>
      </c>
      <c r="G3348" s="11">
        <f t="shared" si="527"/>
        <v>0</v>
      </c>
      <c r="H3348" s="11">
        <f t="shared" si="525"/>
        <v>2</v>
      </c>
      <c r="I3348" s="11">
        <f t="shared" si="528"/>
        <v>0</v>
      </c>
      <c r="J3348" s="11">
        <f t="shared" si="526"/>
        <v>2</v>
      </c>
      <c r="K3348" s="13">
        <f t="shared" si="529"/>
        <v>0</v>
      </c>
      <c r="L3348" s="13">
        <f>VLOOKUP(A3348,febe,2,FALSE)</f>
        <v>2</v>
      </c>
    </row>
    <row r="3349" spans="1:12">
      <c r="A3349" t="s">
        <v>3200</v>
      </c>
      <c r="B3349">
        <f t="shared" si="520"/>
        <v>2</v>
      </c>
      <c r="C3349">
        <f t="shared" si="521"/>
        <v>0</v>
      </c>
      <c r="D3349" s="7">
        <f t="shared" si="522"/>
        <v>2</v>
      </c>
      <c r="E3349">
        <f t="shared" si="523"/>
        <v>0</v>
      </c>
      <c r="F3349">
        <f t="shared" si="524"/>
        <v>2</v>
      </c>
      <c r="G3349" s="11">
        <f t="shared" si="527"/>
        <v>0</v>
      </c>
      <c r="H3349" s="11">
        <f t="shared" si="525"/>
        <v>2</v>
      </c>
      <c r="I3349" s="11">
        <f t="shared" si="528"/>
        <v>0</v>
      </c>
      <c r="J3349" s="11">
        <f t="shared" si="526"/>
        <v>2</v>
      </c>
      <c r="K3349" s="13">
        <f t="shared" si="529"/>
        <v>0</v>
      </c>
      <c r="L3349" s="13">
        <f>VLOOKUP(A3349,febe,2,FALSE)</f>
        <v>2</v>
      </c>
    </row>
    <row r="3350" spans="1:12">
      <c r="A3350" t="s">
        <v>2550</v>
      </c>
      <c r="B3350">
        <f t="shared" si="520"/>
        <v>3</v>
      </c>
      <c r="C3350">
        <f t="shared" si="521"/>
        <v>0</v>
      </c>
      <c r="D3350" s="7">
        <f t="shared" si="522"/>
        <v>3</v>
      </c>
      <c r="E3350">
        <f t="shared" si="523"/>
        <v>-1</v>
      </c>
      <c r="F3350">
        <f t="shared" si="524"/>
        <v>2</v>
      </c>
      <c r="G3350" s="11">
        <f t="shared" si="527"/>
        <v>0</v>
      </c>
      <c r="H3350" s="11">
        <f t="shared" si="525"/>
        <v>2</v>
      </c>
      <c r="I3350" s="11">
        <f t="shared" si="528"/>
        <v>0</v>
      </c>
      <c r="J3350" s="11">
        <f t="shared" si="526"/>
        <v>2</v>
      </c>
      <c r="K3350" s="13">
        <f t="shared" si="529"/>
        <v>0</v>
      </c>
      <c r="L3350" s="13">
        <f>VLOOKUP(A3350,febe,2,FALSE)</f>
        <v>2</v>
      </c>
    </row>
    <row r="3351" spans="1:12">
      <c r="A3351" t="s">
        <v>3201</v>
      </c>
      <c r="B3351">
        <f t="shared" si="520"/>
        <v>2</v>
      </c>
      <c r="C3351">
        <f t="shared" si="521"/>
        <v>0</v>
      </c>
      <c r="D3351" s="7">
        <f t="shared" si="522"/>
        <v>2</v>
      </c>
      <c r="E3351">
        <f t="shared" si="523"/>
        <v>0</v>
      </c>
      <c r="F3351">
        <f t="shared" si="524"/>
        <v>2</v>
      </c>
      <c r="G3351" s="11">
        <f t="shared" si="527"/>
        <v>0</v>
      </c>
      <c r="H3351" s="11">
        <f t="shared" si="525"/>
        <v>2</v>
      </c>
      <c r="I3351" s="11">
        <f t="shared" si="528"/>
        <v>0</v>
      </c>
      <c r="J3351" s="11">
        <f t="shared" si="526"/>
        <v>2</v>
      </c>
      <c r="K3351" s="13">
        <f t="shared" si="529"/>
        <v>0</v>
      </c>
      <c r="L3351" s="13">
        <f>VLOOKUP(A3351,febe,2,FALSE)</f>
        <v>2</v>
      </c>
    </row>
    <row r="3352" spans="1:12">
      <c r="A3352" t="s">
        <v>3202</v>
      </c>
      <c r="B3352">
        <f t="shared" si="520"/>
        <v>2</v>
      </c>
      <c r="C3352">
        <f t="shared" si="521"/>
        <v>0</v>
      </c>
      <c r="D3352" s="7">
        <f t="shared" si="522"/>
        <v>2</v>
      </c>
      <c r="E3352">
        <f t="shared" si="523"/>
        <v>0</v>
      </c>
      <c r="F3352">
        <f t="shared" si="524"/>
        <v>2</v>
      </c>
      <c r="G3352" s="11">
        <f t="shared" si="527"/>
        <v>0</v>
      </c>
      <c r="H3352" s="11">
        <f t="shared" si="525"/>
        <v>2</v>
      </c>
      <c r="I3352" s="11">
        <f t="shared" si="528"/>
        <v>0</v>
      </c>
      <c r="J3352" s="11">
        <f t="shared" si="526"/>
        <v>2</v>
      </c>
      <c r="K3352" s="13">
        <f t="shared" si="529"/>
        <v>0</v>
      </c>
      <c r="L3352" s="13">
        <f>VLOOKUP(A3352,febe,2,FALSE)</f>
        <v>2</v>
      </c>
    </row>
    <row r="3353" spans="1:12">
      <c r="A3353" t="s">
        <v>3203</v>
      </c>
      <c r="B3353">
        <f t="shared" si="520"/>
        <v>2</v>
      </c>
      <c r="C3353">
        <f t="shared" si="521"/>
        <v>0</v>
      </c>
      <c r="D3353" s="7">
        <f t="shared" si="522"/>
        <v>2</v>
      </c>
      <c r="E3353">
        <f t="shared" si="523"/>
        <v>0</v>
      </c>
      <c r="F3353">
        <f t="shared" si="524"/>
        <v>2</v>
      </c>
      <c r="G3353" s="11">
        <f t="shared" si="527"/>
        <v>0</v>
      </c>
      <c r="H3353" s="11">
        <f t="shared" si="525"/>
        <v>2</v>
      </c>
      <c r="I3353" s="11">
        <f t="shared" si="528"/>
        <v>0</v>
      </c>
      <c r="J3353" s="11">
        <f t="shared" si="526"/>
        <v>2</v>
      </c>
      <c r="K3353" s="13">
        <f t="shared" si="529"/>
        <v>0</v>
      </c>
      <c r="L3353" s="13">
        <f>VLOOKUP(A3353,febe,2,FALSE)</f>
        <v>2</v>
      </c>
    </row>
    <row r="3354" spans="1:12">
      <c r="A3354" t="s">
        <v>3204</v>
      </c>
      <c r="B3354">
        <f t="shared" si="520"/>
        <v>2</v>
      </c>
      <c r="C3354">
        <f t="shared" si="521"/>
        <v>0</v>
      </c>
      <c r="D3354" s="7">
        <f t="shared" si="522"/>
        <v>2</v>
      </c>
      <c r="E3354">
        <f t="shared" si="523"/>
        <v>0</v>
      </c>
      <c r="F3354">
        <f t="shared" si="524"/>
        <v>2</v>
      </c>
      <c r="G3354" s="11">
        <f t="shared" si="527"/>
        <v>0</v>
      </c>
      <c r="H3354" s="11">
        <f t="shared" si="525"/>
        <v>2</v>
      </c>
      <c r="I3354" s="11">
        <f t="shared" si="528"/>
        <v>0</v>
      </c>
      <c r="J3354" s="11">
        <f t="shared" si="526"/>
        <v>2</v>
      </c>
      <c r="K3354" s="13">
        <f t="shared" si="529"/>
        <v>0</v>
      </c>
      <c r="L3354" s="13">
        <f>VLOOKUP(A3354,febe,2,FALSE)</f>
        <v>2</v>
      </c>
    </row>
    <row r="3355" spans="1:12">
      <c r="A3355" t="s">
        <v>2555</v>
      </c>
      <c r="B3355">
        <f t="shared" si="520"/>
        <v>3</v>
      </c>
      <c r="C3355">
        <f t="shared" si="521"/>
        <v>0</v>
      </c>
      <c r="D3355" s="7">
        <f t="shared" si="522"/>
        <v>3</v>
      </c>
      <c r="E3355">
        <f t="shared" si="523"/>
        <v>0</v>
      </c>
      <c r="F3355">
        <f t="shared" si="524"/>
        <v>3</v>
      </c>
      <c r="G3355" s="11">
        <f t="shared" si="527"/>
        <v>0</v>
      </c>
      <c r="H3355" s="11">
        <f t="shared" si="525"/>
        <v>3</v>
      </c>
      <c r="I3355" s="11">
        <f t="shared" si="528"/>
        <v>-1</v>
      </c>
      <c r="J3355" s="11">
        <f t="shared" si="526"/>
        <v>2</v>
      </c>
      <c r="K3355" s="13">
        <f t="shared" si="529"/>
        <v>0</v>
      </c>
      <c r="L3355" s="13">
        <f>VLOOKUP(A3355,febe,2,FALSE)</f>
        <v>2</v>
      </c>
    </row>
    <row r="3356" spans="1:12">
      <c r="A3356" t="s">
        <v>3205</v>
      </c>
      <c r="B3356">
        <f t="shared" si="520"/>
        <v>2</v>
      </c>
      <c r="C3356">
        <f t="shared" si="521"/>
        <v>0</v>
      </c>
      <c r="D3356" s="7">
        <f t="shared" si="522"/>
        <v>2</v>
      </c>
      <c r="E3356">
        <f t="shared" si="523"/>
        <v>0</v>
      </c>
      <c r="F3356">
        <f t="shared" si="524"/>
        <v>2</v>
      </c>
      <c r="G3356" s="11">
        <f t="shared" si="527"/>
        <v>0</v>
      </c>
      <c r="H3356" s="11">
        <f t="shared" si="525"/>
        <v>2</v>
      </c>
      <c r="I3356" s="11">
        <f t="shared" si="528"/>
        <v>0</v>
      </c>
      <c r="J3356" s="11">
        <f t="shared" si="526"/>
        <v>2</v>
      </c>
      <c r="K3356" s="13">
        <f t="shared" si="529"/>
        <v>0</v>
      </c>
      <c r="L3356" s="13">
        <f>VLOOKUP(A3356,febe,2,FALSE)</f>
        <v>2</v>
      </c>
    </row>
    <row r="3357" spans="1:12">
      <c r="A3357" t="s">
        <v>3206</v>
      </c>
      <c r="B3357">
        <f t="shared" si="520"/>
        <v>2</v>
      </c>
      <c r="C3357">
        <f t="shared" si="521"/>
        <v>0</v>
      </c>
      <c r="D3357" s="7">
        <f t="shared" si="522"/>
        <v>2</v>
      </c>
      <c r="E3357">
        <f t="shared" si="523"/>
        <v>0</v>
      </c>
      <c r="F3357">
        <f t="shared" si="524"/>
        <v>2</v>
      </c>
      <c r="G3357" s="11">
        <f t="shared" si="527"/>
        <v>0</v>
      </c>
      <c r="H3357" s="11">
        <f t="shared" si="525"/>
        <v>2</v>
      </c>
      <c r="I3357" s="11">
        <f t="shared" si="528"/>
        <v>0</v>
      </c>
      <c r="J3357" s="11">
        <f t="shared" si="526"/>
        <v>2</v>
      </c>
      <c r="K3357" s="13">
        <f t="shared" si="529"/>
        <v>0</v>
      </c>
      <c r="L3357" s="13">
        <f>VLOOKUP(A3357,febe,2,FALSE)</f>
        <v>2</v>
      </c>
    </row>
    <row r="3358" spans="1:12">
      <c r="A3358" t="s">
        <v>3207</v>
      </c>
      <c r="B3358">
        <f t="shared" si="520"/>
        <v>2</v>
      </c>
      <c r="C3358">
        <f t="shared" si="521"/>
        <v>0</v>
      </c>
      <c r="D3358" s="7">
        <f t="shared" si="522"/>
        <v>2</v>
      </c>
      <c r="E3358">
        <f t="shared" si="523"/>
        <v>0</v>
      </c>
      <c r="F3358">
        <f t="shared" si="524"/>
        <v>2</v>
      </c>
      <c r="G3358" s="11">
        <f t="shared" si="527"/>
        <v>0</v>
      </c>
      <c r="H3358" s="11">
        <f t="shared" si="525"/>
        <v>2</v>
      </c>
      <c r="I3358" s="11">
        <f t="shared" si="528"/>
        <v>0</v>
      </c>
      <c r="J3358" s="11">
        <f t="shared" si="526"/>
        <v>2</v>
      </c>
      <c r="K3358" s="13">
        <f t="shared" si="529"/>
        <v>0</v>
      </c>
      <c r="L3358" s="13">
        <f>VLOOKUP(A3358,febe,2,FALSE)</f>
        <v>2</v>
      </c>
    </row>
    <row r="3359" spans="1:12">
      <c r="A3359" t="s">
        <v>3208</v>
      </c>
      <c r="B3359">
        <f t="shared" si="520"/>
        <v>2</v>
      </c>
      <c r="C3359">
        <f t="shared" si="521"/>
        <v>0</v>
      </c>
      <c r="D3359" s="7">
        <f t="shared" si="522"/>
        <v>2</v>
      </c>
      <c r="E3359">
        <f t="shared" si="523"/>
        <v>0</v>
      </c>
      <c r="F3359">
        <f t="shared" si="524"/>
        <v>2</v>
      </c>
      <c r="G3359" s="11">
        <f t="shared" si="527"/>
        <v>0</v>
      </c>
      <c r="H3359" s="11">
        <f t="shared" si="525"/>
        <v>2</v>
      </c>
      <c r="I3359" s="11">
        <f t="shared" si="528"/>
        <v>0</v>
      </c>
      <c r="J3359" s="11">
        <f t="shared" si="526"/>
        <v>2</v>
      </c>
      <c r="K3359" s="13">
        <f t="shared" si="529"/>
        <v>0</v>
      </c>
      <c r="L3359" s="13">
        <f>VLOOKUP(A3359,febe,2,FALSE)</f>
        <v>2</v>
      </c>
    </row>
    <row r="3360" spans="1:12">
      <c r="A3360" t="s">
        <v>3209</v>
      </c>
      <c r="B3360">
        <f t="shared" si="520"/>
        <v>2</v>
      </c>
      <c r="C3360">
        <f t="shared" si="521"/>
        <v>0</v>
      </c>
      <c r="D3360" s="7">
        <f t="shared" si="522"/>
        <v>2</v>
      </c>
      <c r="E3360">
        <f t="shared" si="523"/>
        <v>0</v>
      </c>
      <c r="F3360">
        <f t="shared" si="524"/>
        <v>2</v>
      </c>
      <c r="G3360" s="11">
        <f t="shared" si="527"/>
        <v>0</v>
      </c>
      <c r="H3360" s="11">
        <f t="shared" si="525"/>
        <v>2</v>
      </c>
      <c r="I3360" s="11">
        <f t="shared" si="528"/>
        <v>0</v>
      </c>
      <c r="J3360" s="11">
        <f t="shared" si="526"/>
        <v>2</v>
      </c>
      <c r="K3360" s="13">
        <f t="shared" si="529"/>
        <v>0</v>
      </c>
      <c r="L3360" s="13">
        <f>VLOOKUP(A3360,febe,2,FALSE)</f>
        <v>2</v>
      </c>
    </row>
    <row r="3361" spans="1:12">
      <c r="A3361" t="s">
        <v>3210</v>
      </c>
      <c r="B3361">
        <f t="shared" si="520"/>
        <v>2</v>
      </c>
      <c r="C3361">
        <f t="shared" si="521"/>
        <v>0</v>
      </c>
      <c r="D3361" s="7">
        <f t="shared" si="522"/>
        <v>2</v>
      </c>
      <c r="E3361">
        <f t="shared" si="523"/>
        <v>0</v>
      </c>
      <c r="F3361">
        <f t="shared" si="524"/>
        <v>2</v>
      </c>
      <c r="G3361" s="11">
        <f t="shared" si="527"/>
        <v>0</v>
      </c>
      <c r="H3361" s="11">
        <f t="shared" si="525"/>
        <v>2</v>
      </c>
      <c r="I3361" s="11">
        <f t="shared" si="528"/>
        <v>0</v>
      </c>
      <c r="J3361" s="11">
        <f t="shared" si="526"/>
        <v>2</v>
      </c>
      <c r="K3361" s="13">
        <f t="shared" si="529"/>
        <v>0</v>
      </c>
      <c r="L3361" s="13">
        <f>VLOOKUP(A3361,febe,2,FALSE)</f>
        <v>2</v>
      </c>
    </row>
    <row r="3362" spans="1:12">
      <c r="A3362" t="s">
        <v>3211</v>
      </c>
      <c r="B3362">
        <f t="shared" si="520"/>
        <v>2</v>
      </c>
      <c r="C3362">
        <f t="shared" si="521"/>
        <v>0</v>
      </c>
      <c r="D3362" s="7">
        <f t="shared" si="522"/>
        <v>2</v>
      </c>
      <c r="E3362">
        <f t="shared" si="523"/>
        <v>0</v>
      </c>
      <c r="F3362">
        <f t="shared" si="524"/>
        <v>2</v>
      </c>
      <c r="G3362" s="11">
        <f t="shared" si="527"/>
        <v>0</v>
      </c>
      <c r="H3362" s="11">
        <f t="shared" si="525"/>
        <v>2</v>
      </c>
      <c r="I3362" s="11">
        <f t="shared" si="528"/>
        <v>0</v>
      </c>
      <c r="J3362" s="11">
        <f t="shared" si="526"/>
        <v>2</v>
      </c>
      <c r="K3362" s="13">
        <f t="shared" si="529"/>
        <v>0</v>
      </c>
      <c r="L3362" s="13">
        <f>VLOOKUP(A3362,febe,2,FALSE)</f>
        <v>2</v>
      </c>
    </row>
    <row r="3363" spans="1:12">
      <c r="A3363" t="s">
        <v>3212</v>
      </c>
      <c r="B3363">
        <f t="shared" si="520"/>
        <v>2</v>
      </c>
      <c r="C3363">
        <f t="shared" si="521"/>
        <v>0</v>
      </c>
      <c r="D3363" s="7">
        <f t="shared" si="522"/>
        <v>2</v>
      </c>
      <c r="E3363">
        <f t="shared" si="523"/>
        <v>0</v>
      </c>
      <c r="F3363">
        <f t="shared" si="524"/>
        <v>2</v>
      </c>
      <c r="G3363" s="11">
        <f t="shared" si="527"/>
        <v>0</v>
      </c>
      <c r="H3363" s="11">
        <f t="shared" si="525"/>
        <v>2</v>
      </c>
      <c r="I3363" s="11">
        <f t="shared" si="528"/>
        <v>0</v>
      </c>
      <c r="J3363" s="11">
        <f t="shared" si="526"/>
        <v>2</v>
      </c>
      <c r="K3363" s="13">
        <f t="shared" si="529"/>
        <v>0</v>
      </c>
      <c r="L3363" s="13">
        <f>VLOOKUP(A3363,febe,2,FALSE)</f>
        <v>2</v>
      </c>
    </row>
    <row r="3364" spans="1:12">
      <c r="A3364" t="s">
        <v>3213</v>
      </c>
      <c r="B3364">
        <f t="shared" si="520"/>
        <v>2</v>
      </c>
      <c r="C3364">
        <f t="shared" si="521"/>
        <v>0</v>
      </c>
      <c r="D3364" s="7">
        <f t="shared" si="522"/>
        <v>2</v>
      </c>
      <c r="E3364">
        <f t="shared" si="523"/>
        <v>0</v>
      </c>
      <c r="F3364">
        <f t="shared" si="524"/>
        <v>2</v>
      </c>
      <c r="G3364" s="11">
        <f t="shared" si="527"/>
        <v>0</v>
      </c>
      <c r="H3364" s="11">
        <f t="shared" si="525"/>
        <v>2</v>
      </c>
      <c r="I3364" s="11">
        <f t="shared" si="528"/>
        <v>0</v>
      </c>
      <c r="J3364" s="11">
        <f t="shared" si="526"/>
        <v>2</v>
      </c>
      <c r="K3364" s="13">
        <f t="shared" si="529"/>
        <v>0</v>
      </c>
      <c r="L3364" s="13">
        <f>VLOOKUP(A3364,febe,2,FALSE)</f>
        <v>2</v>
      </c>
    </row>
    <row r="3365" spans="1:12">
      <c r="A3365" t="s">
        <v>5439</v>
      </c>
      <c r="B3365" t="e">
        <f t="shared" si="520"/>
        <v>#N/A</v>
      </c>
      <c r="C3365" t="e">
        <f t="shared" si="521"/>
        <v>#N/A</v>
      </c>
      <c r="D3365" s="7" t="e">
        <f t="shared" si="522"/>
        <v>#N/A</v>
      </c>
      <c r="E3365" t="e">
        <f t="shared" si="523"/>
        <v>#N/A</v>
      </c>
      <c r="F3365">
        <f t="shared" si="524"/>
        <v>2</v>
      </c>
      <c r="G3365" s="11">
        <f t="shared" si="527"/>
        <v>0</v>
      </c>
      <c r="H3365" s="11">
        <f t="shared" si="525"/>
        <v>2</v>
      </c>
      <c r="I3365" s="11">
        <f t="shared" si="528"/>
        <v>0</v>
      </c>
      <c r="J3365" s="11">
        <f t="shared" si="526"/>
        <v>2</v>
      </c>
      <c r="K3365" s="13">
        <f t="shared" si="529"/>
        <v>0</v>
      </c>
      <c r="L3365" s="13">
        <f>VLOOKUP(A3365,febe,2,FALSE)</f>
        <v>2</v>
      </c>
    </row>
    <row r="3366" spans="1:12">
      <c r="A3366" t="s">
        <v>2562</v>
      </c>
      <c r="B3366">
        <f t="shared" si="520"/>
        <v>3</v>
      </c>
      <c r="C3366">
        <f t="shared" si="521"/>
        <v>0</v>
      </c>
      <c r="D3366" s="7">
        <f t="shared" si="522"/>
        <v>3</v>
      </c>
      <c r="E3366">
        <f t="shared" si="523"/>
        <v>0</v>
      </c>
      <c r="F3366">
        <f t="shared" si="524"/>
        <v>3</v>
      </c>
      <c r="G3366" s="11">
        <f t="shared" si="527"/>
        <v>0</v>
      </c>
      <c r="H3366" s="11">
        <f t="shared" si="525"/>
        <v>3</v>
      </c>
      <c r="I3366" s="11">
        <f t="shared" si="528"/>
        <v>-1</v>
      </c>
      <c r="J3366" s="11">
        <f t="shared" si="526"/>
        <v>2</v>
      </c>
      <c r="K3366" s="13">
        <f t="shared" si="529"/>
        <v>0</v>
      </c>
      <c r="L3366" s="13">
        <f>VLOOKUP(A3366,febe,2,FALSE)</f>
        <v>2</v>
      </c>
    </row>
    <row r="3367" spans="1:12">
      <c r="A3367" t="s">
        <v>3215</v>
      </c>
      <c r="B3367">
        <f t="shared" si="520"/>
        <v>2</v>
      </c>
      <c r="C3367">
        <f t="shared" si="521"/>
        <v>0</v>
      </c>
      <c r="D3367" s="7">
        <f t="shared" si="522"/>
        <v>2</v>
      </c>
      <c r="E3367">
        <f t="shared" si="523"/>
        <v>0</v>
      </c>
      <c r="F3367">
        <f t="shared" si="524"/>
        <v>2</v>
      </c>
      <c r="G3367" s="11">
        <f t="shared" si="527"/>
        <v>0</v>
      </c>
      <c r="H3367" s="11">
        <f t="shared" si="525"/>
        <v>2</v>
      </c>
      <c r="I3367" s="11">
        <f t="shared" si="528"/>
        <v>0</v>
      </c>
      <c r="J3367" s="11">
        <f t="shared" si="526"/>
        <v>2</v>
      </c>
      <c r="K3367" s="13">
        <f t="shared" si="529"/>
        <v>0</v>
      </c>
      <c r="L3367" s="13">
        <f>VLOOKUP(A3367,febe,2,FALSE)</f>
        <v>2</v>
      </c>
    </row>
    <row r="3368" spans="1:12">
      <c r="A3368" t="s">
        <v>3216</v>
      </c>
      <c r="B3368">
        <f t="shared" si="520"/>
        <v>2</v>
      </c>
      <c r="C3368">
        <f t="shared" si="521"/>
        <v>0</v>
      </c>
      <c r="D3368" s="7">
        <f t="shared" si="522"/>
        <v>2</v>
      </c>
      <c r="E3368">
        <f t="shared" si="523"/>
        <v>0</v>
      </c>
      <c r="F3368">
        <f t="shared" si="524"/>
        <v>2</v>
      </c>
      <c r="G3368" s="11">
        <f t="shared" si="527"/>
        <v>0</v>
      </c>
      <c r="H3368" s="11">
        <f t="shared" si="525"/>
        <v>2</v>
      </c>
      <c r="I3368" s="11">
        <f t="shared" si="528"/>
        <v>0</v>
      </c>
      <c r="J3368" s="11">
        <f t="shared" si="526"/>
        <v>2</v>
      </c>
      <c r="K3368" s="13">
        <f t="shared" si="529"/>
        <v>0</v>
      </c>
      <c r="L3368" s="13">
        <f>VLOOKUP(A3368,febe,2,FALSE)</f>
        <v>2</v>
      </c>
    </row>
    <row r="3369" spans="1:12">
      <c r="A3369" t="s">
        <v>3217</v>
      </c>
      <c r="B3369">
        <f t="shared" si="520"/>
        <v>2</v>
      </c>
      <c r="C3369">
        <f t="shared" si="521"/>
        <v>0</v>
      </c>
      <c r="D3369" s="7">
        <f t="shared" si="522"/>
        <v>2</v>
      </c>
      <c r="E3369">
        <f t="shared" si="523"/>
        <v>0</v>
      </c>
      <c r="F3369">
        <f t="shared" si="524"/>
        <v>2</v>
      </c>
      <c r="G3369" s="11">
        <f t="shared" si="527"/>
        <v>0</v>
      </c>
      <c r="H3369" s="11">
        <f t="shared" si="525"/>
        <v>2</v>
      </c>
      <c r="I3369" s="11">
        <f t="shared" si="528"/>
        <v>0</v>
      </c>
      <c r="J3369" s="11">
        <f t="shared" si="526"/>
        <v>2</v>
      </c>
      <c r="K3369" s="13">
        <f t="shared" si="529"/>
        <v>0</v>
      </c>
      <c r="L3369" s="13">
        <f>VLOOKUP(A3369,febe,2,FALSE)</f>
        <v>2</v>
      </c>
    </row>
    <row r="3370" spans="1:12">
      <c r="A3370" t="s">
        <v>3218</v>
      </c>
      <c r="B3370">
        <f t="shared" si="520"/>
        <v>2</v>
      </c>
      <c r="C3370">
        <f t="shared" si="521"/>
        <v>0</v>
      </c>
      <c r="D3370" s="7">
        <f t="shared" si="522"/>
        <v>2</v>
      </c>
      <c r="E3370">
        <f t="shared" si="523"/>
        <v>0</v>
      </c>
      <c r="F3370">
        <f t="shared" si="524"/>
        <v>2</v>
      </c>
      <c r="G3370" s="11">
        <f t="shared" si="527"/>
        <v>0</v>
      </c>
      <c r="H3370" s="11">
        <f t="shared" si="525"/>
        <v>2</v>
      </c>
      <c r="I3370" s="11">
        <f t="shared" si="528"/>
        <v>0</v>
      </c>
      <c r="J3370" s="11">
        <f t="shared" si="526"/>
        <v>2</v>
      </c>
      <c r="K3370" s="13">
        <f t="shared" si="529"/>
        <v>0</v>
      </c>
      <c r="L3370" s="13">
        <f>VLOOKUP(A3370,febe,2,FALSE)</f>
        <v>2</v>
      </c>
    </row>
    <row r="3371" spans="1:12">
      <c r="A3371" t="s">
        <v>3219</v>
      </c>
      <c r="B3371">
        <f t="shared" si="520"/>
        <v>2</v>
      </c>
      <c r="C3371">
        <f t="shared" si="521"/>
        <v>0</v>
      </c>
      <c r="D3371" s="7">
        <f t="shared" si="522"/>
        <v>2</v>
      </c>
      <c r="E3371">
        <f t="shared" si="523"/>
        <v>0</v>
      </c>
      <c r="F3371">
        <f t="shared" si="524"/>
        <v>2</v>
      </c>
      <c r="G3371" s="11">
        <f t="shared" si="527"/>
        <v>0</v>
      </c>
      <c r="H3371" s="11">
        <f t="shared" si="525"/>
        <v>2</v>
      </c>
      <c r="I3371" s="11">
        <f t="shared" si="528"/>
        <v>0</v>
      </c>
      <c r="J3371" s="11">
        <f t="shared" si="526"/>
        <v>2</v>
      </c>
      <c r="K3371" s="13">
        <f t="shared" si="529"/>
        <v>0</v>
      </c>
      <c r="L3371" s="13">
        <f>VLOOKUP(A3371,febe,2,FALSE)</f>
        <v>2</v>
      </c>
    </row>
    <row r="3372" spans="1:12">
      <c r="A3372" t="s">
        <v>3220</v>
      </c>
      <c r="B3372">
        <f t="shared" si="520"/>
        <v>2</v>
      </c>
      <c r="C3372">
        <f t="shared" si="521"/>
        <v>0</v>
      </c>
      <c r="D3372" s="7">
        <f t="shared" si="522"/>
        <v>2</v>
      </c>
      <c r="E3372">
        <f t="shared" si="523"/>
        <v>0</v>
      </c>
      <c r="F3372">
        <f t="shared" si="524"/>
        <v>2</v>
      </c>
      <c r="G3372" s="11">
        <f t="shared" si="527"/>
        <v>0</v>
      </c>
      <c r="H3372" s="11">
        <f t="shared" si="525"/>
        <v>2</v>
      </c>
      <c r="I3372" s="11">
        <f t="shared" si="528"/>
        <v>0</v>
      </c>
      <c r="J3372" s="11">
        <f t="shared" si="526"/>
        <v>2</v>
      </c>
      <c r="K3372" s="13">
        <f t="shared" si="529"/>
        <v>0</v>
      </c>
      <c r="L3372" s="13">
        <f>VLOOKUP(A3372,febe,2,FALSE)</f>
        <v>2</v>
      </c>
    </row>
    <row r="3373" spans="1:12">
      <c r="A3373" t="s">
        <v>3221</v>
      </c>
      <c r="B3373">
        <f t="shared" si="520"/>
        <v>2</v>
      </c>
      <c r="C3373">
        <f t="shared" si="521"/>
        <v>0</v>
      </c>
      <c r="D3373" s="7">
        <f t="shared" si="522"/>
        <v>2</v>
      </c>
      <c r="E3373">
        <f t="shared" si="523"/>
        <v>0</v>
      </c>
      <c r="F3373">
        <f t="shared" si="524"/>
        <v>2</v>
      </c>
      <c r="G3373" s="11">
        <f t="shared" si="527"/>
        <v>0</v>
      </c>
      <c r="H3373" s="11">
        <f t="shared" si="525"/>
        <v>2</v>
      </c>
      <c r="I3373" s="11">
        <f t="shared" si="528"/>
        <v>0</v>
      </c>
      <c r="J3373" s="11">
        <f t="shared" si="526"/>
        <v>2</v>
      </c>
      <c r="K3373" s="13">
        <f t="shared" si="529"/>
        <v>0</v>
      </c>
      <c r="L3373" s="13">
        <f>VLOOKUP(A3373,febe,2,FALSE)</f>
        <v>2</v>
      </c>
    </row>
    <row r="3374" spans="1:12">
      <c r="A3374" t="s">
        <v>3222</v>
      </c>
      <c r="B3374">
        <f t="shared" si="520"/>
        <v>2</v>
      </c>
      <c r="C3374">
        <f t="shared" si="521"/>
        <v>0</v>
      </c>
      <c r="D3374" s="7">
        <f t="shared" si="522"/>
        <v>2</v>
      </c>
      <c r="E3374">
        <f t="shared" si="523"/>
        <v>0</v>
      </c>
      <c r="F3374">
        <f t="shared" si="524"/>
        <v>2</v>
      </c>
      <c r="G3374" s="11">
        <f t="shared" si="527"/>
        <v>0</v>
      </c>
      <c r="H3374" s="11">
        <f t="shared" si="525"/>
        <v>2</v>
      </c>
      <c r="I3374" s="11">
        <f t="shared" si="528"/>
        <v>0</v>
      </c>
      <c r="J3374" s="11">
        <f t="shared" si="526"/>
        <v>2</v>
      </c>
      <c r="K3374" s="13">
        <f t="shared" si="529"/>
        <v>0</v>
      </c>
      <c r="L3374" s="13">
        <f>VLOOKUP(A3374,febe,2,FALSE)</f>
        <v>2</v>
      </c>
    </row>
    <row r="3375" spans="1:12">
      <c r="A3375" t="s">
        <v>3224</v>
      </c>
      <c r="B3375">
        <f t="shared" si="520"/>
        <v>2</v>
      </c>
      <c r="C3375">
        <f t="shared" si="521"/>
        <v>0</v>
      </c>
      <c r="D3375" s="7">
        <f t="shared" si="522"/>
        <v>2</v>
      </c>
      <c r="E3375">
        <f t="shared" si="523"/>
        <v>0</v>
      </c>
      <c r="F3375">
        <f t="shared" si="524"/>
        <v>2</v>
      </c>
      <c r="G3375" s="11">
        <f t="shared" si="527"/>
        <v>0</v>
      </c>
      <c r="H3375" s="11">
        <f t="shared" si="525"/>
        <v>2</v>
      </c>
      <c r="I3375" s="11">
        <f t="shared" si="528"/>
        <v>0</v>
      </c>
      <c r="J3375" s="11">
        <f t="shared" si="526"/>
        <v>2</v>
      </c>
      <c r="K3375" s="13">
        <f t="shared" si="529"/>
        <v>0</v>
      </c>
      <c r="L3375" s="13">
        <f>VLOOKUP(A3375,febe,2,FALSE)</f>
        <v>2</v>
      </c>
    </row>
    <row r="3376" spans="1:12">
      <c r="A3376" t="s">
        <v>3225</v>
      </c>
      <c r="B3376">
        <f t="shared" si="520"/>
        <v>2</v>
      </c>
      <c r="C3376">
        <f t="shared" si="521"/>
        <v>0</v>
      </c>
      <c r="D3376" s="7">
        <f t="shared" si="522"/>
        <v>2</v>
      </c>
      <c r="E3376">
        <f t="shared" si="523"/>
        <v>0</v>
      </c>
      <c r="F3376">
        <f t="shared" si="524"/>
        <v>2</v>
      </c>
      <c r="G3376" s="11">
        <f t="shared" si="527"/>
        <v>0</v>
      </c>
      <c r="H3376" s="11">
        <f t="shared" si="525"/>
        <v>2</v>
      </c>
      <c r="I3376" s="11">
        <f t="shared" si="528"/>
        <v>0</v>
      </c>
      <c r="J3376" s="11">
        <f t="shared" si="526"/>
        <v>2</v>
      </c>
      <c r="K3376" s="13">
        <f t="shared" si="529"/>
        <v>0</v>
      </c>
      <c r="L3376" s="13">
        <f>VLOOKUP(A3376,febe,2,FALSE)</f>
        <v>2</v>
      </c>
    </row>
    <row r="3377" spans="1:12">
      <c r="A3377" t="s">
        <v>3227</v>
      </c>
      <c r="B3377">
        <f t="shared" si="520"/>
        <v>2</v>
      </c>
      <c r="C3377">
        <f t="shared" si="521"/>
        <v>0</v>
      </c>
      <c r="D3377" s="7">
        <f t="shared" si="522"/>
        <v>2</v>
      </c>
      <c r="E3377">
        <f t="shared" si="523"/>
        <v>0</v>
      </c>
      <c r="F3377">
        <f t="shared" si="524"/>
        <v>2</v>
      </c>
      <c r="G3377" s="11">
        <f t="shared" si="527"/>
        <v>0</v>
      </c>
      <c r="H3377" s="11">
        <f t="shared" si="525"/>
        <v>2</v>
      </c>
      <c r="I3377" s="11">
        <f t="shared" si="528"/>
        <v>0</v>
      </c>
      <c r="J3377" s="11">
        <f t="shared" si="526"/>
        <v>2</v>
      </c>
      <c r="K3377" s="13">
        <f t="shared" si="529"/>
        <v>0</v>
      </c>
      <c r="L3377" s="13">
        <f>VLOOKUP(A3377,febe,2,FALSE)</f>
        <v>2</v>
      </c>
    </row>
    <row r="3378" spans="1:12">
      <c r="A3378" t="s">
        <v>3228</v>
      </c>
      <c r="B3378">
        <f t="shared" si="520"/>
        <v>2</v>
      </c>
      <c r="C3378">
        <f t="shared" si="521"/>
        <v>0</v>
      </c>
      <c r="D3378" s="7">
        <f t="shared" si="522"/>
        <v>2</v>
      </c>
      <c r="E3378">
        <f t="shared" si="523"/>
        <v>0</v>
      </c>
      <c r="F3378">
        <f t="shared" si="524"/>
        <v>2</v>
      </c>
      <c r="G3378" s="11">
        <f t="shared" si="527"/>
        <v>0</v>
      </c>
      <c r="H3378" s="11">
        <f t="shared" si="525"/>
        <v>2</v>
      </c>
      <c r="I3378" s="11">
        <f t="shared" si="528"/>
        <v>0</v>
      </c>
      <c r="J3378" s="11">
        <f t="shared" si="526"/>
        <v>2</v>
      </c>
      <c r="K3378" s="13">
        <f t="shared" si="529"/>
        <v>0</v>
      </c>
      <c r="L3378" s="13">
        <f>VLOOKUP(A3378,febe,2,FALSE)</f>
        <v>2</v>
      </c>
    </row>
    <row r="3379" spans="1:12">
      <c r="A3379" t="s">
        <v>3229</v>
      </c>
      <c r="B3379">
        <f t="shared" si="520"/>
        <v>2</v>
      </c>
      <c r="C3379">
        <f t="shared" si="521"/>
        <v>0</v>
      </c>
      <c r="D3379" s="7">
        <f t="shared" si="522"/>
        <v>2</v>
      </c>
      <c r="E3379">
        <f t="shared" si="523"/>
        <v>0</v>
      </c>
      <c r="F3379">
        <f t="shared" si="524"/>
        <v>2</v>
      </c>
      <c r="G3379" s="11">
        <f t="shared" si="527"/>
        <v>0</v>
      </c>
      <c r="H3379" s="11">
        <f t="shared" si="525"/>
        <v>2</v>
      </c>
      <c r="I3379" s="11">
        <f t="shared" si="528"/>
        <v>0</v>
      </c>
      <c r="J3379" s="11">
        <f t="shared" si="526"/>
        <v>2</v>
      </c>
      <c r="K3379" s="13">
        <f t="shared" si="529"/>
        <v>0</v>
      </c>
      <c r="L3379" s="13">
        <f>VLOOKUP(A3379,febe,2,FALSE)</f>
        <v>2</v>
      </c>
    </row>
    <row r="3380" spans="1:12">
      <c r="A3380" t="s">
        <v>3231</v>
      </c>
      <c r="B3380">
        <f t="shared" si="520"/>
        <v>2</v>
      </c>
      <c r="C3380">
        <f t="shared" si="521"/>
        <v>0</v>
      </c>
      <c r="D3380" s="7">
        <f t="shared" si="522"/>
        <v>2</v>
      </c>
      <c r="E3380">
        <f t="shared" si="523"/>
        <v>0</v>
      </c>
      <c r="F3380">
        <f t="shared" si="524"/>
        <v>2</v>
      </c>
      <c r="G3380" s="11">
        <f t="shared" si="527"/>
        <v>0</v>
      </c>
      <c r="H3380" s="11">
        <f t="shared" si="525"/>
        <v>2</v>
      </c>
      <c r="I3380" s="11">
        <f t="shared" si="528"/>
        <v>0</v>
      </c>
      <c r="J3380" s="11">
        <f t="shared" si="526"/>
        <v>2</v>
      </c>
      <c r="K3380" s="13">
        <f t="shared" si="529"/>
        <v>0</v>
      </c>
      <c r="L3380" s="13">
        <f>VLOOKUP(A3380,febe,2,FALSE)</f>
        <v>2</v>
      </c>
    </row>
    <row r="3381" spans="1:12">
      <c r="A3381" t="s">
        <v>3232</v>
      </c>
      <c r="B3381">
        <f t="shared" si="520"/>
        <v>2</v>
      </c>
      <c r="C3381">
        <f t="shared" si="521"/>
        <v>0</v>
      </c>
      <c r="D3381" s="7">
        <f t="shared" si="522"/>
        <v>2</v>
      </c>
      <c r="E3381">
        <f t="shared" si="523"/>
        <v>0</v>
      </c>
      <c r="F3381">
        <f t="shared" si="524"/>
        <v>2</v>
      </c>
      <c r="G3381" s="11">
        <f t="shared" si="527"/>
        <v>0</v>
      </c>
      <c r="H3381" s="11">
        <f t="shared" si="525"/>
        <v>2</v>
      </c>
      <c r="I3381" s="11">
        <f t="shared" si="528"/>
        <v>0</v>
      </c>
      <c r="J3381" s="11">
        <f t="shared" si="526"/>
        <v>2</v>
      </c>
      <c r="K3381" s="13">
        <f t="shared" si="529"/>
        <v>0</v>
      </c>
      <c r="L3381" s="13">
        <f>VLOOKUP(A3381,febe,2,FALSE)</f>
        <v>2</v>
      </c>
    </row>
    <row r="3382" spans="1:12">
      <c r="A3382" t="s">
        <v>3234</v>
      </c>
      <c r="B3382">
        <f t="shared" si="520"/>
        <v>2</v>
      </c>
      <c r="C3382">
        <f t="shared" si="521"/>
        <v>0</v>
      </c>
      <c r="D3382" s="7">
        <f t="shared" si="522"/>
        <v>2</v>
      </c>
      <c r="E3382">
        <f t="shared" si="523"/>
        <v>0</v>
      </c>
      <c r="F3382">
        <f t="shared" si="524"/>
        <v>2</v>
      </c>
      <c r="G3382" s="11">
        <f t="shared" si="527"/>
        <v>0</v>
      </c>
      <c r="H3382" s="11">
        <f t="shared" si="525"/>
        <v>2</v>
      </c>
      <c r="I3382" s="11">
        <f t="shared" si="528"/>
        <v>0</v>
      </c>
      <c r="J3382" s="11">
        <f t="shared" si="526"/>
        <v>2</v>
      </c>
      <c r="K3382" s="13">
        <f t="shared" si="529"/>
        <v>0</v>
      </c>
      <c r="L3382" s="13">
        <f>VLOOKUP(A3382,febe,2,FALSE)</f>
        <v>2</v>
      </c>
    </row>
    <row r="3383" spans="1:12">
      <c r="A3383" t="s">
        <v>3236</v>
      </c>
      <c r="B3383">
        <f t="shared" si="520"/>
        <v>2</v>
      </c>
      <c r="C3383">
        <f t="shared" si="521"/>
        <v>0</v>
      </c>
      <c r="D3383" s="7">
        <f t="shared" si="522"/>
        <v>2</v>
      </c>
      <c r="E3383">
        <f t="shared" si="523"/>
        <v>0</v>
      </c>
      <c r="F3383">
        <f t="shared" si="524"/>
        <v>2</v>
      </c>
      <c r="G3383" s="11">
        <f t="shared" si="527"/>
        <v>0</v>
      </c>
      <c r="H3383" s="11">
        <f t="shared" si="525"/>
        <v>2</v>
      </c>
      <c r="I3383" s="11">
        <f t="shared" si="528"/>
        <v>0</v>
      </c>
      <c r="J3383" s="11">
        <f t="shared" si="526"/>
        <v>2</v>
      </c>
      <c r="K3383" s="13">
        <f t="shared" si="529"/>
        <v>0</v>
      </c>
      <c r="L3383" s="13">
        <f>VLOOKUP(A3383,febe,2,FALSE)</f>
        <v>2</v>
      </c>
    </row>
    <row r="3384" spans="1:12">
      <c r="A3384" t="s">
        <v>3237</v>
      </c>
      <c r="B3384">
        <f t="shared" si="520"/>
        <v>2</v>
      </c>
      <c r="C3384">
        <f t="shared" si="521"/>
        <v>0</v>
      </c>
      <c r="D3384" s="7">
        <f t="shared" si="522"/>
        <v>2</v>
      </c>
      <c r="E3384">
        <f t="shared" si="523"/>
        <v>0</v>
      </c>
      <c r="F3384">
        <f t="shared" si="524"/>
        <v>2</v>
      </c>
      <c r="G3384" s="11">
        <f t="shared" si="527"/>
        <v>0</v>
      </c>
      <c r="H3384" s="11">
        <f t="shared" si="525"/>
        <v>2</v>
      </c>
      <c r="I3384" s="11">
        <f t="shared" si="528"/>
        <v>0</v>
      </c>
      <c r="J3384" s="11">
        <f t="shared" si="526"/>
        <v>2</v>
      </c>
      <c r="K3384" s="13">
        <f t="shared" si="529"/>
        <v>0</v>
      </c>
      <c r="L3384" s="13">
        <f>VLOOKUP(A3384,febe,2,FALSE)</f>
        <v>2</v>
      </c>
    </row>
    <row r="3385" spans="1:12">
      <c r="A3385" t="s">
        <v>3239</v>
      </c>
      <c r="B3385">
        <f t="shared" si="520"/>
        <v>2</v>
      </c>
      <c r="C3385">
        <f t="shared" si="521"/>
        <v>0</v>
      </c>
      <c r="D3385" s="7">
        <f t="shared" si="522"/>
        <v>2</v>
      </c>
      <c r="E3385">
        <f t="shared" si="523"/>
        <v>0</v>
      </c>
      <c r="F3385">
        <f t="shared" si="524"/>
        <v>2</v>
      </c>
      <c r="G3385" s="11">
        <f t="shared" si="527"/>
        <v>0</v>
      </c>
      <c r="H3385" s="11">
        <f t="shared" si="525"/>
        <v>2</v>
      </c>
      <c r="I3385" s="11">
        <f t="shared" si="528"/>
        <v>0</v>
      </c>
      <c r="J3385" s="11">
        <f t="shared" si="526"/>
        <v>2</v>
      </c>
      <c r="K3385" s="13">
        <f t="shared" si="529"/>
        <v>0</v>
      </c>
      <c r="L3385" s="13">
        <f>VLOOKUP(A3385,febe,2,FALSE)</f>
        <v>2</v>
      </c>
    </row>
    <row r="3386" spans="1:12">
      <c r="A3386" t="s">
        <v>3240</v>
      </c>
      <c r="B3386">
        <f t="shared" si="520"/>
        <v>2</v>
      </c>
      <c r="C3386">
        <f t="shared" si="521"/>
        <v>0</v>
      </c>
      <c r="D3386" s="7">
        <f t="shared" si="522"/>
        <v>2</v>
      </c>
      <c r="E3386">
        <f t="shared" si="523"/>
        <v>0</v>
      </c>
      <c r="F3386">
        <f t="shared" si="524"/>
        <v>2</v>
      </c>
      <c r="G3386" s="11">
        <f t="shared" si="527"/>
        <v>0</v>
      </c>
      <c r="H3386" s="11">
        <f t="shared" si="525"/>
        <v>2</v>
      </c>
      <c r="I3386" s="11">
        <f t="shared" si="528"/>
        <v>0</v>
      </c>
      <c r="J3386" s="11">
        <f t="shared" si="526"/>
        <v>2</v>
      </c>
      <c r="K3386" s="13">
        <f t="shared" si="529"/>
        <v>0</v>
      </c>
      <c r="L3386" s="13">
        <f>VLOOKUP(A3386,febe,2,FALSE)</f>
        <v>2</v>
      </c>
    </row>
    <row r="3387" spans="1:12">
      <c r="A3387" t="s">
        <v>3241</v>
      </c>
      <c r="B3387">
        <f t="shared" si="520"/>
        <v>2</v>
      </c>
      <c r="C3387">
        <f t="shared" si="521"/>
        <v>0</v>
      </c>
      <c r="D3387" s="7">
        <f t="shared" si="522"/>
        <v>2</v>
      </c>
      <c r="E3387">
        <f t="shared" si="523"/>
        <v>0</v>
      </c>
      <c r="F3387">
        <f t="shared" si="524"/>
        <v>2</v>
      </c>
      <c r="G3387" s="11">
        <f t="shared" si="527"/>
        <v>0</v>
      </c>
      <c r="H3387" s="11">
        <f t="shared" si="525"/>
        <v>2</v>
      </c>
      <c r="I3387" s="11">
        <f t="shared" si="528"/>
        <v>0</v>
      </c>
      <c r="J3387" s="11">
        <f t="shared" si="526"/>
        <v>2</v>
      </c>
      <c r="K3387" s="13">
        <f t="shared" si="529"/>
        <v>0</v>
      </c>
      <c r="L3387" s="13">
        <f>VLOOKUP(A3387,febe,2,FALSE)</f>
        <v>2</v>
      </c>
    </row>
    <row r="3388" spans="1:12">
      <c r="A3388" t="s">
        <v>3242</v>
      </c>
      <c r="B3388">
        <f t="shared" si="520"/>
        <v>2</v>
      </c>
      <c r="C3388">
        <f t="shared" si="521"/>
        <v>0</v>
      </c>
      <c r="D3388" s="7">
        <f t="shared" si="522"/>
        <v>2</v>
      </c>
      <c r="E3388">
        <f t="shared" si="523"/>
        <v>0</v>
      </c>
      <c r="F3388">
        <f t="shared" si="524"/>
        <v>2</v>
      </c>
      <c r="G3388" s="11">
        <f t="shared" si="527"/>
        <v>0</v>
      </c>
      <c r="H3388" s="11">
        <f t="shared" si="525"/>
        <v>2</v>
      </c>
      <c r="I3388" s="11">
        <f t="shared" si="528"/>
        <v>0</v>
      </c>
      <c r="J3388" s="11">
        <f t="shared" si="526"/>
        <v>2</v>
      </c>
      <c r="K3388" s="13">
        <f t="shared" si="529"/>
        <v>0</v>
      </c>
      <c r="L3388" s="13">
        <f>VLOOKUP(A3388,febe,2,FALSE)</f>
        <v>2</v>
      </c>
    </row>
    <row r="3389" spans="1:12">
      <c r="A3389" t="s">
        <v>3243</v>
      </c>
      <c r="B3389">
        <f t="shared" si="520"/>
        <v>2</v>
      </c>
      <c r="C3389">
        <f t="shared" si="521"/>
        <v>0</v>
      </c>
      <c r="D3389" s="7">
        <f t="shared" si="522"/>
        <v>2</v>
      </c>
      <c r="E3389">
        <f t="shared" si="523"/>
        <v>0</v>
      </c>
      <c r="F3389">
        <f t="shared" si="524"/>
        <v>2</v>
      </c>
      <c r="G3389" s="11">
        <f t="shared" si="527"/>
        <v>0</v>
      </c>
      <c r="H3389" s="11">
        <f t="shared" si="525"/>
        <v>2</v>
      </c>
      <c r="I3389" s="11">
        <f t="shared" si="528"/>
        <v>0</v>
      </c>
      <c r="J3389" s="11">
        <f t="shared" si="526"/>
        <v>2</v>
      </c>
      <c r="K3389" s="13">
        <f t="shared" si="529"/>
        <v>0</v>
      </c>
      <c r="L3389" s="13">
        <f>VLOOKUP(A3389,febe,2,FALSE)</f>
        <v>2</v>
      </c>
    </row>
    <row r="3390" spans="1:12">
      <c r="A3390" t="s">
        <v>3244</v>
      </c>
      <c r="B3390">
        <f t="shared" si="520"/>
        <v>2</v>
      </c>
      <c r="C3390">
        <f t="shared" si="521"/>
        <v>0</v>
      </c>
      <c r="D3390" s="7">
        <f t="shared" si="522"/>
        <v>2</v>
      </c>
      <c r="E3390">
        <f t="shared" si="523"/>
        <v>0</v>
      </c>
      <c r="F3390">
        <f t="shared" si="524"/>
        <v>2</v>
      </c>
      <c r="G3390" s="11">
        <f t="shared" si="527"/>
        <v>0</v>
      </c>
      <c r="H3390" s="11">
        <f t="shared" si="525"/>
        <v>2</v>
      </c>
      <c r="I3390" s="11">
        <f t="shared" si="528"/>
        <v>0</v>
      </c>
      <c r="J3390" s="11">
        <f t="shared" si="526"/>
        <v>2</v>
      </c>
      <c r="K3390" s="13">
        <f t="shared" si="529"/>
        <v>0</v>
      </c>
      <c r="L3390" s="13">
        <f>VLOOKUP(A3390,febe,2,FALSE)</f>
        <v>2</v>
      </c>
    </row>
    <row r="3391" spans="1:12">
      <c r="A3391" t="s">
        <v>1941</v>
      </c>
      <c r="B3391">
        <f t="shared" si="520"/>
        <v>5</v>
      </c>
      <c r="C3391">
        <f t="shared" si="521"/>
        <v>0</v>
      </c>
      <c r="D3391" s="7">
        <f t="shared" si="522"/>
        <v>5</v>
      </c>
      <c r="E3391">
        <f t="shared" si="523"/>
        <v>-1</v>
      </c>
      <c r="F3391">
        <f t="shared" si="524"/>
        <v>4</v>
      </c>
      <c r="G3391" s="11">
        <f t="shared" si="527"/>
        <v>0</v>
      </c>
      <c r="H3391" s="11">
        <f t="shared" si="525"/>
        <v>4</v>
      </c>
      <c r="I3391" s="11">
        <f t="shared" si="528"/>
        <v>0</v>
      </c>
      <c r="J3391" s="11">
        <f t="shared" si="526"/>
        <v>4</v>
      </c>
      <c r="K3391" s="13">
        <f t="shared" si="529"/>
        <v>-2</v>
      </c>
      <c r="L3391" s="13">
        <f>VLOOKUP(A3391,febe,2,FALSE)</f>
        <v>2</v>
      </c>
    </row>
    <row r="3392" spans="1:12">
      <c r="A3392" t="s">
        <v>3246</v>
      </c>
      <c r="B3392">
        <f t="shared" si="520"/>
        <v>2</v>
      </c>
      <c r="C3392">
        <f t="shared" si="521"/>
        <v>0</v>
      </c>
      <c r="D3392" s="7">
        <f t="shared" si="522"/>
        <v>2</v>
      </c>
      <c r="E3392">
        <f t="shared" si="523"/>
        <v>0</v>
      </c>
      <c r="F3392">
        <f t="shared" si="524"/>
        <v>2</v>
      </c>
      <c r="G3392" s="11">
        <f t="shared" si="527"/>
        <v>0</v>
      </c>
      <c r="H3392" s="11">
        <f t="shared" si="525"/>
        <v>2</v>
      </c>
      <c r="I3392" s="11">
        <f t="shared" si="528"/>
        <v>0</v>
      </c>
      <c r="J3392" s="11">
        <f t="shared" si="526"/>
        <v>2</v>
      </c>
      <c r="K3392" s="13">
        <f t="shared" si="529"/>
        <v>0</v>
      </c>
      <c r="L3392" s="13">
        <f>VLOOKUP(A3392,febe,2,FALSE)</f>
        <v>2</v>
      </c>
    </row>
    <row r="3393" spans="1:12">
      <c r="A3393" t="s">
        <v>3247</v>
      </c>
      <c r="B3393">
        <f t="shared" si="520"/>
        <v>2</v>
      </c>
      <c r="C3393">
        <f t="shared" si="521"/>
        <v>0</v>
      </c>
      <c r="D3393" s="7">
        <f t="shared" si="522"/>
        <v>2</v>
      </c>
      <c r="E3393">
        <f t="shared" si="523"/>
        <v>0</v>
      </c>
      <c r="F3393">
        <f t="shared" si="524"/>
        <v>2</v>
      </c>
      <c r="G3393" s="11">
        <f t="shared" si="527"/>
        <v>0</v>
      </c>
      <c r="H3393" s="11">
        <f t="shared" si="525"/>
        <v>2</v>
      </c>
      <c r="I3393" s="11">
        <f t="shared" si="528"/>
        <v>0</v>
      </c>
      <c r="J3393" s="11">
        <f t="shared" si="526"/>
        <v>2</v>
      </c>
      <c r="K3393" s="13">
        <f t="shared" si="529"/>
        <v>0</v>
      </c>
      <c r="L3393" s="13">
        <f>VLOOKUP(A3393,febe,2,FALSE)</f>
        <v>2</v>
      </c>
    </row>
    <row r="3394" spans="1:12">
      <c r="A3394" t="s">
        <v>3248</v>
      </c>
      <c r="B3394">
        <f t="shared" ref="B3394:B3457" si="530">VLOOKUP(A3394,nov,2,FALSE)</f>
        <v>2</v>
      </c>
      <c r="C3394">
        <f t="shared" ref="C3394:C3457" si="531">D3394-B3394</f>
        <v>0</v>
      </c>
      <c r="D3394" s="7">
        <f t="shared" ref="D3394:D3457" si="532">VLOOKUP(A3394,feb,2,FALSE)</f>
        <v>2</v>
      </c>
      <c r="E3394">
        <f t="shared" ref="E3394:E3457" si="533">F3394-D3394</f>
        <v>0</v>
      </c>
      <c r="F3394">
        <f t="shared" ref="F3394:F3457" si="534">VLOOKUP(A3394,May,2,FALSE)</f>
        <v>2</v>
      </c>
      <c r="G3394" s="11">
        <f t="shared" si="527"/>
        <v>0</v>
      </c>
      <c r="H3394" s="11">
        <f t="shared" ref="H3394:H3457" si="535">VLOOKUP(A3394,auge,2,FALSE)</f>
        <v>2</v>
      </c>
      <c r="I3394" s="11">
        <f t="shared" si="528"/>
        <v>0</v>
      </c>
      <c r="J3394" s="11">
        <f t="shared" ref="J3394:J3457" si="536">VLOOKUP(A3394,DECE,2,FALSE)</f>
        <v>2</v>
      </c>
      <c r="K3394" s="13">
        <f t="shared" si="529"/>
        <v>0</v>
      </c>
      <c r="L3394" s="13">
        <f>VLOOKUP(A3394,febe,2,FALSE)</f>
        <v>2</v>
      </c>
    </row>
    <row r="3395" spans="1:12">
      <c r="A3395" t="s">
        <v>2571</v>
      </c>
      <c r="B3395">
        <f t="shared" si="530"/>
        <v>3</v>
      </c>
      <c r="C3395">
        <f t="shared" si="531"/>
        <v>0</v>
      </c>
      <c r="D3395" s="7">
        <f t="shared" si="532"/>
        <v>3</v>
      </c>
      <c r="E3395">
        <f t="shared" si="533"/>
        <v>0</v>
      </c>
      <c r="F3395">
        <f t="shared" si="534"/>
        <v>3</v>
      </c>
      <c r="G3395" s="11">
        <f t="shared" ref="G3395:G3458" si="537">H3395-F3395</f>
        <v>0</v>
      </c>
      <c r="H3395" s="11">
        <f t="shared" si="535"/>
        <v>3</v>
      </c>
      <c r="I3395" s="11">
        <f t="shared" ref="I3395:I3458" si="538">J3395-H3395</f>
        <v>0</v>
      </c>
      <c r="J3395" s="11">
        <f t="shared" si="536"/>
        <v>3</v>
      </c>
      <c r="K3395" s="13">
        <f t="shared" ref="K3395:K3458" si="539">L3395-J3395</f>
        <v>-1</v>
      </c>
      <c r="L3395" s="13">
        <f>VLOOKUP(A3395,febe,2,FALSE)</f>
        <v>2</v>
      </c>
    </row>
    <row r="3396" spans="1:12">
      <c r="A3396" t="s">
        <v>3249</v>
      </c>
      <c r="B3396">
        <f t="shared" si="530"/>
        <v>2</v>
      </c>
      <c r="C3396">
        <f t="shared" si="531"/>
        <v>0</v>
      </c>
      <c r="D3396" s="7">
        <f t="shared" si="532"/>
        <v>2</v>
      </c>
      <c r="E3396">
        <f t="shared" si="533"/>
        <v>0</v>
      </c>
      <c r="F3396">
        <f t="shared" si="534"/>
        <v>2</v>
      </c>
      <c r="G3396" s="11">
        <f t="shared" si="537"/>
        <v>0</v>
      </c>
      <c r="H3396" s="11">
        <f t="shared" si="535"/>
        <v>2</v>
      </c>
      <c r="I3396" s="11">
        <f t="shared" si="538"/>
        <v>0</v>
      </c>
      <c r="J3396" s="11">
        <f t="shared" si="536"/>
        <v>2</v>
      </c>
      <c r="K3396" s="13">
        <f t="shared" si="539"/>
        <v>0</v>
      </c>
      <c r="L3396" s="13">
        <f>VLOOKUP(A3396,febe,2,FALSE)</f>
        <v>2</v>
      </c>
    </row>
    <row r="3397" spans="1:12">
      <c r="A3397" t="s">
        <v>3250</v>
      </c>
      <c r="B3397">
        <f t="shared" si="530"/>
        <v>2</v>
      </c>
      <c r="C3397">
        <f t="shared" si="531"/>
        <v>0</v>
      </c>
      <c r="D3397" s="7">
        <f t="shared" si="532"/>
        <v>2</v>
      </c>
      <c r="E3397">
        <f t="shared" si="533"/>
        <v>0</v>
      </c>
      <c r="F3397">
        <f t="shared" si="534"/>
        <v>2</v>
      </c>
      <c r="G3397" s="11">
        <f t="shared" si="537"/>
        <v>0</v>
      </c>
      <c r="H3397" s="11">
        <f t="shared" si="535"/>
        <v>2</v>
      </c>
      <c r="I3397" s="11">
        <f t="shared" si="538"/>
        <v>0</v>
      </c>
      <c r="J3397" s="11">
        <f t="shared" si="536"/>
        <v>2</v>
      </c>
      <c r="K3397" s="13">
        <f t="shared" si="539"/>
        <v>0</v>
      </c>
      <c r="L3397" s="13">
        <f>VLOOKUP(A3397,febe,2,FALSE)</f>
        <v>2</v>
      </c>
    </row>
    <row r="3398" spans="1:12">
      <c r="A3398" t="s">
        <v>3252</v>
      </c>
      <c r="B3398">
        <f t="shared" si="530"/>
        <v>2</v>
      </c>
      <c r="C3398">
        <f t="shared" si="531"/>
        <v>0</v>
      </c>
      <c r="D3398" s="7">
        <f t="shared" si="532"/>
        <v>2</v>
      </c>
      <c r="E3398">
        <f t="shared" si="533"/>
        <v>0</v>
      </c>
      <c r="F3398">
        <f t="shared" si="534"/>
        <v>2</v>
      </c>
      <c r="G3398" s="11">
        <f t="shared" si="537"/>
        <v>0</v>
      </c>
      <c r="H3398" s="11">
        <f t="shared" si="535"/>
        <v>2</v>
      </c>
      <c r="I3398" s="11">
        <f t="shared" si="538"/>
        <v>0</v>
      </c>
      <c r="J3398" s="11">
        <f t="shared" si="536"/>
        <v>2</v>
      </c>
      <c r="K3398" s="13">
        <f t="shared" si="539"/>
        <v>0</v>
      </c>
      <c r="L3398" s="13">
        <f>VLOOKUP(A3398,febe,2,FALSE)</f>
        <v>2</v>
      </c>
    </row>
    <row r="3399" spans="1:12">
      <c r="A3399" t="s">
        <v>3253</v>
      </c>
      <c r="B3399">
        <f t="shared" si="530"/>
        <v>2</v>
      </c>
      <c r="C3399">
        <f t="shared" si="531"/>
        <v>0</v>
      </c>
      <c r="D3399" s="7">
        <f t="shared" si="532"/>
        <v>2</v>
      </c>
      <c r="E3399">
        <f t="shared" si="533"/>
        <v>0</v>
      </c>
      <c r="F3399">
        <f t="shared" si="534"/>
        <v>2</v>
      </c>
      <c r="G3399" s="11">
        <f t="shared" si="537"/>
        <v>0</v>
      </c>
      <c r="H3399" s="11">
        <f t="shared" si="535"/>
        <v>2</v>
      </c>
      <c r="I3399" s="11">
        <f t="shared" si="538"/>
        <v>0</v>
      </c>
      <c r="J3399" s="11">
        <f t="shared" si="536"/>
        <v>2</v>
      </c>
      <c r="K3399" s="13">
        <f t="shared" si="539"/>
        <v>0</v>
      </c>
      <c r="L3399" s="13">
        <f>VLOOKUP(A3399,febe,2,FALSE)</f>
        <v>2</v>
      </c>
    </row>
    <row r="3400" spans="1:12">
      <c r="A3400" t="s">
        <v>3257</v>
      </c>
      <c r="B3400">
        <f t="shared" si="530"/>
        <v>2</v>
      </c>
      <c r="C3400">
        <f t="shared" si="531"/>
        <v>0</v>
      </c>
      <c r="D3400" s="7">
        <f t="shared" si="532"/>
        <v>2</v>
      </c>
      <c r="E3400">
        <f t="shared" si="533"/>
        <v>0</v>
      </c>
      <c r="F3400">
        <f t="shared" si="534"/>
        <v>2</v>
      </c>
      <c r="G3400" s="11">
        <f t="shared" si="537"/>
        <v>0</v>
      </c>
      <c r="H3400" s="11">
        <f t="shared" si="535"/>
        <v>2</v>
      </c>
      <c r="I3400" s="11">
        <f t="shared" si="538"/>
        <v>0</v>
      </c>
      <c r="J3400" s="11">
        <f t="shared" si="536"/>
        <v>2</v>
      </c>
      <c r="K3400" s="13">
        <f t="shared" si="539"/>
        <v>0</v>
      </c>
      <c r="L3400" s="13">
        <f>VLOOKUP(A3400,febe,2,FALSE)</f>
        <v>2</v>
      </c>
    </row>
    <row r="3401" spans="1:12">
      <c r="A3401" t="s">
        <v>3258</v>
      </c>
      <c r="B3401">
        <f t="shared" si="530"/>
        <v>2</v>
      </c>
      <c r="C3401">
        <f t="shared" si="531"/>
        <v>0</v>
      </c>
      <c r="D3401" s="7">
        <f t="shared" si="532"/>
        <v>2</v>
      </c>
      <c r="E3401">
        <f t="shared" si="533"/>
        <v>0</v>
      </c>
      <c r="F3401">
        <f t="shared" si="534"/>
        <v>2</v>
      </c>
      <c r="G3401" s="11">
        <f t="shared" si="537"/>
        <v>0</v>
      </c>
      <c r="H3401" s="11">
        <f t="shared" si="535"/>
        <v>2</v>
      </c>
      <c r="I3401" s="11">
        <f t="shared" si="538"/>
        <v>0</v>
      </c>
      <c r="J3401" s="11">
        <f t="shared" si="536"/>
        <v>2</v>
      </c>
      <c r="K3401" s="13">
        <f t="shared" si="539"/>
        <v>0</v>
      </c>
      <c r="L3401" s="13">
        <f>VLOOKUP(A3401,febe,2,FALSE)</f>
        <v>2</v>
      </c>
    </row>
    <row r="3402" spans="1:12">
      <c r="A3402" t="s">
        <v>3259</v>
      </c>
      <c r="B3402">
        <f t="shared" si="530"/>
        <v>2</v>
      </c>
      <c r="C3402">
        <f t="shared" si="531"/>
        <v>0</v>
      </c>
      <c r="D3402" s="7">
        <f t="shared" si="532"/>
        <v>2</v>
      </c>
      <c r="E3402">
        <f t="shared" si="533"/>
        <v>0</v>
      </c>
      <c r="F3402">
        <f t="shared" si="534"/>
        <v>2</v>
      </c>
      <c r="G3402" s="11">
        <f t="shared" si="537"/>
        <v>0</v>
      </c>
      <c r="H3402" s="11">
        <f t="shared" si="535"/>
        <v>2</v>
      </c>
      <c r="I3402" s="11">
        <f t="shared" si="538"/>
        <v>0</v>
      </c>
      <c r="J3402" s="11">
        <f t="shared" si="536"/>
        <v>2</v>
      </c>
      <c r="K3402" s="13">
        <f t="shared" si="539"/>
        <v>0</v>
      </c>
      <c r="L3402" s="13">
        <f>VLOOKUP(A3402,febe,2,FALSE)</f>
        <v>2</v>
      </c>
    </row>
    <row r="3403" spans="1:12">
      <c r="A3403" t="s">
        <v>3260</v>
      </c>
      <c r="B3403">
        <f t="shared" si="530"/>
        <v>2</v>
      </c>
      <c r="C3403">
        <f t="shared" si="531"/>
        <v>0</v>
      </c>
      <c r="D3403" s="7">
        <f t="shared" si="532"/>
        <v>2</v>
      </c>
      <c r="E3403">
        <f t="shared" si="533"/>
        <v>0</v>
      </c>
      <c r="F3403">
        <f t="shared" si="534"/>
        <v>2</v>
      </c>
      <c r="G3403" s="11">
        <f t="shared" si="537"/>
        <v>0</v>
      </c>
      <c r="H3403" s="11">
        <f t="shared" si="535"/>
        <v>2</v>
      </c>
      <c r="I3403" s="11">
        <f t="shared" si="538"/>
        <v>0</v>
      </c>
      <c r="J3403" s="11">
        <f t="shared" si="536"/>
        <v>2</v>
      </c>
      <c r="K3403" s="13">
        <f t="shared" si="539"/>
        <v>0</v>
      </c>
      <c r="L3403" s="13">
        <f>VLOOKUP(A3403,febe,2,FALSE)</f>
        <v>2</v>
      </c>
    </row>
    <row r="3404" spans="1:12">
      <c r="A3404" t="s">
        <v>2573</v>
      </c>
      <c r="B3404">
        <f t="shared" si="530"/>
        <v>3</v>
      </c>
      <c r="C3404">
        <f t="shared" si="531"/>
        <v>0</v>
      </c>
      <c r="D3404" s="7">
        <f t="shared" si="532"/>
        <v>3</v>
      </c>
      <c r="E3404">
        <f t="shared" si="533"/>
        <v>0</v>
      </c>
      <c r="F3404">
        <f t="shared" si="534"/>
        <v>3</v>
      </c>
      <c r="G3404" s="11">
        <f t="shared" si="537"/>
        <v>0</v>
      </c>
      <c r="H3404" s="11">
        <f t="shared" si="535"/>
        <v>3</v>
      </c>
      <c r="I3404" s="11">
        <f t="shared" si="538"/>
        <v>0</v>
      </c>
      <c r="J3404" s="11">
        <f t="shared" si="536"/>
        <v>3</v>
      </c>
      <c r="K3404" s="13">
        <f t="shared" si="539"/>
        <v>-1</v>
      </c>
      <c r="L3404" s="13">
        <f>VLOOKUP(A3404,febe,2,FALSE)</f>
        <v>2</v>
      </c>
    </row>
    <row r="3405" spans="1:12">
      <c r="A3405" t="s">
        <v>3261</v>
      </c>
      <c r="B3405">
        <f t="shared" si="530"/>
        <v>2</v>
      </c>
      <c r="C3405">
        <f t="shared" si="531"/>
        <v>0</v>
      </c>
      <c r="D3405" s="7">
        <f t="shared" si="532"/>
        <v>2</v>
      </c>
      <c r="E3405">
        <f t="shared" si="533"/>
        <v>0</v>
      </c>
      <c r="F3405">
        <f t="shared" si="534"/>
        <v>2</v>
      </c>
      <c r="G3405" s="11">
        <f t="shared" si="537"/>
        <v>0</v>
      </c>
      <c r="H3405" s="11">
        <f t="shared" si="535"/>
        <v>2</v>
      </c>
      <c r="I3405" s="11">
        <f t="shared" si="538"/>
        <v>0</v>
      </c>
      <c r="J3405" s="11">
        <f t="shared" si="536"/>
        <v>2</v>
      </c>
      <c r="K3405" s="13">
        <f t="shared" si="539"/>
        <v>0</v>
      </c>
      <c r="L3405" s="13">
        <f>VLOOKUP(A3405,febe,2,FALSE)</f>
        <v>2</v>
      </c>
    </row>
    <row r="3406" spans="1:12">
      <c r="A3406" t="s">
        <v>3262</v>
      </c>
      <c r="B3406">
        <f t="shared" si="530"/>
        <v>2</v>
      </c>
      <c r="C3406">
        <f t="shared" si="531"/>
        <v>0</v>
      </c>
      <c r="D3406" s="7">
        <f t="shared" si="532"/>
        <v>2</v>
      </c>
      <c r="E3406">
        <f t="shared" si="533"/>
        <v>0</v>
      </c>
      <c r="F3406">
        <f t="shared" si="534"/>
        <v>2</v>
      </c>
      <c r="G3406" s="11">
        <f t="shared" si="537"/>
        <v>0</v>
      </c>
      <c r="H3406" s="11">
        <f t="shared" si="535"/>
        <v>2</v>
      </c>
      <c r="I3406" s="11">
        <f t="shared" si="538"/>
        <v>0</v>
      </c>
      <c r="J3406" s="11">
        <f t="shared" si="536"/>
        <v>2</v>
      </c>
      <c r="K3406" s="13">
        <f t="shared" si="539"/>
        <v>0</v>
      </c>
      <c r="L3406" s="13">
        <f>VLOOKUP(A3406,febe,2,FALSE)</f>
        <v>2</v>
      </c>
    </row>
    <row r="3407" spans="1:12">
      <c r="A3407" t="s">
        <v>3263</v>
      </c>
      <c r="B3407">
        <f t="shared" si="530"/>
        <v>2</v>
      </c>
      <c r="C3407">
        <f t="shared" si="531"/>
        <v>0</v>
      </c>
      <c r="D3407" s="7">
        <f t="shared" si="532"/>
        <v>2</v>
      </c>
      <c r="E3407">
        <f t="shared" si="533"/>
        <v>0</v>
      </c>
      <c r="F3407">
        <f t="shared" si="534"/>
        <v>2</v>
      </c>
      <c r="G3407" s="11">
        <f t="shared" si="537"/>
        <v>0</v>
      </c>
      <c r="H3407" s="11">
        <f t="shared" si="535"/>
        <v>2</v>
      </c>
      <c r="I3407" s="11">
        <f t="shared" si="538"/>
        <v>0</v>
      </c>
      <c r="J3407" s="11">
        <f t="shared" si="536"/>
        <v>2</v>
      </c>
      <c r="K3407" s="13">
        <f t="shared" si="539"/>
        <v>0</v>
      </c>
      <c r="L3407" s="13">
        <f>VLOOKUP(A3407,febe,2,FALSE)</f>
        <v>2</v>
      </c>
    </row>
    <row r="3408" spans="1:12">
      <c r="A3408" t="s">
        <v>3264</v>
      </c>
      <c r="B3408">
        <f t="shared" si="530"/>
        <v>2</v>
      </c>
      <c r="C3408">
        <f t="shared" si="531"/>
        <v>0</v>
      </c>
      <c r="D3408" s="7">
        <f t="shared" si="532"/>
        <v>2</v>
      </c>
      <c r="E3408">
        <f t="shared" si="533"/>
        <v>0</v>
      </c>
      <c r="F3408">
        <f t="shared" si="534"/>
        <v>2</v>
      </c>
      <c r="G3408" s="11">
        <f t="shared" si="537"/>
        <v>0</v>
      </c>
      <c r="H3408" s="11">
        <f t="shared" si="535"/>
        <v>2</v>
      </c>
      <c r="I3408" s="11">
        <f t="shared" si="538"/>
        <v>0</v>
      </c>
      <c r="J3408" s="11">
        <f t="shared" si="536"/>
        <v>2</v>
      </c>
      <c r="K3408" s="13">
        <f t="shared" si="539"/>
        <v>0</v>
      </c>
      <c r="L3408" s="13">
        <f>VLOOKUP(A3408,febe,2,FALSE)</f>
        <v>2</v>
      </c>
    </row>
    <row r="3409" spans="1:12">
      <c r="A3409" t="s">
        <v>3265</v>
      </c>
      <c r="B3409">
        <f t="shared" si="530"/>
        <v>2</v>
      </c>
      <c r="C3409">
        <f t="shared" si="531"/>
        <v>0</v>
      </c>
      <c r="D3409" s="7">
        <f t="shared" si="532"/>
        <v>2</v>
      </c>
      <c r="E3409">
        <f t="shared" si="533"/>
        <v>0</v>
      </c>
      <c r="F3409">
        <f t="shared" si="534"/>
        <v>2</v>
      </c>
      <c r="G3409" s="11">
        <f t="shared" si="537"/>
        <v>0</v>
      </c>
      <c r="H3409" s="11">
        <f t="shared" si="535"/>
        <v>2</v>
      </c>
      <c r="I3409" s="11">
        <f t="shared" si="538"/>
        <v>0</v>
      </c>
      <c r="J3409" s="11">
        <f t="shared" si="536"/>
        <v>2</v>
      </c>
      <c r="K3409" s="13">
        <f t="shared" si="539"/>
        <v>0</v>
      </c>
      <c r="L3409" s="13">
        <f>VLOOKUP(A3409,febe,2,FALSE)</f>
        <v>2</v>
      </c>
    </row>
    <row r="3410" spans="1:12">
      <c r="A3410" t="s">
        <v>3266</v>
      </c>
      <c r="B3410">
        <f t="shared" si="530"/>
        <v>2</v>
      </c>
      <c r="C3410">
        <f t="shared" si="531"/>
        <v>0</v>
      </c>
      <c r="D3410" s="7">
        <f t="shared" si="532"/>
        <v>2</v>
      </c>
      <c r="E3410">
        <f t="shared" si="533"/>
        <v>0</v>
      </c>
      <c r="F3410">
        <f t="shared" si="534"/>
        <v>2</v>
      </c>
      <c r="G3410" s="11">
        <f t="shared" si="537"/>
        <v>0</v>
      </c>
      <c r="H3410" s="11">
        <f t="shared" si="535"/>
        <v>2</v>
      </c>
      <c r="I3410" s="11">
        <f t="shared" si="538"/>
        <v>0</v>
      </c>
      <c r="J3410" s="11">
        <f t="shared" si="536"/>
        <v>2</v>
      </c>
      <c r="K3410" s="13">
        <f t="shared" si="539"/>
        <v>0</v>
      </c>
      <c r="L3410" s="13">
        <f>VLOOKUP(A3410,febe,2,FALSE)</f>
        <v>2</v>
      </c>
    </row>
    <row r="3411" spans="1:12">
      <c r="A3411" t="s">
        <v>3267</v>
      </c>
      <c r="B3411">
        <f t="shared" si="530"/>
        <v>2</v>
      </c>
      <c r="C3411">
        <f t="shared" si="531"/>
        <v>0</v>
      </c>
      <c r="D3411" s="7">
        <f t="shared" si="532"/>
        <v>2</v>
      </c>
      <c r="E3411">
        <f t="shared" si="533"/>
        <v>0</v>
      </c>
      <c r="F3411">
        <f t="shared" si="534"/>
        <v>2</v>
      </c>
      <c r="G3411" s="11">
        <f t="shared" si="537"/>
        <v>0</v>
      </c>
      <c r="H3411" s="11">
        <f t="shared" si="535"/>
        <v>2</v>
      </c>
      <c r="I3411" s="11">
        <f t="shared" si="538"/>
        <v>0</v>
      </c>
      <c r="J3411" s="11">
        <f t="shared" si="536"/>
        <v>2</v>
      </c>
      <c r="K3411" s="13">
        <f t="shared" si="539"/>
        <v>0</v>
      </c>
      <c r="L3411" s="13">
        <f>VLOOKUP(A3411,febe,2,FALSE)</f>
        <v>2</v>
      </c>
    </row>
    <row r="3412" spans="1:12">
      <c r="A3412" t="s">
        <v>3268</v>
      </c>
      <c r="B3412">
        <f t="shared" si="530"/>
        <v>2</v>
      </c>
      <c r="C3412">
        <f t="shared" si="531"/>
        <v>0</v>
      </c>
      <c r="D3412" s="7">
        <f t="shared" si="532"/>
        <v>2</v>
      </c>
      <c r="E3412">
        <f t="shared" si="533"/>
        <v>0</v>
      </c>
      <c r="F3412">
        <f t="shared" si="534"/>
        <v>2</v>
      </c>
      <c r="G3412" s="11">
        <f t="shared" si="537"/>
        <v>0</v>
      </c>
      <c r="H3412" s="11">
        <f t="shared" si="535"/>
        <v>2</v>
      </c>
      <c r="I3412" s="11">
        <f t="shared" si="538"/>
        <v>0</v>
      </c>
      <c r="J3412" s="11">
        <f t="shared" si="536"/>
        <v>2</v>
      </c>
      <c r="K3412" s="13">
        <f t="shared" si="539"/>
        <v>0</v>
      </c>
      <c r="L3412" s="13">
        <f>VLOOKUP(A3412,febe,2,FALSE)</f>
        <v>2</v>
      </c>
    </row>
    <row r="3413" spans="1:12">
      <c r="A3413" t="s">
        <v>5558</v>
      </c>
      <c r="B3413" t="e">
        <f t="shared" si="530"/>
        <v>#N/A</v>
      </c>
      <c r="C3413" t="e">
        <f t="shared" si="531"/>
        <v>#N/A</v>
      </c>
      <c r="D3413" s="7" t="e">
        <f t="shared" si="532"/>
        <v>#N/A</v>
      </c>
      <c r="E3413" t="e">
        <f t="shared" si="533"/>
        <v>#N/A</v>
      </c>
      <c r="F3413" t="e">
        <f t="shared" si="534"/>
        <v>#N/A</v>
      </c>
      <c r="G3413" s="11" t="e">
        <f t="shared" si="537"/>
        <v>#N/A</v>
      </c>
      <c r="H3413" s="11">
        <f t="shared" si="535"/>
        <v>1</v>
      </c>
      <c r="I3413" s="11">
        <f t="shared" si="538"/>
        <v>0</v>
      </c>
      <c r="J3413" s="11">
        <f t="shared" si="536"/>
        <v>1</v>
      </c>
      <c r="K3413" s="13">
        <f t="shared" si="539"/>
        <v>1</v>
      </c>
      <c r="L3413" s="13">
        <f>VLOOKUP(A3413,febe,2,FALSE)</f>
        <v>2</v>
      </c>
    </row>
    <row r="3414" spans="1:12">
      <c r="A3414" t="s">
        <v>3270</v>
      </c>
      <c r="B3414">
        <f t="shared" si="530"/>
        <v>2</v>
      </c>
      <c r="C3414">
        <f t="shared" si="531"/>
        <v>0</v>
      </c>
      <c r="D3414" s="7">
        <f t="shared" si="532"/>
        <v>2</v>
      </c>
      <c r="E3414">
        <f t="shared" si="533"/>
        <v>0</v>
      </c>
      <c r="F3414">
        <f t="shared" si="534"/>
        <v>2</v>
      </c>
      <c r="G3414" s="11">
        <f t="shared" si="537"/>
        <v>0</v>
      </c>
      <c r="H3414" s="11">
        <f t="shared" si="535"/>
        <v>2</v>
      </c>
      <c r="I3414" s="11">
        <f t="shared" si="538"/>
        <v>0</v>
      </c>
      <c r="J3414" s="11">
        <f t="shared" si="536"/>
        <v>2</v>
      </c>
      <c r="K3414" s="13">
        <f t="shared" si="539"/>
        <v>0</v>
      </c>
      <c r="L3414" s="13">
        <f>VLOOKUP(A3414,febe,2,FALSE)</f>
        <v>2</v>
      </c>
    </row>
    <row r="3415" spans="1:12">
      <c r="A3415" t="s">
        <v>3271</v>
      </c>
      <c r="B3415">
        <f t="shared" si="530"/>
        <v>2</v>
      </c>
      <c r="C3415">
        <f t="shared" si="531"/>
        <v>0</v>
      </c>
      <c r="D3415" s="7">
        <f t="shared" si="532"/>
        <v>2</v>
      </c>
      <c r="E3415">
        <f t="shared" si="533"/>
        <v>0</v>
      </c>
      <c r="F3415">
        <f t="shared" si="534"/>
        <v>2</v>
      </c>
      <c r="G3415" s="11">
        <f t="shared" si="537"/>
        <v>0</v>
      </c>
      <c r="H3415" s="11">
        <f t="shared" si="535"/>
        <v>2</v>
      </c>
      <c r="I3415" s="11">
        <f t="shared" si="538"/>
        <v>0</v>
      </c>
      <c r="J3415" s="11">
        <f t="shared" si="536"/>
        <v>2</v>
      </c>
      <c r="K3415" s="13">
        <f t="shared" si="539"/>
        <v>0</v>
      </c>
      <c r="L3415" s="13">
        <f>VLOOKUP(A3415,febe,2,FALSE)</f>
        <v>2</v>
      </c>
    </row>
    <row r="3416" spans="1:12">
      <c r="A3416" t="s">
        <v>3272</v>
      </c>
      <c r="B3416">
        <f t="shared" si="530"/>
        <v>2</v>
      </c>
      <c r="C3416">
        <f t="shared" si="531"/>
        <v>0</v>
      </c>
      <c r="D3416" s="7">
        <f t="shared" si="532"/>
        <v>2</v>
      </c>
      <c r="E3416">
        <f t="shared" si="533"/>
        <v>0</v>
      </c>
      <c r="F3416">
        <f t="shared" si="534"/>
        <v>2</v>
      </c>
      <c r="G3416" s="11">
        <f t="shared" si="537"/>
        <v>0</v>
      </c>
      <c r="H3416" s="11">
        <f t="shared" si="535"/>
        <v>2</v>
      </c>
      <c r="I3416" s="11">
        <f t="shared" si="538"/>
        <v>0</v>
      </c>
      <c r="J3416" s="11">
        <f t="shared" si="536"/>
        <v>2</v>
      </c>
      <c r="K3416" s="13">
        <f t="shared" si="539"/>
        <v>0</v>
      </c>
      <c r="L3416" s="13">
        <f>VLOOKUP(A3416,febe,2,FALSE)</f>
        <v>2</v>
      </c>
    </row>
    <row r="3417" spans="1:12">
      <c r="A3417" t="s">
        <v>3274</v>
      </c>
      <c r="B3417">
        <f t="shared" si="530"/>
        <v>2</v>
      </c>
      <c r="C3417">
        <f t="shared" si="531"/>
        <v>0</v>
      </c>
      <c r="D3417" s="7">
        <f t="shared" si="532"/>
        <v>2</v>
      </c>
      <c r="E3417">
        <f t="shared" si="533"/>
        <v>0</v>
      </c>
      <c r="F3417">
        <f t="shared" si="534"/>
        <v>2</v>
      </c>
      <c r="G3417" s="11">
        <f t="shared" si="537"/>
        <v>0</v>
      </c>
      <c r="H3417" s="11">
        <f t="shared" si="535"/>
        <v>2</v>
      </c>
      <c r="I3417" s="11">
        <f t="shared" si="538"/>
        <v>0</v>
      </c>
      <c r="J3417" s="11">
        <f t="shared" si="536"/>
        <v>2</v>
      </c>
      <c r="K3417" s="13">
        <f t="shared" si="539"/>
        <v>0</v>
      </c>
      <c r="L3417" s="13">
        <f>VLOOKUP(A3417,febe,2,FALSE)</f>
        <v>2</v>
      </c>
    </row>
    <row r="3418" spans="1:12">
      <c r="A3418" t="s">
        <v>3275</v>
      </c>
      <c r="B3418">
        <f t="shared" si="530"/>
        <v>2</v>
      </c>
      <c r="C3418">
        <f t="shared" si="531"/>
        <v>0</v>
      </c>
      <c r="D3418" s="7">
        <f t="shared" si="532"/>
        <v>2</v>
      </c>
      <c r="E3418">
        <f t="shared" si="533"/>
        <v>0</v>
      </c>
      <c r="F3418">
        <f t="shared" si="534"/>
        <v>2</v>
      </c>
      <c r="G3418" s="11">
        <f t="shared" si="537"/>
        <v>0</v>
      </c>
      <c r="H3418" s="11">
        <f t="shared" si="535"/>
        <v>2</v>
      </c>
      <c r="I3418" s="11">
        <f t="shared" si="538"/>
        <v>0</v>
      </c>
      <c r="J3418" s="11">
        <f t="shared" si="536"/>
        <v>2</v>
      </c>
      <c r="K3418" s="13">
        <f t="shared" si="539"/>
        <v>0</v>
      </c>
      <c r="L3418" s="13">
        <f>VLOOKUP(A3418,febe,2,FALSE)</f>
        <v>2</v>
      </c>
    </row>
    <row r="3419" spans="1:12">
      <c r="A3419" t="s">
        <v>5020</v>
      </c>
      <c r="B3419">
        <f t="shared" si="530"/>
        <v>1</v>
      </c>
      <c r="C3419">
        <f t="shared" si="531"/>
        <v>0</v>
      </c>
      <c r="D3419" s="7">
        <f t="shared" si="532"/>
        <v>1</v>
      </c>
      <c r="E3419">
        <f t="shared" si="533"/>
        <v>0</v>
      </c>
      <c r="F3419">
        <f t="shared" si="534"/>
        <v>1</v>
      </c>
      <c r="G3419" s="11">
        <f t="shared" si="537"/>
        <v>1</v>
      </c>
      <c r="H3419" s="11">
        <f t="shared" si="535"/>
        <v>2</v>
      </c>
      <c r="I3419" s="11">
        <f t="shared" si="538"/>
        <v>0</v>
      </c>
      <c r="J3419" s="11">
        <f t="shared" si="536"/>
        <v>2</v>
      </c>
      <c r="K3419" s="13">
        <f t="shared" si="539"/>
        <v>0</v>
      </c>
      <c r="L3419" s="13">
        <f>VLOOKUP(A3419,febe,2,FALSE)</f>
        <v>2</v>
      </c>
    </row>
    <row r="3420" spans="1:12">
      <c r="A3420" t="s">
        <v>3276</v>
      </c>
      <c r="B3420">
        <f t="shared" si="530"/>
        <v>2</v>
      </c>
      <c r="C3420">
        <f t="shared" si="531"/>
        <v>0</v>
      </c>
      <c r="D3420" s="7">
        <f t="shared" si="532"/>
        <v>2</v>
      </c>
      <c r="E3420">
        <f t="shared" si="533"/>
        <v>0</v>
      </c>
      <c r="F3420">
        <f t="shared" si="534"/>
        <v>2</v>
      </c>
      <c r="G3420" s="11">
        <f t="shared" si="537"/>
        <v>0</v>
      </c>
      <c r="H3420" s="11">
        <f t="shared" si="535"/>
        <v>2</v>
      </c>
      <c r="I3420" s="11">
        <f t="shared" si="538"/>
        <v>0</v>
      </c>
      <c r="J3420" s="11">
        <f t="shared" si="536"/>
        <v>2</v>
      </c>
      <c r="K3420" s="13">
        <f t="shared" si="539"/>
        <v>0</v>
      </c>
      <c r="L3420" s="13">
        <f>VLOOKUP(A3420,febe,2,FALSE)</f>
        <v>2</v>
      </c>
    </row>
    <row r="3421" spans="1:12">
      <c r="A3421" t="s">
        <v>3277</v>
      </c>
      <c r="B3421">
        <f t="shared" si="530"/>
        <v>2</v>
      </c>
      <c r="C3421">
        <f t="shared" si="531"/>
        <v>0</v>
      </c>
      <c r="D3421" s="7">
        <f t="shared" si="532"/>
        <v>2</v>
      </c>
      <c r="E3421">
        <f t="shared" si="533"/>
        <v>0</v>
      </c>
      <c r="F3421">
        <f t="shared" si="534"/>
        <v>2</v>
      </c>
      <c r="G3421" s="11">
        <f t="shared" si="537"/>
        <v>0</v>
      </c>
      <c r="H3421" s="11">
        <f t="shared" si="535"/>
        <v>2</v>
      </c>
      <c r="I3421" s="11">
        <f t="shared" si="538"/>
        <v>0</v>
      </c>
      <c r="J3421" s="11">
        <f t="shared" si="536"/>
        <v>2</v>
      </c>
      <c r="K3421" s="13">
        <f t="shared" si="539"/>
        <v>0</v>
      </c>
      <c r="L3421" s="13">
        <f>VLOOKUP(A3421,febe,2,FALSE)</f>
        <v>2</v>
      </c>
    </row>
    <row r="3422" spans="1:12">
      <c r="A3422" t="s">
        <v>3279</v>
      </c>
      <c r="B3422">
        <f t="shared" si="530"/>
        <v>2</v>
      </c>
      <c r="C3422">
        <f t="shared" si="531"/>
        <v>0</v>
      </c>
      <c r="D3422" s="7">
        <f t="shared" si="532"/>
        <v>2</v>
      </c>
      <c r="E3422">
        <f t="shared" si="533"/>
        <v>0</v>
      </c>
      <c r="F3422">
        <f t="shared" si="534"/>
        <v>2</v>
      </c>
      <c r="G3422" s="11">
        <f t="shared" si="537"/>
        <v>0</v>
      </c>
      <c r="H3422" s="11">
        <f t="shared" si="535"/>
        <v>2</v>
      </c>
      <c r="I3422" s="11">
        <f t="shared" si="538"/>
        <v>0</v>
      </c>
      <c r="J3422" s="11">
        <f t="shared" si="536"/>
        <v>2</v>
      </c>
      <c r="K3422" s="13">
        <f t="shared" si="539"/>
        <v>0</v>
      </c>
      <c r="L3422" s="13">
        <f>VLOOKUP(A3422,febe,2,FALSE)</f>
        <v>2</v>
      </c>
    </row>
    <row r="3423" spans="1:12">
      <c r="A3423" t="s">
        <v>5088</v>
      </c>
      <c r="B3423">
        <f t="shared" si="530"/>
        <v>1</v>
      </c>
      <c r="C3423">
        <f t="shared" si="531"/>
        <v>0</v>
      </c>
      <c r="D3423" s="7">
        <f t="shared" si="532"/>
        <v>1</v>
      </c>
      <c r="E3423">
        <f t="shared" si="533"/>
        <v>1</v>
      </c>
      <c r="F3423">
        <f t="shared" si="534"/>
        <v>2</v>
      </c>
      <c r="G3423" s="11">
        <f t="shared" si="537"/>
        <v>0</v>
      </c>
      <c r="H3423" s="11">
        <f t="shared" si="535"/>
        <v>2</v>
      </c>
      <c r="I3423" s="11">
        <f t="shared" si="538"/>
        <v>0</v>
      </c>
      <c r="J3423" s="11">
        <f t="shared" si="536"/>
        <v>2</v>
      </c>
      <c r="K3423" s="13">
        <f t="shared" si="539"/>
        <v>0</v>
      </c>
      <c r="L3423" s="13">
        <f>VLOOKUP(A3423,febe,2,FALSE)</f>
        <v>2</v>
      </c>
    </row>
    <row r="3424" spans="1:12">
      <c r="A3424" t="s">
        <v>3280</v>
      </c>
      <c r="B3424">
        <f t="shared" si="530"/>
        <v>2</v>
      </c>
      <c r="C3424">
        <f t="shared" si="531"/>
        <v>0</v>
      </c>
      <c r="D3424" s="7">
        <f t="shared" si="532"/>
        <v>2</v>
      </c>
      <c r="E3424">
        <f t="shared" si="533"/>
        <v>0</v>
      </c>
      <c r="F3424">
        <f t="shared" si="534"/>
        <v>2</v>
      </c>
      <c r="G3424" s="11">
        <f t="shared" si="537"/>
        <v>0</v>
      </c>
      <c r="H3424" s="11">
        <f t="shared" si="535"/>
        <v>2</v>
      </c>
      <c r="I3424" s="11">
        <f t="shared" si="538"/>
        <v>0</v>
      </c>
      <c r="J3424" s="11">
        <f t="shared" si="536"/>
        <v>2</v>
      </c>
      <c r="K3424" s="13">
        <f t="shared" si="539"/>
        <v>0</v>
      </c>
      <c r="L3424" s="13">
        <f>VLOOKUP(A3424,febe,2,FALSE)</f>
        <v>2</v>
      </c>
    </row>
    <row r="3425" spans="1:12">
      <c r="A3425" t="s">
        <v>3282</v>
      </c>
      <c r="B3425">
        <f t="shared" si="530"/>
        <v>2</v>
      </c>
      <c r="C3425">
        <f t="shared" si="531"/>
        <v>0</v>
      </c>
      <c r="D3425" s="7">
        <f t="shared" si="532"/>
        <v>2</v>
      </c>
      <c r="E3425">
        <f t="shared" si="533"/>
        <v>0</v>
      </c>
      <c r="F3425">
        <f t="shared" si="534"/>
        <v>2</v>
      </c>
      <c r="G3425" s="11">
        <f t="shared" si="537"/>
        <v>0</v>
      </c>
      <c r="H3425" s="11">
        <f t="shared" si="535"/>
        <v>2</v>
      </c>
      <c r="I3425" s="11">
        <f t="shared" si="538"/>
        <v>0</v>
      </c>
      <c r="J3425" s="11">
        <f t="shared" si="536"/>
        <v>2</v>
      </c>
      <c r="K3425" s="13">
        <f t="shared" si="539"/>
        <v>0</v>
      </c>
      <c r="L3425" s="13">
        <f>VLOOKUP(A3425,febe,2,FALSE)</f>
        <v>2</v>
      </c>
    </row>
    <row r="3426" spans="1:12">
      <c r="A3426" t="s">
        <v>3283</v>
      </c>
      <c r="B3426">
        <f t="shared" si="530"/>
        <v>2</v>
      </c>
      <c r="C3426">
        <f t="shared" si="531"/>
        <v>0</v>
      </c>
      <c r="D3426" s="7">
        <f t="shared" si="532"/>
        <v>2</v>
      </c>
      <c r="E3426">
        <f t="shared" si="533"/>
        <v>0</v>
      </c>
      <c r="F3426">
        <f t="shared" si="534"/>
        <v>2</v>
      </c>
      <c r="G3426" s="11">
        <f t="shared" si="537"/>
        <v>0</v>
      </c>
      <c r="H3426" s="11">
        <f t="shared" si="535"/>
        <v>2</v>
      </c>
      <c r="I3426" s="11">
        <f t="shared" si="538"/>
        <v>0</v>
      </c>
      <c r="J3426" s="11">
        <f t="shared" si="536"/>
        <v>2</v>
      </c>
      <c r="K3426" s="13">
        <f t="shared" si="539"/>
        <v>0</v>
      </c>
      <c r="L3426" s="13">
        <f>VLOOKUP(A3426,febe,2,FALSE)</f>
        <v>2</v>
      </c>
    </row>
    <row r="3427" spans="1:12">
      <c r="A3427" t="s">
        <v>3284</v>
      </c>
      <c r="B3427">
        <f t="shared" si="530"/>
        <v>2</v>
      </c>
      <c r="C3427">
        <f t="shared" si="531"/>
        <v>0</v>
      </c>
      <c r="D3427" s="7">
        <f t="shared" si="532"/>
        <v>2</v>
      </c>
      <c r="E3427">
        <f t="shared" si="533"/>
        <v>0</v>
      </c>
      <c r="F3427">
        <f t="shared" si="534"/>
        <v>2</v>
      </c>
      <c r="G3427" s="11">
        <f t="shared" si="537"/>
        <v>0</v>
      </c>
      <c r="H3427" s="11">
        <f t="shared" si="535"/>
        <v>2</v>
      </c>
      <c r="I3427" s="11">
        <f t="shared" si="538"/>
        <v>0</v>
      </c>
      <c r="J3427" s="11">
        <f t="shared" si="536"/>
        <v>2</v>
      </c>
      <c r="K3427" s="13">
        <f t="shared" si="539"/>
        <v>0</v>
      </c>
      <c r="L3427" s="13">
        <f>VLOOKUP(A3427,febe,2,FALSE)</f>
        <v>2</v>
      </c>
    </row>
    <row r="3428" spans="1:12">
      <c r="A3428" t="s">
        <v>3285</v>
      </c>
      <c r="B3428">
        <f t="shared" si="530"/>
        <v>2</v>
      </c>
      <c r="C3428">
        <f t="shared" si="531"/>
        <v>0</v>
      </c>
      <c r="D3428" s="7">
        <f t="shared" si="532"/>
        <v>2</v>
      </c>
      <c r="E3428">
        <f t="shared" si="533"/>
        <v>0</v>
      </c>
      <c r="F3428">
        <f t="shared" si="534"/>
        <v>2</v>
      </c>
      <c r="G3428" s="11">
        <f t="shared" si="537"/>
        <v>0</v>
      </c>
      <c r="H3428" s="11">
        <f t="shared" si="535"/>
        <v>2</v>
      </c>
      <c r="I3428" s="11">
        <f t="shared" si="538"/>
        <v>0</v>
      </c>
      <c r="J3428" s="11">
        <f t="shared" si="536"/>
        <v>2</v>
      </c>
      <c r="K3428" s="13">
        <f t="shared" si="539"/>
        <v>0</v>
      </c>
      <c r="L3428" s="13">
        <f>VLOOKUP(A3428,febe,2,FALSE)</f>
        <v>2</v>
      </c>
    </row>
    <row r="3429" spans="1:12">
      <c r="A3429" t="s">
        <v>3286</v>
      </c>
      <c r="B3429">
        <f t="shared" si="530"/>
        <v>2</v>
      </c>
      <c r="C3429">
        <f t="shared" si="531"/>
        <v>0</v>
      </c>
      <c r="D3429" s="7">
        <f t="shared" si="532"/>
        <v>2</v>
      </c>
      <c r="E3429">
        <f t="shared" si="533"/>
        <v>0</v>
      </c>
      <c r="F3429">
        <f t="shared" si="534"/>
        <v>2</v>
      </c>
      <c r="G3429" s="11">
        <f t="shared" si="537"/>
        <v>0</v>
      </c>
      <c r="H3429" s="11">
        <f t="shared" si="535"/>
        <v>2</v>
      </c>
      <c r="I3429" s="11">
        <f t="shared" si="538"/>
        <v>0</v>
      </c>
      <c r="J3429" s="11">
        <f t="shared" si="536"/>
        <v>2</v>
      </c>
      <c r="K3429" s="13">
        <f t="shared" si="539"/>
        <v>0</v>
      </c>
      <c r="L3429" s="13">
        <f>VLOOKUP(A3429,febe,2,FALSE)</f>
        <v>2</v>
      </c>
    </row>
    <row r="3430" spans="1:12">
      <c r="A3430" t="s">
        <v>3287</v>
      </c>
      <c r="B3430">
        <f t="shared" si="530"/>
        <v>2</v>
      </c>
      <c r="C3430">
        <f t="shared" si="531"/>
        <v>0</v>
      </c>
      <c r="D3430" s="7">
        <f t="shared" si="532"/>
        <v>2</v>
      </c>
      <c r="E3430">
        <f t="shared" si="533"/>
        <v>0</v>
      </c>
      <c r="F3430">
        <f t="shared" si="534"/>
        <v>2</v>
      </c>
      <c r="G3430" s="11">
        <f t="shared" si="537"/>
        <v>0</v>
      </c>
      <c r="H3430" s="11">
        <f t="shared" si="535"/>
        <v>2</v>
      </c>
      <c r="I3430" s="11">
        <f t="shared" si="538"/>
        <v>0</v>
      </c>
      <c r="J3430" s="11">
        <f t="shared" si="536"/>
        <v>2</v>
      </c>
      <c r="K3430" s="13">
        <f t="shared" si="539"/>
        <v>0</v>
      </c>
      <c r="L3430" s="13">
        <f>VLOOKUP(A3430,febe,2,FALSE)</f>
        <v>2</v>
      </c>
    </row>
    <row r="3431" spans="1:12">
      <c r="A3431" t="s">
        <v>3288</v>
      </c>
      <c r="B3431">
        <f t="shared" si="530"/>
        <v>2</v>
      </c>
      <c r="C3431">
        <f t="shared" si="531"/>
        <v>0</v>
      </c>
      <c r="D3431" s="7">
        <f t="shared" si="532"/>
        <v>2</v>
      </c>
      <c r="E3431">
        <f t="shared" si="533"/>
        <v>0</v>
      </c>
      <c r="F3431">
        <f t="shared" si="534"/>
        <v>2</v>
      </c>
      <c r="G3431" s="11">
        <f t="shared" si="537"/>
        <v>0</v>
      </c>
      <c r="H3431" s="11">
        <f t="shared" si="535"/>
        <v>2</v>
      </c>
      <c r="I3431" s="11">
        <f t="shared" si="538"/>
        <v>0</v>
      </c>
      <c r="J3431" s="11">
        <f t="shared" si="536"/>
        <v>2</v>
      </c>
      <c r="K3431" s="13">
        <f t="shared" si="539"/>
        <v>0</v>
      </c>
      <c r="L3431" s="13">
        <f>VLOOKUP(A3431,febe,2,FALSE)</f>
        <v>2</v>
      </c>
    </row>
    <row r="3432" spans="1:12">
      <c r="A3432" t="s">
        <v>3289</v>
      </c>
      <c r="B3432">
        <f t="shared" si="530"/>
        <v>2</v>
      </c>
      <c r="C3432">
        <f t="shared" si="531"/>
        <v>0</v>
      </c>
      <c r="D3432" s="7">
        <f t="shared" si="532"/>
        <v>2</v>
      </c>
      <c r="E3432">
        <f t="shared" si="533"/>
        <v>0</v>
      </c>
      <c r="F3432">
        <f t="shared" si="534"/>
        <v>2</v>
      </c>
      <c r="G3432" s="11">
        <f t="shared" si="537"/>
        <v>0</v>
      </c>
      <c r="H3432" s="11">
        <f t="shared" si="535"/>
        <v>2</v>
      </c>
      <c r="I3432" s="11">
        <f t="shared" si="538"/>
        <v>0</v>
      </c>
      <c r="J3432" s="11">
        <f t="shared" si="536"/>
        <v>2</v>
      </c>
      <c r="K3432" s="13">
        <f t="shared" si="539"/>
        <v>0</v>
      </c>
      <c r="L3432" s="13">
        <f>VLOOKUP(A3432,febe,2,FALSE)</f>
        <v>2</v>
      </c>
    </row>
    <row r="3433" spans="1:12">
      <c r="A3433" t="s">
        <v>3290</v>
      </c>
      <c r="B3433">
        <f t="shared" si="530"/>
        <v>2</v>
      </c>
      <c r="C3433">
        <f t="shared" si="531"/>
        <v>0</v>
      </c>
      <c r="D3433" s="7">
        <f t="shared" si="532"/>
        <v>2</v>
      </c>
      <c r="E3433">
        <f t="shared" si="533"/>
        <v>0</v>
      </c>
      <c r="F3433">
        <f t="shared" si="534"/>
        <v>2</v>
      </c>
      <c r="G3433" s="11">
        <f t="shared" si="537"/>
        <v>0</v>
      </c>
      <c r="H3433" s="11">
        <f t="shared" si="535"/>
        <v>2</v>
      </c>
      <c r="I3433" s="11">
        <f t="shared" si="538"/>
        <v>0</v>
      </c>
      <c r="J3433" s="11">
        <f t="shared" si="536"/>
        <v>2</v>
      </c>
      <c r="K3433" s="13">
        <f t="shared" si="539"/>
        <v>0</v>
      </c>
      <c r="L3433" s="13">
        <f>VLOOKUP(A3433,febe,2,FALSE)</f>
        <v>2</v>
      </c>
    </row>
    <row r="3434" spans="1:12">
      <c r="A3434" t="s">
        <v>3291</v>
      </c>
      <c r="B3434">
        <f t="shared" si="530"/>
        <v>2</v>
      </c>
      <c r="C3434">
        <f t="shared" si="531"/>
        <v>0</v>
      </c>
      <c r="D3434" s="7">
        <f t="shared" si="532"/>
        <v>2</v>
      </c>
      <c r="E3434">
        <f t="shared" si="533"/>
        <v>0</v>
      </c>
      <c r="F3434">
        <f t="shared" si="534"/>
        <v>2</v>
      </c>
      <c r="G3434" s="11">
        <f t="shared" si="537"/>
        <v>0</v>
      </c>
      <c r="H3434" s="11">
        <f t="shared" si="535"/>
        <v>2</v>
      </c>
      <c r="I3434" s="11">
        <f t="shared" si="538"/>
        <v>0</v>
      </c>
      <c r="J3434" s="11">
        <f t="shared" si="536"/>
        <v>2</v>
      </c>
      <c r="K3434" s="13">
        <f t="shared" si="539"/>
        <v>0</v>
      </c>
      <c r="L3434" s="13">
        <f>VLOOKUP(A3434,febe,2,FALSE)</f>
        <v>2</v>
      </c>
    </row>
    <row r="3435" spans="1:12">
      <c r="A3435" t="s">
        <v>3292</v>
      </c>
      <c r="B3435">
        <f t="shared" si="530"/>
        <v>2</v>
      </c>
      <c r="C3435">
        <f t="shared" si="531"/>
        <v>0</v>
      </c>
      <c r="D3435" s="7">
        <f t="shared" si="532"/>
        <v>2</v>
      </c>
      <c r="E3435">
        <f t="shared" si="533"/>
        <v>0</v>
      </c>
      <c r="F3435">
        <f t="shared" si="534"/>
        <v>2</v>
      </c>
      <c r="G3435" s="11">
        <f t="shared" si="537"/>
        <v>0</v>
      </c>
      <c r="H3435" s="11">
        <f t="shared" si="535"/>
        <v>2</v>
      </c>
      <c r="I3435" s="11">
        <f t="shared" si="538"/>
        <v>0</v>
      </c>
      <c r="J3435" s="11">
        <f t="shared" si="536"/>
        <v>2</v>
      </c>
      <c r="K3435" s="13">
        <f t="shared" si="539"/>
        <v>0</v>
      </c>
      <c r="L3435" s="13">
        <f>VLOOKUP(A3435,febe,2,FALSE)</f>
        <v>2</v>
      </c>
    </row>
    <row r="3436" spans="1:12">
      <c r="A3436" t="s">
        <v>3293</v>
      </c>
      <c r="B3436">
        <f t="shared" si="530"/>
        <v>2</v>
      </c>
      <c r="C3436">
        <f t="shared" si="531"/>
        <v>0</v>
      </c>
      <c r="D3436" s="7">
        <f t="shared" si="532"/>
        <v>2</v>
      </c>
      <c r="E3436">
        <f t="shared" si="533"/>
        <v>0</v>
      </c>
      <c r="F3436">
        <f t="shared" si="534"/>
        <v>2</v>
      </c>
      <c r="G3436" s="11">
        <f t="shared" si="537"/>
        <v>0</v>
      </c>
      <c r="H3436" s="11">
        <f t="shared" si="535"/>
        <v>2</v>
      </c>
      <c r="I3436" s="11">
        <f t="shared" si="538"/>
        <v>0</v>
      </c>
      <c r="J3436" s="11">
        <f t="shared" si="536"/>
        <v>2</v>
      </c>
      <c r="K3436" s="13">
        <f t="shared" si="539"/>
        <v>0</v>
      </c>
      <c r="L3436" s="13">
        <f>VLOOKUP(A3436,febe,2,FALSE)</f>
        <v>2</v>
      </c>
    </row>
    <row r="3437" spans="1:12">
      <c r="A3437" t="s">
        <v>3294</v>
      </c>
      <c r="B3437">
        <f t="shared" si="530"/>
        <v>2</v>
      </c>
      <c r="C3437">
        <f t="shared" si="531"/>
        <v>0</v>
      </c>
      <c r="D3437" s="7">
        <f t="shared" si="532"/>
        <v>2</v>
      </c>
      <c r="E3437">
        <f t="shared" si="533"/>
        <v>0</v>
      </c>
      <c r="F3437">
        <f t="shared" si="534"/>
        <v>2</v>
      </c>
      <c r="G3437" s="11">
        <f t="shared" si="537"/>
        <v>0</v>
      </c>
      <c r="H3437" s="11">
        <f t="shared" si="535"/>
        <v>2</v>
      </c>
      <c r="I3437" s="11">
        <f t="shared" si="538"/>
        <v>0</v>
      </c>
      <c r="J3437" s="11">
        <f t="shared" si="536"/>
        <v>2</v>
      </c>
      <c r="K3437" s="13">
        <f t="shared" si="539"/>
        <v>0</v>
      </c>
      <c r="L3437" s="13">
        <f>VLOOKUP(A3437,febe,2,FALSE)</f>
        <v>2</v>
      </c>
    </row>
    <row r="3438" spans="1:12">
      <c r="A3438" t="s">
        <v>3295</v>
      </c>
      <c r="B3438">
        <f t="shared" si="530"/>
        <v>2</v>
      </c>
      <c r="C3438">
        <f t="shared" si="531"/>
        <v>0</v>
      </c>
      <c r="D3438" s="7">
        <f t="shared" si="532"/>
        <v>2</v>
      </c>
      <c r="E3438">
        <f t="shared" si="533"/>
        <v>0</v>
      </c>
      <c r="F3438">
        <f t="shared" si="534"/>
        <v>2</v>
      </c>
      <c r="G3438" s="11">
        <f t="shared" si="537"/>
        <v>0</v>
      </c>
      <c r="H3438" s="11">
        <f t="shared" si="535"/>
        <v>2</v>
      </c>
      <c r="I3438" s="11">
        <f t="shared" si="538"/>
        <v>0</v>
      </c>
      <c r="J3438" s="11">
        <f t="shared" si="536"/>
        <v>2</v>
      </c>
      <c r="K3438" s="13">
        <f t="shared" si="539"/>
        <v>0</v>
      </c>
      <c r="L3438" s="13">
        <f>VLOOKUP(A3438,febe,2,FALSE)</f>
        <v>2</v>
      </c>
    </row>
    <row r="3439" spans="1:12">
      <c r="A3439" t="s">
        <v>3296</v>
      </c>
      <c r="B3439">
        <f t="shared" si="530"/>
        <v>2</v>
      </c>
      <c r="C3439">
        <f t="shared" si="531"/>
        <v>0</v>
      </c>
      <c r="D3439" s="7">
        <f t="shared" si="532"/>
        <v>2</v>
      </c>
      <c r="E3439">
        <f t="shared" si="533"/>
        <v>0</v>
      </c>
      <c r="F3439">
        <f t="shared" si="534"/>
        <v>2</v>
      </c>
      <c r="G3439" s="11">
        <f t="shared" si="537"/>
        <v>0</v>
      </c>
      <c r="H3439" s="11">
        <f t="shared" si="535"/>
        <v>2</v>
      </c>
      <c r="I3439" s="11">
        <f t="shared" si="538"/>
        <v>0</v>
      </c>
      <c r="J3439" s="11">
        <f t="shared" si="536"/>
        <v>2</v>
      </c>
      <c r="K3439" s="13">
        <f t="shared" si="539"/>
        <v>0</v>
      </c>
      <c r="L3439" s="13">
        <f>VLOOKUP(A3439,febe,2,FALSE)</f>
        <v>2</v>
      </c>
    </row>
    <row r="3440" spans="1:12">
      <c r="A3440" t="s">
        <v>3297</v>
      </c>
      <c r="B3440">
        <f t="shared" si="530"/>
        <v>2</v>
      </c>
      <c r="C3440">
        <f t="shared" si="531"/>
        <v>0</v>
      </c>
      <c r="D3440" s="7">
        <f t="shared" si="532"/>
        <v>2</v>
      </c>
      <c r="E3440">
        <f t="shared" si="533"/>
        <v>0</v>
      </c>
      <c r="F3440">
        <f t="shared" si="534"/>
        <v>2</v>
      </c>
      <c r="G3440" s="11">
        <f t="shared" si="537"/>
        <v>0</v>
      </c>
      <c r="H3440" s="11">
        <f t="shared" si="535"/>
        <v>2</v>
      </c>
      <c r="I3440" s="11">
        <f t="shared" si="538"/>
        <v>0</v>
      </c>
      <c r="J3440" s="11">
        <f t="shared" si="536"/>
        <v>2</v>
      </c>
      <c r="K3440" s="13">
        <f t="shared" si="539"/>
        <v>0</v>
      </c>
      <c r="L3440" s="13">
        <f>VLOOKUP(A3440,febe,2,FALSE)</f>
        <v>2</v>
      </c>
    </row>
    <row r="3441" spans="1:12">
      <c r="A3441" t="s">
        <v>3298</v>
      </c>
      <c r="B3441">
        <f t="shared" si="530"/>
        <v>2</v>
      </c>
      <c r="C3441">
        <f t="shared" si="531"/>
        <v>0</v>
      </c>
      <c r="D3441" s="7">
        <f t="shared" si="532"/>
        <v>2</v>
      </c>
      <c r="E3441">
        <f t="shared" si="533"/>
        <v>0</v>
      </c>
      <c r="F3441">
        <f t="shared" si="534"/>
        <v>2</v>
      </c>
      <c r="G3441" s="11">
        <f t="shared" si="537"/>
        <v>0</v>
      </c>
      <c r="H3441" s="11">
        <f t="shared" si="535"/>
        <v>2</v>
      </c>
      <c r="I3441" s="11">
        <f t="shared" si="538"/>
        <v>0</v>
      </c>
      <c r="J3441" s="11">
        <f t="shared" si="536"/>
        <v>2</v>
      </c>
      <c r="K3441" s="13">
        <f t="shared" si="539"/>
        <v>0</v>
      </c>
      <c r="L3441" s="13">
        <f>VLOOKUP(A3441,febe,2,FALSE)</f>
        <v>2</v>
      </c>
    </row>
    <row r="3442" spans="1:12">
      <c r="A3442" t="s">
        <v>3299</v>
      </c>
      <c r="B3442">
        <f t="shared" si="530"/>
        <v>2</v>
      </c>
      <c r="C3442">
        <f t="shared" si="531"/>
        <v>0</v>
      </c>
      <c r="D3442" s="7">
        <f t="shared" si="532"/>
        <v>2</v>
      </c>
      <c r="E3442">
        <f t="shared" si="533"/>
        <v>0</v>
      </c>
      <c r="F3442">
        <f t="shared" si="534"/>
        <v>2</v>
      </c>
      <c r="G3442" s="11">
        <f t="shared" si="537"/>
        <v>0</v>
      </c>
      <c r="H3442" s="11">
        <f t="shared" si="535"/>
        <v>2</v>
      </c>
      <c r="I3442" s="11">
        <f t="shared" si="538"/>
        <v>0</v>
      </c>
      <c r="J3442" s="11">
        <f t="shared" si="536"/>
        <v>2</v>
      </c>
      <c r="K3442" s="13">
        <f t="shared" si="539"/>
        <v>0</v>
      </c>
      <c r="L3442" s="13">
        <f>VLOOKUP(A3442,febe,2,FALSE)</f>
        <v>2</v>
      </c>
    </row>
    <row r="3443" spans="1:12">
      <c r="A3443" t="s">
        <v>3300</v>
      </c>
      <c r="B3443">
        <f t="shared" si="530"/>
        <v>2</v>
      </c>
      <c r="C3443">
        <f t="shared" si="531"/>
        <v>0</v>
      </c>
      <c r="D3443" s="7">
        <f t="shared" si="532"/>
        <v>2</v>
      </c>
      <c r="E3443">
        <f t="shared" si="533"/>
        <v>0</v>
      </c>
      <c r="F3443">
        <f t="shared" si="534"/>
        <v>2</v>
      </c>
      <c r="G3443" s="11">
        <f t="shared" si="537"/>
        <v>0</v>
      </c>
      <c r="H3443" s="11">
        <f t="shared" si="535"/>
        <v>2</v>
      </c>
      <c r="I3443" s="11">
        <f t="shared" si="538"/>
        <v>0</v>
      </c>
      <c r="J3443" s="11">
        <f t="shared" si="536"/>
        <v>2</v>
      </c>
      <c r="K3443" s="13">
        <f t="shared" si="539"/>
        <v>0</v>
      </c>
      <c r="L3443" s="13">
        <f>VLOOKUP(A3443,febe,2,FALSE)</f>
        <v>2</v>
      </c>
    </row>
    <row r="3444" spans="1:12">
      <c r="A3444" t="s">
        <v>3301</v>
      </c>
      <c r="B3444">
        <f t="shared" si="530"/>
        <v>2</v>
      </c>
      <c r="C3444">
        <f t="shared" si="531"/>
        <v>0</v>
      </c>
      <c r="D3444" s="7">
        <f t="shared" si="532"/>
        <v>2</v>
      </c>
      <c r="E3444">
        <f t="shared" si="533"/>
        <v>0</v>
      </c>
      <c r="F3444">
        <f t="shared" si="534"/>
        <v>2</v>
      </c>
      <c r="G3444" s="11">
        <f t="shared" si="537"/>
        <v>0</v>
      </c>
      <c r="H3444" s="11">
        <f t="shared" si="535"/>
        <v>2</v>
      </c>
      <c r="I3444" s="11">
        <f t="shared" si="538"/>
        <v>0</v>
      </c>
      <c r="J3444" s="11">
        <f t="shared" si="536"/>
        <v>2</v>
      </c>
      <c r="K3444" s="13">
        <f t="shared" si="539"/>
        <v>0</v>
      </c>
      <c r="L3444" s="13">
        <f>VLOOKUP(A3444,febe,2,FALSE)</f>
        <v>2</v>
      </c>
    </row>
    <row r="3445" spans="1:12">
      <c r="A3445" t="s">
        <v>3302</v>
      </c>
      <c r="B3445">
        <f t="shared" si="530"/>
        <v>2</v>
      </c>
      <c r="C3445">
        <f t="shared" si="531"/>
        <v>0</v>
      </c>
      <c r="D3445" s="7">
        <f t="shared" si="532"/>
        <v>2</v>
      </c>
      <c r="E3445">
        <f t="shared" si="533"/>
        <v>0</v>
      </c>
      <c r="F3445">
        <f t="shared" si="534"/>
        <v>2</v>
      </c>
      <c r="G3445" s="11">
        <f t="shared" si="537"/>
        <v>0</v>
      </c>
      <c r="H3445" s="11">
        <f t="shared" si="535"/>
        <v>2</v>
      </c>
      <c r="I3445" s="11">
        <f t="shared" si="538"/>
        <v>0</v>
      </c>
      <c r="J3445" s="11">
        <f t="shared" si="536"/>
        <v>2</v>
      </c>
      <c r="K3445" s="13">
        <f t="shared" si="539"/>
        <v>0</v>
      </c>
      <c r="L3445" s="13">
        <f>VLOOKUP(A3445,febe,2,FALSE)</f>
        <v>2</v>
      </c>
    </row>
    <row r="3446" spans="1:12">
      <c r="A3446" t="s">
        <v>3304</v>
      </c>
      <c r="B3446">
        <f t="shared" si="530"/>
        <v>2</v>
      </c>
      <c r="C3446">
        <f t="shared" si="531"/>
        <v>0</v>
      </c>
      <c r="D3446" s="7">
        <f t="shared" si="532"/>
        <v>2</v>
      </c>
      <c r="E3446">
        <f t="shared" si="533"/>
        <v>0</v>
      </c>
      <c r="F3446">
        <f t="shared" si="534"/>
        <v>2</v>
      </c>
      <c r="G3446" s="11">
        <f t="shared" si="537"/>
        <v>0</v>
      </c>
      <c r="H3446" s="11">
        <f t="shared" si="535"/>
        <v>2</v>
      </c>
      <c r="I3446" s="11">
        <f t="shared" si="538"/>
        <v>0</v>
      </c>
      <c r="J3446" s="11">
        <f t="shared" si="536"/>
        <v>2</v>
      </c>
      <c r="K3446" s="13">
        <f t="shared" si="539"/>
        <v>0</v>
      </c>
      <c r="L3446" s="13">
        <f>VLOOKUP(A3446,febe,2,FALSE)</f>
        <v>2</v>
      </c>
    </row>
    <row r="3447" spans="1:12">
      <c r="A3447" t="s">
        <v>3305</v>
      </c>
      <c r="B3447">
        <f t="shared" si="530"/>
        <v>2</v>
      </c>
      <c r="C3447">
        <f t="shared" si="531"/>
        <v>0</v>
      </c>
      <c r="D3447" s="7">
        <f t="shared" si="532"/>
        <v>2</v>
      </c>
      <c r="E3447">
        <f t="shared" si="533"/>
        <v>0</v>
      </c>
      <c r="F3447">
        <f t="shared" si="534"/>
        <v>2</v>
      </c>
      <c r="G3447" s="11">
        <f t="shared" si="537"/>
        <v>0</v>
      </c>
      <c r="H3447" s="11">
        <f t="shared" si="535"/>
        <v>2</v>
      </c>
      <c r="I3447" s="11">
        <f t="shared" si="538"/>
        <v>0</v>
      </c>
      <c r="J3447" s="11">
        <f t="shared" si="536"/>
        <v>2</v>
      </c>
      <c r="K3447" s="13">
        <f t="shared" si="539"/>
        <v>0</v>
      </c>
      <c r="L3447" s="13">
        <f>VLOOKUP(A3447,febe,2,FALSE)</f>
        <v>2</v>
      </c>
    </row>
    <row r="3448" spans="1:12">
      <c r="A3448" t="s">
        <v>3306</v>
      </c>
      <c r="B3448">
        <f t="shared" si="530"/>
        <v>2</v>
      </c>
      <c r="C3448">
        <f t="shared" si="531"/>
        <v>0</v>
      </c>
      <c r="D3448" s="7">
        <f t="shared" si="532"/>
        <v>2</v>
      </c>
      <c r="E3448">
        <f t="shared" si="533"/>
        <v>0</v>
      </c>
      <c r="F3448">
        <f t="shared" si="534"/>
        <v>2</v>
      </c>
      <c r="G3448" s="11">
        <f t="shared" si="537"/>
        <v>0</v>
      </c>
      <c r="H3448" s="11">
        <f t="shared" si="535"/>
        <v>2</v>
      </c>
      <c r="I3448" s="11">
        <f t="shared" si="538"/>
        <v>0</v>
      </c>
      <c r="J3448" s="11">
        <f t="shared" si="536"/>
        <v>2</v>
      </c>
      <c r="K3448" s="13">
        <f t="shared" si="539"/>
        <v>0</v>
      </c>
      <c r="L3448" s="13">
        <f>VLOOKUP(A3448,febe,2,FALSE)</f>
        <v>2</v>
      </c>
    </row>
    <row r="3449" spans="1:12">
      <c r="A3449" t="s">
        <v>3307</v>
      </c>
      <c r="B3449">
        <f t="shared" si="530"/>
        <v>2</v>
      </c>
      <c r="C3449">
        <f t="shared" si="531"/>
        <v>0</v>
      </c>
      <c r="D3449" s="7">
        <f t="shared" si="532"/>
        <v>2</v>
      </c>
      <c r="E3449">
        <f t="shared" si="533"/>
        <v>0</v>
      </c>
      <c r="F3449">
        <f t="shared" si="534"/>
        <v>2</v>
      </c>
      <c r="G3449" s="11">
        <f t="shared" si="537"/>
        <v>0</v>
      </c>
      <c r="H3449" s="11">
        <f t="shared" si="535"/>
        <v>2</v>
      </c>
      <c r="I3449" s="11">
        <f t="shared" si="538"/>
        <v>0</v>
      </c>
      <c r="J3449" s="11">
        <f t="shared" si="536"/>
        <v>2</v>
      </c>
      <c r="K3449" s="13">
        <f t="shared" si="539"/>
        <v>0</v>
      </c>
      <c r="L3449" s="13">
        <f>VLOOKUP(A3449,febe,2,FALSE)</f>
        <v>2</v>
      </c>
    </row>
    <row r="3450" spans="1:12">
      <c r="A3450" t="s">
        <v>3308</v>
      </c>
      <c r="B3450">
        <f t="shared" si="530"/>
        <v>2</v>
      </c>
      <c r="C3450">
        <f t="shared" si="531"/>
        <v>0</v>
      </c>
      <c r="D3450" s="7">
        <f t="shared" si="532"/>
        <v>2</v>
      </c>
      <c r="E3450">
        <f t="shared" si="533"/>
        <v>0</v>
      </c>
      <c r="F3450">
        <f t="shared" si="534"/>
        <v>2</v>
      </c>
      <c r="G3450" s="11">
        <f t="shared" si="537"/>
        <v>0</v>
      </c>
      <c r="H3450" s="11">
        <f t="shared" si="535"/>
        <v>2</v>
      </c>
      <c r="I3450" s="11">
        <f t="shared" si="538"/>
        <v>0</v>
      </c>
      <c r="J3450" s="11">
        <f t="shared" si="536"/>
        <v>2</v>
      </c>
      <c r="K3450" s="13">
        <f t="shared" si="539"/>
        <v>0</v>
      </c>
      <c r="L3450" s="13">
        <f>VLOOKUP(A3450,febe,2,FALSE)</f>
        <v>2</v>
      </c>
    </row>
    <row r="3451" spans="1:12">
      <c r="A3451" t="s">
        <v>3310</v>
      </c>
      <c r="B3451">
        <f t="shared" si="530"/>
        <v>2</v>
      </c>
      <c r="C3451">
        <f t="shared" si="531"/>
        <v>0</v>
      </c>
      <c r="D3451" s="7">
        <f t="shared" si="532"/>
        <v>2</v>
      </c>
      <c r="E3451">
        <f t="shared" si="533"/>
        <v>0</v>
      </c>
      <c r="F3451">
        <f t="shared" si="534"/>
        <v>2</v>
      </c>
      <c r="G3451" s="11">
        <f t="shared" si="537"/>
        <v>0</v>
      </c>
      <c r="H3451" s="11">
        <f t="shared" si="535"/>
        <v>2</v>
      </c>
      <c r="I3451" s="11">
        <f t="shared" si="538"/>
        <v>0</v>
      </c>
      <c r="J3451" s="11">
        <f t="shared" si="536"/>
        <v>2</v>
      </c>
      <c r="K3451" s="13">
        <f t="shared" si="539"/>
        <v>0</v>
      </c>
      <c r="L3451" s="13">
        <f>VLOOKUP(A3451,febe,2,FALSE)</f>
        <v>2</v>
      </c>
    </row>
    <row r="3452" spans="1:12">
      <c r="A3452" t="s">
        <v>3311</v>
      </c>
      <c r="B3452">
        <f t="shared" si="530"/>
        <v>2</v>
      </c>
      <c r="C3452">
        <f t="shared" si="531"/>
        <v>0</v>
      </c>
      <c r="D3452" s="7">
        <f t="shared" si="532"/>
        <v>2</v>
      </c>
      <c r="E3452">
        <f t="shared" si="533"/>
        <v>0</v>
      </c>
      <c r="F3452">
        <f t="shared" si="534"/>
        <v>2</v>
      </c>
      <c r="G3452" s="11">
        <f t="shared" si="537"/>
        <v>0</v>
      </c>
      <c r="H3452" s="11">
        <f t="shared" si="535"/>
        <v>2</v>
      </c>
      <c r="I3452" s="11">
        <f t="shared" si="538"/>
        <v>0</v>
      </c>
      <c r="J3452" s="11">
        <f t="shared" si="536"/>
        <v>2</v>
      </c>
      <c r="K3452" s="13">
        <f t="shared" si="539"/>
        <v>0</v>
      </c>
      <c r="L3452" s="13">
        <f>VLOOKUP(A3452,febe,2,FALSE)</f>
        <v>2</v>
      </c>
    </row>
    <row r="3453" spans="1:12">
      <c r="A3453" t="s">
        <v>3312</v>
      </c>
      <c r="B3453">
        <f t="shared" si="530"/>
        <v>2</v>
      </c>
      <c r="C3453">
        <f t="shared" si="531"/>
        <v>0</v>
      </c>
      <c r="D3453" s="7">
        <f t="shared" si="532"/>
        <v>2</v>
      </c>
      <c r="E3453">
        <f t="shared" si="533"/>
        <v>0</v>
      </c>
      <c r="F3453">
        <f t="shared" si="534"/>
        <v>2</v>
      </c>
      <c r="G3453" s="11">
        <f t="shared" si="537"/>
        <v>0</v>
      </c>
      <c r="H3453" s="11">
        <f t="shared" si="535"/>
        <v>2</v>
      </c>
      <c r="I3453" s="11">
        <f t="shared" si="538"/>
        <v>0</v>
      </c>
      <c r="J3453" s="11">
        <f t="shared" si="536"/>
        <v>2</v>
      </c>
      <c r="K3453" s="13">
        <f t="shared" si="539"/>
        <v>0</v>
      </c>
      <c r="L3453" s="13">
        <f>VLOOKUP(A3453,febe,2,FALSE)</f>
        <v>2</v>
      </c>
    </row>
    <row r="3454" spans="1:12">
      <c r="A3454" t="s">
        <v>5165</v>
      </c>
      <c r="B3454">
        <f t="shared" si="530"/>
        <v>1</v>
      </c>
      <c r="C3454">
        <f t="shared" si="531"/>
        <v>0</v>
      </c>
      <c r="D3454" s="7">
        <f t="shared" si="532"/>
        <v>1</v>
      </c>
      <c r="E3454">
        <f t="shared" si="533"/>
        <v>2</v>
      </c>
      <c r="F3454">
        <f t="shared" si="534"/>
        <v>3</v>
      </c>
      <c r="G3454" s="11">
        <f t="shared" si="537"/>
        <v>-1</v>
      </c>
      <c r="H3454" s="11">
        <f t="shared" si="535"/>
        <v>2</v>
      </c>
      <c r="I3454" s="11">
        <f t="shared" si="538"/>
        <v>0</v>
      </c>
      <c r="J3454" s="11">
        <f t="shared" si="536"/>
        <v>2</v>
      </c>
      <c r="K3454" s="13">
        <f t="shared" si="539"/>
        <v>0</v>
      </c>
      <c r="L3454" s="13">
        <f>VLOOKUP(A3454,febe,2,FALSE)</f>
        <v>2</v>
      </c>
    </row>
    <row r="3455" spans="1:12">
      <c r="A3455" t="s">
        <v>5181</v>
      </c>
      <c r="B3455">
        <f t="shared" si="530"/>
        <v>1</v>
      </c>
      <c r="C3455">
        <f t="shared" si="531"/>
        <v>1</v>
      </c>
      <c r="D3455" s="7">
        <f t="shared" si="532"/>
        <v>2</v>
      </c>
      <c r="E3455">
        <f t="shared" si="533"/>
        <v>0</v>
      </c>
      <c r="F3455">
        <f t="shared" si="534"/>
        <v>2</v>
      </c>
      <c r="G3455" s="11">
        <f t="shared" si="537"/>
        <v>0</v>
      </c>
      <c r="H3455" s="11">
        <f t="shared" si="535"/>
        <v>2</v>
      </c>
      <c r="I3455" s="11">
        <f t="shared" si="538"/>
        <v>0</v>
      </c>
      <c r="J3455" s="11">
        <f t="shared" si="536"/>
        <v>2</v>
      </c>
      <c r="K3455" s="13">
        <f t="shared" si="539"/>
        <v>0</v>
      </c>
      <c r="L3455" s="13">
        <f>VLOOKUP(A3455,febe,2,FALSE)</f>
        <v>2</v>
      </c>
    </row>
    <row r="3456" spans="1:12">
      <c r="A3456" t="s">
        <v>3318</v>
      </c>
      <c r="B3456">
        <f t="shared" si="530"/>
        <v>2</v>
      </c>
      <c r="C3456">
        <f t="shared" si="531"/>
        <v>0</v>
      </c>
      <c r="D3456" s="7">
        <f t="shared" si="532"/>
        <v>2</v>
      </c>
      <c r="E3456">
        <f t="shared" si="533"/>
        <v>0</v>
      </c>
      <c r="F3456">
        <f t="shared" si="534"/>
        <v>2</v>
      </c>
      <c r="G3456" s="11">
        <f t="shared" si="537"/>
        <v>0</v>
      </c>
      <c r="H3456" s="11">
        <f t="shared" si="535"/>
        <v>2</v>
      </c>
      <c r="I3456" s="11">
        <f t="shared" si="538"/>
        <v>0</v>
      </c>
      <c r="J3456" s="11">
        <f t="shared" si="536"/>
        <v>2</v>
      </c>
      <c r="K3456" s="13">
        <f t="shared" si="539"/>
        <v>0</v>
      </c>
      <c r="L3456" s="13">
        <f>VLOOKUP(A3456,febe,2,FALSE)</f>
        <v>2</v>
      </c>
    </row>
    <row r="3457" spans="1:12">
      <c r="A3457" t="s">
        <v>3319</v>
      </c>
      <c r="B3457">
        <f t="shared" si="530"/>
        <v>2</v>
      </c>
      <c r="C3457">
        <f t="shared" si="531"/>
        <v>0</v>
      </c>
      <c r="D3457" s="7">
        <f t="shared" si="532"/>
        <v>2</v>
      </c>
      <c r="E3457">
        <f t="shared" si="533"/>
        <v>0</v>
      </c>
      <c r="F3457">
        <f t="shared" si="534"/>
        <v>2</v>
      </c>
      <c r="G3457" s="11">
        <f t="shared" si="537"/>
        <v>0</v>
      </c>
      <c r="H3457" s="11">
        <f t="shared" si="535"/>
        <v>2</v>
      </c>
      <c r="I3457" s="11">
        <f t="shared" si="538"/>
        <v>0</v>
      </c>
      <c r="J3457" s="11">
        <f t="shared" si="536"/>
        <v>2</v>
      </c>
      <c r="K3457" s="13">
        <f t="shared" si="539"/>
        <v>0</v>
      </c>
      <c r="L3457" s="13">
        <f>VLOOKUP(A3457,febe,2,FALSE)</f>
        <v>2</v>
      </c>
    </row>
    <row r="3458" spans="1:12">
      <c r="A3458" t="s">
        <v>3320</v>
      </c>
      <c r="B3458">
        <f t="shared" ref="B3458:B3521" si="540">VLOOKUP(A3458,nov,2,FALSE)</f>
        <v>2</v>
      </c>
      <c r="C3458">
        <f t="shared" ref="C3458:C3521" si="541">D3458-B3458</f>
        <v>1</v>
      </c>
      <c r="D3458" s="7">
        <f t="shared" ref="D3458:D3521" si="542">VLOOKUP(A3458,feb,2,FALSE)</f>
        <v>3</v>
      </c>
      <c r="E3458">
        <f t="shared" ref="E3458:E3521" si="543">F3458-D3458</f>
        <v>0</v>
      </c>
      <c r="F3458">
        <f t="shared" ref="F3458:F3521" si="544">VLOOKUP(A3458,May,2,FALSE)</f>
        <v>3</v>
      </c>
      <c r="G3458" s="11">
        <f t="shared" si="537"/>
        <v>0</v>
      </c>
      <c r="H3458" s="11">
        <f t="shared" ref="H3458:H3521" si="545">VLOOKUP(A3458,auge,2,FALSE)</f>
        <v>3</v>
      </c>
      <c r="I3458" s="11">
        <f t="shared" si="538"/>
        <v>0</v>
      </c>
      <c r="J3458" s="11">
        <f t="shared" ref="J3458:J3521" si="546">VLOOKUP(A3458,DECE,2,FALSE)</f>
        <v>3</v>
      </c>
      <c r="K3458" s="13">
        <f t="shared" si="539"/>
        <v>-1</v>
      </c>
      <c r="L3458" s="13">
        <f>VLOOKUP(A3458,febe,2,FALSE)</f>
        <v>2</v>
      </c>
    </row>
    <row r="3459" spans="1:12">
      <c r="A3459" t="s">
        <v>3321</v>
      </c>
      <c r="B3459">
        <f t="shared" si="540"/>
        <v>2</v>
      </c>
      <c r="C3459">
        <f t="shared" si="541"/>
        <v>0</v>
      </c>
      <c r="D3459" s="7">
        <f t="shared" si="542"/>
        <v>2</v>
      </c>
      <c r="E3459">
        <f t="shared" si="543"/>
        <v>0</v>
      </c>
      <c r="F3459">
        <f t="shared" si="544"/>
        <v>2</v>
      </c>
      <c r="G3459" s="11">
        <f t="shared" ref="G3459:G3522" si="547">H3459-F3459</f>
        <v>0</v>
      </c>
      <c r="H3459" s="11">
        <f t="shared" si="545"/>
        <v>2</v>
      </c>
      <c r="I3459" s="11">
        <f t="shared" ref="I3459:I3522" si="548">J3459-H3459</f>
        <v>0</v>
      </c>
      <c r="J3459" s="11">
        <f t="shared" si="546"/>
        <v>2</v>
      </c>
      <c r="K3459" s="13">
        <f t="shared" ref="K3459:K3522" si="549">L3459-J3459</f>
        <v>0</v>
      </c>
      <c r="L3459" s="13">
        <f>VLOOKUP(A3459,febe,2,FALSE)</f>
        <v>2</v>
      </c>
    </row>
    <row r="3460" spans="1:12">
      <c r="A3460" t="s">
        <v>3322</v>
      </c>
      <c r="B3460">
        <f t="shared" si="540"/>
        <v>2</v>
      </c>
      <c r="C3460">
        <f t="shared" si="541"/>
        <v>0</v>
      </c>
      <c r="D3460" s="7">
        <f t="shared" si="542"/>
        <v>2</v>
      </c>
      <c r="E3460">
        <f t="shared" si="543"/>
        <v>0</v>
      </c>
      <c r="F3460">
        <f t="shared" si="544"/>
        <v>2</v>
      </c>
      <c r="G3460" s="11">
        <f t="shared" si="547"/>
        <v>0</v>
      </c>
      <c r="H3460" s="11">
        <f t="shared" si="545"/>
        <v>2</v>
      </c>
      <c r="I3460" s="11">
        <f t="shared" si="548"/>
        <v>0</v>
      </c>
      <c r="J3460" s="11">
        <f t="shared" si="546"/>
        <v>2</v>
      </c>
      <c r="K3460" s="13">
        <f t="shared" si="549"/>
        <v>0</v>
      </c>
      <c r="L3460" s="13">
        <f>VLOOKUP(A3460,febe,2,FALSE)</f>
        <v>2</v>
      </c>
    </row>
    <row r="3461" spans="1:12">
      <c r="A3461" t="s">
        <v>3324</v>
      </c>
      <c r="B3461">
        <f t="shared" si="540"/>
        <v>2</v>
      </c>
      <c r="C3461">
        <f t="shared" si="541"/>
        <v>0</v>
      </c>
      <c r="D3461" s="7">
        <f t="shared" si="542"/>
        <v>2</v>
      </c>
      <c r="E3461">
        <f t="shared" si="543"/>
        <v>0</v>
      </c>
      <c r="F3461">
        <f t="shared" si="544"/>
        <v>2</v>
      </c>
      <c r="G3461" s="11">
        <f t="shared" si="547"/>
        <v>0</v>
      </c>
      <c r="H3461" s="11">
        <f t="shared" si="545"/>
        <v>2</v>
      </c>
      <c r="I3461" s="11">
        <f t="shared" si="548"/>
        <v>0</v>
      </c>
      <c r="J3461" s="11">
        <f t="shared" si="546"/>
        <v>2</v>
      </c>
      <c r="K3461" s="13">
        <f t="shared" si="549"/>
        <v>0</v>
      </c>
      <c r="L3461" s="13">
        <f>VLOOKUP(A3461,febe,2,FALSE)</f>
        <v>2</v>
      </c>
    </row>
    <row r="3462" spans="1:12">
      <c r="A3462" t="s">
        <v>5211</v>
      </c>
      <c r="B3462">
        <f t="shared" si="540"/>
        <v>1</v>
      </c>
      <c r="C3462">
        <f t="shared" si="541"/>
        <v>0</v>
      </c>
      <c r="D3462" s="7">
        <f t="shared" si="542"/>
        <v>1</v>
      </c>
      <c r="E3462">
        <f t="shared" si="543"/>
        <v>0</v>
      </c>
      <c r="F3462">
        <f t="shared" si="544"/>
        <v>1</v>
      </c>
      <c r="G3462" s="11">
        <f t="shared" si="547"/>
        <v>1</v>
      </c>
      <c r="H3462" s="11">
        <f t="shared" si="545"/>
        <v>2</v>
      </c>
      <c r="I3462" s="11">
        <f t="shared" si="548"/>
        <v>0</v>
      </c>
      <c r="J3462" s="11">
        <f t="shared" si="546"/>
        <v>2</v>
      </c>
      <c r="K3462" s="13">
        <f t="shared" si="549"/>
        <v>0</v>
      </c>
      <c r="L3462" s="13">
        <f>VLOOKUP(A3462,febe,2,FALSE)</f>
        <v>2</v>
      </c>
    </row>
    <row r="3463" spans="1:12">
      <c r="A3463" t="s">
        <v>3327</v>
      </c>
      <c r="B3463">
        <f t="shared" si="540"/>
        <v>2</v>
      </c>
      <c r="C3463">
        <f t="shared" si="541"/>
        <v>0</v>
      </c>
      <c r="D3463" s="7">
        <f t="shared" si="542"/>
        <v>2</v>
      </c>
      <c r="E3463">
        <f t="shared" si="543"/>
        <v>0</v>
      </c>
      <c r="F3463">
        <f t="shared" si="544"/>
        <v>2</v>
      </c>
      <c r="G3463" s="11">
        <f t="shared" si="547"/>
        <v>0</v>
      </c>
      <c r="H3463" s="11">
        <f t="shared" si="545"/>
        <v>2</v>
      </c>
      <c r="I3463" s="11">
        <f t="shared" si="548"/>
        <v>0</v>
      </c>
      <c r="J3463" s="11">
        <f t="shared" si="546"/>
        <v>2</v>
      </c>
      <c r="K3463" s="13">
        <f t="shared" si="549"/>
        <v>0</v>
      </c>
      <c r="L3463" s="13">
        <f>VLOOKUP(A3463,febe,2,FALSE)</f>
        <v>2</v>
      </c>
    </row>
    <row r="3464" spans="1:12">
      <c r="A3464" t="s">
        <v>5303</v>
      </c>
      <c r="B3464" t="e">
        <f t="shared" si="540"/>
        <v>#N/A</v>
      </c>
      <c r="C3464" t="e">
        <f t="shared" si="541"/>
        <v>#N/A</v>
      </c>
      <c r="D3464" s="7">
        <f t="shared" si="542"/>
        <v>2</v>
      </c>
      <c r="E3464">
        <f t="shared" si="543"/>
        <v>0</v>
      </c>
      <c r="F3464">
        <f t="shared" si="544"/>
        <v>2</v>
      </c>
      <c r="G3464" s="11">
        <f t="shared" si="547"/>
        <v>0</v>
      </c>
      <c r="H3464" s="11">
        <f t="shared" si="545"/>
        <v>2</v>
      </c>
      <c r="I3464" s="11">
        <f t="shared" si="548"/>
        <v>0</v>
      </c>
      <c r="J3464" s="11">
        <f t="shared" si="546"/>
        <v>2</v>
      </c>
      <c r="K3464" s="13">
        <f t="shared" si="549"/>
        <v>0</v>
      </c>
      <c r="L3464" s="13">
        <f>VLOOKUP(A3464,febe,2,FALSE)</f>
        <v>2</v>
      </c>
    </row>
    <row r="3465" spans="1:12">
      <c r="A3465" t="s">
        <v>5228</v>
      </c>
      <c r="B3465">
        <f t="shared" si="540"/>
        <v>1</v>
      </c>
      <c r="C3465">
        <f t="shared" si="541"/>
        <v>0</v>
      </c>
      <c r="D3465" s="7">
        <f t="shared" si="542"/>
        <v>1</v>
      </c>
      <c r="E3465">
        <f t="shared" si="543"/>
        <v>1</v>
      </c>
      <c r="F3465">
        <f t="shared" si="544"/>
        <v>2</v>
      </c>
      <c r="G3465" s="11">
        <f t="shared" si="547"/>
        <v>0</v>
      </c>
      <c r="H3465" s="11">
        <f t="shared" si="545"/>
        <v>2</v>
      </c>
      <c r="I3465" s="11">
        <f t="shared" si="548"/>
        <v>0</v>
      </c>
      <c r="J3465" s="11">
        <f t="shared" si="546"/>
        <v>2</v>
      </c>
      <c r="K3465" s="13">
        <f t="shared" si="549"/>
        <v>0</v>
      </c>
      <c r="L3465" s="13">
        <f>VLOOKUP(A3465,febe,2,FALSE)</f>
        <v>2</v>
      </c>
    </row>
    <row r="3466" spans="1:12">
      <c r="A3466" t="s">
        <v>3328</v>
      </c>
      <c r="B3466">
        <f t="shared" si="540"/>
        <v>2</v>
      </c>
      <c r="C3466">
        <f t="shared" si="541"/>
        <v>0</v>
      </c>
      <c r="D3466" s="7">
        <f t="shared" si="542"/>
        <v>2</v>
      </c>
      <c r="E3466">
        <f t="shared" si="543"/>
        <v>0</v>
      </c>
      <c r="F3466">
        <f t="shared" si="544"/>
        <v>2</v>
      </c>
      <c r="G3466" s="11">
        <f t="shared" si="547"/>
        <v>0</v>
      </c>
      <c r="H3466" s="11">
        <f t="shared" si="545"/>
        <v>2</v>
      </c>
      <c r="I3466" s="11">
        <f t="shared" si="548"/>
        <v>0</v>
      </c>
      <c r="J3466" s="11">
        <f t="shared" si="546"/>
        <v>2</v>
      </c>
      <c r="K3466" s="13">
        <f t="shared" si="549"/>
        <v>0</v>
      </c>
      <c r="L3466" s="13">
        <f>VLOOKUP(A3466,febe,2,FALSE)</f>
        <v>2</v>
      </c>
    </row>
    <row r="3467" spans="1:12">
      <c r="A3467" t="s">
        <v>5236</v>
      </c>
      <c r="B3467">
        <f t="shared" si="540"/>
        <v>1</v>
      </c>
      <c r="C3467">
        <f t="shared" si="541"/>
        <v>0</v>
      </c>
      <c r="D3467" s="7">
        <f t="shared" si="542"/>
        <v>1</v>
      </c>
      <c r="E3467">
        <f t="shared" si="543"/>
        <v>1</v>
      </c>
      <c r="F3467">
        <f t="shared" si="544"/>
        <v>2</v>
      </c>
      <c r="G3467" s="11">
        <f t="shared" si="547"/>
        <v>0</v>
      </c>
      <c r="H3467" s="11">
        <f t="shared" si="545"/>
        <v>2</v>
      </c>
      <c r="I3467" s="11">
        <f t="shared" si="548"/>
        <v>0</v>
      </c>
      <c r="J3467" s="11">
        <f t="shared" si="546"/>
        <v>2</v>
      </c>
      <c r="K3467" s="13">
        <f t="shared" si="549"/>
        <v>0</v>
      </c>
      <c r="L3467" s="13">
        <f>VLOOKUP(A3467,febe,2,FALSE)</f>
        <v>2</v>
      </c>
    </row>
    <row r="3468" spans="1:12">
      <c r="A3468" t="s">
        <v>5237</v>
      </c>
      <c r="B3468">
        <f t="shared" si="540"/>
        <v>1</v>
      </c>
      <c r="C3468">
        <f t="shared" si="541"/>
        <v>0</v>
      </c>
      <c r="D3468" s="7">
        <f t="shared" si="542"/>
        <v>1</v>
      </c>
      <c r="E3468">
        <f t="shared" si="543"/>
        <v>0</v>
      </c>
      <c r="F3468">
        <f t="shared" si="544"/>
        <v>1</v>
      </c>
      <c r="G3468" s="11">
        <f t="shared" si="547"/>
        <v>0</v>
      </c>
      <c r="H3468" s="11">
        <f t="shared" si="545"/>
        <v>1</v>
      </c>
      <c r="I3468" s="11">
        <f t="shared" si="548"/>
        <v>0</v>
      </c>
      <c r="J3468" s="11">
        <f t="shared" si="546"/>
        <v>1</v>
      </c>
      <c r="K3468" s="13">
        <f t="shared" si="549"/>
        <v>1</v>
      </c>
      <c r="L3468" s="13">
        <f>VLOOKUP(A3468,febe,2,FALSE)</f>
        <v>2</v>
      </c>
    </row>
    <row r="3469" spans="1:12">
      <c r="A3469" t="s">
        <v>5241</v>
      </c>
      <c r="B3469">
        <f t="shared" si="540"/>
        <v>1</v>
      </c>
      <c r="C3469">
        <f t="shared" si="541"/>
        <v>1</v>
      </c>
      <c r="D3469" s="7">
        <f t="shared" si="542"/>
        <v>2</v>
      </c>
      <c r="E3469">
        <f t="shared" si="543"/>
        <v>0</v>
      </c>
      <c r="F3469">
        <f t="shared" si="544"/>
        <v>2</v>
      </c>
      <c r="G3469" s="11">
        <f t="shared" si="547"/>
        <v>0</v>
      </c>
      <c r="H3469" s="11">
        <f t="shared" si="545"/>
        <v>2</v>
      </c>
      <c r="I3469" s="11">
        <f t="shared" si="548"/>
        <v>0</v>
      </c>
      <c r="J3469" s="11">
        <f t="shared" si="546"/>
        <v>2</v>
      </c>
      <c r="K3469" s="13">
        <f t="shared" si="549"/>
        <v>0</v>
      </c>
      <c r="L3469" s="13">
        <f>VLOOKUP(A3469,febe,2,FALSE)</f>
        <v>2</v>
      </c>
    </row>
    <row r="3470" spans="1:12">
      <c r="A3470" t="s">
        <v>3329</v>
      </c>
      <c r="B3470">
        <f t="shared" si="540"/>
        <v>2</v>
      </c>
      <c r="C3470">
        <f t="shared" si="541"/>
        <v>0</v>
      </c>
      <c r="D3470" s="7">
        <f t="shared" si="542"/>
        <v>2</v>
      </c>
      <c r="E3470">
        <f t="shared" si="543"/>
        <v>0</v>
      </c>
      <c r="F3470">
        <f t="shared" si="544"/>
        <v>2</v>
      </c>
      <c r="G3470" s="11">
        <f t="shared" si="547"/>
        <v>0</v>
      </c>
      <c r="H3470" s="11">
        <f t="shared" si="545"/>
        <v>2</v>
      </c>
      <c r="I3470" s="11">
        <f t="shared" si="548"/>
        <v>0</v>
      </c>
      <c r="J3470" s="11">
        <f t="shared" si="546"/>
        <v>2</v>
      </c>
      <c r="K3470" s="13">
        <f t="shared" si="549"/>
        <v>0</v>
      </c>
      <c r="L3470" s="13">
        <f>VLOOKUP(A3470,febe,2,FALSE)</f>
        <v>2</v>
      </c>
    </row>
    <row r="3471" spans="1:12">
      <c r="A3471" t="s">
        <v>5248</v>
      </c>
      <c r="B3471">
        <f t="shared" si="540"/>
        <v>1</v>
      </c>
      <c r="C3471">
        <f t="shared" si="541"/>
        <v>0</v>
      </c>
      <c r="D3471" s="7">
        <f t="shared" si="542"/>
        <v>1</v>
      </c>
      <c r="E3471">
        <f t="shared" si="543"/>
        <v>0</v>
      </c>
      <c r="F3471">
        <f t="shared" si="544"/>
        <v>1</v>
      </c>
      <c r="G3471" s="11">
        <f t="shared" si="547"/>
        <v>0</v>
      </c>
      <c r="H3471" s="11">
        <f t="shared" si="545"/>
        <v>1</v>
      </c>
      <c r="I3471" s="11">
        <f t="shared" si="548"/>
        <v>1</v>
      </c>
      <c r="J3471" s="11">
        <f t="shared" si="546"/>
        <v>2</v>
      </c>
      <c r="K3471" s="13">
        <f t="shared" si="549"/>
        <v>0</v>
      </c>
      <c r="L3471" s="13">
        <f>VLOOKUP(A3471,febe,2,FALSE)</f>
        <v>2</v>
      </c>
    </row>
    <row r="3472" spans="1:12">
      <c r="A3472" t="s">
        <v>3331</v>
      </c>
      <c r="B3472">
        <f t="shared" si="540"/>
        <v>2</v>
      </c>
      <c r="C3472">
        <f t="shared" si="541"/>
        <v>1</v>
      </c>
      <c r="D3472" s="7">
        <f t="shared" si="542"/>
        <v>3</v>
      </c>
      <c r="E3472">
        <f t="shared" si="543"/>
        <v>-1</v>
      </c>
      <c r="F3472">
        <f t="shared" si="544"/>
        <v>2</v>
      </c>
      <c r="G3472" s="11">
        <f t="shared" si="547"/>
        <v>0</v>
      </c>
      <c r="H3472" s="11">
        <f t="shared" si="545"/>
        <v>2</v>
      </c>
      <c r="I3472" s="11">
        <f t="shared" si="548"/>
        <v>0</v>
      </c>
      <c r="J3472" s="11">
        <f t="shared" si="546"/>
        <v>2</v>
      </c>
      <c r="K3472" s="13">
        <f t="shared" si="549"/>
        <v>0</v>
      </c>
      <c r="L3472" s="13">
        <f>VLOOKUP(A3472,febe,2,FALSE)</f>
        <v>2</v>
      </c>
    </row>
    <row r="3473" spans="1:12">
      <c r="A3473" t="s">
        <v>3040</v>
      </c>
      <c r="B3473">
        <f t="shared" si="540"/>
        <v>2</v>
      </c>
      <c r="C3473">
        <f t="shared" si="541"/>
        <v>-1</v>
      </c>
      <c r="D3473" s="7">
        <f t="shared" si="542"/>
        <v>1</v>
      </c>
      <c r="E3473">
        <f t="shared" si="543"/>
        <v>1</v>
      </c>
      <c r="F3473">
        <f t="shared" si="544"/>
        <v>2</v>
      </c>
      <c r="G3473" s="11">
        <f t="shared" si="547"/>
        <v>0</v>
      </c>
      <c r="H3473" s="11">
        <f t="shared" si="545"/>
        <v>2</v>
      </c>
      <c r="I3473" s="11">
        <f t="shared" si="548"/>
        <v>0</v>
      </c>
      <c r="J3473" s="11">
        <f t="shared" si="546"/>
        <v>2</v>
      </c>
      <c r="K3473" s="13">
        <f t="shared" si="549"/>
        <v>0</v>
      </c>
      <c r="L3473" s="13">
        <f>VLOOKUP(A3473,febe,2,FALSE)</f>
        <v>2</v>
      </c>
    </row>
    <row r="3474" spans="1:12">
      <c r="A3474" t="s">
        <v>5332</v>
      </c>
      <c r="B3474" t="e">
        <f t="shared" si="540"/>
        <v>#N/A</v>
      </c>
      <c r="C3474" t="e">
        <f t="shared" si="541"/>
        <v>#N/A</v>
      </c>
      <c r="D3474" s="7">
        <f t="shared" si="542"/>
        <v>1</v>
      </c>
      <c r="E3474">
        <f t="shared" si="543"/>
        <v>1</v>
      </c>
      <c r="F3474">
        <f t="shared" si="544"/>
        <v>2</v>
      </c>
      <c r="G3474" s="11">
        <f t="shared" si="547"/>
        <v>0</v>
      </c>
      <c r="H3474" s="11">
        <f t="shared" si="545"/>
        <v>2</v>
      </c>
      <c r="I3474" s="11">
        <f t="shared" si="548"/>
        <v>0</v>
      </c>
      <c r="J3474" s="11">
        <f t="shared" si="546"/>
        <v>2</v>
      </c>
      <c r="K3474" s="13">
        <f t="shared" si="549"/>
        <v>0</v>
      </c>
      <c r="L3474" s="13">
        <f>VLOOKUP(A3474,febe,2,FALSE)</f>
        <v>2</v>
      </c>
    </row>
    <row r="3475" spans="1:12">
      <c r="A3475" t="s">
        <v>5304</v>
      </c>
      <c r="B3475" t="e">
        <f t="shared" si="540"/>
        <v>#N/A</v>
      </c>
      <c r="C3475" t="e">
        <f t="shared" si="541"/>
        <v>#N/A</v>
      </c>
      <c r="D3475" s="7">
        <f t="shared" si="542"/>
        <v>2</v>
      </c>
      <c r="E3475">
        <f t="shared" si="543"/>
        <v>0</v>
      </c>
      <c r="F3475">
        <f t="shared" si="544"/>
        <v>2</v>
      </c>
      <c r="G3475" s="11">
        <f t="shared" si="547"/>
        <v>0</v>
      </c>
      <c r="H3475" s="11">
        <f t="shared" si="545"/>
        <v>2</v>
      </c>
      <c r="I3475" s="11">
        <f t="shared" si="548"/>
        <v>0</v>
      </c>
      <c r="J3475" s="11">
        <f t="shared" si="546"/>
        <v>2</v>
      </c>
      <c r="K3475" s="13">
        <f t="shared" si="549"/>
        <v>0</v>
      </c>
      <c r="L3475" s="13">
        <f>VLOOKUP(A3475,febe,2,FALSE)</f>
        <v>2</v>
      </c>
    </row>
    <row r="3476" spans="1:12">
      <c r="A3476" t="s">
        <v>5305</v>
      </c>
      <c r="B3476" t="e">
        <f t="shared" si="540"/>
        <v>#N/A</v>
      </c>
      <c r="C3476" t="e">
        <f t="shared" si="541"/>
        <v>#N/A</v>
      </c>
      <c r="D3476" s="7">
        <f t="shared" si="542"/>
        <v>2</v>
      </c>
      <c r="E3476">
        <f t="shared" si="543"/>
        <v>0</v>
      </c>
      <c r="F3476">
        <f t="shared" si="544"/>
        <v>2</v>
      </c>
      <c r="G3476" s="11">
        <f t="shared" si="547"/>
        <v>0</v>
      </c>
      <c r="H3476" s="11">
        <f t="shared" si="545"/>
        <v>2</v>
      </c>
      <c r="I3476" s="11">
        <f t="shared" si="548"/>
        <v>0</v>
      </c>
      <c r="J3476" s="11">
        <f t="shared" si="546"/>
        <v>2</v>
      </c>
      <c r="K3476" s="13">
        <f t="shared" si="549"/>
        <v>0</v>
      </c>
      <c r="L3476" s="13">
        <f>VLOOKUP(A3476,febe,2,FALSE)</f>
        <v>2</v>
      </c>
    </row>
    <row r="3477" spans="1:12">
      <c r="A3477" t="s">
        <v>5340</v>
      </c>
      <c r="B3477" t="e">
        <f t="shared" si="540"/>
        <v>#N/A</v>
      </c>
      <c r="C3477" t="e">
        <f t="shared" si="541"/>
        <v>#N/A</v>
      </c>
      <c r="D3477" s="7">
        <f t="shared" si="542"/>
        <v>1</v>
      </c>
      <c r="E3477">
        <f t="shared" si="543"/>
        <v>1</v>
      </c>
      <c r="F3477">
        <f t="shared" si="544"/>
        <v>2</v>
      </c>
      <c r="G3477" s="11">
        <f t="shared" si="547"/>
        <v>0</v>
      </c>
      <c r="H3477" s="11">
        <f t="shared" si="545"/>
        <v>2</v>
      </c>
      <c r="I3477" s="11">
        <f t="shared" si="548"/>
        <v>0</v>
      </c>
      <c r="J3477" s="11">
        <f t="shared" si="546"/>
        <v>2</v>
      </c>
      <c r="K3477" s="13">
        <f t="shared" si="549"/>
        <v>0</v>
      </c>
      <c r="L3477" s="13">
        <f>VLOOKUP(A3477,febe,2,FALSE)</f>
        <v>2</v>
      </c>
    </row>
    <row r="3478" spans="1:12">
      <c r="A3478" t="s">
        <v>5307</v>
      </c>
      <c r="B3478" t="e">
        <f t="shared" si="540"/>
        <v>#N/A</v>
      </c>
      <c r="C3478" t="e">
        <f t="shared" si="541"/>
        <v>#N/A</v>
      </c>
      <c r="D3478" s="7">
        <f t="shared" si="542"/>
        <v>2</v>
      </c>
      <c r="E3478">
        <f t="shared" si="543"/>
        <v>0</v>
      </c>
      <c r="F3478">
        <f t="shared" si="544"/>
        <v>2</v>
      </c>
      <c r="G3478" s="11">
        <f t="shared" si="547"/>
        <v>0</v>
      </c>
      <c r="H3478" s="11">
        <f t="shared" si="545"/>
        <v>2</v>
      </c>
      <c r="I3478" s="11">
        <f t="shared" si="548"/>
        <v>0</v>
      </c>
      <c r="J3478" s="11">
        <f t="shared" si="546"/>
        <v>2</v>
      </c>
      <c r="K3478" s="13">
        <f t="shared" si="549"/>
        <v>0</v>
      </c>
      <c r="L3478" s="13">
        <f>VLOOKUP(A3478,febe,2,FALSE)</f>
        <v>2</v>
      </c>
    </row>
    <row r="3479" spans="1:12">
      <c r="A3479" t="s">
        <v>5308</v>
      </c>
      <c r="B3479" t="e">
        <f t="shared" si="540"/>
        <v>#N/A</v>
      </c>
      <c r="C3479" t="e">
        <f t="shared" si="541"/>
        <v>#N/A</v>
      </c>
      <c r="D3479" s="7">
        <f t="shared" si="542"/>
        <v>2</v>
      </c>
      <c r="E3479">
        <f t="shared" si="543"/>
        <v>0</v>
      </c>
      <c r="F3479">
        <f t="shared" si="544"/>
        <v>2</v>
      </c>
      <c r="G3479" s="11">
        <f t="shared" si="547"/>
        <v>0</v>
      </c>
      <c r="H3479" s="11">
        <f t="shared" si="545"/>
        <v>2</v>
      </c>
      <c r="I3479" s="11">
        <f t="shared" si="548"/>
        <v>0</v>
      </c>
      <c r="J3479" s="11">
        <f t="shared" si="546"/>
        <v>2</v>
      </c>
      <c r="K3479" s="13">
        <f t="shared" si="549"/>
        <v>0</v>
      </c>
      <c r="L3479" s="13">
        <f>VLOOKUP(A3479,febe,2,FALSE)</f>
        <v>2</v>
      </c>
    </row>
    <row r="3480" spans="1:12">
      <c r="A3480" t="s">
        <v>5345</v>
      </c>
      <c r="B3480" t="e">
        <f t="shared" si="540"/>
        <v>#N/A</v>
      </c>
      <c r="C3480" t="e">
        <f t="shared" si="541"/>
        <v>#N/A</v>
      </c>
      <c r="D3480" s="7">
        <f t="shared" si="542"/>
        <v>1</v>
      </c>
      <c r="E3480">
        <f t="shared" si="543"/>
        <v>0</v>
      </c>
      <c r="F3480">
        <f t="shared" si="544"/>
        <v>1</v>
      </c>
      <c r="G3480" s="11">
        <f t="shared" si="547"/>
        <v>1</v>
      </c>
      <c r="H3480" s="11">
        <f t="shared" si="545"/>
        <v>2</v>
      </c>
      <c r="I3480" s="11">
        <f t="shared" si="548"/>
        <v>0</v>
      </c>
      <c r="J3480" s="11">
        <f t="shared" si="546"/>
        <v>2</v>
      </c>
      <c r="K3480" s="13">
        <f t="shared" si="549"/>
        <v>0</v>
      </c>
      <c r="L3480" s="13">
        <f>VLOOKUP(A3480,febe,2,FALSE)</f>
        <v>2</v>
      </c>
    </row>
    <row r="3481" spans="1:12">
      <c r="A3481" t="s">
        <v>5358</v>
      </c>
      <c r="B3481" t="e">
        <f t="shared" si="540"/>
        <v>#N/A</v>
      </c>
      <c r="C3481" t="e">
        <f t="shared" si="541"/>
        <v>#N/A</v>
      </c>
      <c r="D3481" s="7">
        <f t="shared" si="542"/>
        <v>1</v>
      </c>
      <c r="E3481">
        <f t="shared" si="543"/>
        <v>0</v>
      </c>
      <c r="F3481">
        <f t="shared" si="544"/>
        <v>1</v>
      </c>
      <c r="G3481" s="11">
        <f t="shared" si="547"/>
        <v>1</v>
      </c>
      <c r="H3481" s="11">
        <f t="shared" si="545"/>
        <v>2</v>
      </c>
      <c r="I3481" s="11">
        <f t="shared" si="548"/>
        <v>0</v>
      </c>
      <c r="J3481" s="11">
        <f t="shared" si="546"/>
        <v>2</v>
      </c>
      <c r="K3481" s="13">
        <f t="shared" si="549"/>
        <v>0</v>
      </c>
      <c r="L3481" s="13">
        <f>VLOOKUP(A3481,febe,2,FALSE)</f>
        <v>2</v>
      </c>
    </row>
    <row r="3482" spans="1:12">
      <c r="A3482" t="s">
        <v>5359</v>
      </c>
      <c r="B3482" t="e">
        <f t="shared" si="540"/>
        <v>#N/A</v>
      </c>
      <c r="C3482" t="e">
        <f t="shared" si="541"/>
        <v>#N/A</v>
      </c>
      <c r="D3482" s="7">
        <f t="shared" si="542"/>
        <v>1</v>
      </c>
      <c r="E3482">
        <f t="shared" si="543"/>
        <v>1</v>
      </c>
      <c r="F3482">
        <f t="shared" si="544"/>
        <v>2</v>
      </c>
      <c r="G3482" s="11">
        <f t="shared" si="547"/>
        <v>0</v>
      </c>
      <c r="H3482" s="11">
        <f t="shared" si="545"/>
        <v>2</v>
      </c>
      <c r="I3482" s="11">
        <f t="shared" si="548"/>
        <v>0</v>
      </c>
      <c r="J3482" s="11">
        <f t="shared" si="546"/>
        <v>2</v>
      </c>
      <c r="K3482" s="13">
        <f t="shared" si="549"/>
        <v>0</v>
      </c>
      <c r="L3482" s="13">
        <f>VLOOKUP(A3482,febe,2,FALSE)</f>
        <v>2</v>
      </c>
    </row>
    <row r="3483" spans="1:12">
      <c r="A3483" t="s">
        <v>5365</v>
      </c>
      <c r="B3483" t="e">
        <f t="shared" si="540"/>
        <v>#N/A</v>
      </c>
      <c r="C3483" t="e">
        <f t="shared" si="541"/>
        <v>#N/A</v>
      </c>
      <c r="D3483" s="7">
        <f t="shared" si="542"/>
        <v>1</v>
      </c>
      <c r="E3483">
        <f t="shared" si="543"/>
        <v>1</v>
      </c>
      <c r="F3483">
        <f t="shared" si="544"/>
        <v>2</v>
      </c>
      <c r="G3483" s="11">
        <f t="shared" si="547"/>
        <v>0</v>
      </c>
      <c r="H3483" s="11">
        <f t="shared" si="545"/>
        <v>2</v>
      </c>
      <c r="I3483" s="11">
        <f t="shared" si="548"/>
        <v>0</v>
      </c>
      <c r="J3483" s="11">
        <f t="shared" si="546"/>
        <v>2</v>
      </c>
      <c r="K3483" s="13">
        <f t="shared" si="549"/>
        <v>0</v>
      </c>
      <c r="L3483" s="13">
        <f>VLOOKUP(A3483,febe,2,FALSE)</f>
        <v>2</v>
      </c>
    </row>
    <row r="3484" spans="1:12">
      <c r="A3484" t="s">
        <v>5369</v>
      </c>
      <c r="B3484" t="e">
        <f t="shared" si="540"/>
        <v>#N/A</v>
      </c>
      <c r="C3484" t="e">
        <f t="shared" si="541"/>
        <v>#N/A</v>
      </c>
      <c r="D3484" s="7">
        <f t="shared" si="542"/>
        <v>1</v>
      </c>
      <c r="E3484">
        <f t="shared" si="543"/>
        <v>1</v>
      </c>
      <c r="F3484">
        <f t="shared" si="544"/>
        <v>2</v>
      </c>
      <c r="G3484" s="11">
        <f t="shared" si="547"/>
        <v>0</v>
      </c>
      <c r="H3484" s="11">
        <f t="shared" si="545"/>
        <v>2</v>
      </c>
      <c r="I3484" s="11">
        <f t="shared" si="548"/>
        <v>0</v>
      </c>
      <c r="J3484" s="11">
        <f t="shared" si="546"/>
        <v>2</v>
      </c>
      <c r="K3484" s="13">
        <f t="shared" si="549"/>
        <v>0</v>
      </c>
      <c r="L3484" s="13">
        <f>VLOOKUP(A3484,febe,2,FALSE)</f>
        <v>2</v>
      </c>
    </row>
    <row r="3485" spans="1:12">
      <c r="A3485" t="s">
        <v>5310</v>
      </c>
      <c r="B3485" t="e">
        <f t="shared" si="540"/>
        <v>#N/A</v>
      </c>
      <c r="C3485" t="e">
        <f t="shared" si="541"/>
        <v>#N/A</v>
      </c>
      <c r="D3485" s="7">
        <f t="shared" si="542"/>
        <v>2</v>
      </c>
      <c r="E3485">
        <f t="shared" si="543"/>
        <v>0</v>
      </c>
      <c r="F3485">
        <f t="shared" si="544"/>
        <v>2</v>
      </c>
      <c r="G3485" s="11">
        <f t="shared" si="547"/>
        <v>0</v>
      </c>
      <c r="H3485" s="11">
        <f t="shared" si="545"/>
        <v>2</v>
      </c>
      <c r="I3485" s="11">
        <f t="shared" si="548"/>
        <v>0</v>
      </c>
      <c r="J3485" s="11">
        <f t="shared" si="546"/>
        <v>2</v>
      </c>
      <c r="K3485" s="13">
        <f t="shared" si="549"/>
        <v>0</v>
      </c>
      <c r="L3485" s="13">
        <f>VLOOKUP(A3485,febe,2,FALSE)</f>
        <v>2</v>
      </c>
    </row>
    <row r="3486" spans="1:12">
      <c r="A3486" t="s">
        <v>5311</v>
      </c>
      <c r="B3486" t="e">
        <f t="shared" si="540"/>
        <v>#N/A</v>
      </c>
      <c r="C3486" t="e">
        <f t="shared" si="541"/>
        <v>#N/A</v>
      </c>
      <c r="D3486" s="7">
        <f t="shared" si="542"/>
        <v>2</v>
      </c>
      <c r="E3486">
        <f t="shared" si="543"/>
        <v>0</v>
      </c>
      <c r="F3486">
        <f t="shared" si="544"/>
        <v>2</v>
      </c>
      <c r="G3486" s="11">
        <f t="shared" si="547"/>
        <v>0</v>
      </c>
      <c r="H3486" s="11">
        <f t="shared" si="545"/>
        <v>2</v>
      </c>
      <c r="I3486" s="11">
        <f t="shared" si="548"/>
        <v>0</v>
      </c>
      <c r="J3486" s="11">
        <f t="shared" si="546"/>
        <v>2</v>
      </c>
      <c r="K3486" s="13">
        <f t="shared" si="549"/>
        <v>0</v>
      </c>
      <c r="L3486" s="13">
        <f>VLOOKUP(A3486,febe,2,FALSE)</f>
        <v>2</v>
      </c>
    </row>
    <row r="3487" spans="1:12">
      <c r="A3487" t="s">
        <v>5295</v>
      </c>
      <c r="B3487" t="e">
        <f t="shared" si="540"/>
        <v>#N/A</v>
      </c>
      <c r="C3487" t="e">
        <f t="shared" si="541"/>
        <v>#N/A</v>
      </c>
      <c r="D3487" s="7">
        <f t="shared" si="542"/>
        <v>3</v>
      </c>
      <c r="E3487">
        <f t="shared" si="543"/>
        <v>0</v>
      </c>
      <c r="F3487">
        <f t="shared" si="544"/>
        <v>3</v>
      </c>
      <c r="G3487" s="11">
        <f t="shared" si="547"/>
        <v>0</v>
      </c>
      <c r="H3487" s="11">
        <f t="shared" si="545"/>
        <v>3</v>
      </c>
      <c r="I3487" s="11">
        <f t="shared" si="548"/>
        <v>-1</v>
      </c>
      <c r="J3487" s="11">
        <f t="shared" si="546"/>
        <v>2</v>
      </c>
      <c r="K3487" s="13">
        <f t="shared" si="549"/>
        <v>0</v>
      </c>
      <c r="L3487" s="13">
        <f>VLOOKUP(A3487,febe,2,FALSE)</f>
        <v>2</v>
      </c>
    </row>
    <row r="3488" spans="1:12">
      <c r="A3488" t="s">
        <v>5373</v>
      </c>
      <c r="B3488" t="e">
        <f t="shared" si="540"/>
        <v>#N/A</v>
      </c>
      <c r="C3488" t="e">
        <f t="shared" si="541"/>
        <v>#N/A</v>
      </c>
      <c r="D3488" s="7">
        <f t="shared" si="542"/>
        <v>1</v>
      </c>
      <c r="E3488">
        <f t="shared" si="543"/>
        <v>1</v>
      </c>
      <c r="F3488">
        <f t="shared" si="544"/>
        <v>2</v>
      </c>
      <c r="G3488" s="11">
        <f t="shared" si="547"/>
        <v>0</v>
      </c>
      <c r="H3488" s="11">
        <f t="shared" si="545"/>
        <v>2</v>
      </c>
      <c r="I3488" s="11">
        <f t="shared" si="548"/>
        <v>0</v>
      </c>
      <c r="J3488" s="11">
        <f t="shared" si="546"/>
        <v>2</v>
      </c>
      <c r="K3488" s="13">
        <f t="shared" si="549"/>
        <v>0</v>
      </c>
      <c r="L3488" s="13">
        <f>VLOOKUP(A3488,febe,2,FALSE)</f>
        <v>2</v>
      </c>
    </row>
    <row r="3489" spans="1:12">
      <c r="A3489" t="s">
        <v>5296</v>
      </c>
      <c r="B3489" t="e">
        <f t="shared" si="540"/>
        <v>#N/A</v>
      </c>
      <c r="C3489" t="e">
        <f t="shared" si="541"/>
        <v>#N/A</v>
      </c>
      <c r="D3489" s="7">
        <f t="shared" si="542"/>
        <v>3</v>
      </c>
      <c r="E3489">
        <f t="shared" si="543"/>
        <v>-1</v>
      </c>
      <c r="F3489">
        <f t="shared" si="544"/>
        <v>2</v>
      </c>
      <c r="G3489" s="11">
        <f t="shared" si="547"/>
        <v>0</v>
      </c>
      <c r="H3489" s="11">
        <f t="shared" si="545"/>
        <v>2</v>
      </c>
      <c r="I3489" s="11">
        <f t="shared" si="548"/>
        <v>0</v>
      </c>
      <c r="J3489" s="11">
        <f t="shared" si="546"/>
        <v>2</v>
      </c>
      <c r="K3489" s="13">
        <f t="shared" si="549"/>
        <v>0</v>
      </c>
      <c r="L3489" s="13">
        <f>VLOOKUP(A3489,febe,2,FALSE)</f>
        <v>2</v>
      </c>
    </row>
    <row r="3490" spans="1:12">
      <c r="A3490" t="s">
        <v>5313</v>
      </c>
      <c r="B3490" t="e">
        <f t="shared" si="540"/>
        <v>#N/A</v>
      </c>
      <c r="C3490" t="e">
        <f t="shared" si="541"/>
        <v>#N/A</v>
      </c>
      <c r="D3490" s="7">
        <f t="shared" si="542"/>
        <v>2</v>
      </c>
      <c r="E3490">
        <f t="shared" si="543"/>
        <v>0</v>
      </c>
      <c r="F3490">
        <f t="shared" si="544"/>
        <v>2</v>
      </c>
      <c r="G3490" s="11">
        <f t="shared" si="547"/>
        <v>0</v>
      </c>
      <c r="H3490" s="11">
        <f t="shared" si="545"/>
        <v>2</v>
      </c>
      <c r="I3490" s="11">
        <f t="shared" si="548"/>
        <v>0</v>
      </c>
      <c r="J3490" s="11">
        <f t="shared" si="546"/>
        <v>2</v>
      </c>
      <c r="K3490" s="13">
        <f t="shared" si="549"/>
        <v>0</v>
      </c>
      <c r="L3490" s="13">
        <f>VLOOKUP(A3490,febe,2,FALSE)</f>
        <v>2</v>
      </c>
    </row>
    <row r="3491" spans="1:12">
      <c r="A3491" t="s">
        <v>5381</v>
      </c>
      <c r="B3491" t="e">
        <f t="shared" si="540"/>
        <v>#N/A</v>
      </c>
      <c r="C3491" t="e">
        <f t="shared" si="541"/>
        <v>#N/A</v>
      </c>
      <c r="D3491" s="7">
        <f t="shared" si="542"/>
        <v>1</v>
      </c>
      <c r="E3491">
        <f t="shared" si="543"/>
        <v>1</v>
      </c>
      <c r="F3491">
        <f t="shared" si="544"/>
        <v>2</v>
      </c>
      <c r="G3491" s="11">
        <f t="shared" si="547"/>
        <v>0</v>
      </c>
      <c r="H3491" s="11">
        <f t="shared" si="545"/>
        <v>2</v>
      </c>
      <c r="I3491" s="11">
        <f t="shared" si="548"/>
        <v>0</v>
      </c>
      <c r="J3491" s="11">
        <f t="shared" si="546"/>
        <v>2</v>
      </c>
      <c r="K3491" s="13">
        <f t="shared" si="549"/>
        <v>0</v>
      </c>
      <c r="L3491" s="13">
        <f>VLOOKUP(A3491,febe,2,FALSE)</f>
        <v>2</v>
      </c>
    </row>
    <row r="3492" spans="1:12">
      <c r="A3492" t="s">
        <v>5515</v>
      </c>
      <c r="B3492" t="e">
        <f t="shared" si="540"/>
        <v>#N/A</v>
      </c>
      <c r="C3492" t="e">
        <f t="shared" si="541"/>
        <v>#N/A</v>
      </c>
      <c r="D3492" s="7" t="e">
        <f t="shared" si="542"/>
        <v>#N/A</v>
      </c>
      <c r="E3492" t="e">
        <f t="shared" si="543"/>
        <v>#N/A</v>
      </c>
      <c r="F3492">
        <f t="shared" si="544"/>
        <v>1</v>
      </c>
      <c r="G3492" s="11">
        <f t="shared" si="547"/>
        <v>2</v>
      </c>
      <c r="H3492" s="11">
        <f t="shared" si="545"/>
        <v>3</v>
      </c>
      <c r="I3492" s="11">
        <f t="shared" si="548"/>
        <v>-1</v>
      </c>
      <c r="J3492" s="11">
        <f t="shared" si="546"/>
        <v>2</v>
      </c>
      <c r="K3492" s="13">
        <f t="shared" si="549"/>
        <v>0</v>
      </c>
      <c r="L3492" s="13">
        <f>VLOOKUP(A3492,febe,2,FALSE)</f>
        <v>2</v>
      </c>
    </row>
    <row r="3493" spans="1:12">
      <c r="A3493" t="s">
        <v>5315</v>
      </c>
      <c r="B3493" t="e">
        <f t="shared" si="540"/>
        <v>#N/A</v>
      </c>
      <c r="C3493" t="e">
        <f t="shared" si="541"/>
        <v>#N/A</v>
      </c>
      <c r="D3493" s="7">
        <f t="shared" si="542"/>
        <v>2</v>
      </c>
      <c r="E3493">
        <f t="shared" si="543"/>
        <v>0</v>
      </c>
      <c r="F3493">
        <f t="shared" si="544"/>
        <v>2</v>
      </c>
      <c r="G3493" s="11">
        <f t="shared" si="547"/>
        <v>0</v>
      </c>
      <c r="H3493" s="11">
        <f t="shared" si="545"/>
        <v>2</v>
      </c>
      <c r="I3493" s="11">
        <f t="shared" si="548"/>
        <v>0</v>
      </c>
      <c r="J3493" s="11">
        <f t="shared" si="546"/>
        <v>2</v>
      </c>
      <c r="K3493" s="13">
        <f t="shared" si="549"/>
        <v>0</v>
      </c>
      <c r="L3493" s="13">
        <f>VLOOKUP(A3493,febe,2,FALSE)</f>
        <v>2</v>
      </c>
    </row>
    <row r="3494" spans="1:12">
      <c r="A3494" t="s">
        <v>5440</v>
      </c>
      <c r="B3494" t="e">
        <f t="shared" si="540"/>
        <v>#N/A</v>
      </c>
      <c r="C3494" t="e">
        <f t="shared" si="541"/>
        <v>#N/A</v>
      </c>
      <c r="D3494" s="7" t="e">
        <f t="shared" si="542"/>
        <v>#N/A</v>
      </c>
      <c r="E3494" t="e">
        <f t="shared" si="543"/>
        <v>#N/A</v>
      </c>
      <c r="F3494">
        <f t="shared" si="544"/>
        <v>2</v>
      </c>
      <c r="G3494" s="11">
        <f t="shared" si="547"/>
        <v>0</v>
      </c>
      <c r="H3494" s="11">
        <f t="shared" si="545"/>
        <v>2</v>
      </c>
      <c r="I3494" s="11">
        <f t="shared" si="548"/>
        <v>0</v>
      </c>
      <c r="J3494" s="11">
        <f t="shared" si="546"/>
        <v>2</v>
      </c>
      <c r="K3494" s="13">
        <f t="shared" si="549"/>
        <v>0</v>
      </c>
      <c r="L3494" s="13">
        <f>VLOOKUP(A3494,febe,2,FALSE)</f>
        <v>2</v>
      </c>
    </row>
    <row r="3495" spans="1:12">
      <c r="A3495" t="s">
        <v>5397</v>
      </c>
      <c r="B3495" t="e">
        <f t="shared" si="540"/>
        <v>#N/A</v>
      </c>
      <c r="C3495" t="e">
        <f t="shared" si="541"/>
        <v>#N/A</v>
      </c>
      <c r="D3495" s="7">
        <f t="shared" si="542"/>
        <v>1</v>
      </c>
      <c r="E3495">
        <f t="shared" si="543"/>
        <v>0</v>
      </c>
      <c r="F3495">
        <f t="shared" si="544"/>
        <v>1</v>
      </c>
      <c r="G3495" s="11">
        <f t="shared" si="547"/>
        <v>1</v>
      </c>
      <c r="H3495" s="11">
        <f t="shared" si="545"/>
        <v>2</v>
      </c>
      <c r="I3495" s="11">
        <f t="shared" si="548"/>
        <v>0</v>
      </c>
      <c r="J3495" s="11">
        <f t="shared" si="546"/>
        <v>2</v>
      </c>
      <c r="K3495" s="13">
        <f t="shared" si="549"/>
        <v>0</v>
      </c>
      <c r="L3495" s="13">
        <f>VLOOKUP(A3495,febe,2,FALSE)</f>
        <v>2</v>
      </c>
    </row>
    <row r="3496" spans="1:12">
      <c r="A3496" t="s">
        <v>5398</v>
      </c>
      <c r="B3496" t="e">
        <f t="shared" si="540"/>
        <v>#N/A</v>
      </c>
      <c r="C3496" t="e">
        <f t="shared" si="541"/>
        <v>#N/A</v>
      </c>
      <c r="D3496" s="7">
        <f t="shared" si="542"/>
        <v>1</v>
      </c>
      <c r="E3496">
        <f t="shared" si="543"/>
        <v>1</v>
      </c>
      <c r="F3496">
        <f t="shared" si="544"/>
        <v>2</v>
      </c>
      <c r="G3496" s="11">
        <f t="shared" si="547"/>
        <v>0</v>
      </c>
      <c r="H3496" s="11">
        <f t="shared" si="545"/>
        <v>2</v>
      </c>
      <c r="I3496" s="11">
        <f t="shared" si="548"/>
        <v>0</v>
      </c>
      <c r="J3496" s="11">
        <f t="shared" si="546"/>
        <v>2</v>
      </c>
      <c r="K3496" s="13">
        <f t="shared" si="549"/>
        <v>0</v>
      </c>
      <c r="L3496" s="13">
        <f>VLOOKUP(A3496,febe,2,FALSE)</f>
        <v>2</v>
      </c>
    </row>
    <row r="3497" spans="1:12">
      <c r="A3497" t="s">
        <v>5442</v>
      </c>
      <c r="B3497" t="e">
        <f t="shared" si="540"/>
        <v>#N/A</v>
      </c>
      <c r="C3497" t="e">
        <f t="shared" si="541"/>
        <v>#N/A</v>
      </c>
      <c r="D3497" s="7" t="e">
        <f t="shared" si="542"/>
        <v>#N/A</v>
      </c>
      <c r="E3497" t="e">
        <f t="shared" si="543"/>
        <v>#N/A</v>
      </c>
      <c r="F3497">
        <f t="shared" si="544"/>
        <v>2</v>
      </c>
      <c r="G3497" s="11">
        <f t="shared" si="547"/>
        <v>0</v>
      </c>
      <c r="H3497" s="11">
        <f t="shared" si="545"/>
        <v>2</v>
      </c>
      <c r="I3497" s="11">
        <f t="shared" si="548"/>
        <v>0</v>
      </c>
      <c r="J3497" s="11">
        <f t="shared" si="546"/>
        <v>2</v>
      </c>
      <c r="K3497" s="13">
        <f t="shared" si="549"/>
        <v>0</v>
      </c>
      <c r="L3497" s="13">
        <f>VLOOKUP(A3497,febe,2,FALSE)</f>
        <v>2</v>
      </c>
    </row>
    <row r="3498" spans="1:12">
      <c r="A3498" t="s">
        <v>5441</v>
      </c>
      <c r="B3498" t="e">
        <f t="shared" si="540"/>
        <v>#N/A</v>
      </c>
      <c r="C3498" t="e">
        <f t="shared" si="541"/>
        <v>#N/A</v>
      </c>
      <c r="D3498" s="7" t="e">
        <f t="shared" si="542"/>
        <v>#N/A</v>
      </c>
      <c r="E3498" t="e">
        <f t="shared" si="543"/>
        <v>#N/A</v>
      </c>
      <c r="F3498">
        <f t="shared" si="544"/>
        <v>2</v>
      </c>
      <c r="G3498" s="11">
        <f t="shared" si="547"/>
        <v>0</v>
      </c>
      <c r="H3498" s="11">
        <f t="shared" si="545"/>
        <v>2</v>
      </c>
      <c r="I3498" s="11">
        <f t="shared" si="548"/>
        <v>0</v>
      </c>
      <c r="J3498" s="11">
        <f t="shared" si="546"/>
        <v>2</v>
      </c>
      <c r="K3498" s="13">
        <f t="shared" si="549"/>
        <v>0</v>
      </c>
      <c r="L3498" s="13">
        <f>VLOOKUP(A3498,febe,2,FALSE)</f>
        <v>2</v>
      </c>
    </row>
    <row r="3499" spans="1:12">
      <c r="A3499" t="s">
        <v>5443</v>
      </c>
      <c r="B3499" t="e">
        <f t="shared" si="540"/>
        <v>#N/A</v>
      </c>
      <c r="C3499" t="e">
        <f t="shared" si="541"/>
        <v>#N/A</v>
      </c>
      <c r="D3499" s="7" t="e">
        <f t="shared" si="542"/>
        <v>#N/A</v>
      </c>
      <c r="E3499" t="e">
        <f t="shared" si="543"/>
        <v>#N/A</v>
      </c>
      <c r="F3499">
        <f t="shared" si="544"/>
        <v>2</v>
      </c>
      <c r="G3499" s="11">
        <f t="shared" si="547"/>
        <v>0</v>
      </c>
      <c r="H3499" s="11">
        <f t="shared" si="545"/>
        <v>2</v>
      </c>
      <c r="I3499" s="11">
        <f t="shared" si="548"/>
        <v>0</v>
      </c>
      <c r="J3499" s="11">
        <f t="shared" si="546"/>
        <v>2</v>
      </c>
      <c r="K3499" s="13">
        <f t="shared" si="549"/>
        <v>0</v>
      </c>
      <c r="L3499" s="13">
        <f>VLOOKUP(A3499,febe,2,FALSE)</f>
        <v>2</v>
      </c>
    </row>
    <row r="3500" spans="1:12">
      <c r="A3500" t="s">
        <v>5615</v>
      </c>
      <c r="B3500" t="e">
        <f t="shared" si="540"/>
        <v>#N/A</v>
      </c>
      <c r="C3500" t="e">
        <f t="shared" si="541"/>
        <v>#N/A</v>
      </c>
      <c r="D3500" s="7" t="e">
        <f t="shared" si="542"/>
        <v>#N/A</v>
      </c>
      <c r="E3500" t="e">
        <f t="shared" si="543"/>
        <v>#N/A</v>
      </c>
      <c r="F3500" t="e">
        <f t="shared" si="544"/>
        <v>#N/A</v>
      </c>
      <c r="G3500" s="11" t="e">
        <f t="shared" si="547"/>
        <v>#N/A</v>
      </c>
      <c r="H3500" s="11" t="e">
        <f t="shared" si="545"/>
        <v>#N/A</v>
      </c>
      <c r="I3500" s="11" t="e">
        <f t="shared" si="548"/>
        <v>#N/A</v>
      </c>
      <c r="J3500" s="11">
        <f t="shared" si="546"/>
        <v>2</v>
      </c>
      <c r="K3500" s="13">
        <f t="shared" si="549"/>
        <v>0</v>
      </c>
      <c r="L3500" s="13">
        <f>VLOOKUP(A3500,febe,2,FALSE)</f>
        <v>2</v>
      </c>
    </row>
    <row r="3501" spans="1:12">
      <c r="A3501" t="s">
        <v>5445</v>
      </c>
      <c r="B3501" t="e">
        <f t="shared" si="540"/>
        <v>#N/A</v>
      </c>
      <c r="C3501" t="e">
        <f t="shared" si="541"/>
        <v>#N/A</v>
      </c>
      <c r="D3501" s="7" t="e">
        <f t="shared" si="542"/>
        <v>#N/A</v>
      </c>
      <c r="E3501" t="e">
        <f t="shared" si="543"/>
        <v>#N/A</v>
      </c>
      <c r="F3501">
        <f t="shared" si="544"/>
        <v>2</v>
      </c>
      <c r="G3501" s="11">
        <f t="shared" si="547"/>
        <v>0</v>
      </c>
      <c r="H3501" s="11">
        <f t="shared" si="545"/>
        <v>2</v>
      </c>
      <c r="I3501" s="11">
        <f t="shared" si="548"/>
        <v>0</v>
      </c>
      <c r="J3501" s="11">
        <f t="shared" si="546"/>
        <v>2</v>
      </c>
      <c r="K3501" s="13">
        <f t="shared" si="549"/>
        <v>0</v>
      </c>
      <c r="L3501" s="13">
        <f>VLOOKUP(A3501,febe,2,FALSE)</f>
        <v>2</v>
      </c>
    </row>
    <row r="3502" spans="1:12">
      <c r="A3502" t="s">
        <v>5446</v>
      </c>
      <c r="B3502" t="e">
        <f t="shared" si="540"/>
        <v>#N/A</v>
      </c>
      <c r="C3502" t="e">
        <f t="shared" si="541"/>
        <v>#N/A</v>
      </c>
      <c r="D3502" s="7" t="e">
        <f t="shared" si="542"/>
        <v>#N/A</v>
      </c>
      <c r="E3502" t="e">
        <f t="shared" si="543"/>
        <v>#N/A</v>
      </c>
      <c r="F3502">
        <f t="shared" si="544"/>
        <v>2</v>
      </c>
      <c r="G3502" s="11">
        <f t="shared" si="547"/>
        <v>0</v>
      </c>
      <c r="H3502" s="11">
        <f t="shared" si="545"/>
        <v>2</v>
      </c>
      <c r="I3502" s="11">
        <f t="shared" si="548"/>
        <v>0</v>
      </c>
      <c r="J3502" s="11">
        <f t="shared" si="546"/>
        <v>2</v>
      </c>
      <c r="K3502" s="13">
        <f t="shared" si="549"/>
        <v>0</v>
      </c>
      <c r="L3502" s="13">
        <f>VLOOKUP(A3502,febe,2,FALSE)</f>
        <v>2</v>
      </c>
    </row>
    <row r="3503" spans="1:12">
      <c r="A3503" t="s">
        <v>5447</v>
      </c>
      <c r="B3503" t="e">
        <f t="shared" si="540"/>
        <v>#N/A</v>
      </c>
      <c r="C3503" t="e">
        <f t="shared" si="541"/>
        <v>#N/A</v>
      </c>
      <c r="D3503" s="7" t="e">
        <f t="shared" si="542"/>
        <v>#N/A</v>
      </c>
      <c r="E3503" t="e">
        <f t="shared" si="543"/>
        <v>#N/A</v>
      </c>
      <c r="F3503">
        <f t="shared" si="544"/>
        <v>2</v>
      </c>
      <c r="G3503" s="11">
        <f t="shared" si="547"/>
        <v>0</v>
      </c>
      <c r="H3503" s="11">
        <f t="shared" si="545"/>
        <v>2</v>
      </c>
      <c r="I3503" s="11">
        <f t="shared" si="548"/>
        <v>0</v>
      </c>
      <c r="J3503" s="11">
        <f t="shared" si="546"/>
        <v>2</v>
      </c>
      <c r="K3503" s="13">
        <f t="shared" si="549"/>
        <v>0</v>
      </c>
      <c r="L3503" s="13">
        <f>VLOOKUP(A3503,febe,2,FALSE)</f>
        <v>2</v>
      </c>
    </row>
    <row r="3504" spans="1:12">
      <c r="A3504" t="s">
        <v>5448</v>
      </c>
      <c r="B3504" t="e">
        <f t="shared" si="540"/>
        <v>#N/A</v>
      </c>
      <c r="C3504" t="e">
        <f t="shared" si="541"/>
        <v>#N/A</v>
      </c>
      <c r="D3504" s="7" t="e">
        <f t="shared" si="542"/>
        <v>#N/A</v>
      </c>
      <c r="E3504" t="e">
        <f t="shared" si="543"/>
        <v>#N/A</v>
      </c>
      <c r="F3504">
        <f t="shared" si="544"/>
        <v>2</v>
      </c>
      <c r="G3504" s="11">
        <f t="shared" si="547"/>
        <v>0</v>
      </c>
      <c r="H3504" s="11">
        <f t="shared" si="545"/>
        <v>2</v>
      </c>
      <c r="I3504" s="11">
        <f t="shared" si="548"/>
        <v>0</v>
      </c>
      <c r="J3504" s="11">
        <f t="shared" si="546"/>
        <v>2</v>
      </c>
      <c r="K3504" s="13">
        <f t="shared" si="549"/>
        <v>0</v>
      </c>
      <c r="L3504" s="13">
        <f>VLOOKUP(A3504,febe,2,FALSE)</f>
        <v>2</v>
      </c>
    </row>
    <row r="3505" spans="1:12">
      <c r="A3505" t="s">
        <v>5449</v>
      </c>
      <c r="B3505" t="e">
        <f t="shared" si="540"/>
        <v>#N/A</v>
      </c>
      <c r="C3505" t="e">
        <f t="shared" si="541"/>
        <v>#N/A</v>
      </c>
      <c r="D3505" s="7" t="e">
        <f t="shared" si="542"/>
        <v>#N/A</v>
      </c>
      <c r="E3505" t="e">
        <f t="shared" si="543"/>
        <v>#N/A</v>
      </c>
      <c r="F3505">
        <f t="shared" si="544"/>
        <v>2</v>
      </c>
      <c r="G3505" s="11">
        <f t="shared" si="547"/>
        <v>0</v>
      </c>
      <c r="H3505" s="11">
        <f t="shared" si="545"/>
        <v>2</v>
      </c>
      <c r="I3505" s="11">
        <f t="shared" si="548"/>
        <v>0</v>
      </c>
      <c r="J3505" s="11">
        <f t="shared" si="546"/>
        <v>2</v>
      </c>
      <c r="K3505" s="13">
        <f t="shared" si="549"/>
        <v>0</v>
      </c>
      <c r="L3505" s="13">
        <f>VLOOKUP(A3505,febe,2,FALSE)</f>
        <v>2</v>
      </c>
    </row>
    <row r="3506" spans="1:12">
      <c r="A3506" t="s">
        <v>5450</v>
      </c>
      <c r="B3506" t="e">
        <f t="shared" si="540"/>
        <v>#N/A</v>
      </c>
      <c r="C3506" t="e">
        <f t="shared" si="541"/>
        <v>#N/A</v>
      </c>
      <c r="D3506" s="7" t="e">
        <f t="shared" si="542"/>
        <v>#N/A</v>
      </c>
      <c r="E3506" t="e">
        <f t="shared" si="543"/>
        <v>#N/A</v>
      </c>
      <c r="F3506">
        <f t="shared" si="544"/>
        <v>2</v>
      </c>
      <c r="G3506" s="11">
        <f t="shared" si="547"/>
        <v>0</v>
      </c>
      <c r="H3506" s="11">
        <f t="shared" si="545"/>
        <v>2</v>
      </c>
      <c r="I3506" s="11">
        <f t="shared" si="548"/>
        <v>0</v>
      </c>
      <c r="J3506" s="11">
        <f t="shared" si="546"/>
        <v>2</v>
      </c>
      <c r="K3506" s="13">
        <f t="shared" si="549"/>
        <v>0</v>
      </c>
      <c r="L3506" s="13">
        <f>VLOOKUP(A3506,febe,2,FALSE)</f>
        <v>2</v>
      </c>
    </row>
    <row r="3507" spans="1:12">
      <c r="A3507" t="s">
        <v>5609</v>
      </c>
      <c r="B3507" t="e">
        <f t="shared" si="540"/>
        <v>#N/A</v>
      </c>
      <c r="C3507" t="e">
        <f t="shared" si="541"/>
        <v>#N/A</v>
      </c>
      <c r="D3507" s="7" t="e">
        <f t="shared" si="542"/>
        <v>#N/A</v>
      </c>
      <c r="E3507" t="e">
        <f t="shared" si="543"/>
        <v>#N/A</v>
      </c>
      <c r="F3507" t="e">
        <f t="shared" si="544"/>
        <v>#N/A</v>
      </c>
      <c r="G3507" s="11" t="e">
        <f t="shared" si="547"/>
        <v>#N/A</v>
      </c>
      <c r="H3507" s="11" t="e">
        <f t="shared" si="545"/>
        <v>#N/A</v>
      </c>
      <c r="I3507" s="11" t="e">
        <f t="shared" si="548"/>
        <v>#N/A</v>
      </c>
      <c r="J3507" s="11">
        <f t="shared" si="546"/>
        <v>2</v>
      </c>
      <c r="K3507" s="13">
        <f t="shared" si="549"/>
        <v>0</v>
      </c>
      <c r="L3507" s="13">
        <f>VLOOKUP(A3507,febe,2,FALSE)</f>
        <v>2</v>
      </c>
    </row>
    <row r="3508" spans="1:12">
      <c r="A3508" t="s">
        <v>5619</v>
      </c>
      <c r="B3508" t="e">
        <f t="shared" si="540"/>
        <v>#N/A</v>
      </c>
      <c r="C3508" t="e">
        <f t="shared" si="541"/>
        <v>#N/A</v>
      </c>
      <c r="D3508" s="7" t="e">
        <f t="shared" si="542"/>
        <v>#N/A</v>
      </c>
      <c r="E3508" t="e">
        <f t="shared" si="543"/>
        <v>#N/A</v>
      </c>
      <c r="F3508" t="e">
        <f t="shared" si="544"/>
        <v>#N/A</v>
      </c>
      <c r="G3508" s="11" t="e">
        <f t="shared" si="547"/>
        <v>#N/A</v>
      </c>
      <c r="H3508" s="11" t="e">
        <f t="shared" si="545"/>
        <v>#N/A</v>
      </c>
      <c r="I3508" s="11" t="e">
        <f t="shared" si="548"/>
        <v>#N/A</v>
      </c>
      <c r="J3508" s="11">
        <f t="shared" si="546"/>
        <v>2</v>
      </c>
      <c r="K3508" s="13">
        <f t="shared" si="549"/>
        <v>0</v>
      </c>
      <c r="L3508" s="13">
        <f>VLOOKUP(A3508,febe,2,FALSE)</f>
        <v>2</v>
      </c>
    </row>
    <row r="3509" spans="1:12">
      <c r="A3509" t="s">
        <v>5451</v>
      </c>
      <c r="B3509" t="e">
        <f t="shared" si="540"/>
        <v>#N/A</v>
      </c>
      <c r="C3509" t="e">
        <f t="shared" si="541"/>
        <v>#N/A</v>
      </c>
      <c r="D3509" s="7" t="e">
        <f t="shared" si="542"/>
        <v>#N/A</v>
      </c>
      <c r="E3509" t="e">
        <f t="shared" si="543"/>
        <v>#N/A</v>
      </c>
      <c r="F3509">
        <f t="shared" si="544"/>
        <v>2</v>
      </c>
      <c r="G3509" s="11">
        <f t="shared" si="547"/>
        <v>0</v>
      </c>
      <c r="H3509" s="11">
        <f t="shared" si="545"/>
        <v>2</v>
      </c>
      <c r="I3509" s="11">
        <f t="shared" si="548"/>
        <v>0</v>
      </c>
      <c r="J3509" s="11">
        <f t="shared" si="546"/>
        <v>2</v>
      </c>
      <c r="K3509" s="13">
        <f t="shared" si="549"/>
        <v>0</v>
      </c>
      <c r="L3509" s="13">
        <f>VLOOKUP(A3509,febe,2,FALSE)</f>
        <v>2</v>
      </c>
    </row>
    <row r="3510" spans="1:12">
      <c r="A3510" t="s">
        <v>5452</v>
      </c>
      <c r="B3510" t="e">
        <f t="shared" si="540"/>
        <v>#N/A</v>
      </c>
      <c r="C3510" t="e">
        <f t="shared" si="541"/>
        <v>#N/A</v>
      </c>
      <c r="D3510" s="7" t="e">
        <f t="shared" si="542"/>
        <v>#N/A</v>
      </c>
      <c r="E3510" t="e">
        <f t="shared" si="543"/>
        <v>#N/A</v>
      </c>
      <c r="F3510">
        <f t="shared" si="544"/>
        <v>2</v>
      </c>
      <c r="G3510" s="11">
        <f t="shared" si="547"/>
        <v>0</v>
      </c>
      <c r="H3510" s="11">
        <f t="shared" si="545"/>
        <v>2</v>
      </c>
      <c r="I3510" s="11">
        <f t="shared" si="548"/>
        <v>0</v>
      </c>
      <c r="J3510" s="11">
        <f t="shared" si="546"/>
        <v>2</v>
      </c>
      <c r="K3510" s="13">
        <f t="shared" si="549"/>
        <v>0</v>
      </c>
      <c r="L3510" s="13">
        <f>VLOOKUP(A3510,febe,2,FALSE)</f>
        <v>2</v>
      </c>
    </row>
    <row r="3511" spans="1:12">
      <c r="A3511" t="s">
        <v>5508</v>
      </c>
      <c r="B3511" t="e">
        <f t="shared" si="540"/>
        <v>#N/A</v>
      </c>
      <c r="C3511" t="e">
        <f t="shared" si="541"/>
        <v>#N/A</v>
      </c>
      <c r="D3511" s="7" t="e">
        <f t="shared" si="542"/>
        <v>#N/A</v>
      </c>
      <c r="E3511" t="e">
        <f t="shared" si="543"/>
        <v>#N/A</v>
      </c>
      <c r="F3511">
        <f t="shared" si="544"/>
        <v>1</v>
      </c>
      <c r="G3511" s="11">
        <f t="shared" si="547"/>
        <v>0</v>
      </c>
      <c r="H3511" s="11">
        <f t="shared" si="545"/>
        <v>1</v>
      </c>
      <c r="I3511" s="11">
        <f t="shared" si="548"/>
        <v>0</v>
      </c>
      <c r="J3511" s="11">
        <f t="shared" si="546"/>
        <v>1</v>
      </c>
      <c r="K3511" s="13">
        <f t="shared" si="549"/>
        <v>1</v>
      </c>
      <c r="L3511" s="13">
        <f>VLOOKUP(A3511,febe,2,FALSE)</f>
        <v>2</v>
      </c>
    </row>
    <row r="3512" spans="1:12">
      <c r="A3512" t="s">
        <v>5512</v>
      </c>
      <c r="B3512" t="e">
        <f t="shared" si="540"/>
        <v>#N/A</v>
      </c>
      <c r="C3512" t="e">
        <f t="shared" si="541"/>
        <v>#N/A</v>
      </c>
      <c r="D3512" s="7" t="e">
        <f t="shared" si="542"/>
        <v>#N/A</v>
      </c>
      <c r="E3512" t="e">
        <f t="shared" si="543"/>
        <v>#N/A</v>
      </c>
      <c r="F3512">
        <f t="shared" si="544"/>
        <v>1</v>
      </c>
      <c r="G3512" s="11">
        <f t="shared" si="547"/>
        <v>0</v>
      </c>
      <c r="H3512" s="11">
        <f t="shared" si="545"/>
        <v>1</v>
      </c>
      <c r="I3512" s="11">
        <f t="shared" si="548"/>
        <v>0</v>
      </c>
      <c r="J3512" s="11">
        <f t="shared" si="546"/>
        <v>1</v>
      </c>
      <c r="K3512" s="13">
        <f t="shared" si="549"/>
        <v>1</v>
      </c>
      <c r="L3512" s="13">
        <f>VLOOKUP(A3512,febe,2,FALSE)</f>
        <v>2</v>
      </c>
    </row>
    <row r="3513" spans="1:12">
      <c r="A3513" t="s">
        <v>5453</v>
      </c>
      <c r="B3513" t="e">
        <f t="shared" si="540"/>
        <v>#N/A</v>
      </c>
      <c r="C3513" t="e">
        <f t="shared" si="541"/>
        <v>#N/A</v>
      </c>
      <c r="D3513" s="7" t="e">
        <f t="shared" si="542"/>
        <v>#N/A</v>
      </c>
      <c r="E3513" t="e">
        <f t="shared" si="543"/>
        <v>#N/A</v>
      </c>
      <c r="F3513">
        <f t="shared" si="544"/>
        <v>2</v>
      </c>
      <c r="G3513" s="11">
        <f t="shared" si="547"/>
        <v>0</v>
      </c>
      <c r="H3513" s="11">
        <f t="shared" si="545"/>
        <v>2</v>
      </c>
      <c r="I3513" s="11">
        <f t="shared" si="548"/>
        <v>0</v>
      </c>
      <c r="J3513" s="11">
        <f t="shared" si="546"/>
        <v>2</v>
      </c>
      <c r="K3513" s="13">
        <f t="shared" si="549"/>
        <v>0</v>
      </c>
      <c r="L3513" s="13">
        <f>VLOOKUP(A3513,febe,2,FALSE)</f>
        <v>2</v>
      </c>
    </row>
    <row r="3514" spans="1:12">
      <c r="A3514" t="s">
        <v>5518</v>
      </c>
      <c r="B3514" t="e">
        <f t="shared" si="540"/>
        <v>#N/A</v>
      </c>
      <c r="C3514" t="e">
        <f t="shared" si="541"/>
        <v>#N/A</v>
      </c>
      <c r="D3514" s="7" t="e">
        <f t="shared" si="542"/>
        <v>#N/A</v>
      </c>
      <c r="E3514" t="e">
        <f t="shared" si="543"/>
        <v>#N/A</v>
      </c>
      <c r="F3514">
        <f t="shared" si="544"/>
        <v>1</v>
      </c>
      <c r="G3514" s="11">
        <f t="shared" si="547"/>
        <v>1</v>
      </c>
      <c r="H3514" s="11">
        <f t="shared" si="545"/>
        <v>2</v>
      </c>
      <c r="I3514" s="11">
        <f t="shared" si="548"/>
        <v>0</v>
      </c>
      <c r="J3514" s="11">
        <f t="shared" si="546"/>
        <v>2</v>
      </c>
      <c r="K3514" s="13">
        <f t="shared" si="549"/>
        <v>0</v>
      </c>
      <c r="L3514" s="13">
        <f>VLOOKUP(A3514,febe,2,FALSE)</f>
        <v>2</v>
      </c>
    </row>
    <row r="3515" spans="1:12">
      <c r="A3515" t="s">
        <v>5551</v>
      </c>
      <c r="B3515" t="e">
        <f t="shared" si="540"/>
        <v>#N/A</v>
      </c>
      <c r="C3515" t="e">
        <f t="shared" si="541"/>
        <v>#N/A</v>
      </c>
      <c r="D3515" s="7" t="e">
        <f t="shared" si="542"/>
        <v>#N/A</v>
      </c>
      <c r="E3515" t="e">
        <f t="shared" si="543"/>
        <v>#N/A</v>
      </c>
      <c r="F3515" t="e">
        <f t="shared" si="544"/>
        <v>#N/A</v>
      </c>
      <c r="G3515" s="11" t="e">
        <f t="shared" si="547"/>
        <v>#N/A</v>
      </c>
      <c r="H3515" s="11">
        <f t="shared" si="545"/>
        <v>2</v>
      </c>
      <c r="I3515" s="11">
        <f t="shared" si="548"/>
        <v>0</v>
      </c>
      <c r="J3515" s="11">
        <f t="shared" si="546"/>
        <v>2</v>
      </c>
      <c r="K3515" s="13">
        <f t="shared" si="549"/>
        <v>0</v>
      </c>
      <c r="L3515" s="13">
        <f>VLOOKUP(A3515,febe,2,FALSE)</f>
        <v>2</v>
      </c>
    </row>
    <row r="3516" spans="1:12">
      <c r="A3516" t="s">
        <v>5552</v>
      </c>
      <c r="B3516" t="e">
        <f t="shared" si="540"/>
        <v>#N/A</v>
      </c>
      <c r="C3516" t="e">
        <f t="shared" si="541"/>
        <v>#N/A</v>
      </c>
      <c r="D3516" s="7" t="e">
        <f t="shared" si="542"/>
        <v>#N/A</v>
      </c>
      <c r="E3516" t="e">
        <f t="shared" si="543"/>
        <v>#N/A</v>
      </c>
      <c r="F3516" t="e">
        <f t="shared" si="544"/>
        <v>#N/A</v>
      </c>
      <c r="G3516" s="11" t="e">
        <f t="shared" si="547"/>
        <v>#N/A</v>
      </c>
      <c r="H3516" s="11">
        <f t="shared" si="545"/>
        <v>2</v>
      </c>
      <c r="I3516" s="11">
        <f t="shared" si="548"/>
        <v>0</v>
      </c>
      <c r="J3516" s="11">
        <f t="shared" si="546"/>
        <v>2</v>
      </c>
      <c r="K3516" s="13">
        <f t="shared" si="549"/>
        <v>0</v>
      </c>
      <c r="L3516" s="13">
        <f>VLOOKUP(A3516,febe,2,FALSE)</f>
        <v>2</v>
      </c>
    </row>
    <row r="3517" spans="1:12">
      <c r="A3517" t="s">
        <v>5553</v>
      </c>
      <c r="B3517" t="e">
        <f t="shared" si="540"/>
        <v>#N/A</v>
      </c>
      <c r="C3517" t="e">
        <f t="shared" si="541"/>
        <v>#N/A</v>
      </c>
      <c r="D3517" s="7" t="e">
        <f t="shared" si="542"/>
        <v>#N/A</v>
      </c>
      <c r="E3517" t="e">
        <f t="shared" si="543"/>
        <v>#N/A</v>
      </c>
      <c r="F3517" t="e">
        <f t="shared" si="544"/>
        <v>#N/A</v>
      </c>
      <c r="G3517" s="11" t="e">
        <f t="shared" si="547"/>
        <v>#N/A</v>
      </c>
      <c r="H3517" s="11">
        <f t="shared" si="545"/>
        <v>2</v>
      </c>
      <c r="I3517" s="11">
        <f t="shared" si="548"/>
        <v>0</v>
      </c>
      <c r="J3517" s="11">
        <f t="shared" si="546"/>
        <v>2</v>
      </c>
      <c r="K3517" s="13">
        <f t="shared" si="549"/>
        <v>0</v>
      </c>
      <c r="L3517" s="13">
        <f>VLOOKUP(A3517,febe,2,FALSE)</f>
        <v>2</v>
      </c>
    </row>
    <row r="3518" spans="1:12">
      <c r="A3518" t="s">
        <v>5574</v>
      </c>
      <c r="B3518" t="e">
        <f t="shared" si="540"/>
        <v>#N/A</v>
      </c>
      <c r="C3518" t="e">
        <f t="shared" si="541"/>
        <v>#N/A</v>
      </c>
      <c r="D3518" s="7" t="e">
        <f t="shared" si="542"/>
        <v>#N/A</v>
      </c>
      <c r="E3518" t="e">
        <f t="shared" si="543"/>
        <v>#N/A</v>
      </c>
      <c r="F3518" t="e">
        <f t="shared" si="544"/>
        <v>#N/A</v>
      </c>
      <c r="G3518" s="11" t="e">
        <f t="shared" si="547"/>
        <v>#N/A</v>
      </c>
      <c r="H3518" s="11">
        <f t="shared" si="545"/>
        <v>1</v>
      </c>
      <c r="I3518" s="11">
        <f t="shared" si="548"/>
        <v>1</v>
      </c>
      <c r="J3518" s="11">
        <f t="shared" si="546"/>
        <v>2</v>
      </c>
      <c r="K3518" s="13">
        <f t="shared" si="549"/>
        <v>0</v>
      </c>
      <c r="L3518" s="13">
        <f>VLOOKUP(A3518,febe,2,FALSE)</f>
        <v>2</v>
      </c>
    </row>
    <row r="3519" spans="1:12">
      <c r="A3519" t="s">
        <v>5545</v>
      </c>
      <c r="B3519" t="e">
        <f t="shared" si="540"/>
        <v>#N/A</v>
      </c>
      <c r="C3519" t="e">
        <f t="shared" si="541"/>
        <v>#N/A</v>
      </c>
      <c r="D3519" s="7" t="e">
        <f t="shared" si="542"/>
        <v>#N/A</v>
      </c>
      <c r="E3519" t="e">
        <f t="shared" si="543"/>
        <v>#N/A</v>
      </c>
      <c r="F3519" t="e">
        <f t="shared" si="544"/>
        <v>#N/A</v>
      </c>
      <c r="G3519" s="11" t="e">
        <f t="shared" si="547"/>
        <v>#N/A</v>
      </c>
      <c r="H3519" s="11">
        <f t="shared" si="545"/>
        <v>3</v>
      </c>
      <c r="I3519" s="11">
        <f t="shared" si="548"/>
        <v>-1</v>
      </c>
      <c r="J3519" s="11">
        <f t="shared" si="546"/>
        <v>2</v>
      </c>
      <c r="K3519" s="13">
        <f t="shared" si="549"/>
        <v>0</v>
      </c>
      <c r="L3519" s="13">
        <f>VLOOKUP(A3519,febe,2,FALSE)</f>
        <v>2</v>
      </c>
    </row>
    <row r="3520" spans="1:12">
      <c r="A3520" t="s">
        <v>5581</v>
      </c>
      <c r="B3520" t="e">
        <f t="shared" si="540"/>
        <v>#N/A</v>
      </c>
      <c r="C3520" t="e">
        <f t="shared" si="541"/>
        <v>#N/A</v>
      </c>
      <c r="D3520" s="7" t="e">
        <f t="shared" si="542"/>
        <v>#N/A</v>
      </c>
      <c r="E3520" t="e">
        <f t="shared" si="543"/>
        <v>#N/A</v>
      </c>
      <c r="F3520" t="e">
        <f t="shared" si="544"/>
        <v>#N/A</v>
      </c>
      <c r="G3520" s="11" t="e">
        <f t="shared" si="547"/>
        <v>#N/A</v>
      </c>
      <c r="H3520" s="11">
        <f t="shared" si="545"/>
        <v>1</v>
      </c>
      <c r="I3520" s="11">
        <f t="shared" si="548"/>
        <v>1</v>
      </c>
      <c r="J3520" s="11">
        <f t="shared" si="546"/>
        <v>2</v>
      </c>
      <c r="K3520" s="13">
        <f t="shared" si="549"/>
        <v>0</v>
      </c>
      <c r="L3520" s="13">
        <f>VLOOKUP(A3520,febe,2,FALSE)</f>
        <v>2</v>
      </c>
    </row>
    <row r="3521" spans="1:12">
      <c r="A3521" t="s">
        <v>5612</v>
      </c>
      <c r="B3521" t="e">
        <f t="shared" si="540"/>
        <v>#N/A</v>
      </c>
      <c r="C3521" t="e">
        <f t="shared" si="541"/>
        <v>#N/A</v>
      </c>
      <c r="D3521" s="7" t="e">
        <f t="shared" si="542"/>
        <v>#N/A</v>
      </c>
      <c r="E3521" t="e">
        <f t="shared" si="543"/>
        <v>#N/A</v>
      </c>
      <c r="F3521" t="e">
        <f t="shared" si="544"/>
        <v>#N/A</v>
      </c>
      <c r="G3521" s="11" t="e">
        <f t="shared" si="547"/>
        <v>#N/A</v>
      </c>
      <c r="H3521" s="11" t="e">
        <f t="shared" si="545"/>
        <v>#N/A</v>
      </c>
      <c r="I3521" s="11" t="e">
        <f t="shared" si="548"/>
        <v>#N/A</v>
      </c>
      <c r="J3521" s="11">
        <f t="shared" si="546"/>
        <v>2</v>
      </c>
      <c r="K3521" s="13">
        <f t="shared" si="549"/>
        <v>0</v>
      </c>
      <c r="L3521" s="13">
        <f>VLOOKUP(A3521,febe,2,FALSE)</f>
        <v>2</v>
      </c>
    </row>
    <row r="3522" spans="1:12">
      <c r="A3522" t="s">
        <v>5620</v>
      </c>
      <c r="B3522" t="e">
        <f t="shared" ref="B3522:B3585" si="550">VLOOKUP(A3522,nov,2,FALSE)</f>
        <v>#N/A</v>
      </c>
      <c r="C3522" t="e">
        <f t="shared" ref="C3522:C3585" si="551">D3522-B3522</f>
        <v>#N/A</v>
      </c>
      <c r="D3522" s="7" t="e">
        <f t="shared" ref="D3522:D3585" si="552">VLOOKUP(A3522,feb,2,FALSE)</f>
        <v>#N/A</v>
      </c>
      <c r="E3522" t="e">
        <f t="shared" ref="E3522:E3585" si="553">F3522-D3522</f>
        <v>#N/A</v>
      </c>
      <c r="F3522" t="e">
        <f t="shared" ref="F3522:F3585" si="554">VLOOKUP(A3522,May,2,FALSE)</f>
        <v>#N/A</v>
      </c>
      <c r="G3522" s="11" t="e">
        <f t="shared" si="547"/>
        <v>#N/A</v>
      </c>
      <c r="H3522" s="11" t="e">
        <f t="shared" ref="H3522:H3585" si="555">VLOOKUP(A3522,auge,2,FALSE)</f>
        <v>#N/A</v>
      </c>
      <c r="I3522" s="11" t="e">
        <f t="shared" si="548"/>
        <v>#N/A</v>
      </c>
      <c r="J3522" s="11">
        <f t="shared" ref="J3522:J3585" si="556">VLOOKUP(A3522,DECE,2,FALSE)</f>
        <v>2</v>
      </c>
      <c r="K3522" s="13">
        <f t="shared" si="549"/>
        <v>0</v>
      </c>
      <c r="L3522" s="13">
        <f>VLOOKUP(A3522,febe,2,FALSE)</f>
        <v>2</v>
      </c>
    </row>
    <row r="3523" spans="1:12">
      <c r="A3523" t="s">
        <v>5671</v>
      </c>
      <c r="B3523" t="e">
        <f t="shared" si="550"/>
        <v>#N/A</v>
      </c>
      <c r="C3523" t="e">
        <f t="shared" si="551"/>
        <v>#N/A</v>
      </c>
      <c r="D3523" s="7" t="e">
        <f t="shared" si="552"/>
        <v>#N/A</v>
      </c>
      <c r="E3523" t="e">
        <f t="shared" si="553"/>
        <v>#N/A</v>
      </c>
      <c r="F3523" t="e">
        <f t="shared" si="554"/>
        <v>#N/A</v>
      </c>
      <c r="G3523" s="11" t="e">
        <f t="shared" ref="G3523:G3586" si="557">H3523-F3523</f>
        <v>#N/A</v>
      </c>
      <c r="H3523" s="11" t="e">
        <f t="shared" si="555"/>
        <v>#N/A</v>
      </c>
      <c r="I3523" s="11" t="e">
        <f t="shared" ref="I3523:I3586" si="558">J3523-H3523</f>
        <v>#N/A</v>
      </c>
      <c r="J3523" s="11">
        <f t="shared" si="556"/>
        <v>1</v>
      </c>
      <c r="K3523" s="13">
        <f t="shared" ref="K3523:K3586" si="559">L3523-J3523</f>
        <v>1</v>
      </c>
      <c r="L3523" s="13">
        <f>VLOOKUP(A3523,febe,2,FALSE)</f>
        <v>2</v>
      </c>
    </row>
    <row r="3524" spans="1:12">
      <c r="A3524" t="s">
        <v>5607</v>
      </c>
      <c r="B3524" t="e">
        <f t="shared" si="550"/>
        <v>#N/A</v>
      </c>
      <c r="C3524" t="e">
        <f t="shared" si="551"/>
        <v>#N/A</v>
      </c>
      <c r="D3524" s="7" t="e">
        <f t="shared" si="552"/>
        <v>#N/A</v>
      </c>
      <c r="E3524" t="e">
        <f t="shared" si="553"/>
        <v>#N/A</v>
      </c>
      <c r="F3524" t="e">
        <f t="shared" si="554"/>
        <v>#N/A</v>
      </c>
      <c r="G3524" s="11" t="e">
        <f t="shared" si="557"/>
        <v>#N/A</v>
      </c>
      <c r="H3524" s="11" t="e">
        <f t="shared" si="555"/>
        <v>#N/A</v>
      </c>
      <c r="I3524" s="11" t="e">
        <f t="shared" si="558"/>
        <v>#N/A</v>
      </c>
      <c r="J3524" s="11">
        <f t="shared" si="556"/>
        <v>2</v>
      </c>
      <c r="K3524" s="13">
        <f t="shared" si="559"/>
        <v>0</v>
      </c>
      <c r="L3524" s="13">
        <f>VLOOKUP(A3524,febe,2,FALSE)</f>
        <v>2</v>
      </c>
    </row>
    <row r="3525" spans="1:12">
      <c r="A3525" t="s">
        <v>5697</v>
      </c>
      <c r="B3525" t="e">
        <f t="shared" si="550"/>
        <v>#N/A</v>
      </c>
      <c r="C3525" t="e">
        <f t="shared" si="551"/>
        <v>#N/A</v>
      </c>
      <c r="D3525" s="7" t="e">
        <f t="shared" si="552"/>
        <v>#N/A</v>
      </c>
      <c r="E3525" t="e">
        <f t="shared" si="553"/>
        <v>#N/A</v>
      </c>
      <c r="F3525" t="e">
        <f t="shared" si="554"/>
        <v>#N/A</v>
      </c>
      <c r="G3525" s="11" t="e">
        <f t="shared" si="557"/>
        <v>#N/A</v>
      </c>
      <c r="H3525" s="11" t="e">
        <f t="shared" si="555"/>
        <v>#N/A</v>
      </c>
      <c r="I3525" s="11" t="e">
        <f t="shared" si="558"/>
        <v>#N/A</v>
      </c>
      <c r="J3525" s="11" t="e">
        <f t="shared" si="556"/>
        <v>#N/A</v>
      </c>
      <c r="K3525" s="13" t="e">
        <f t="shared" si="559"/>
        <v>#N/A</v>
      </c>
      <c r="L3525" s="13">
        <f>VLOOKUP(A3525,febe,2,FALSE)</f>
        <v>2</v>
      </c>
    </row>
    <row r="3526" spans="1:12">
      <c r="A3526" t="s">
        <v>5621</v>
      </c>
      <c r="B3526" t="e">
        <f t="shared" si="550"/>
        <v>#N/A</v>
      </c>
      <c r="C3526" t="e">
        <f t="shared" si="551"/>
        <v>#N/A</v>
      </c>
      <c r="D3526" s="7" t="e">
        <f t="shared" si="552"/>
        <v>#N/A</v>
      </c>
      <c r="E3526" t="e">
        <f t="shared" si="553"/>
        <v>#N/A</v>
      </c>
      <c r="F3526" t="e">
        <f t="shared" si="554"/>
        <v>#N/A</v>
      </c>
      <c r="G3526" s="11" t="e">
        <f t="shared" si="557"/>
        <v>#N/A</v>
      </c>
      <c r="H3526" s="11" t="e">
        <f t="shared" si="555"/>
        <v>#N/A</v>
      </c>
      <c r="I3526" s="11" t="e">
        <f t="shared" si="558"/>
        <v>#N/A</v>
      </c>
      <c r="J3526" s="11">
        <f t="shared" si="556"/>
        <v>1</v>
      </c>
      <c r="K3526" s="13">
        <f t="shared" si="559"/>
        <v>1</v>
      </c>
      <c r="L3526" s="13">
        <f>VLOOKUP(A3526,febe,2,FALSE)</f>
        <v>2</v>
      </c>
    </row>
    <row r="3527" spans="1:12">
      <c r="A3527" t="s">
        <v>5666</v>
      </c>
      <c r="B3527" t="e">
        <f t="shared" si="550"/>
        <v>#N/A</v>
      </c>
      <c r="C3527" t="e">
        <f t="shared" si="551"/>
        <v>#N/A</v>
      </c>
      <c r="D3527" s="7" t="e">
        <f t="shared" si="552"/>
        <v>#N/A</v>
      </c>
      <c r="E3527" t="e">
        <f t="shared" si="553"/>
        <v>#N/A</v>
      </c>
      <c r="F3527" t="e">
        <f t="shared" si="554"/>
        <v>#N/A</v>
      </c>
      <c r="G3527" s="11" t="e">
        <f t="shared" si="557"/>
        <v>#N/A</v>
      </c>
      <c r="H3527" s="11" t="e">
        <f t="shared" si="555"/>
        <v>#N/A</v>
      </c>
      <c r="I3527" s="11" t="e">
        <f t="shared" si="558"/>
        <v>#N/A</v>
      </c>
      <c r="J3527" s="11">
        <f t="shared" si="556"/>
        <v>1</v>
      </c>
      <c r="K3527" s="13">
        <f t="shared" si="559"/>
        <v>1</v>
      </c>
      <c r="L3527" s="13">
        <f>VLOOKUP(A3527,febe,2,FALSE)</f>
        <v>2</v>
      </c>
    </row>
    <row r="3528" spans="1:12">
      <c r="A3528" t="s">
        <v>5611</v>
      </c>
      <c r="B3528" t="e">
        <f t="shared" si="550"/>
        <v>#N/A</v>
      </c>
      <c r="C3528" t="e">
        <f t="shared" si="551"/>
        <v>#N/A</v>
      </c>
      <c r="D3528" s="7" t="e">
        <f t="shared" si="552"/>
        <v>#N/A</v>
      </c>
      <c r="E3528" t="e">
        <f t="shared" si="553"/>
        <v>#N/A</v>
      </c>
      <c r="F3528" t="e">
        <f t="shared" si="554"/>
        <v>#N/A</v>
      </c>
      <c r="G3528" s="11" t="e">
        <f t="shared" si="557"/>
        <v>#N/A</v>
      </c>
      <c r="H3528" s="11" t="e">
        <f t="shared" si="555"/>
        <v>#N/A</v>
      </c>
      <c r="I3528" s="11" t="e">
        <f t="shared" si="558"/>
        <v>#N/A</v>
      </c>
      <c r="J3528" s="11">
        <f t="shared" si="556"/>
        <v>2</v>
      </c>
      <c r="K3528" s="13">
        <f t="shared" si="559"/>
        <v>0</v>
      </c>
      <c r="L3528" s="13">
        <f>VLOOKUP(A3528,febe,2,FALSE)</f>
        <v>2</v>
      </c>
    </row>
    <row r="3529" spans="1:12">
      <c r="A3529" t="s">
        <v>5606</v>
      </c>
      <c r="B3529" t="e">
        <f t="shared" si="550"/>
        <v>#N/A</v>
      </c>
      <c r="C3529" t="e">
        <f t="shared" si="551"/>
        <v>#N/A</v>
      </c>
      <c r="D3529" s="7" t="e">
        <f t="shared" si="552"/>
        <v>#N/A</v>
      </c>
      <c r="E3529" t="e">
        <f t="shared" si="553"/>
        <v>#N/A</v>
      </c>
      <c r="F3529" t="e">
        <f t="shared" si="554"/>
        <v>#N/A</v>
      </c>
      <c r="G3529" s="11" t="e">
        <f t="shared" si="557"/>
        <v>#N/A</v>
      </c>
      <c r="H3529" s="11" t="e">
        <f t="shared" si="555"/>
        <v>#N/A</v>
      </c>
      <c r="I3529" s="11" t="e">
        <f t="shared" si="558"/>
        <v>#N/A</v>
      </c>
      <c r="J3529" s="11">
        <f t="shared" si="556"/>
        <v>2</v>
      </c>
      <c r="K3529" s="13">
        <f t="shared" si="559"/>
        <v>0</v>
      </c>
      <c r="L3529" s="13">
        <f>VLOOKUP(A3529,febe,2,FALSE)</f>
        <v>2</v>
      </c>
    </row>
    <row r="3530" spans="1:12">
      <c r="A3530" t="s">
        <v>5698</v>
      </c>
      <c r="B3530" t="e">
        <f t="shared" si="550"/>
        <v>#N/A</v>
      </c>
      <c r="C3530" t="e">
        <f t="shared" si="551"/>
        <v>#N/A</v>
      </c>
      <c r="D3530" s="7" t="e">
        <f t="shared" si="552"/>
        <v>#N/A</v>
      </c>
      <c r="E3530" t="e">
        <f t="shared" si="553"/>
        <v>#N/A</v>
      </c>
      <c r="F3530" t="e">
        <f t="shared" si="554"/>
        <v>#N/A</v>
      </c>
      <c r="G3530" s="11" t="e">
        <f t="shared" si="557"/>
        <v>#N/A</v>
      </c>
      <c r="H3530" s="11" t="e">
        <f t="shared" si="555"/>
        <v>#N/A</v>
      </c>
      <c r="I3530" s="11" t="e">
        <f t="shared" si="558"/>
        <v>#N/A</v>
      </c>
      <c r="J3530" s="11" t="e">
        <f t="shared" si="556"/>
        <v>#N/A</v>
      </c>
      <c r="K3530" s="13" t="e">
        <f t="shared" si="559"/>
        <v>#N/A</v>
      </c>
      <c r="L3530" s="13">
        <f>VLOOKUP(A3530,febe,2,FALSE)</f>
        <v>2</v>
      </c>
    </row>
    <row r="3531" spans="1:12">
      <c r="A3531" t="s">
        <v>5626</v>
      </c>
      <c r="B3531" t="e">
        <f t="shared" si="550"/>
        <v>#N/A</v>
      </c>
      <c r="C3531" t="e">
        <f t="shared" si="551"/>
        <v>#N/A</v>
      </c>
      <c r="D3531" s="7" t="e">
        <f t="shared" si="552"/>
        <v>#N/A</v>
      </c>
      <c r="E3531" t="e">
        <f t="shared" si="553"/>
        <v>#N/A</v>
      </c>
      <c r="F3531" t="e">
        <f t="shared" si="554"/>
        <v>#N/A</v>
      </c>
      <c r="G3531" s="11" t="e">
        <f t="shared" si="557"/>
        <v>#N/A</v>
      </c>
      <c r="H3531" s="11" t="e">
        <f t="shared" si="555"/>
        <v>#N/A</v>
      </c>
      <c r="I3531" s="11" t="e">
        <f t="shared" si="558"/>
        <v>#N/A</v>
      </c>
      <c r="J3531" s="11">
        <f t="shared" si="556"/>
        <v>1</v>
      </c>
      <c r="K3531" s="13">
        <f t="shared" si="559"/>
        <v>1</v>
      </c>
      <c r="L3531" s="13">
        <f>VLOOKUP(A3531,febe,2,FALSE)</f>
        <v>2</v>
      </c>
    </row>
    <row r="3532" spans="1:12">
      <c r="A3532" t="s">
        <v>5699</v>
      </c>
      <c r="B3532" t="e">
        <f t="shared" si="550"/>
        <v>#N/A</v>
      </c>
      <c r="C3532" t="e">
        <f t="shared" si="551"/>
        <v>#N/A</v>
      </c>
      <c r="D3532" s="7" t="e">
        <f t="shared" si="552"/>
        <v>#N/A</v>
      </c>
      <c r="E3532" t="e">
        <f t="shared" si="553"/>
        <v>#N/A</v>
      </c>
      <c r="F3532" t="e">
        <f t="shared" si="554"/>
        <v>#N/A</v>
      </c>
      <c r="G3532" s="11" t="e">
        <f t="shared" si="557"/>
        <v>#N/A</v>
      </c>
      <c r="H3532" s="11" t="e">
        <f t="shared" si="555"/>
        <v>#N/A</v>
      </c>
      <c r="I3532" s="11" t="e">
        <f t="shared" si="558"/>
        <v>#N/A</v>
      </c>
      <c r="J3532" s="11" t="e">
        <f t="shared" si="556"/>
        <v>#N/A</v>
      </c>
      <c r="K3532" s="13" t="e">
        <f t="shared" si="559"/>
        <v>#N/A</v>
      </c>
      <c r="L3532" s="13">
        <f>VLOOKUP(A3532,febe,2,FALSE)</f>
        <v>2</v>
      </c>
    </row>
    <row r="3533" spans="1:12">
      <c r="A3533" t="s">
        <v>5700</v>
      </c>
      <c r="B3533" t="e">
        <f t="shared" si="550"/>
        <v>#N/A</v>
      </c>
      <c r="C3533" t="e">
        <f t="shared" si="551"/>
        <v>#N/A</v>
      </c>
      <c r="D3533" s="7" t="e">
        <f t="shared" si="552"/>
        <v>#N/A</v>
      </c>
      <c r="E3533" t="e">
        <f t="shared" si="553"/>
        <v>#N/A</v>
      </c>
      <c r="F3533" t="e">
        <f t="shared" si="554"/>
        <v>#N/A</v>
      </c>
      <c r="G3533" s="11" t="e">
        <f t="shared" si="557"/>
        <v>#N/A</v>
      </c>
      <c r="H3533" s="11" t="e">
        <f t="shared" si="555"/>
        <v>#N/A</v>
      </c>
      <c r="I3533" s="11" t="e">
        <f t="shared" si="558"/>
        <v>#N/A</v>
      </c>
      <c r="J3533" s="11" t="e">
        <f t="shared" si="556"/>
        <v>#N/A</v>
      </c>
      <c r="K3533" s="13" t="e">
        <f t="shared" si="559"/>
        <v>#N/A</v>
      </c>
      <c r="L3533" s="13">
        <f>VLOOKUP(A3533,febe,2,FALSE)</f>
        <v>2</v>
      </c>
    </row>
    <row r="3534" spans="1:12">
      <c r="A3534" t="s">
        <v>5701</v>
      </c>
      <c r="B3534" t="e">
        <f t="shared" si="550"/>
        <v>#N/A</v>
      </c>
      <c r="C3534" t="e">
        <f t="shared" si="551"/>
        <v>#N/A</v>
      </c>
      <c r="D3534" s="7" t="e">
        <f t="shared" si="552"/>
        <v>#N/A</v>
      </c>
      <c r="E3534" t="e">
        <f t="shared" si="553"/>
        <v>#N/A</v>
      </c>
      <c r="F3534" t="e">
        <f t="shared" si="554"/>
        <v>#N/A</v>
      </c>
      <c r="G3534" s="11" t="e">
        <f t="shared" si="557"/>
        <v>#N/A</v>
      </c>
      <c r="H3534" s="11" t="e">
        <f t="shared" si="555"/>
        <v>#N/A</v>
      </c>
      <c r="I3534" s="11" t="e">
        <f t="shared" si="558"/>
        <v>#N/A</v>
      </c>
      <c r="J3534" s="11" t="e">
        <f t="shared" si="556"/>
        <v>#N/A</v>
      </c>
      <c r="K3534" s="13" t="e">
        <f t="shared" si="559"/>
        <v>#N/A</v>
      </c>
      <c r="L3534" s="13">
        <f>VLOOKUP(A3534,febe,2,FALSE)</f>
        <v>2</v>
      </c>
    </row>
    <row r="3535" spans="1:12">
      <c r="A3535" t="s">
        <v>5702</v>
      </c>
      <c r="B3535" t="e">
        <f t="shared" si="550"/>
        <v>#N/A</v>
      </c>
      <c r="C3535" t="e">
        <f t="shared" si="551"/>
        <v>#N/A</v>
      </c>
      <c r="D3535" s="7" t="e">
        <f t="shared" si="552"/>
        <v>#N/A</v>
      </c>
      <c r="E3535" t="e">
        <f t="shared" si="553"/>
        <v>#N/A</v>
      </c>
      <c r="F3535" t="e">
        <f t="shared" si="554"/>
        <v>#N/A</v>
      </c>
      <c r="G3535" s="11" t="e">
        <f t="shared" si="557"/>
        <v>#N/A</v>
      </c>
      <c r="H3535" s="11" t="e">
        <f t="shared" si="555"/>
        <v>#N/A</v>
      </c>
      <c r="I3535" s="11" t="e">
        <f t="shared" si="558"/>
        <v>#N/A</v>
      </c>
      <c r="J3535" s="11" t="e">
        <f t="shared" si="556"/>
        <v>#N/A</v>
      </c>
      <c r="K3535" s="13" t="e">
        <f t="shared" si="559"/>
        <v>#N/A</v>
      </c>
      <c r="L3535" s="13">
        <f>VLOOKUP(A3535,febe,2,FALSE)</f>
        <v>2</v>
      </c>
    </row>
    <row r="3536" spans="1:12">
      <c r="A3536" t="s">
        <v>5703</v>
      </c>
      <c r="B3536" t="e">
        <f t="shared" si="550"/>
        <v>#N/A</v>
      </c>
      <c r="C3536" t="e">
        <f t="shared" si="551"/>
        <v>#N/A</v>
      </c>
      <c r="D3536" s="7" t="e">
        <f t="shared" si="552"/>
        <v>#N/A</v>
      </c>
      <c r="E3536" t="e">
        <f t="shared" si="553"/>
        <v>#N/A</v>
      </c>
      <c r="F3536" t="e">
        <f t="shared" si="554"/>
        <v>#N/A</v>
      </c>
      <c r="G3536" s="11" t="e">
        <f t="shared" si="557"/>
        <v>#N/A</v>
      </c>
      <c r="H3536" s="11" t="e">
        <f t="shared" si="555"/>
        <v>#N/A</v>
      </c>
      <c r="I3536" s="11" t="e">
        <f t="shared" si="558"/>
        <v>#N/A</v>
      </c>
      <c r="J3536" s="11" t="e">
        <f t="shared" si="556"/>
        <v>#N/A</v>
      </c>
      <c r="K3536" s="13" t="e">
        <f t="shared" si="559"/>
        <v>#N/A</v>
      </c>
      <c r="L3536" s="13">
        <f>VLOOKUP(A3536,febe,2,FALSE)</f>
        <v>2</v>
      </c>
    </row>
    <row r="3537" spans="1:12">
      <c r="A3537" t="s">
        <v>5704</v>
      </c>
      <c r="B3537" t="e">
        <f t="shared" si="550"/>
        <v>#N/A</v>
      </c>
      <c r="C3537" t="e">
        <f t="shared" si="551"/>
        <v>#N/A</v>
      </c>
      <c r="D3537" s="7" t="e">
        <f t="shared" si="552"/>
        <v>#N/A</v>
      </c>
      <c r="E3537" t="e">
        <f t="shared" si="553"/>
        <v>#N/A</v>
      </c>
      <c r="F3537" t="e">
        <f t="shared" si="554"/>
        <v>#N/A</v>
      </c>
      <c r="G3537" s="11" t="e">
        <f t="shared" si="557"/>
        <v>#N/A</v>
      </c>
      <c r="H3537" s="11" t="e">
        <f t="shared" si="555"/>
        <v>#N/A</v>
      </c>
      <c r="I3537" s="11" t="e">
        <f t="shared" si="558"/>
        <v>#N/A</v>
      </c>
      <c r="J3537" s="11" t="e">
        <f t="shared" si="556"/>
        <v>#N/A</v>
      </c>
      <c r="K3537" s="13" t="e">
        <f t="shared" si="559"/>
        <v>#N/A</v>
      </c>
      <c r="L3537" s="13">
        <f>VLOOKUP(A3537,febe,2,FALSE)</f>
        <v>2</v>
      </c>
    </row>
    <row r="3538" spans="1:12">
      <c r="A3538" t="s">
        <v>5705</v>
      </c>
      <c r="B3538" t="e">
        <f t="shared" si="550"/>
        <v>#N/A</v>
      </c>
      <c r="C3538" t="e">
        <f t="shared" si="551"/>
        <v>#N/A</v>
      </c>
      <c r="D3538" s="7" t="e">
        <f t="shared" si="552"/>
        <v>#N/A</v>
      </c>
      <c r="E3538" t="e">
        <f t="shared" si="553"/>
        <v>#N/A</v>
      </c>
      <c r="F3538" t="e">
        <f t="shared" si="554"/>
        <v>#N/A</v>
      </c>
      <c r="G3538" s="11" t="e">
        <f t="shared" si="557"/>
        <v>#N/A</v>
      </c>
      <c r="H3538" s="11" t="e">
        <f t="shared" si="555"/>
        <v>#N/A</v>
      </c>
      <c r="I3538" s="11" t="e">
        <f t="shared" si="558"/>
        <v>#N/A</v>
      </c>
      <c r="J3538" s="11" t="e">
        <f t="shared" si="556"/>
        <v>#N/A</v>
      </c>
      <c r="K3538" s="13" t="e">
        <f t="shared" si="559"/>
        <v>#N/A</v>
      </c>
      <c r="L3538" s="13">
        <f>VLOOKUP(A3538,febe,2,FALSE)</f>
        <v>2</v>
      </c>
    </row>
    <row r="3539" spans="1:12">
      <c r="A3539" t="s">
        <v>5706</v>
      </c>
      <c r="B3539" t="e">
        <f t="shared" si="550"/>
        <v>#N/A</v>
      </c>
      <c r="C3539" t="e">
        <f t="shared" si="551"/>
        <v>#N/A</v>
      </c>
      <c r="D3539" s="7" t="e">
        <f t="shared" si="552"/>
        <v>#N/A</v>
      </c>
      <c r="E3539" t="e">
        <f t="shared" si="553"/>
        <v>#N/A</v>
      </c>
      <c r="F3539" t="e">
        <f t="shared" si="554"/>
        <v>#N/A</v>
      </c>
      <c r="G3539" s="11" t="e">
        <f t="shared" si="557"/>
        <v>#N/A</v>
      </c>
      <c r="H3539" s="11" t="e">
        <f t="shared" si="555"/>
        <v>#N/A</v>
      </c>
      <c r="I3539" s="11" t="e">
        <f t="shared" si="558"/>
        <v>#N/A</v>
      </c>
      <c r="J3539" s="11" t="e">
        <f t="shared" si="556"/>
        <v>#N/A</v>
      </c>
      <c r="K3539" s="13" t="e">
        <f t="shared" si="559"/>
        <v>#N/A</v>
      </c>
      <c r="L3539" s="13">
        <f>VLOOKUP(A3539,febe,2,FALSE)</f>
        <v>2</v>
      </c>
    </row>
    <row r="3540" spans="1:12">
      <c r="A3540" t="s">
        <v>5707</v>
      </c>
      <c r="B3540" t="e">
        <f t="shared" si="550"/>
        <v>#N/A</v>
      </c>
      <c r="C3540" t="e">
        <f t="shared" si="551"/>
        <v>#N/A</v>
      </c>
      <c r="D3540" s="7" t="e">
        <f t="shared" si="552"/>
        <v>#N/A</v>
      </c>
      <c r="E3540" t="e">
        <f t="shared" si="553"/>
        <v>#N/A</v>
      </c>
      <c r="F3540" t="e">
        <f t="shared" si="554"/>
        <v>#N/A</v>
      </c>
      <c r="G3540" s="11" t="e">
        <f t="shared" si="557"/>
        <v>#N/A</v>
      </c>
      <c r="H3540" s="11" t="e">
        <f t="shared" si="555"/>
        <v>#N/A</v>
      </c>
      <c r="I3540" s="11" t="e">
        <f t="shared" si="558"/>
        <v>#N/A</v>
      </c>
      <c r="J3540" s="11" t="e">
        <f t="shared" si="556"/>
        <v>#N/A</v>
      </c>
      <c r="K3540" s="13" t="e">
        <f t="shared" si="559"/>
        <v>#N/A</v>
      </c>
      <c r="L3540" s="13">
        <f>VLOOKUP(A3540,febe,2,FALSE)</f>
        <v>2</v>
      </c>
    </row>
    <row r="3541" spans="1:12">
      <c r="A3541" t="s">
        <v>3332</v>
      </c>
      <c r="B3541">
        <f t="shared" si="550"/>
        <v>1</v>
      </c>
      <c r="C3541">
        <f t="shared" si="551"/>
        <v>0</v>
      </c>
      <c r="D3541" s="7">
        <f t="shared" si="552"/>
        <v>1</v>
      </c>
      <c r="E3541">
        <f t="shared" si="553"/>
        <v>0</v>
      </c>
      <c r="F3541">
        <f t="shared" si="554"/>
        <v>1</v>
      </c>
      <c r="G3541" s="11">
        <f t="shared" si="557"/>
        <v>0</v>
      </c>
      <c r="H3541" s="11">
        <f t="shared" si="555"/>
        <v>1</v>
      </c>
      <c r="I3541" s="11">
        <f t="shared" si="558"/>
        <v>0</v>
      </c>
      <c r="J3541" s="11">
        <f t="shared" si="556"/>
        <v>1</v>
      </c>
      <c r="K3541" s="13">
        <f t="shared" si="559"/>
        <v>0</v>
      </c>
      <c r="L3541" s="13">
        <f>VLOOKUP(A3541,febe,2,FALSE)</f>
        <v>1</v>
      </c>
    </row>
    <row r="3542" spans="1:12">
      <c r="A3542" t="s">
        <v>3333</v>
      </c>
      <c r="B3542">
        <f t="shared" si="550"/>
        <v>1</v>
      </c>
      <c r="C3542">
        <f t="shared" si="551"/>
        <v>0</v>
      </c>
      <c r="D3542" s="7">
        <f t="shared" si="552"/>
        <v>1</v>
      </c>
      <c r="E3542">
        <f t="shared" si="553"/>
        <v>0</v>
      </c>
      <c r="F3542">
        <f t="shared" si="554"/>
        <v>1</v>
      </c>
      <c r="G3542" s="11">
        <f t="shared" si="557"/>
        <v>0</v>
      </c>
      <c r="H3542" s="11">
        <f t="shared" si="555"/>
        <v>1</v>
      </c>
      <c r="I3542" s="11">
        <f t="shared" si="558"/>
        <v>0</v>
      </c>
      <c r="J3542" s="11">
        <f t="shared" si="556"/>
        <v>1</v>
      </c>
      <c r="K3542" s="13">
        <f t="shared" si="559"/>
        <v>0</v>
      </c>
      <c r="L3542" s="13">
        <f>VLOOKUP(A3542,febe,2,FALSE)</f>
        <v>1</v>
      </c>
    </row>
    <row r="3543" spans="1:12">
      <c r="A3543" t="s">
        <v>3334</v>
      </c>
      <c r="B3543">
        <f t="shared" si="550"/>
        <v>1</v>
      </c>
      <c r="C3543">
        <f t="shared" si="551"/>
        <v>0</v>
      </c>
      <c r="D3543" s="7">
        <f t="shared" si="552"/>
        <v>1</v>
      </c>
      <c r="E3543">
        <f t="shared" si="553"/>
        <v>0</v>
      </c>
      <c r="F3543">
        <f t="shared" si="554"/>
        <v>1</v>
      </c>
      <c r="G3543" s="11">
        <f t="shared" si="557"/>
        <v>0</v>
      </c>
      <c r="H3543" s="11">
        <f t="shared" si="555"/>
        <v>1</v>
      </c>
      <c r="I3543" s="11">
        <f t="shared" si="558"/>
        <v>0</v>
      </c>
      <c r="J3543" s="11">
        <f t="shared" si="556"/>
        <v>1</v>
      </c>
      <c r="K3543" s="13">
        <f t="shared" si="559"/>
        <v>0</v>
      </c>
      <c r="L3543" s="13">
        <f>VLOOKUP(A3543,febe,2,FALSE)</f>
        <v>1</v>
      </c>
    </row>
    <row r="3544" spans="1:12">
      <c r="A3544" t="s">
        <v>3335</v>
      </c>
      <c r="B3544">
        <f t="shared" si="550"/>
        <v>1</v>
      </c>
      <c r="C3544">
        <f t="shared" si="551"/>
        <v>0</v>
      </c>
      <c r="D3544" s="7">
        <f t="shared" si="552"/>
        <v>1</v>
      </c>
      <c r="E3544">
        <f t="shared" si="553"/>
        <v>0</v>
      </c>
      <c r="F3544">
        <f t="shared" si="554"/>
        <v>1</v>
      </c>
      <c r="G3544" s="11">
        <f t="shared" si="557"/>
        <v>0</v>
      </c>
      <c r="H3544" s="11">
        <f t="shared" si="555"/>
        <v>1</v>
      </c>
      <c r="I3544" s="11">
        <f t="shared" si="558"/>
        <v>0</v>
      </c>
      <c r="J3544" s="11">
        <f t="shared" si="556"/>
        <v>1</v>
      </c>
      <c r="K3544" s="13">
        <f t="shared" si="559"/>
        <v>0</v>
      </c>
      <c r="L3544" s="13">
        <f>VLOOKUP(A3544,febe,2,FALSE)</f>
        <v>1</v>
      </c>
    </row>
    <row r="3545" spans="1:12">
      <c r="A3545" t="s">
        <v>3336</v>
      </c>
      <c r="B3545">
        <f t="shared" si="550"/>
        <v>1</v>
      </c>
      <c r="C3545">
        <f t="shared" si="551"/>
        <v>0</v>
      </c>
      <c r="D3545" s="7">
        <f t="shared" si="552"/>
        <v>1</v>
      </c>
      <c r="E3545">
        <f t="shared" si="553"/>
        <v>0</v>
      </c>
      <c r="F3545">
        <f t="shared" si="554"/>
        <v>1</v>
      </c>
      <c r="G3545" s="11">
        <f t="shared" si="557"/>
        <v>0</v>
      </c>
      <c r="H3545" s="11">
        <f t="shared" si="555"/>
        <v>1</v>
      </c>
      <c r="I3545" s="11">
        <f t="shared" si="558"/>
        <v>0</v>
      </c>
      <c r="J3545" s="11">
        <f t="shared" si="556"/>
        <v>1</v>
      </c>
      <c r="K3545" s="13">
        <f t="shared" si="559"/>
        <v>0</v>
      </c>
      <c r="L3545" s="13">
        <f>VLOOKUP(A3545,febe,2,FALSE)</f>
        <v>1</v>
      </c>
    </row>
    <row r="3546" spans="1:12">
      <c r="A3546" t="s">
        <v>3337</v>
      </c>
      <c r="B3546">
        <f t="shared" si="550"/>
        <v>1</v>
      </c>
      <c r="C3546">
        <f t="shared" si="551"/>
        <v>0</v>
      </c>
      <c r="D3546" s="7">
        <f t="shared" si="552"/>
        <v>1</v>
      </c>
      <c r="E3546">
        <f t="shared" si="553"/>
        <v>0</v>
      </c>
      <c r="F3546">
        <f t="shared" si="554"/>
        <v>1</v>
      </c>
      <c r="G3546" s="11">
        <f t="shared" si="557"/>
        <v>0</v>
      </c>
      <c r="H3546" s="11">
        <f t="shared" si="555"/>
        <v>1</v>
      </c>
      <c r="I3546" s="11">
        <f t="shared" si="558"/>
        <v>0</v>
      </c>
      <c r="J3546" s="11">
        <f t="shared" si="556"/>
        <v>1</v>
      </c>
      <c r="K3546" s="13">
        <f t="shared" si="559"/>
        <v>0</v>
      </c>
      <c r="L3546" s="13">
        <f>VLOOKUP(A3546,febe,2,FALSE)</f>
        <v>1</v>
      </c>
    </row>
    <row r="3547" spans="1:12">
      <c r="A3547" t="s">
        <v>3338</v>
      </c>
      <c r="B3547">
        <f t="shared" si="550"/>
        <v>1</v>
      </c>
      <c r="C3547">
        <f t="shared" si="551"/>
        <v>0</v>
      </c>
      <c r="D3547" s="7">
        <f t="shared" si="552"/>
        <v>1</v>
      </c>
      <c r="E3547">
        <f t="shared" si="553"/>
        <v>0</v>
      </c>
      <c r="F3547">
        <f t="shared" si="554"/>
        <v>1</v>
      </c>
      <c r="G3547" s="11">
        <f t="shared" si="557"/>
        <v>0</v>
      </c>
      <c r="H3547" s="11">
        <f t="shared" si="555"/>
        <v>1</v>
      </c>
      <c r="I3547" s="11">
        <f t="shared" si="558"/>
        <v>0</v>
      </c>
      <c r="J3547" s="11">
        <f t="shared" si="556"/>
        <v>1</v>
      </c>
      <c r="K3547" s="13">
        <f t="shared" si="559"/>
        <v>0</v>
      </c>
      <c r="L3547" s="13">
        <f>VLOOKUP(A3547,febe,2,FALSE)</f>
        <v>1</v>
      </c>
    </row>
    <row r="3548" spans="1:12">
      <c r="A3548" t="s">
        <v>3339</v>
      </c>
      <c r="B3548">
        <f t="shared" si="550"/>
        <v>1</v>
      </c>
      <c r="C3548">
        <f t="shared" si="551"/>
        <v>0</v>
      </c>
      <c r="D3548" s="7">
        <f t="shared" si="552"/>
        <v>1</v>
      </c>
      <c r="E3548">
        <f t="shared" si="553"/>
        <v>0</v>
      </c>
      <c r="F3548">
        <f t="shared" si="554"/>
        <v>1</v>
      </c>
      <c r="G3548" s="11">
        <f t="shared" si="557"/>
        <v>0</v>
      </c>
      <c r="H3548" s="11">
        <f t="shared" si="555"/>
        <v>1</v>
      </c>
      <c r="I3548" s="11">
        <f t="shared" si="558"/>
        <v>0</v>
      </c>
      <c r="J3548" s="11">
        <f t="shared" si="556"/>
        <v>1</v>
      </c>
      <c r="K3548" s="13">
        <f t="shared" si="559"/>
        <v>0</v>
      </c>
      <c r="L3548" s="13">
        <f>VLOOKUP(A3548,febe,2,FALSE)</f>
        <v>1</v>
      </c>
    </row>
    <row r="3549" spans="1:12">
      <c r="A3549" t="s">
        <v>3340</v>
      </c>
      <c r="B3549">
        <f t="shared" si="550"/>
        <v>1</v>
      </c>
      <c r="C3549">
        <f t="shared" si="551"/>
        <v>0</v>
      </c>
      <c r="D3549" s="7">
        <f t="shared" si="552"/>
        <v>1</v>
      </c>
      <c r="E3549">
        <f t="shared" si="553"/>
        <v>0</v>
      </c>
      <c r="F3549">
        <f t="shared" si="554"/>
        <v>1</v>
      </c>
      <c r="G3549" s="11">
        <f t="shared" si="557"/>
        <v>0</v>
      </c>
      <c r="H3549" s="11">
        <f t="shared" si="555"/>
        <v>1</v>
      </c>
      <c r="I3549" s="11">
        <f t="shared" si="558"/>
        <v>0</v>
      </c>
      <c r="J3549" s="11">
        <f t="shared" si="556"/>
        <v>1</v>
      </c>
      <c r="K3549" s="13">
        <f t="shared" si="559"/>
        <v>0</v>
      </c>
      <c r="L3549" s="13">
        <f>VLOOKUP(A3549,febe,2,FALSE)</f>
        <v>1</v>
      </c>
    </row>
    <row r="3550" spans="1:12">
      <c r="A3550" t="s">
        <v>3341</v>
      </c>
      <c r="B3550">
        <f t="shared" si="550"/>
        <v>1</v>
      </c>
      <c r="C3550">
        <f t="shared" si="551"/>
        <v>0</v>
      </c>
      <c r="D3550" s="7">
        <f t="shared" si="552"/>
        <v>1</v>
      </c>
      <c r="E3550">
        <f t="shared" si="553"/>
        <v>0</v>
      </c>
      <c r="F3550">
        <f t="shared" si="554"/>
        <v>1</v>
      </c>
      <c r="G3550" s="11">
        <f t="shared" si="557"/>
        <v>0</v>
      </c>
      <c r="H3550" s="11">
        <f t="shared" si="555"/>
        <v>1</v>
      </c>
      <c r="I3550" s="11">
        <f t="shared" si="558"/>
        <v>0</v>
      </c>
      <c r="J3550" s="11">
        <f t="shared" si="556"/>
        <v>1</v>
      </c>
      <c r="K3550" s="13">
        <f t="shared" si="559"/>
        <v>0</v>
      </c>
      <c r="L3550" s="13">
        <f>VLOOKUP(A3550,febe,2,FALSE)</f>
        <v>1</v>
      </c>
    </row>
    <row r="3551" spans="1:12">
      <c r="A3551" t="s">
        <v>3342</v>
      </c>
      <c r="B3551">
        <f t="shared" si="550"/>
        <v>1</v>
      </c>
      <c r="C3551">
        <f t="shared" si="551"/>
        <v>0</v>
      </c>
      <c r="D3551" s="7">
        <f t="shared" si="552"/>
        <v>1</v>
      </c>
      <c r="E3551">
        <f t="shared" si="553"/>
        <v>0</v>
      </c>
      <c r="F3551">
        <f t="shared" si="554"/>
        <v>1</v>
      </c>
      <c r="G3551" s="11">
        <f t="shared" si="557"/>
        <v>0</v>
      </c>
      <c r="H3551" s="11">
        <f t="shared" si="555"/>
        <v>1</v>
      </c>
      <c r="I3551" s="11">
        <f t="shared" si="558"/>
        <v>0</v>
      </c>
      <c r="J3551" s="11">
        <f t="shared" si="556"/>
        <v>1</v>
      </c>
      <c r="K3551" s="13">
        <f t="shared" si="559"/>
        <v>0</v>
      </c>
      <c r="L3551" s="13">
        <f>VLOOKUP(A3551,febe,2,FALSE)</f>
        <v>1</v>
      </c>
    </row>
    <row r="3552" spans="1:12">
      <c r="A3552" t="s">
        <v>3343</v>
      </c>
      <c r="B3552">
        <f t="shared" si="550"/>
        <v>1</v>
      </c>
      <c r="C3552">
        <f t="shared" si="551"/>
        <v>0</v>
      </c>
      <c r="D3552" s="7">
        <f t="shared" si="552"/>
        <v>1</v>
      </c>
      <c r="E3552">
        <f t="shared" si="553"/>
        <v>0</v>
      </c>
      <c r="F3552">
        <f t="shared" si="554"/>
        <v>1</v>
      </c>
      <c r="G3552" s="11">
        <f t="shared" si="557"/>
        <v>0</v>
      </c>
      <c r="H3552" s="11">
        <f t="shared" si="555"/>
        <v>1</v>
      </c>
      <c r="I3552" s="11">
        <f t="shared" si="558"/>
        <v>0</v>
      </c>
      <c r="J3552" s="11">
        <f t="shared" si="556"/>
        <v>1</v>
      </c>
      <c r="K3552" s="13">
        <f t="shared" si="559"/>
        <v>0</v>
      </c>
      <c r="L3552" s="13">
        <f>VLOOKUP(A3552,febe,2,FALSE)</f>
        <v>1</v>
      </c>
    </row>
    <row r="3553" spans="1:12">
      <c r="A3553" t="s">
        <v>3344</v>
      </c>
      <c r="B3553">
        <f t="shared" si="550"/>
        <v>1</v>
      </c>
      <c r="C3553">
        <f t="shared" si="551"/>
        <v>0</v>
      </c>
      <c r="D3553" s="7">
        <f t="shared" si="552"/>
        <v>1</v>
      </c>
      <c r="E3553">
        <f t="shared" si="553"/>
        <v>0</v>
      </c>
      <c r="F3553">
        <f t="shared" si="554"/>
        <v>1</v>
      </c>
      <c r="G3553" s="11">
        <f t="shared" si="557"/>
        <v>0</v>
      </c>
      <c r="H3553" s="11">
        <f t="shared" si="555"/>
        <v>1</v>
      </c>
      <c r="I3553" s="11">
        <f t="shared" si="558"/>
        <v>0</v>
      </c>
      <c r="J3553" s="11">
        <f t="shared" si="556"/>
        <v>1</v>
      </c>
      <c r="K3553" s="13">
        <f t="shared" si="559"/>
        <v>0</v>
      </c>
      <c r="L3553" s="13">
        <f>VLOOKUP(A3553,febe,2,FALSE)</f>
        <v>1</v>
      </c>
    </row>
    <row r="3554" spans="1:12">
      <c r="A3554" t="s">
        <v>3345</v>
      </c>
      <c r="B3554">
        <f t="shared" si="550"/>
        <v>1</v>
      </c>
      <c r="C3554">
        <f t="shared" si="551"/>
        <v>0</v>
      </c>
      <c r="D3554" s="7">
        <f t="shared" si="552"/>
        <v>1</v>
      </c>
      <c r="E3554">
        <f t="shared" si="553"/>
        <v>0</v>
      </c>
      <c r="F3554">
        <f t="shared" si="554"/>
        <v>1</v>
      </c>
      <c r="G3554" s="11">
        <f t="shared" si="557"/>
        <v>0</v>
      </c>
      <c r="H3554" s="11">
        <f t="shared" si="555"/>
        <v>1</v>
      </c>
      <c r="I3554" s="11">
        <f t="shared" si="558"/>
        <v>0</v>
      </c>
      <c r="J3554" s="11">
        <f t="shared" si="556"/>
        <v>1</v>
      </c>
      <c r="K3554" s="13">
        <f t="shared" si="559"/>
        <v>0</v>
      </c>
      <c r="L3554" s="13">
        <f>VLOOKUP(A3554,febe,2,FALSE)</f>
        <v>1</v>
      </c>
    </row>
    <row r="3555" spans="1:12">
      <c r="A3555" t="s">
        <v>3346</v>
      </c>
      <c r="B3555">
        <f t="shared" si="550"/>
        <v>1</v>
      </c>
      <c r="C3555">
        <f t="shared" si="551"/>
        <v>0</v>
      </c>
      <c r="D3555" s="7">
        <f t="shared" si="552"/>
        <v>1</v>
      </c>
      <c r="E3555">
        <f t="shared" si="553"/>
        <v>0</v>
      </c>
      <c r="F3555">
        <f t="shared" si="554"/>
        <v>1</v>
      </c>
      <c r="G3555" s="11">
        <f t="shared" si="557"/>
        <v>0</v>
      </c>
      <c r="H3555" s="11">
        <f t="shared" si="555"/>
        <v>1</v>
      </c>
      <c r="I3555" s="11">
        <f t="shared" si="558"/>
        <v>0</v>
      </c>
      <c r="J3555" s="11">
        <f t="shared" si="556"/>
        <v>1</v>
      </c>
      <c r="K3555" s="13">
        <f t="shared" si="559"/>
        <v>0</v>
      </c>
      <c r="L3555" s="13">
        <f>VLOOKUP(A3555,febe,2,FALSE)</f>
        <v>1</v>
      </c>
    </row>
    <row r="3556" spans="1:12">
      <c r="A3556" t="s">
        <v>3347</v>
      </c>
      <c r="B3556">
        <f t="shared" si="550"/>
        <v>1</v>
      </c>
      <c r="C3556">
        <f t="shared" si="551"/>
        <v>0</v>
      </c>
      <c r="D3556" s="7">
        <f t="shared" si="552"/>
        <v>1</v>
      </c>
      <c r="E3556">
        <f t="shared" si="553"/>
        <v>0</v>
      </c>
      <c r="F3556">
        <f t="shared" si="554"/>
        <v>1</v>
      </c>
      <c r="G3556" s="11">
        <f t="shared" si="557"/>
        <v>0</v>
      </c>
      <c r="H3556" s="11">
        <f t="shared" si="555"/>
        <v>1</v>
      </c>
      <c r="I3556" s="11">
        <f t="shared" si="558"/>
        <v>0</v>
      </c>
      <c r="J3556" s="11">
        <f t="shared" si="556"/>
        <v>1</v>
      </c>
      <c r="K3556" s="13">
        <f t="shared" si="559"/>
        <v>0</v>
      </c>
      <c r="L3556" s="13">
        <f>VLOOKUP(A3556,febe,2,FALSE)</f>
        <v>1</v>
      </c>
    </row>
    <row r="3557" spans="1:12">
      <c r="A3557" t="s">
        <v>3348</v>
      </c>
      <c r="B3557">
        <f t="shared" si="550"/>
        <v>1</v>
      </c>
      <c r="C3557">
        <f t="shared" si="551"/>
        <v>0</v>
      </c>
      <c r="D3557" s="7">
        <f t="shared" si="552"/>
        <v>1</v>
      </c>
      <c r="E3557">
        <f t="shared" si="553"/>
        <v>0</v>
      </c>
      <c r="F3557">
        <f t="shared" si="554"/>
        <v>1</v>
      </c>
      <c r="G3557" s="11">
        <f t="shared" si="557"/>
        <v>0</v>
      </c>
      <c r="H3557" s="11">
        <f t="shared" si="555"/>
        <v>1</v>
      </c>
      <c r="I3557" s="11">
        <f t="shared" si="558"/>
        <v>0</v>
      </c>
      <c r="J3557" s="11">
        <f t="shared" si="556"/>
        <v>1</v>
      </c>
      <c r="K3557" s="13">
        <f t="shared" si="559"/>
        <v>0</v>
      </c>
      <c r="L3557" s="13">
        <f>VLOOKUP(A3557,febe,2,FALSE)</f>
        <v>1</v>
      </c>
    </row>
    <row r="3558" spans="1:12">
      <c r="A3558" t="s">
        <v>3349</v>
      </c>
      <c r="B3558">
        <f t="shared" si="550"/>
        <v>1</v>
      </c>
      <c r="C3558">
        <f t="shared" si="551"/>
        <v>0</v>
      </c>
      <c r="D3558" s="7">
        <f t="shared" si="552"/>
        <v>1</v>
      </c>
      <c r="E3558">
        <f t="shared" si="553"/>
        <v>0</v>
      </c>
      <c r="F3558">
        <f t="shared" si="554"/>
        <v>1</v>
      </c>
      <c r="G3558" s="11">
        <f t="shared" si="557"/>
        <v>0</v>
      </c>
      <c r="H3558" s="11">
        <f t="shared" si="555"/>
        <v>1</v>
      </c>
      <c r="I3558" s="11">
        <f t="shared" si="558"/>
        <v>0</v>
      </c>
      <c r="J3558" s="11">
        <f t="shared" si="556"/>
        <v>1</v>
      </c>
      <c r="K3558" s="13">
        <f t="shared" si="559"/>
        <v>0</v>
      </c>
      <c r="L3558" s="13">
        <f>VLOOKUP(A3558,febe,2,FALSE)</f>
        <v>1</v>
      </c>
    </row>
    <row r="3559" spans="1:12">
      <c r="A3559" t="s">
        <v>3350</v>
      </c>
      <c r="B3559">
        <f t="shared" si="550"/>
        <v>1</v>
      </c>
      <c r="C3559">
        <f t="shared" si="551"/>
        <v>0</v>
      </c>
      <c r="D3559" s="7">
        <f t="shared" si="552"/>
        <v>1</v>
      </c>
      <c r="E3559">
        <f t="shared" si="553"/>
        <v>0</v>
      </c>
      <c r="F3559">
        <f t="shared" si="554"/>
        <v>1</v>
      </c>
      <c r="G3559" s="11">
        <f t="shared" si="557"/>
        <v>0</v>
      </c>
      <c r="H3559" s="11">
        <f t="shared" si="555"/>
        <v>1</v>
      </c>
      <c r="I3559" s="11">
        <f t="shared" si="558"/>
        <v>0</v>
      </c>
      <c r="J3559" s="11">
        <f t="shared" si="556"/>
        <v>1</v>
      </c>
      <c r="K3559" s="13">
        <f t="shared" si="559"/>
        <v>0</v>
      </c>
      <c r="L3559" s="13">
        <f>VLOOKUP(A3559,febe,2,FALSE)</f>
        <v>1</v>
      </c>
    </row>
    <row r="3560" spans="1:12">
      <c r="A3560" t="s">
        <v>3351</v>
      </c>
      <c r="B3560">
        <f t="shared" si="550"/>
        <v>1</v>
      </c>
      <c r="C3560">
        <f t="shared" si="551"/>
        <v>0</v>
      </c>
      <c r="D3560" s="7">
        <f t="shared" si="552"/>
        <v>1</v>
      </c>
      <c r="E3560">
        <f t="shared" si="553"/>
        <v>0</v>
      </c>
      <c r="F3560">
        <f t="shared" si="554"/>
        <v>1</v>
      </c>
      <c r="G3560" s="11">
        <f t="shared" si="557"/>
        <v>0</v>
      </c>
      <c r="H3560" s="11">
        <f t="shared" si="555"/>
        <v>1</v>
      </c>
      <c r="I3560" s="11">
        <f t="shared" si="558"/>
        <v>0</v>
      </c>
      <c r="J3560" s="11">
        <f t="shared" si="556"/>
        <v>1</v>
      </c>
      <c r="K3560" s="13">
        <f t="shared" si="559"/>
        <v>0</v>
      </c>
      <c r="L3560" s="13">
        <f>VLOOKUP(A3560,febe,2,FALSE)</f>
        <v>1</v>
      </c>
    </row>
    <row r="3561" spans="1:12">
      <c r="A3561" t="s">
        <v>3352</v>
      </c>
      <c r="B3561">
        <f t="shared" si="550"/>
        <v>1</v>
      </c>
      <c r="C3561">
        <f t="shared" si="551"/>
        <v>0</v>
      </c>
      <c r="D3561" s="7">
        <f t="shared" si="552"/>
        <v>1</v>
      </c>
      <c r="E3561">
        <f t="shared" si="553"/>
        <v>0</v>
      </c>
      <c r="F3561">
        <f t="shared" si="554"/>
        <v>1</v>
      </c>
      <c r="G3561" s="11">
        <f t="shared" si="557"/>
        <v>0</v>
      </c>
      <c r="H3561" s="11">
        <f t="shared" si="555"/>
        <v>1</v>
      </c>
      <c r="I3561" s="11">
        <f t="shared" si="558"/>
        <v>0</v>
      </c>
      <c r="J3561" s="11">
        <f t="shared" si="556"/>
        <v>1</v>
      </c>
      <c r="K3561" s="13">
        <f t="shared" si="559"/>
        <v>0</v>
      </c>
      <c r="L3561" s="13">
        <f>VLOOKUP(A3561,febe,2,FALSE)</f>
        <v>1</v>
      </c>
    </row>
    <row r="3562" spans="1:12">
      <c r="A3562" t="s">
        <v>3353</v>
      </c>
      <c r="B3562">
        <f t="shared" si="550"/>
        <v>1</v>
      </c>
      <c r="C3562">
        <f t="shared" si="551"/>
        <v>0</v>
      </c>
      <c r="D3562" s="7">
        <f t="shared" si="552"/>
        <v>1</v>
      </c>
      <c r="E3562">
        <f t="shared" si="553"/>
        <v>0</v>
      </c>
      <c r="F3562">
        <f t="shared" si="554"/>
        <v>1</v>
      </c>
      <c r="G3562" s="11">
        <f t="shared" si="557"/>
        <v>0</v>
      </c>
      <c r="H3562" s="11">
        <f t="shared" si="555"/>
        <v>1</v>
      </c>
      <c r="I3562" s="11">
        <f t="shared" si="558"/>
        <v>0</v>
      </c>
      <c r="J3562" s="11">
        <f t="shared" si="556"/>
        <v>1</v>
      </c>
      <c r="K3562" s="13">
        <f t="shared" si="559"/>
        <v>0</v>
      </c>
      <c r="L3562" s="13">
        <f>VLOOKUP(A3562,febe,2,FALSE)</f>
        <v>1</v>
      </c>
    </row>
    <row r="3563" spans="1:12">
      <c r="A3563" t="s">
        <v>3354</v>
      </c>
      <c r="B3563">
        <f t="shared" si="550"/>
        <v>1</v>
      </c>
      <c r="C3563">
        <f t="shared" si="551"/>
        <v>0</v>
      </c>
      <c r="D3563" s="7">
        <f t="shared" si="552"/>
        <v>1</v>
      </c>
      <c r="E3563">
        <f t="shared" si="553"/>
        <v>0</v>
      </c>
      <c r="F3563">
        <f t="shared" si="554"/>
        <v>1</v>
      </c>
      <c r="G3563" s="11">
        <f t="shared" si="557"/>
        <v>0</v>
      </c>
      <c r="H3563" s="11">
        <f t="shared" si="555"/>
        <v>1</v>
      </c>
      <c r="I3563" s="11">
        <f t="shared" si="558"/>
        <v>0</v>
      </c>
      <c r="J3563" s="11">
        <f t="shared" si="556"/>
        <v>1</v>
      </c>
      <c r="K3563" s="13">
        <f t="shared" si="559"/>
        <v>0</v>
      </c>
      <c r="L3563" s="13">
        <f>VLOOKUP(A3563,febe,2,FALSE)</f>
        <v>1</v>
      </c>
    </row>
    <row r="3564" spans="1:12">
      <c r="A3564" t="s">
        <v>3355</v>
      </c>
      <c r="B3564">
        <f t="shared" si="550"/>
        <v>1</v>
      </c>
      <c r="C3564">
        <f t="shared" si="551"/>
        <v>0</v>
      </c>
      <c r="D3564" s="7">
        <f t="shared" si="552"/>
        <v>1</v>
      </c>
      <c r="E3564">
        <f t="shared" si="553"/>
        <v>0</v>
      </c>
      <c r="F3564">
        <f t="shared" si="554"/>
        <v>1</v>
      </c>
      <c r="G3564" s="11">
        <f t="shared" si="557"/>
        <v>0</v>
      </c>
      <c r="H3564" s="11">
        <f t="shared" si="555"/>
        <v>1</v>
      </c>
      <c r="I3564" s="11">
        <f t="shared" si="558"/>
        <v>0</v>
      </c>
      <c r="J3564" s="11">
        <f t="shared" si="556"/>
        <v>1</v>
      </c>
      <c r="K3564" s="13">
        <f t="shared" si="559"/>
        <v>0</v>
      </c>
      <c r="L3564" s="13">
        <f>VLOOKUP(A3564,febe,2,FALSE)</f>
        <v>1</v>
      </c>
    </row>
    <row r="3565" spans="1:12">
      <c r="A3565" t="s">
        <v>3356</v>
      </c>
      <c r="B3565">
        <f t="shared" si="550"/>
        <v>1</v>
      </c>
      <c r="C3565">
        <f t="shared" si="551"/>
        <v>0</v>
      </c>
      <c r="D3565" s="7">
        <f t="shared" si="552"/>
        <v>1</v>
      </c>
      <c r="E3565">
        <f t="shared" si="553"/>
        <v>0</v>
      </c>
      <c r="F3565">
        <f t="shared" si="554"/>
        <v>1</v>
      </c>
      <c r="G3565" s="11">
        <f t="shared" si="557"/>
        <v>0</v>
      </c>
      <c r="H3565" s="11">
        <f t="shared" si="555"/>
        <v>1</v>
      </c>
      <c r="I3565" s="11">
        <f t="shared" si="558"/>
        <v>0</v>
      </c>
      <c r="J3565" s="11">
        <f t="shared" si="556"/>
        <v>1</v>
      </c>
      <c r="K3565" s="13">
        <f t="shared" si="559"/>
        <v>0</v>
      </c>
      <c r="L3565" s="13">
        <f>VLOOKUP(A3565,febe,2,FALSE)</f>
        <v>1</v>
      </c>
    </row>
    <row r="3566" spans="1:12">
      <c r="A3566" t="s">
        <v>3357</v>
      </c>
      <c r="B3566">
        <f t="shared" si="550"/>
        <v>1</v>
      </c>
      <c r="C3566">
        <f t="shared" si="551"/>
        <v>0</v>
      </c>
      <c r="D3566" s="7">
        <f t="shared" si="552"/>
        <v>1</v>
      </c>
      <c r="E3566">
        <f t="shared" si="553"/>
        <v>0</v>
      </c>
      <c r="F3566">
        <f t="shared" si="554"/>
        <v>1</v>
      </c>
      <c r="G3566" s="11">
        <f t="shared" si="557"/>
        <v>0</v>
      </c>
      <c r="H3566" s="11">
        <f t="shared" si="555"/>
        <v>1</v>
      </c>
      <c r="I3566" s="11">
        <f t="shared" si="558"/>
        <v>0</v>
      </c>
      <c r="J3566" s="11">
        <f t="shared" si="556"/>
        <v>1</v>
      </c>
      <c r="K3566" s="13">
        <f t="shared" si="559"/>
        <v>0</v>
      </c>
      <c r="L3566" s="13">
        <f>VLOOKUP(A3566,febe,2,FALSE)</f>
        <v>1</v>
      </c>
    </row>
    <row r="3567" spans="1:12">
      <c r="A3567" t="s">
        <v>3358</v>
      </c>
      <c r="B3567">
        <f t="shared" si="550"/>
        <v>1</v>
      </c>
      <c r="C3567">
        <f t="shared" si="551"/>
        <v>0</v>
      </c>
      <c r="D3567" s="7">
        <f t="shared" si="552"/>
        <v>1</v>
      </c>
      <c r="E3567">
        <f t="shared" si="553"/>
        <v>0</v>
      </c>
      <c r="F3567">
        <f t="shared" si="554"/>
        <v>1</v>
      </c>
      <c r="G3567" s="11">
        <f t="shared" si="557"/>
        <v>0</v>
      </c>
      <c r="H3567" s="11">
        <f t="shared" si="555"/>
        <v>1</v>
      </c>
      <c r="I3567" s="11">
        <f t="shared" si="558"/>
        <v>0</v>
      </c>
      <c r="J3567" s="11">
        <f t="shared" si="556"/>
        <v>1</v>
      </c>
      <c r="K3567" s="13">
        <f t="shared" si="559"/>
        <v>0</v>
      </c>
      <c r="L3567" s="13">
        <f>VLOOKUP(A3567,febe,2,FALSE)</f>
        <v>1</v>
      </c>
    </row>
    <row r="3568" spans="1:12">
      <c r="A3568" t="s">
        <v>3359</v>
      </c>
      <c r="B3568">
        <f t="shared" si="550"/>
        <v>1</v>
      </c>
      <c r="C3568">
        <f t="shared" si="551"/>
        <v>0</v>
      </c>
      <c r="D3568" s="7">
        <f t="shared" si="552"/>
        <v>1</v>
      </c>
      <c r="E3568">
        <f t="shared" si="553"/>
        <v>0</v>
      </c>
      <c r="F3568">
        <f t="shared" si="554"/>
        <v>1</v>
      </c>
      <c r="G3568" s="11">
        <f t="shared" si="557"/>
        <v>0</v>
      </c>
      <c r="H3568" s="11">
        <f t="shared" si="555"/>
        <v>1</v>
      </c>
      <c r="I3568" s="11">
        <f t="shared" si="558"/>
        <v>0</v>
      </c>
      <c r="J3568" s="11">
        <f t="shared" si="556"/>
        <v>1</v>
      </c>
      <c r="K3568" s="13">
        <f t="shared" si="559"/>
        <v>0</v>
      </c>
      <c r="L3568" s="13">
        <f>VLOOKUP(A3568,febe,2,FALSE)</f>
        <v>1</v>
      </c>
    </row>
    <row r="3569" spans="1:12">
      <c r="A3569" t="s">
        <v>3361</v>
      </c>
      <c r="B3569">
        <f t="shared" si="550"/>
        <v>1</v>
      </c>
      <c r="C3569">
        <f t="shared" si="551"/>
        <v>0</v>
      </c>
      <c r="D3569" s="7">
        <f t="shared" si="552"/>
        <v>1</v>
      </c>
      <c r="E3569">
        <f t="shared" si="553"/>
        <v>0</v>
      </c>
      <c r="F3569">
        <f t="shared" si="554"/>
        <v>1</v>
      </c>
      <c r="G3569" s="11">
        <f t="shared" si="557"/>
        <v>0</v>
      </c>
      <c r="H3569" s="11">
        <f t="shared" si="555"/>
        <v>1</v>
      </c>
      <c r="I3569" s="11">
        <f t="shared" si="558"/>
        <v>0</v>
      </c>
      <c r="J3569" s="11">
        <f t="shared" si="556"/>
        <v>1</v>
      </c>
      <c r="K3569" s="13">
        <f t="shared" si="559"/>
        <v>0</v>
      </c>
      <c r="L3569" s="13">
        <f>VLOOKUP(A3569,febe,2,FALSE)</f>
        <v>1</v>
      </c>
    </row>
    <row r="3570" spans="1:12">
      <c r="A3570" t="s">
        <v>3362</v>
      </c>
      <c r="B3570">
        <f t="shared" si="550"/>
        <v>1</v>
      </c>
      <c r="C3570">
        <f t="shared" si="551"/>
        <v>0</v>
      </c>
      <c r="D3570" s="7">
        <f t="shared" si="552"/>
        <v>1</v>
      </c>
      <c r="E3570">
        <f t="shared" si="553"/>
        <v>0</v>
      </c>
      <c r="F3570">
        <f t="shared" si="554"/>
        <v>1</v>
      </c>
      <c r="G3570" s="11">
        <f t="shared" si="557"/>
        <v>0</v>
      </c>
      <c r="H3570" s="11">
        <f t="shared" si="555"/>
        <v>1</v>
      </c>
      <c r="I3570" s="11">
        <f t="shared" si="558"/>
        <v>0</v>
      </c>
      <c r="J3570" s="11">
        <f t="shared" si="556"/>
        <v>1</v>
      </c>
      <c r="K3570" s="13">
        <f t="shared" si="559"/>
        <v>0</v>
      </c>
      <c r="L3570" s="13">
        <f>VLOOKUP(A3570,febe,2,FALSE)</f>
        <v>1</v>
      </c>
    </row>
    <row r="3571" spans="1:12">
      <c r="A3571" t="s">
        <v>3363</v>
      </c>
      <c r="B3571">
        <f t="shared" si="550"/>
        <v>1</v>
      </c>
      <c r="C3571">
        <f t="shared" si="551"/>
        <v>0</v>
      </c>
      <c r="D3571" s="7">
        <f t="shared" si="552"/>
        <v>1</v>
      </c>
      <c r="E3571">
        <f t="shared" si="553"/>
        <v>0</v>
      </c>
      <c r="F3571">
        <f t="shared" si="554"/>
        <v>1</v>
      </c>
      <c r="G3571" s="11">
        <f t="shared" si="557"/>
        <v>0</v>
      </c>
      <c r="H3571" s="11">
        <f t="shared" si="555"/>
        <v>1</v>
      </c>
      <c r="I3571" s="11">
        <f t="shared" si="558"/>
        <v>0</v>
      </c>
      <c r="J3571" s="11">
        <f t="shared" si="556"/>
        <v>1</v>
      </c>
      <c r="K3571" s="13">
        <f t="shared" si="559"/>
        <v>0</v>
      </c>
      <c r="L3571" s="13">
        <f>VLOOKUP(A3571,febe,2,FALSE)</f>
        <v>1</v>
      </c>
    </row>
    <row r="3572" spans="1:12">
      <c r="A3572" t="s">
        <v>3364</v>
      </c>
      <c r="B3572">
        <f t="shared" si="550"/>
        <v>1</v>
      </c>
      <c r="C3572">
        <f t="shared" si="551"/>
        <v>0</v>
      </c>
      <c r="D3572" s="7">
        <f t="shared" si="552"/>
        <v>1</v>
      </c>
      <c r="E3572">
        <f t="shared" si="553"/>
        <v>0</v>
      </c>
      <c r="F3572">
        <f t="shared" si="554"/>
        <v>1</v>
      </c>
      <c r="G3572" s="11">
        <f t="shared" si="557"/>
        <v>0</v>
      </c>
      <c r="H3572" s="11">
        <f t="shared" si="555"/>
        <v>1</v>
      </c>
      <c r="I3572" s="11">
        <f t="shared" si="558"/>
        <v>0</v>
      </c>
      <c r="J3572" s="11">
        <f t="shared" si="556"/>
        <v>1</v>
      </c>
      <c r="K3572" s="13">
        <f t="shared" si="559"/>
        <v>0</v>
      </c>
      <c r="L3572" s="13">
        <f>VLOOKUP(A3572,febe,2,FALSE)</f>
        <v>1</v>
      </c>
    </row>
    <row r="3573" spans="1:12">
      <c r="A3573" t="s">
        <v>3365</v>
      </c>
      <c r="B3573">
        <f t="shared" si="550"/>
        <v>1</v>
      </c>
      <c r="C3573">
        <f t="shared" si="551"/>
        <v>0</v>
      </c>
      <c r="D3573" s="7">
        <f t="shared" si="552"/>
        <v>1</v>
      </c>
      <c r="E3573">
        <f t="shared" si="553"/>
        <v>0</v>
      </c>
      <c r="F3573">
        <f t="shared" si="554"/>
        <v>1</v>
      </c>
      <c r="G3573" s="11">
        <f t="shared" si="557"/>
        <v>0</v>
      </c>
      <c r="H3573" s="11">
        <f t="shared" si="555"/>
        <v>1</v>
      </c>
      <c r="I3573" s="11">
        <f t="shared" si="558"/>
        <v>0</v>
      </c>
      <c r="J3573" s="11">
        <f t="shared" si="556"/>
        <v>1</v>
      </c>
      <c r="K3573" s="13">
        <f t="shared" si="559"/>
        <v>0</v>
      </c>
      <c r="L3573" s="13">
        <f>VLOOKUP(A3573,febe,2,FALSE)</f>
        <v>1</v>
      </c>
    </row>
    <row r="3574" spans="1:12">
      <c r="A3574" t="s">
        <v>3366</v>
      </c>
      <c r="B3574">
        <f t="shared" si="550"/>
        <v>1</v>
      </c>
      <c r="C3574">
        <f t="shared" si="551"/>
        <v>0</v>
      </c>
      <c r="D3574" s="7">
        <f t="shared" si="552"/>
        <v>1</v>
      </c>
      <c r="E3574">
        <f t="shared" si="553"/>
        <v>0</v>
      </c>
      <c r="F3574">
        <f t="shared" si="554"/>
        <v>1</v>
      </c>
      <c r="G3574" s="11">
        <f t="shared" si="557"/>
        <v>0</v>
      </c>
      <c r="H3574" s="11">
        <f t="shared" si="555"/>
        <v>1</v>
      </c>
      <c r="I3574" s="11">
        <f t="shared" si="558"/>
        <v>0</v>
      </c>
      <c r="J3574" s="11">
        <f t="shared" si="556"/>
        <v>1</v>
      </c>
      <c r="K3574" s="13">
        <f t="shared" si="559"/>
        <v>0</v>
      </c>
      <c r="L3574" s="13">
        <f>VLOOKUP(A3574,febe,2,FALSE)</f>
        <v>1</v>
      </c>
    </row>
    <row r="3575" spans="1:12">
      <c r="A3575" t="s">
        <v>3367</v>
      </c>
      <c r="B3575">
        <f t="shared" si="550"/>
        <v>1</v>
      </c>
      <c r="C3575">
        <f t="shared" si="551"/>
        <v>0</v>
      </c>
      <c r="D3575" s="7">
        <f t="shared" si="552"/>
        <v>1</v>
      </c>
      <c r="E3575">
        <f t="shared" si="553"/>
        <v>0</v>
      </c>
      <c r="F3575">
        <f t="shared" si="554"/>
        <v>1</v>
      </c>
      <c r="G3575" s="11">
        <f t="shared" si="557"/>
        <v>0</v>
      </c>
      <c r="H3575" s="11">
        <f t="shared" si="555"/>
        <v>1</v>
      </c>
      <c r="I3575" s="11">
        <f t="shared" si="558"/>
        <v>0</v>
      </c>
      <c r="J3575" s="11">
        <f t="shared" si="556"/>
        <v>1</v>
      </c>
      <c r="K3575" s="13">
        <f t="shared" si="559"/>
        <v>0</v>
      </c>
      <c r="L3575" s="13">
        <f>VLOOKUP(A3575,febe,2,FALSE)</f>
        <v>1</v>
      </c>
    </row>
    <row r="3576" spans="1:12">
      <c r="A3576" t="s">
        <v>3368</v>
      </c>
      <c r="B3576">
        <f t="shared" si="550"/>
        <v>1</v>
      </c>
      <c r="C3576">
        <f t="shared" si="551"/>
        <v>0</v>
      </c>
      <c r="D3576" s="7">
        <f t="shared" si="552"/>
        <v>1</v>
      </c>
      <c r="E3576">
        <f t="shared" si="553"/>
        <v>0</v>
      </c>
      <c r="F3576">
        <f t="shared" si="554"/>
        <v>1</v>
      </c>
      <c r="G3576" s="11">
        <f t="shared" si="557"/>
        <v>0</v>
      </c>
      <c r="H3576" s="11">
        <f t="shared" si="555"/>
        <v>1</v>
      </c>
      <c r="I3576" s="11">
        <f t="shared" si="558"/>
        <v>0</v>
      </c>
      <c r="J3576" s="11">
        <f t="shared" si="556"/>
        <v>1</v>
      </c>
      <c r="K3576" s="13">
        <f t="shared" si="559"/>
        <v>0</v>
      </c>
      <c r="L3576" s="13">
        <f>VLOOKUP(A3576,febe,2,FALSE)</f>
        <v>1</v>
      </c>
    </row>
    <row r="3577" spans="1:12">
      <c r="A3577" t="s">
        <v>3369</v>
      </c>
      <c r="B3577">
        <f t="shared" si="550"/>
        <v>1</v>
      </c>
      <c r="C3577">
        <f t="shared" si="551"/>
        <v>0</v>
      </c>
      <c r="D3577" s="7">
        <f t="shared" si="552"/>
        <v>1</v>
      </c>
      <c r="E3577">
        <f t="shared" si="553"/>
        <v>0</v>
      </c>
      <c r="F3577">
        <f t="shared" si="554"/>
        <v>1</v>
      </c>
      <c r="G3577" s="11">
        <f t="shared" si="557"/>
        <v>0</v>
      </c>
      <c r="H3577" s="11">
        <f t="shared" si="555"/>
        <v>1</v>
      </c>
      <c r="I3577" s="11">
        <f t="shared" si="558"/>
        <v>0</v>
      </c>
      <c r="J3577" s="11">
        <f t="shared" si="556"/>
        <v>1</v>
      </c>
      <c r="K3577" s="13">
        <f t="shared" si="559"/>
        <v>0</v>
      </c>
      <c r="L3577" s="13">
        <f>VLOOKUP(A3577,febe,2,FALSE)</f>
        <v>1</v>
      </c>
    </row>
    <row r="3578" spans="1:12">
      <c r="A3578" t="s">
        <v>3371</v>
      </c>
      <c r="B3578">
        <f t="shared" si="550"/>
        <v>1</v>
      </c>
      <c r="C3578">
        <f t="shared" si="551"/>
        <v>0</v>
      </c>
      <c r="D3578" s="7">
        <f t="shared" si="552"/>
        <v>1</v>
      </c>
      <c r="E3578">
        <f t="shared" si="553"/>
        <v>0</v>
      </c>
      <c r="F3578">
        <f t="shared" si="554"/>
        <v>1</v>
      </c>
      <c r="G3578" s="11">
        <f t="shared" si="557"/>
        <v>0</v>
      </c>
      <c r="H3578" s="11">
        <f t="shared" si="555"/>
        <v>1</v>
      </c>
      <c r="I3578" s="11">
        <f t="shared" si="558"/>
        <v>0</v>
      </c>
      <c r="J3578" s="11">
        <f t="shared" si="556"/>
        <v>1</v>
      </c>
      <c r="K3578" s="13">
        <f t="shared" si="559"/>
        <v>0</v>
      </c>
      <c r="L3578" s="13">
        <f>VLOOKUP(A3578,febe,2,FALSE)</f>
        <v>1</v>
      </c>
    </row>
    <row r="3579" spans="1:12">
      <c r="A3579" t="s">
        <v>3372</v>
      </c>
      <c r="B3579">
        <f t="shared" si="550"/>
        <v>1</v>
      </c>
      <c r="C3579">
        <f t="shared" si="551"/>
        <v>0</v>
      </c>
      <c r="D3579" s="7">
        <f t="shared" si="552"/>
        <v>1</v>
      </c>
      <c r="E3579">
        <f t="shared" si="553"/>
        <v>0</v>
      </c>
      <c r="F3579">
        <f t="shared" si="554"/>
        <v>1</v>
      </c>
      <c r="G3579" s="11">
        <f t="shared" si="557"/>
        <v>0</v>
      </c>
      <c r="H3579" s="11">
        <f t="shared" si="555"/>
        <v>1</v>
      </c>
      <c r="I3579" s="11">
        <f t="shared" si="558"/>
        <v>0</v>
      </c>
      <c r="J3579" s="11">
        <f t="shared" si="556"/>
        <v>1</v>
      </c>
      <c r="K3579" s="13">
        <f t="shared" si="559"/>
        <v>0</v>
      </c>
      <c r="L3579" s="13">
        <f>VLOOKUP(A3579,febe,2,FALSE)</f>
        <v>1</v>
      </c>
    </row>
    <row r="3580" spans="1:12">
      <c r="A3580" t="s">
        <v>3373</v>
      </c>
      <c r="B3580">
        <f t="shared" si="550"/>
        <v>1</v>
      </c>
      <c r="C3580">
        <f t="shared" si="551"/>
        <v>0</v>
      </c>
      <c r="D3580" s="7">
        <f t="shared" si="552"/>
        <v>1</v>
      </c>
      <c r="E3580">
        <f t="shared" si="553"/>
        <v>0</v>
      </c>
      <c r="F3580">
        <f t="shared" si="554"/>
        <v>1</v>
      </c>
      <c r="G3580" s="11">
        <f t="shared" si="557"/>
        <v>0</v>
      </c>
      <c r="H3580" s="11">
        <f t="shared" si="555"/>
        <v>1</v>
      </c>
      <c r="I3580" s="11">
        <f t="shared" si="558"/>
        <v>0</v>
      </c>
      <c r="J3580" s="11">
        <f t="shared" si="556"/>
        <v>1</v>
      </c>
      <c r="K3580" s="13">
        <f t="shared" si="559"/>
        <v>0</v>
      </c>
      <c r="L3580" s="13">
        <f>VLOOKUP(A3580,febe,2,FALSE)</f>
        <v>1</v>
      </c>
    </row>
    <row r="3581" spans="1:12">
      <c r="A3581" t="s">
        <v>3374</v>
      </c>
      <c r="B3581">
        <f t="shared" si="550"/>
        <v>1</v>
      </c>
      <c r="C3581">
        <f t="shared" si="551"/>
        <v>0</v>
      </c>
      <c r="D3581" s="7">
        <f t="shared" si="552"/>
        <v>1</v>
      </c>
      <c r="E3581">
        <f t="shared" si="553"/>
        <v>0</v>
      </c>
      <c r="F3581">
        <f t="shared" si="554"/>
        <v>1</v>
      </c>
      <c r="G3581" s="11">
        <f t="shared" si="557"/>
        <v>0</v>
      </c>
      <c r="H3581" s="11">
        <f t="shared" si="555"/>
        <v>1</v>
      </c>
      <c r="I3581" s="11">
        <f t="shared" si="558"/>
        <v>0</v>
      </c>
      <c r="J3581" s="11">
        <f t="shared" si="556"/>
        <v>1</v>
      </c>
      <c r="K3581" s="13">
        <f t="shared" si="559"/>
        <v>0</v>
      </c>
      <c r="L3581" s="13">
        <f>VLOOKUP(A3581,febe,2,FALSE)</f>
        <v>1</v>
      </c>
    </row>
    <row r="3582" spans="1:12">
      <c r="A3582" t="s">
        <v>3375</v>
      </c>
      <c r="B3582">
        <f t="shared" si="550"/>
        <v>1</v>
      </c>
      <c r="C3582">
        <f t="shared" si="551"/>
        <v>0</v>
      </c>
      <c r="D3582" s="7">
        <f t="shared" si="552"/>
        <v>1</v>
      </c>
      <c r="E3582">
        <f t="shared" si="553"/>
        <v>0</v>
      </c>
      <c r="F3582">
        <f t="shared" si="554"/>
        <v>1</v>
      </c>
      <c r="G3582" s="11">
        <f t="shared" si="557"/>
        <v>0</v>
      </c>
      <c r="H3582" s="11">
        <f t="shared" si="555"/>
        <v>1</v>
      </c>
      <c r="I3582" s="11">
        <f t="shared" si="558"/>
        <v>0</v>
      </c>
      <c r="J3582" s="11">
        <f t="shared" si="556"/>
        <v>1</v>
      </c>
      <c r="K3582" s="13">
        <f t="shared" si="559"/>
        <v>0</v>
      </c>
      <c r="L3582" s="13">
        <f>VLOOKUP(A3582,febe,2,FALSE)</f>
        <v>1</v>
      </c>
    </row>
    <row r="3583" spans="1:12">
      <c r="A3583" t="s">
        <v>3376</v>
      </c>
      <c r="B3583">
        <f t="shared" si="550"/>
        <v>1</v>
      </c>
      <c r="C3583">
        <f t="shared" si="551"/>
        <v>0</v>
      </c>
      <c r="D3583" s="7">
        <f t="shared" si="552"/>
        <v>1</v>
      </c>
      <c r="E3583">
        <f t="shared" si="553"/>
        <v>0</v>
      </c>
      <c r="F3583">
        <f t="shared" si="554"/>
        <v>1</v>
      </c>
      <c r="G3583" s="11">
        <f t="shared" si="557"/>
        <v>0</v>
      </c>
      <c r="H3583" s="11">
        <f t="shared" si="555"/>
        <v>1</v>
      </c>
      <c r="I3583" s="11">
        <f t="shared" si="558"/>
        <v>0</v>
      </c>
      <c r="J3583" s="11">
        <f t="shared" si="556"/>
        <v>1</v>
      </c>
      <c r="K3583" s="13">
        <f t="shared" si="559"/>
        <v>0</v>
      </c>
      <c r="L3583" s="13">
        <f>VLOOKUP(A3583,febe,2,FALSE)</f>
        <v>1</v>
      </c>
    </row>
    <row r="3584" spans="1:12">
      <c r="A3584" t="s">
        <v>3377</v>
      </c>
      <c r="B3584">
        <f t="shared" si="550"/>
        <v>1</v>
      </c>
      <c r="C3584">
        <f t="shared" si="551"/>
        <v>0</v>
      </c>
      <c r="D3584" s="7">
        <f t="shared" si="552"/>
        <v>1</v>
      </c>
      <c r="E3584">
        <f t="shared" si="553"/>
        <v>0</v>
      </c>
      <c r="F3584">
        <f t="shared" si="554"/>
        <v>1</v>
      </c>
      <c r="G3584" s="11">
        <f t="shared" si="557"/>
        <v>0</v>
      </c>
      <c r="H3584" s="11">
        <f t="shared" si="555"/>
        <v>1</v>
      </c>
      <c r="I3584" s="11">
        <f t="shared" si="558"/>
        <v>0</v>
      </c>
      <c r="J3584" s="11">
        <f t="shared" si="556"/>
        <v>1</v>
      </c>
      <c r="K3584" s="13">
        <f t="shared" si="559"/>
        <v>0</v>
      </c>
      <c r="L3584" s="13">
        <f>VLOOKUP(A3584,febe,2,FALSE)</f>
        <v>1</v>
      </c>
    </row>
    <row r="3585" spans="1:12">
      <c r="A3585" t="s">
        <v>3378</v>
      </c>
      <c r="B3585">
        <f t="shared" si="550"/>
        <v>1</v>
      </c>
      <c r="C3585">
        <f t="shared" si="551"/>
        <v>0</v>
      </c>
      <c r="D3585" s="7">
        <f t="shared" si="552"/>
        <v>1</v>
      </c>
      <c r="E3585">
        <f t="shared" si="553"/>
        <v>0</v>
      </c>
      <c r="F3585">
        <f t="shared" si="554"/>
        <v>1</v>
      </c>
      <c r="G3585" s="11">
        <f t="shared" si="557"/>
        <v>0</v>
      </c>
      <c r="H3585" s="11">
        <f t="shared" si="555"/>
        <v>1</v>
      </c>
      <c r="I3585" s="11">
        <f t="shared" si="558"/>
        <v>0</v>
      </c>
      <c r="J3585" s="11">
        <f t="shared" si="556"/>
        <v>1</v>
      </c>
      <c r="K3585" s="13">
        <f t="shared" si="559"/>
        <v>0</v>
      </c>
      <c r="L3585" s="13">
        <f>VLOOKUP(A3585,febe,2,FALSE)</f>
        <v>1</v>
      </c>
    </row>
    <row r="3586" spans="1:12">
      <c r="A3586" t="s">
        <v>3379</v>
      </c>
      <c r="B3586">
        <f t="shared" ref="B3586:B3649" si="560">VLOOKUP(A3586,nov,2,FALSE)</f>
        <v>1</v>
      </c>
      <c r="C3586">
        <f t="shared" ref="C3586:C3649" si="561">D3586-B3586</f>
        <v>0</v>
      </c>
      <c r="D3586" s="7">
        <f t="shared" ref="D3586:D3649" si="562">VLOOKUP(A3586,feb,2,FALSE)</f>
        <v>1</v>
      </c>
      <c r="E3586">
        <f t="shared" ref="E3586:E3649" si="563">F3586-D3586</f>
        <v>0</v>
      </c>
      <c r="F3586">
        <f t="shared" ref="F3586:F3649" si="564">VLOOKUP(A3586,May,2,FALSE)</f>
        <v>1</v>
      </c>
      <c r="G3586" s="11">
        <f t="shared" si="557"/>
        <v>0</v>
      </c>
      <c r="H3586" s="11">
        <f t="shared" ref="H3586:H3649" si="565">VLOOKUP(A3586,auge,2,FALSE)</f>
        <v>1</v>
      </c>
      <c r="I3586" s="11">
        <f t="shared" si="558"/>
        <v>0</v>
      </c>
      <c r="J3586" s="11">
        <f t="shared" ref="J3586:J3649" si="566">VLOOKUP(A3586,DECE,2,FALSE)</f>
        <v>1</v>
      </c>
      <c r="K3586" s="13">
        <f t="shared" si="559"/>
        <v>0</v>
      </c>
      <c r="L3586" s="13">
        <f>VLOOKUP(A3586,febe,2,FALSE)</f>
        <v>1</v>
      </c>
    </row>
    <row r="3587" spans="1:12">
      <c r="A3587" t="s">
        <v>3380</v>
      </c>
      <c r="B3587">
        <f t="shared" si="560"/>
        <v>1</v>
      </c>
      <c r="C3587">
        <f t="shared" si="561"/>
        <v>0</v>
      </c>
      <c r="D3587" s="7">
        <f t="shared" si="562"/>
        <v>1</v>
      </c>
      <c r="E3587">
        <f t="shared" si="563"/>
        <v>0</v>
      </c>
      <c r="F3587">
        <f t="shared" si="564"/>
        <v>1</v>
      </c>
      <c r="G3587" s="11">
        <f t="shared" ref="G3587:G3650" si="567">H3587-F3587</f>
        <v>0</v>
      </c>
      <c r="H3587" s="11">
        <f t="shared" si="565"/>
        <v>1</v>
      </c>
      <c r="I3587" s="11">
        <f t="shared" ref="I3587:I3650" si="568">J3587-H3587</f>
        <v>0</v>
      </c>
      <c r="J3587" s="11">
        <f t="shared" si="566"/>
        <v>1</v>
      </c>
      <c r="K3587" s="13">
        <f t="shared" ref="K3587:K3650" si="569">L3587-J3587</f>
        <v>0</v>
      </c>
      <c r="L3587" s="13">
        <f>VLOOKUP(A3587,febe,2,FALSE)</f>
        <v>1</v>
      </c>
    </row>
    <row r="3588" spans="1:12">
      <c r="A3588" t="s">
        <v>2642</v>
      </c>
      <c r="B3588">
        <f t="shared" si="560"/>
        <v>2</v>
      </c>
      <c r="C3588">
        <f t="shared" si="561"/>
        <v>0</v>
      </c>
      <c r="D3588" s="7">
        <f t="shared" si="562"/>
        <v>2</v>
      </c>
      <c r="E3588">
        <f t="shared" si="563"/>
        <v>-1</v>
      </c>
      <c r="F3588">
        <f t="shared" si="564"/>
        <v>1</v>
      </c>
      <c r="G3588" s="11">
        <f t="shared" si="567"/>
        <v>0</v>
      </c>
      <c r="H3588" s="11">
        <f t="shared" si="565"/>
        <v>1</v>
      </c>
      <c r="I3588" s="11">
        <f t="shared" si="568"/>
        <v>0</v>
      </c>
      <c r="J3588" s="11">
        <f t="shared" si="566"/>
        <v>1</v>
      </c>
      <c r="K3588" s="13">
        <f t="shared" si="569"/>
        <v>0</v>
      </c>
      <c r="L3588" s="13">
        <f>VLOOKUP(A3588,febe,2,FALSE)</f>
        <v>1</v>
      </c>
    </row>
    <row r="3589" spans="1:12">
      <c r="A3589" t="s">
        <v>3381</v>
      </c>
      <c r="B3589">
        <f t="shared" si="560"/>
        <v>1</v>
      </c>
      <c r="C3589">
        <f t="shared" si="561"/>
        <v>0</v>
      </c>
      <c r="D3589" s="7">
        <f t="shared" si="562"/>
        <v>1</v>
      </c>
      <c r="E3589">
        <f t="shared" si="563"/>
        <v>0</v>
      </c>
      <c r="F3589">
        <f t="shared" si="564"/>
        <v>1</v>
      </c>
      <c r="G3589" s="11">
        <f t="shared" si="567"/>
        <v>0</v>
      </c>
      <c r="H3589" s="11">
        <f t="shared" si="565"/>
        <v>1</v>
      </c>
      <c r="I3589" s="11">
        <f t="shared" si="568"/>
        <v>0</v>
      </c>
      <c r="J3589" s="11">
        <f t="shared" si="566"/>
        <v>1</v>
      </c>
      <c r="K3589" s="13">
        <f t="shared" si="569"/>
        <v>0</v>
      </c>
      <c r="L3589" s="13">
        <f>VLOOKUP(A3589,febe,2,FALSE)</f>
        <v>1</v>
      </c>
    </row>
    <row r="3590" spans="1:12">
      <c r="A3590" t="s">
        <v>3382</v>
      </c>
      <c r="B3590">
        <f t="shared" si="560"/>
        <v>1</v>
      </c>
      <c r="C3590">
        <f t="shared" si="561"/>
        <v>0</v>
      </c>
      <c r="D3590" s="7">
        <f t="shared" si="562"/>
        <v>1</v>
      </c>
      <c r="E3590">
        <f t="shared" si="563"/>
        <v>0</v>
      </c>
      <c r="F3590">
        <f t="shared" si="564"/>
        <v>1</v>
      </c>
      <c r="G3590" s="11">
        <f t="shared" si="567"/>
        <v>0</v>
      </c>
      <c r="H3590" s="11">
        <f t="shared" si="565"/>
        <v>1</v>
      </c>
      <c r="I3590" s="11">
        <f t="shared" si="568"/>
        <v>0</v>
      </c>
      <c r="J3590" s="11">
        <f t="shared" si="566"/>
        <v>1</v>
      </c>
      <c r="K3590" s="13">
        <f t="shared" si="569"/>
        <v>0</v>
      </c>
      <c r="L3590" s="13">
        <f>VLOOKUP(A3590,febe,2,FALSE)</f>
        <v>1</v>
      </c>
    </row>
    <row r="3591" spans="1:12">
      <c r="A3591" t="s">
        <v>3383</v>
      </c>
      <c r="B3591">
        <f t="shared" si="560"/>
        <v>1</v>
      </c>
      <c r="C3591">
        <f t="shared" si="561"/>
        <v>0</v>
      </c>
      <c r="D3591" s="7">
        <f t="shared" si="562"/>
        <v>1</v>
      </c>
      <c r="E3591">
        <f t="shared" si="563"/>
        <v>0</v>
      </c>
      <c r="F3591">
        <f t="shared" si="564"/>
        <v>1</v>
      </c>
      <c r="G3591" s="11">
        <f t="shared" si="567"/>
        <v>0</v>
      </c>
      <c r="H3591" s="11">
        <f t="shared" si="565"/>
        <v>1</v>
      </c>
      <c r="I3591" s="11">
        <f t="shared" si="568"/>
        <v>0</v>
      </c>
      <c r="J3591" s="11">
        <f t="shared" si="566"/>
        <v>1</v>
      </c>
      <c r="K3591" s="13">
        <f t="shared" si="569"/>
        <v>0</v>
      </c>
      <c r="L3591" s="13">
        <f>VLOOKUP(A3591,febe,2,FALSE)</f>
        <v>1</v>
      </c>
    </row>
    <row r="3592" spans="1:12">
      <c r="A3592" t="s">
        <v>3384</v>
      </c>
      <c r="B3592">
        <f t="shared" si="560"/>
        <v>1</v>
      </c>
      <c r="C3592">
        <f t="shared" si="561"/>
        <v>0</v>
      </c>
      <c r="D3592" s="7">
        <f t="shared" si="562"/>
        <v>1</v>
      </c>
      <c r="E3592">
        <f t="shared" si="563"/>
        <v>0</v>
      </c>
      <c r="F3592">
        <f t="shared" si="564"/>
        <v>1</v>
      </c>
      <c r="G3592" s="11">
        <f t="shared" si="567"/>
        <v>0</v>
      </c>
      <c r="H3592" s="11">
        <f t="shared" si="565"/>
        <v>1</v>
      </c>
      <c r="I3592" s="11">
        <f t="shared" si="568"/>
        <v>0</v>
      </c>
      <c r="J3592" s="11">
        <f t="shared" si="566"/>
        <v>1</v>
      </c>
      <c r="K3592" s="13">
        <f t="shared" si="569"/>
        <v>0</v>
      </c>
      <c r="L3592" s="13">
        <f>VLOOKUP(A3592,febe,2,FALSE)</f>
        <v>1</v>
      </c>
    </row>
    <row r="3593" spans="1:12">
      <c r="A3593" t="s">
        <v>3385</v>
      </c>
      <c r="B3593">
        <f t="shared" si="560"/>
        <v>1</v>
      </c>
      <c r="C3593">
        <f t="shared" si="561"/>
        <v>0</v>
      </c>
      <c r="D3593" s="7">
        <f t="shared" si="562"/>
        <v>1</v>
      </c>
      <c r="E3593">
        <f t="shared" si="563"/>
        <v>0</v>
      </c>
      <c r="F3593">
        <f t="shared" si="564"/>
        <v>1</v>
      </c>
      <c r="G3593" s="11">
        <f t="shared" si="567"/>
        <v>0</v>
      </c>
      <c r="H3593" s="11">
        <f t="shared" si="565"/>
        <v>1</v>
      </c>
      <c r="I3593" s="11">
        <f t="shared" si="568"/>
        <v>0</v>
      </c>
      <c r="J3593" s="11">
        <f t="shared" si="566"/>
        <v>1</v>
      </c>
      <c r="K3593" s="13">
        <f t="shared" si="569"/>
        <v>0</v>
      </c>
      <c r="L3593" s="13">
        <f>VLOOKUP(A3593,febe,2,FALSE)</f>
        <v>1</v>
      </c>
    </row>
    <row r="3594" spans="1:12">
      <c r="A3594" t="s">
        <v>3386</v>
      </c>
      <c r="B3594">
        <f t="shared" si="560"/>
        <v>1</v>
      </c>
      <c r="C3594">
        <f t="shared" si="561"/>
        <v>0</v>
      </c>
      <c r="D3594" s="7">
        <f t="shared" si="562"/>
        <v>1</v>
      </c>
      <c r="E3594">
        <f t="shared" si="563"/>
        <v>0</v>
      </c>
      <c r="F3594">
        <f t="shared" si="564"/>
        <v>1</v>
      </c>
      <c r="G3594" s="11">
        <f t="shared" si="567"/>
        <v>0</v>
      </c>
      <c r="H3594" s="11">
        <f t="shared" si="565"/>
        <v>1</v>
      </c>
      <c r="I3594" s="11">
        <f t="shared" si="568"/>
        <v>0</v>
      </c>
      <c r="J3594" s="11">
        <f t="shared" si="566"/>
        <v>1</v>
      </c>
      <c r="K3594" s="13">
        <f t="shared" si="569"/>
        <v>0</v>
      </c>
      <c r="L3594" s="13">
        <f>VLOOKUP(A3594,febe,2,FALSE)</f>
        <v>1</v>
      </c>
    </row>
    <row r="3595" spans="1:12">
      <c r="A3595" t="s">
        <v>2646</v>
      </c>
      <c r="B3595">
        <f t="shared" si="560"/>
        <v>2</v>
      </c>
      <c r="C3595">
        <f t="shared" si="561"/>
        <v>0</v>
      </c>
      <c r="D3595" s="7">
        <f t="shared" si="562"/>
        <v>2</v>
      </c>
      <c r="E3595">
        <f t="shared" si="563"/>
        <v>0</v>
      </c>
      <c r="F3595">
        <f t="shared" si="564"/>
        <v>2</v>
      </c>
      <c r="G3595" s="11">
        <f t="shared" si="567"/>
        <v>-1</v>
      </c>
      <c r="H3595" s="11">
        <f t="shared" si="565"/>
        <v>1</v>
      </c>
      <c r="I3595" s="11">
        <f t="shared" si="568"/>
        <v>0</v>
      </c>
      <c r="J3595" s="11">
        <f t="shared" si="566"/>
        <v>1</v>
      </c>
      <c r="K3595" s="13">
        <f t="shared" si="569"/>
        <v>0</v>
      </c>
      <c r="L3595" s="13">
        <f>VLOOKUP(A3595,febe,2,FALSE)</f>
        <v>1</v>
      </c>
    </row>
    <row r="3596" spans="1:12">
      <c r="A3596" t="s">
        <v>3387</v>
      </c>
      <c r="B3596">
        <f t="shared" si="560"/>
        <v>1</v>
      </c>
      <c r="C3596">
        <f t="shared" si="561"/>
        <v>0</v>
      </c>
      <c r="D3596" s="7">
        <f t="shared" si="562"/>
        <v>1</v>
      </c>
      <c r="E3596">
        <f t="shared" si="563"/>
        <v>0</v>
      </c>
      <c r="F3596">
        <f t="shared" si="564"/>
        <v>1</v>
      </c>
      <c r="G3596" s="11">
        <f t="shared" si="567"/>
        <v>0</v>
      </c>
      <c r="H3596" s="11">
        <f t="shared" si="565"/>
        <v>1</v>
      </c>
      <c r="I3596" s="11">
        <f t="shared" si="568"/>
        <v>0</v>
      </c>
      <c r="J3596" s="11">
        <f t="shared" si="566"/>
        <v>1</v>
      </c>
      <c r="K3596" s="13">
        <f t="shared" si="569"/>
        <v>0</v>
      </c>
      <c r="L3596" s="13">
        <f>VLOOKUP(A3596,febe,2,FALSE)</f>
        <v>1</v>
      </c>
    </row>
    <row r="3597" spans="1:12">
      <c r="A3597" t="s">
        <v>3388</v>
      </c>
      <c r="B3597">
        <f t="shared" si="560"/>
        <v>1</v>
      </c>
      <c r="C3597">
        <f t="shared" si="561"/>
        <v>0</v>
      </c>
      <c r="D3597" s="7">
        <f t="shared" si="562"/>
        <v>1</v>
      </c>
      <c r="E3597">
        <f t="shared" si="563"/>
        <v>0</v>
      </c>
      <c r="F3597">
        <f t="shared" si="564"/>
        <v>1</v>
      </c>
      <c r="G3597" s="11">
        <f t="shared" si="567"/>
        <v>0</v>
      </c>
      <c r="H3597" s="11">
        <f t="shared" si="565"/>
        <v>1</v>
      </c>
      <c r="I3597" s="11">
        <f t="shared" si="568"/>
        <v>0</v>
      </c>
      <c r="J3597" s="11">
        <f t="shared" si="566"/>
        <v>1</v>
      </c>
      <c r="K3597" s="13">
        <f t="shared" si="569"/>
        <v>0</v>
      </c>
      <c r="L3597" s="13">
        <f>VLOOKUP(A3597,febe,2,FALSE)</f>
        <v>1</v>
      </c>
    </row>
    <row r="3598" spans="1:12">
      <c r="A3598" t="s">
        <v>3389</v>
      </c>
      <c r="B3598">
        <f t="shared" si="560"/>
        <v>1</v>
      </c>
      <c r="C3598">
        <f t="shared" si="561"/>
        <v>0</v>
      </c>
      <c r="D3598" s="7">
        <f t="shared" si="562"/>
        <v>1</v>
      </c>
      <c r="E3598">
        <f t="shared" si="563"/>
        <v>0</v>
      </c>
      <c r="F3598">
        <f t="shared" si="564"/>
        <v>1</v>
      </c>
      <c r="G3598" s="11">
        <f t="shared" si="567"/>
        <v>0</v>
      </c>
      <c r="H3598" s="11">
        <f t="shared" si="565"/>
        <v>1</v>
      </c>
      <c r="I3598" s="11">
        <f t="shared" si="568"/>
        <v>0</v>
      </c>
      <c r="J3598" s="11">
        <f t="shared" si="566"/>
        <v>1</v>
      </c>
      <c r="K3598" s="13">
        <f t="shared" si="569"/>
        <v>0</v>
      </c>
      <c r="L3598" s="13">
        <f>VLOOKUP(A3598,febe,2,FALSE)</f>
        <v>1</v>
      </c>
    </row>
    <row r="3599" spans="1:12">
      <c r="A3599" t="s">
        <v>3390</v>
      </c>
      <c r="B3599">
        <f t="shared" si="560"/>
        <v>1</v>
      </c>
      <c r="C3599">
        <f t="shared" si="561"/>
        <v>0</v>
      </c>
      <c r="D3599" s="7">
        <f t="shared" si="562"/>
        <v>1</v>
      </c>
      <c r="E3599">
        <f t="shared" si="563"/>
        <v>0</v>
      </c>
      <c r="F3599">
        <f t="shared" si="564"/>
        <v>1</v>
      </c>
      <c r="G3599" s="11">
        <f t="shared" si="567"/>
        <v>0</v>
      </c>
      <c r="H3599" s="11">
        <f t="shared" si="565"/>
        <v>1</v>
      </c>
      <c r="I3599" s="11">
        <f t="shared" si="568"/>
        <v>0</v>
      </c>
      <c r="J3599" s="11">
        <f t="shared" si="566"/>
        <v>1</v>
      </c>
      <c r="K3599" s="13">
        <f t="shared" si="569"/>
        <v>0</v>
      </c>
      <c r="L3599" s="13">
        <f>VLOOKUP(A3599,febe,2,FALSE)</f>
        <v>1</v>
      </c>
    </row>
    <row r="3600" spans="1:12">
      <c r="A3600" t="s">
        <v>3391</v>
      </c>
      <c r="B3600">
        <f t="shared" si="560"/>
        <v>1</v>
      </c>
      <c r="C3600">
        <f t="shared" si="561"/>
        <v>0</v>
      </c>
      <c r="D3600" s="7">
        <f t="shared" si="562"/>
        <v>1</v>
      </c>
      <c r="E3600">
        <f t="shared" si="563"/>
        <v>0</v>
      </c>
      <c r="F3600">
        <f t="shared" si="564"/>
        <v>1</v>
      </c>
      <c r="G3600" s="11">
        <f t="shared" si="567"/>
        <v>0</v>
      </c>
      <c r="H3600" s="11">
        <f t="shared" si="565"/>
        <v>1</v>
      </c>
      <c r="I3600" s="11">
        <f t="shared" si="568"/>
        <v>0</v>
      </c>
      <c r="J3600" s="11">
        <f t="shared" si="566"/>
        <v>1</v>
      </c>
      <c r="K3600" s="13">
        <f t="shared" si="569"/>
        <v>0</v>
      </c>
      <c r="L3600" s="13">
        <f>VLOOKUP(A3600,febe,2,FALSE)</f>
        <v>1</v>
      </c>
    </row>
    <row r="3601" spans="1:12">
      <c r="A3601" t="s">
        <v>3392</v>
      </c>
      <c r="B3601">
        <f t="shared" si="560"/>
        <v>1</v>
      </c>
      <c r="C3601">
        <f t="shared" si="561"/>
        <v>0</v>
      </c>
      <c r="D3601" s="7">
        <f t="shared" si="562"/>
        <v>1</v>
      </c>
      <c r="E3601">
        <f t="shared" si="563"/>
        <v>0</v>
      </c>
      <c r="F3601">
        <f t="shared" si="564"/>
        <v>1</v>
      </c>
      <c r="G3601" s="11">
        <f t="shared" si="567"/>
        <v>0</v>
      </c>
      <c r="H3601" s="11">
        <f t="shared" si="565"/>
        <v>1</v>
      </c>
      <c r="I3601" s="11">
        <f t="shared" si="568"/>
        <v>0</v>
      </c>
      <c r="J3601" s="11">
        <f t="shared" si="566"/>
        <v>1</v>
      </c>
      <c r="K3601" s="13">
        <f t="shared" si="569"/>
        <v>0</v>
      </c>
      <c r="L3601" s="13">
        <f>VLOOKUP(A3601,febe,2,FALSE)</f>
        <v>1</v>
      </c>
    </row>
    <row r="3602" spans="1:12">
      <c r="A3602" t="s">
        <v>3393</v>
      </c>
      <c r="B3602">
        <f t="shared" si="560"/>
        <v>1</v>
      </c>
      <c r="C3602">
        <f t="shared" si="561"/>
        <v>0</v>
      </c>
      <c r="D3602" s="7">
        <f t="shared" si="562"/>
        <v>1</v>
      </c>
      <c r="E3602">
        <f t="shared" si="563"/>
        <v>0</v>
      </c>
      <c r="F3602">
        <f t="shared" si="564"/>
        <v>1</v>
      </c>
      <c r="G3602" s="11">
        <f t="shared" si="567"/>
        <v>0</v>
      </c>
      <c r="H3602" s="11">
        <f t="shared" si="565"/>
        <v>1</v>
      </c>
      <c r="I3602" s="11">
        <f t="shared" si="568"/>
        <v>0</v>
      </c>
      <c r="J3602" s="11">
        <f t="shared" si="566"/>
        <v>1</v>
      </c>
      <c r="K3602" s="13">
        <f t="shared" si="569"/>
        <v>0</v>
      </c>
      <c r="L3602" s="13">
        <f>VLOOKUP(A3602,febe,2,FALSE)</f>
        <v>1</v>
      </c>
    </row>
    <row r="3603" spans="1:12">
      <c r="A3603" t="s">
        <v>3394</v>
      </c>
      <c r="B3603">
        <f t="shared" si="560"/>
        <v>1</v>
      </c>
      <c r="C3603">
        <f t="shared" si="561"/>
        <v>0</v>
      </c>
      <c r="D3603" s="7">
        <f t="shared" si="562"/>
        <v>1</v>
      </c>
      <c r="E3603">
        <f t="shared" si="563"/>
        <v>0</v>
      </c>
      <c r="F3603">
        <f t="shared" si="564"/>
        <v>1</v>
      </c>
      <c r="G3603" s="11">
        <f t="shared" si="567"/>
        <v>0</v>
      </c>
      <c r="H3603" s="11">
        <f t="shared" si="565"/>
        <v>1</v>
      </c>
      <c r="I3603" s="11">
        <f t="shared" si="568"/>
        <v>0</v>
      </c>
      <c r="J3603" s="11">
        <f t="shared" si="566"/>
        <v>1</v>
      </c>
      <c r="K3603" s="13">
        <f t="shared" si="569"/>
        <v>0</v>
      </c>
      <c r="L3603" s="13">
        <f>VLOOKUP(A3603,febe,2,FALSE)</f>
        <v>1</v>
      </c>
    </row>
    <row r="3604" spans="1:12">
      <c r="A3604" t="s">
        <v>3395</v>
      </c>
      <c r="B3604">
        <f t="shared" si="560"/>
        <v>1</v>
      </c>
      <c r="C3604">
        <f t="shared" si="561"/>
        <v>0</v>
      </c>
      <c r="D3604" s="7">
        <f t="shared" si="562"/>
        <v>1</v>
      </c>
      <c r="E3604">
        <f t="shared" si="563"/>
        <v>0</v>
      </c>
      <c r="F3604">
        <f t="shared" si="564"/>
        <v>1</v>
      </c>
      <c r="G3604" s="11">
        <f t="shared" si="567"/>
        <v>0</v>
      </c>
      <c r="H3604" s="11">
        <f t="shared" si="565"/>
        <v>1</v>
      </c>
      <c r="I3604" s="11">
        <f t="shared" si="568"/>
        <v>0</v>
      </c>
      <c r="J3604" s="11">
        <f t="shared" si="566"/>
        <v>1</v>
      </c>
      <c r="K3604" s="13">
        <f t="shared" si="569"/>
        <v>0</v>
      </c>
      <c r="L3604" s="13">
        <f>VLOOKUP(A3604,febe,2,FALSE)</f>
        <v>1</v>
      </c>
    </row>
    <row r="3605" spans="1:12">
      <c r="A3605" t="s">
        <v>3396</v>
      </c>
      <c r="B3605">
        <f t="shared" si="560"/>
        <v>1</v>
      </c>
      <c r="C3605">
        <f t="shared" si="561"/>
        <v>0</v>
      </c>
      <c r="D3605" s="7">
        <f t="shared" si="562"/>
        <v>1</v>
      </c>
      <c r="E3605">
        <f t="shared" si="563"/>
        <v>0</v>
      </c>
      <c r="F3605">
        <f t="shared" si="564"/>
        <v>1</v>
      </c>
      <c r="G3605" s="11">
        <f t="shared" si="567"/>
        <v>0</v>
      </c>
      <c r="H3605" s="11">
        <f t="shared" si="565"/>
        <v>1</v>
      </c>
      <c r="I3605" s="11">
        <f t="shared" si="568"/>
        <v>0</v>
      </c>
      <c r="J3605" s="11">
        <f t="shared" si="566"/>
        <v>1</v>
      </c>
      <c r="K3605" s="13">
        <f t="shared" si="569"/>
        <v>0</v>
      </c>
      <c r="L3605" s="13">
        <f>VLOOKUP(A3605,febe,2,FALSE)</f>
        <v>1</v>
      </c>
    </row>
    <row r="3606" spans="1:12">
      <c r="A3606" t="s">
        <v>3397</v>
      </c>
      <c r="B3606">
        <f t="shared" si="560"/>
        <v>1</v>
      </c>
      <c r="C3606">
        <f t="shared" si="561"/>
        <v>0</v>
      </c>
      <c r="D3606" s="7">
        <f t="shared" si="562"/>
        <v>1</v>
      </c>
      <c r="E3606">
        <f t="shared" si="563"/>
        <v>0</v>
      </c>
      <c r="F3606">
        <f t="shared" si="564"/>
        <v>1</v>
      </c>
      <c r="G3606" s="11">
        <f t="shared" si="567"/>
        <v>0</v>
      </c>
      <c r="H3606" s="11">
        <f t="shared" si="565"/>
        <v>1</v>
      </c>
      <c r="I3606" s="11">
        <f t="shared" si="568"/>
        <v>0</v>
      </c>
      <c r="J3606" s="11">
        <f t="shared" si="566"/>
        <v>1</v>
      </c>
      <c r="K3606" s="13">
        <f t="shared" si="569"/>
        <v>0</v>
      </c>
      <c r="L3606" s="13">
        <f>VLOOKUP(A3606,febe,2,FALSE)</f>
        <v>1</v>
      </c>
    </row>
    <row r="3607" spans="1:12">
      <c r="A3607" t="s">
        <v>3398</v>
      </c>
      <c r="B3607">
        <f t="shared" si="560"/>
        <v>1</v>
      </c>
      <c r="C3607">
        <f t="shared" si="561"/>
        <v>0</v>
      </c>
      <c r="D3607" s="7">
        <f t="shared" si="562"/>
        <v>1</v>
      </c>
      <c r="E3607">
        <f t="shared" si="563"/>
        <v>0</v>
      </c>
      <c r="F3607">
        <f t="shared" si="564"/>
        <v>1</v>
      </c>
      <c r="G3607" s="11">
        <f t="shared" si="567"/>
        <v>0</v>
      </c>
      <c r="H3607" s="11">
        <f t="shared" si="565"/>
        <v>1</v>
      </c>
      <c r="I3607" s="11">
        <f t="shared" si="568"/>
        <v>0</v>
      </c>
      <c r="J3607" s="11">
        <f t="shared" si="566"/>
        <v>1</v>
      </c>
      <c r="K3607" s="13">
        <f t="shared" si="569"/>
        <v>0</v>
      </c>
      <c r="L3607" s="13">
        <f>VLOOKUP(A3607,febe,2,FALSE)</f>
        <v>1</v>
      </c>
    </row>
    <row r="3608" spans="1:12">
      <c r="A3608" t="s">
        <v>3399</v>
      </c>
      <c r="B3608">
        <f t="shared" si="560"/>
        <v>1</v>
      </c>
      <c r="C3608">
        <f t="shared" si="561"/>
        <v>0</v>
      </c>
      <c r="D3608" s="7">
        <f t="shared" si="562"/>
        <v>1</v>
      </c>
      <c r="E3608">
        <f t="shared" si="563"/>
        <v>0</v>
      </c>
      <c r="F3608">
        <f t="shared" si="564"/>
        <v>1</v>
      </c>
      <c r="G3608" s="11">
        <f t="shared" si="567"/>
        <v>0</v>
      </c>
      <c r="H3608" s="11">
        <f t="shared" si="565"/>
        <v>1</v>
      </c>
      <c r="I3608" s="11">
        <f t="shared" si="568"/>
        <v>0</v>
      </c>
      <c r="J3608" s="11">
        <f t="shared" si="566"/>
        <v>1</v>
      </c>
      <c r="K3608" s="13">
        <f t="shared" si="569"/>
        <v>0</v>
      </c>
      <c r="L3608" s="13">
        <f>VLOOKUP(A3608,febe,2,FALSE)</f>
        <v>1</v>
      </c>
    </row>
    <row r="3609" spans="1:12">
      <c r="A3609" t="s">
        <v>3401</v>
      </c>
      <c r="B3609">
        <f t="shared" si="560"/>
        <v>1</v>
      </c>
      <c r="C3609">
        <f t="shared" si="561"/>
        <v>0</v>
      </c>
      <c r="D3609" s="7">
        <f t="shared" si="562"/>
        <v>1</v>
      </c>
      <c r="E3609">
        <f t="shared" si="563"/>
        <v>0</v>
      </c>
      <c r="F3609">
        <f t="shared" si="564"/>
        <v>1</v>
      </c>
      <c r="G3609" s="11">
        <f t="shared" si="567"/>
        <v>0</v>
      </c>
      <c r="H3609" s="11">
        <f t="shared" si="565"/>
        <v>1</v>
      </c>
      <c r="I3609" s="11">
        <f t="shared" si="568"/>
        <v>0</v>
      </c>
      <c r="J3609" s="11">
        <f t="shared" si="566"/>
        <v>1</v>
      </c>
      <c r="K3609" s="13">
        <f t="shared" si="569"/>
        <v>0</v>
      </c>
      <c r="L3609" s="13">
        <f>VLOOKUP(A3609,febe,2,FALSE)</f>
        <v>1</v>
      </c>
    </row>
    <row r="3610" spans="1:12">
      <c r="A3610" t="s">
        <v>3402</v>
      </c>
      <c r="B3610">
        <f t="shared" si="560"/>
        <v>1</v>
      </c>
      <c r="C3610">
        <f t="shared" si="561"/>
        <v>0</v>
      </c>
      <c r="D3610" s="7">
        <f t="shared" si="562"/>
        <v>1</v>
      </c>
      <c r="E3610">
        <f t="shared" si="563"/>
        <v>0</v>
      </c>
      <c r="F3610">
        <f t="shared" si="564"/>
        <v>1</v>
      </c>
      <c r="G3610" s="11">
        <f t="shared" si="567"/>
        <v>0</v>
      </c>
      <c r="H3610" s="11">
        <f t="shared" si="565"/>
        <v>1</v>
      </c>
      <c r="I3610" s="11">
        <f t="shared" si="568"/>
        <v>0</v>
      </c>
      <c r="J3610" s="11">
        <f t="shared" si="566"/>
        <v>1</v>
      </c>
      <c r="K3610" s="13">
        <f t="shared" si="569"/>
        <v>0</v>
      </c>
      <c r="L3610" s="13">
        <f>VLOOKUP(A3610,febe,2,FALSE)</f>
        <v>1</v>
      </c>
    </row>
    <row r="3611" spans="1:12">
      <c r="A3611" t="s">
        <v>3403</v>
      </c>
      <c r="B3611">
        <f t="shared" si="560"/>
        <v>1</v>
      </c>
      <c r="C3611">
        <f t="shared" si="561"/>
        <v>0</v>
      </c>
      <c r="D3611" s="7">
        <f t="shared" si="562"/>
        <v>1</v>
      </c>
      <c r="E3611">
        <f t="shared" si="563"/>
        <v>0</v>
      </c>
      <c r="F3611">
        <f t="shared" si="564"/>
        <v>1</v>
      </c>
      <c r="G3611" s="11">
        <f t="shared" si="567"/>
        <v>0</v>
      </c>
      <c r="H3611" s="11">
        <f t="shared" si="565"/>
        <v>1</v>
      </c>
      <c r="I3611" s="11">
        <f t="shared" si="568"/>
        <v>0</v>
      </c>
      <c r="J3611" s="11">
        <f t="shared" si="566"/>
        <v>1</v>
      </c>
      <c r="K3611" s="13">
        <f t="shared" si="569"/>
        <v>0</v>
      </c>
      <c r="L3611" s="13">
        <f>VLOOKUP(A3611,febe,2,FALSE)</f>
        <v>1</v>
      </c>
    </row>
    <row r="3612" spans="1:12">
      <c r="A3612" t="s">
        <v>3404</v>
      </c>
      <c r="B3612">
        <f t="shared" si="560"/>
        <v>1</v>
      </c>
      <c r="C3612">
        <f t="shared" si="561"/>
        <v>0</v>
      </c>
      <c r="D3612" s="7">
        <f t="shared" si="562"/>
        <v>1</v>
      </c>
      <c r="E3612">
        <f t="shared" si="563"/>
        <v>0</v>
      </c>
      <c r="F3612">
        <f t="shared" si="564"/>
        <v>1</v>
      </c>
      <c r="G3612" s="11">
        <f t="shared" si="567"/>
        <v>0</v>
      </c>
      <c r="H3612" s="11">
        <f t="shared" si="565"/>
        <v>1</v>
      </c>
      <c r="I3612" s="11">
        <f t="shared" si="568"/>
        <v>0</v>
      </c>
      <c r="J3612" s="11">
        <f t="shared" si="566"/>
        <v>1</v>
      </c>
      <c r="K3612" s="13">
        <f t="shared" si="569"/>
        <v>0</v>
      </c>
      <c r="L3612" s="13">
        <f>VLOOKUP(A3612,febe,2,FALSE)</f>
        <v>1</v>
      </c>
    </row>
    <row r="3613" spans="1:12">
      <c r="A3613" t="s">
        <v>3405</v>
      </c>
      <c r="B3613">
        <f t="shared" si="560"/>
        <v>1</v>
      </c>
      <c r="C3613">
        <f t="shared" si="561"/>
        <v>0</v>
      </c>
      <c r="D3613" s="7">
        <f t="shared" si="562"/>
        <v>1</v>
      </c>
      <c r="E3613">
        <f t="shared" si="563"/>
        <v>0</v>
      </c>
      <c r="F3613">
        <f t="shared" si="564"/>
        <v>1</v>
      </c>
      <c r="G3613" s="11">
        <f t="shared" si="567"/>
        <v>0</v>
      </c>
      <c r="H3613" s="11">
        <f t="shared" si="565"/>
        <v>1</v>
      </c>
      <c r="I3613" s="11">
        <f t="shared" si="568"/>
        <v>0</v>
      </c>
      <c r="J3613" s="11">
        <f t="shared" si="566"/>
        <v>1</v>
      </c>
      <c r="K3613" s="13">
        <f t="shared" si="569"/>
        <v>0</v>
      </c>
      <c r="L3613" s="13">
        <f>VLOOKUP(A3613,febe,2,FALSE)</f>
        <v>1</v>
      </c>
    </row>
    <row r="3614" spans="1:12">
      <c r="A3614" t="s">
        <v>3406</v>
      </c>
      <c r="B3614">
        <f t="shared" si="560"/>
        <v>1</v>
      </c>
      <c r="C3614">
        <f t="shared" si="561"/>
        <v>0</v>
      </c>
      <c r="D3614" s="7">
        <f t="shared" si="562"/>
        <v>1</v>
      </c>
      <c r="E3614">
        <f t="shared" si="563"/>
        <v>0</v>
      </c>
      <c r="F3614">
        <f t="shared" si="564"/>
        <v>1</v>
      </c>
      <c r="G3614" s="11">
        <f t="shared" si="567"/>
        <v>0</v>
      </c>
      <c r="H3614" s="11">
        <f t="shared" si="565"/>
        <v>1</v>
      </c>
      <c r="I3614" s="11">
        <f t="shared" si="568"/>
        <v>0</v>
      </c>
      <c r="J3614" s="11">
        <f t="shared" si="566"/>
        <v>1</v>
      </c>
      <c r="K3614" s="13">
        <f t="shared" si="569"/>
        <v>0</v>
      </c>
      <c r="L3614" s="13">
        <f>VLOOKUP(A3614,febe,2,FALSE)</f>
        <v>1</v>
      </c>
    </row>
    <row r="3615" spans="1:12">
      <c r="A3615" t="s">
        <v>3407</v>
      </c>
      <c r="B3615">
        <f t="shared" si="560"/>
        <v>1</v>
      </c>
      <c r="C3615">
        <f t="shared" si="561"/>
        <v>0</v>
      </c>
      <c r="D3615" s="7">
        <f t="shared" si="562"/>
        <v>1</v>
      </c>
      <c r="E3615">
        <f t="shared" si="563"/>
        <v>0</v>
      </c>
      <c r="F3615">
        <f t="shared" si="564"/>
        <v>1</v>
      </c>
      <c r="G3615" s="11">
        <f t="shared" si="567"/>
        <v>0</v>
      </c>
      <c r="H3615" s="11">
        <f t="shared" si="565"/>
        <v>1</v>
      </c>
      <c r="I3615" s="11">
        <f t="shared" si="568"/>
        <v>0</v>
      </c>
      <c r="J3615" s="11">
        <f t="shared" si="566"/>
        <v>1</v>
      </c>
      <c r="K3615" s="13">
        <f t="shared" si="569"/>
        <v>0</v>
      </c>
      <c r="L3615" s="13">
        <f>VLOOKUP(A3615,febe,2,FALSE)</f>
        <v>1</v>
      </c>
    </row>
    <row r="3616" spans="1:12">
      <c r="A3616" t="s">
        <v>3408</v>
      </c>
      <c r="B3616">
        <f t="shared" si="560"/>
        <v>1</v>
      </c>
      <c r="C3616">
        <f t="shared" si="561"/>
        <v>0</v>
      </c>
      <c r="D3616" s="7">
        <f t="shared" si="562"/>
        <v>1</v>
      </c>
      <c r="E3616">
        <f t="shared" si="563"/>
        <v>0</v>
      </c>
      <c r="F3616">
        <f t="shared" si="564"/>
        <v>1</v>
      </c>
      <c r="G3616" s="11">
        <f t="shared" si="567"/>
        <v>0</v>
      </c>
      <c r="H3616" s="11">
        <f t="shared" si="565"/>
        <v>1</v>
      </c>
      <c r="I3616" s="11">
        <f t="shared" si="568"/>
        <v>0</v>
      </c>
      <c r="J3616" s="11">
        <f t="shared" si="566"/>
        <v>1</v>
      </c>
      <c r="K3616" s="13">
        <f t="shared" si="569"/>
        <v>0</v>
      </c>
      <c r="L3616" s="13">
        <f>VLOOKUP(A3616,febe,2,FALSE)</f>
        <v>1</v>
      </c>
    </row>
    <row r="3617" spans="1:12">
      <c r="A3617" t="s">
        <v>3409</v>
      </c>
      <c r="B3617">
        <f t="shared" si="560"/>
        <v>1</v>
      </c>
      <c r="C3617">
        <f t="shared" si="561"/>
        <v>0</v>
      </c>
      <c r="D3617" s="7">
        <f t="shared" si="562"/>
        <v>1</v>
      </c>
      <c r="E3617">
        <f t="shared" si="563"/>
        <v>0</v>
      </c>
      <c r="F3617">
        <f t="shared" si="564"/>
        <v>1</v>
      </c>
      <c r="G3617" s="11">
        <f t="shared" si="567"/>
        <v>0</v>
      </c>
      <c r="H3617" s="11">
        <f t="shared" si="565"/>
        <v>1</v>
      </c>
      <c r="I3617" s="11">
        <f t="shared" si="568"/>
        <v>0</v>
      </c>
      <c r="J3617" s="11">
        <f t="shared" si="566"/>
        <v>1</v>
      </c>
      <c r="K3617" s="13">
        <f t="shared" si="569"/>
        <v>0</v>
      </c>
      <c r="L3617" s="13">
        <f>VLOOKUP(A3617,febe,2,FALSE)</f>
        <v>1</v>
      </c>
    </row>
    <row r="3618" spans="1:12">
      <c r="A3618" t="s">
        <v>3410</v>
      </c>
      <c r="B3618">
        <f t="shared" si="560"/>
        <v>1</v>
      </c>
      <c r="C3618">
        <f t="shared" si="561"/>
        <v>0</v>
      </c>
      <c r="D3618" s="7">
        <f t="shared" si="562"/>
        <v>1</v>
      </c>
      <c r="E3618">
        <f t="shared" si="563"/>
        <v>0</v>
      </c>
      <c r="F3618">
        <f t="shared" si="564"/>
        <v>1</v>
      </c>
      <c r="G3618" s="11">
        <f t="shared" si="567"/>
        <v>0</v>
      </c>
      <c r="H3618" s="11">
        <f t="shared" si="565"/>
        <v>1</v>
      </c>
      <c r="I3618" s="11">
        <f t="shared" si="568"/>
        <v>0</v>
      </c>
      <c r="J3618" s="11">
        <f t="shared" si="566"/>
        <v>1</v>
      </c>
      <c r="K3618" s="13">
        <f t="shared" si="569"/>
        <v>0</v>
      </c>
      <c r="L3618" s="13">
        <f>VLOOKUP(A3618,febe,2,FALSE)</f>
        <v>1</v>
      </c>
    </row>
    <row r="3619" spans="1:12">
      <c r="A3619" t="s">
        <v>3411</v>
      </c>
      <c r="B3619">
        <f t="shared" si="560"/>
        <v>1</v>
      </c>
      <c r="C3619">
        <f t="shared" si="561"/>
        <v>0</v>
      </c>
      <c r="D3619" s="7">
        <f t="shared" si="562"/>
        <v>1</v>
      </c>
      <c r="E3619">
        <f t="shared" si="563"/>
        <v>0</v>
      </c>
      <c r="F3619">
        <f t="shared" si="564"/>
        <v>1</v>
      </c>
      <c r="G3619" s="11">
        <f t="shared" si="567"/>
        <v>0</v>
      </c>
      <c r="H3619" s="11">
        <f t="shared" si="565"/>
        <v>1</v>
      </c>
      <c r="I3619" s="11">
        <f t="shared" si="568"/>
        <v>0</v>
      </c>
      <c r="J3619" s="11">
        <f t="shared" si="566"/>
        <v>1</v>
      </c>
      <c r="K3619" s="13">
        <f t="shared" si="569"/>
        <v>0</v>
      </c>
      <c r="L3619" s="13">
        <f>VLOOKUP(A3619,febe,2,FALSE)</f>
        <v>1</v>
      </c>
    </row>
    <row r="3620" spans="1:12">
      <c r="A3620" t="s">
        <v>3412</v>
      </c>
      <c r="B3620">
        <f t="shared" si="560"/>
        <v>1</v>
      </c>
      <c r="C3620">
        <f t="shared" si="561"/>
        <v>0</v>
      </c>
      <c r="D3620" s="7">
        <f t="shared" si="562"/>
        <v>1</v>
      </c>
      <c r="E3620">
        <f t="shared" si="563"/>
        <v>0</v>
      </c>
      <c r="F3620">
        <f t="shared" si="564"/>
        <v>1</v>
      </c>
      <c r="G3620" s="11">
        <f t="shared" si="567"/>
        <v>0</v>
      </c>
      <c r="H3620" s="11">
        <f t="shared" si="565"/>
        <v>1</v>
      </c>
      <c r="I3620" s="11">
        <f t="shared" si="568"/>
        <v>0</v>
      </c>
      <c r="J3620" s="11">
        <f t="shared" si="566"/>
        <v>1</v>
      </c>
      <c r="K3620" s="13">
        <f t="shared" si="569"/>
        <v>0</v>
      </c>
      <c r="L3620" s="13">
        <f>VLOOKUP(A3620,febe,2,FALSE)</f>
        <v>1</v>
      </c>
    </row>
    <row r="3621" spans="1:12">
      <c r="A3621" t="s">
        <v>3413</v>
      </c>
      <c r="B3621">
        <f t="shared" si="560"/>
        <v>1</v>
      </c>
      <c r="C3621">
        <f t="shared" si="561"/>
        <v>0</v>
      </c>
      <c r="D3621" s="7">
        <f t="shared" si="562"/>
        <v>1</v>
      </c>
      <c r="E3621">
        <f t="shared" si="563"/>
        <v>0</v>
      </c>
      <c r="F3621">
        <f t="shared" si="564"/>
        <v>1</v>
      </c>
      <c r="G3621" s="11">
        <f t="shared" si="567"/>
        <v>0</v>
      </c>
      <c r="H3621" s="11">
        <f t="shared" si="565"/>
        <v>1</v>
      </c>
      <c r="I3621" s="11">
        <f t="shared" si="568"/>
        <v>0</v>
      </c>
      <c r="J3621" s="11">
        <f t="shared" si="566"/>
        <v>1</v>
      </c>
      <c r="K3621" s="13">
        <f t="shared" si="569"/>
        <v>0</v>
      </c>
      <c r="L3621" s="13">
        <f>VLOOKUP(A3621,febe,2,FALSE)</f>
        <v>1</v>
      </c>
    </row>
    <row r="3622" spans="1:12">
      <c r="A3622" t="s">
        <v>3414</v>
      </c>
      <c r="B3622">
        <f t="shared" si="560"/>
        <v>1</v>
      </c>
      <c r="C3622">
        <f t="shared" si="561"/>
        <v>0</v>
      </c>
      <c r="D3622" s="7">
        <f t="shared" si="562"/>
        <v>1</v>
      </c>
      <c r="E3622">
        <f t="shared" si="563"/>
        <v>0</v>
      </c>
      <c r="F3622">
        <f t="shared" si="564"/>
        <v>1</v>
      </c>
      <c r="G3622" s="11">
        <f t="shared" si="567"/>
        <v>0</v>
      </c>
      <c r="H3622" s="11">
        <f t="shared" si="565"/>
        <v>1</v>
      </c>
      <c r="I3622" s="11">
        <f t="shared" si="568"/>
        <v>0</v>
      </c>
      <c r="J3622" s="11">
        <f t="shared" si="566"/>
        <v>1</v>
      </c>
      <c r="K3622" s="13">
        <f t="shared" si="569"/>
        <v>0</v>
      </c>
      <c r="L3622" s="13">
        <f>VLOOKUP(A3622,febe,2,FALSE)</f>
        <v>1</v>
      </c>
    </row>
    <row r="3623" spans="1:12">
      <c r="A3623" t="s">
        <v>3415</v>
      </c>
      <c r="B3623">
        <f t="shared" si="560"/>
        <v>1</v>
      </c>
      <c r="C3623">
        <f t="shared" si="561"/>
        <v>0</v>
      </c>
      <c r="D3623" s="7">
        <f t="shared" si="562"/>
        <v>1</v>
      </c>
      <c r="E3623">
        <f t="shared" si="563"/>
        <v>0</v>
      </c>
      <c r="F3623">
        <f t="shared" si="564"/>
        <v>1</v>
      </c>
      <c r="G3623" s="11">
        <f t="shared" si="567"/>
        <v>0</v>
      </c>
      <c r="H3623" s="11">
        <f t="shared" si="565"/>
        <v>1</v>
      </c>
      <c r="I3623" s="11">
        <f t="shared" si="568"/>
        <v>0</v>
      </c>
      <c r="J3623" s="11">
        <f t="shared" si="566"/>
        <v>1</v>
      </c>
      <c r="K3623" s="13">
        <f t="shared" si="569"/>
        <v>0</v>
      </c>
      <c r="L3623" s="13">
        <f>VLOOKUP(A3623,febe,2,FALSE)</f>
        <v>1</v>
      </c>
    </row>
    <row r="3624" spans="1:12">
      <c r="A3624" t="s">
        <v>3416</v>
      </c>
      <c r="B3624">
        <f t="shared" si="560"/>
        <v>1</v>
      </c>
      <c r="C3624">
        <f t="shared" si="561"/>
        <v>0</v>
      </c>
      <c r="D3624" s="7">
        <f t="shared" si="562"/>
        <v>1</v>
      </c>
      <c r="E3624">
        <f t="shared" si="563"/>
        <v>0</v>
      </c>
      <c r="F3624">
        <f t="shared" si="564"/>
        <v>1</v>
      </c>
      <c r="G3624" s="11">
        <f t="shared" si="567"/>
        <v>0</v>
      </c>
      <c r="H3624" s="11">
        <f t="shared" si="565"/>
        <v>1</v>
      </c>
      <c r="I3624" s="11">
        <f t="shared" si="568"/>
        <v>0</v>
      </c>
      <c r="J3624" s="11">
        <f t="shared" si="566"/>
        <v>1</v>
      </c>
      <c r="K3624" s="13">
        <f t="shared" si="569"/>
        <v>0</v>
      </c>
      <c r="L3624" s="13">
        <f>VLOOKUP(A3624,febe,2,FALSE)</f>
        <v>1</v>
      </c>
    </row>
    <row r="3625" spans="1:12">
      <c r="A3625" t="s">
        <v>3417</v>
      </c>
      <c r="B3625">
        <f t="shared" si="560"/>
        <v>1</v>
      </c>
      <c r="C3625">
        <f t="shared" si="561"/>
        <v>0</v>
      </c>
      <c r="D3625" s="7">
        <f t="shared" si="562"/>
        <v>1</v>
      </c>
      <c r="E3625">
        <f t="shared" si="563"/>
        <v>0</v>
      </c>
      <c r="F3625">
        <f t="shared" si="564"/>
        <v>1</v>
      </c>
      <c r="G3625" s="11">
        <f t="shared" si="567"/>
        <v>0</v>
      </c>
      <c r="H3625" s="11">
        <f t="shared" si="565"/>
        <v>1</v>
      </c>
      <c r="I3625" s="11">
        <f t="shared" si="568"/>
        <v>0</v>
      </c>
      <c r="J3625" s="11">
        <f t="shared" si="566"/>
        <v>1</v>
      </c>
      <c r="K3625" s="13">
        <f t="shared" si="569"/>
        <v>0</v>
      </c>
      <c r="L3625" s="13">
        <f>VLOOKUP(A3625,febe,2,FALSE)</f>
        <v>1</v>
      </c>
    </row>
    <row r="3626" spans="1:12">
      <c r="A3626" t="s">
        <v>3418</v>
      </c>
      <c r="B3626">
        <f t="shared" si="560"/>
        <v>1</v>
      </c>
      <c r="C3626">
        <f t="shared" si="561"/>
        <v>0</v>
      </c>
      <c r="D3626" s="7">
        <f t="shared" si="562"/>
        <v>1</v>
      </c>
      <c r="E3626">
        <f t="shared" si="563"/>
        <v>0</v>
      </c>
      <c r="F3626">
        <f t="shared" si="564"/>
        <v>1</v>
      </c>
      <c r="G3626" s="11">
        <f t="shared" si="567"/>
        <v>0</v>
      </c>
      <c r="H3626" s="11">
        <f t="shared" si="565"/>
        <v>1</v>
      </c>
      <c r="I3626" s="11">
        <f t="shared" si="568"/>
        <v>0</v>
      </c>
      <c r="J3626" s="11">
        <f t="shared" si="566"/>
        <v>1</v>
      </c>
      <c r="K3626" s="13">
        <f t="shared" si="569"/>
        <v>0</v>
      </c>
      <c r="L3626" s="13">
        <f>VLOOKUP(A3626,febe,2,FALSE)</f>
        <v>1</v>
      </c>
    </row>
    <row r="3627" spans="1:12">
      <c r="A3627" t="s">
        <v>3419</v>
      </c>
      <c r="B3627">
        <f t="shared" si="560"/>
        <v>1</v>
      </c>
      <c r="C3627">
        <f t="shared" si="561"/>
        <v>0</v>
      </c>
      <c r="D3627" s="7">
        <f t="shared" si="562"/>
        <v>1</v>
      </c>
      <c r="E3627">
        <f t="shared" si="563"/>
        <v>0</v>
      </c>
      <c r="F3627">
        <f t="shared" si="564"/>
        <v>1</v>
      </c>
      <c r="G3627" s="11">
        <f t="shared" si="567"/>
        <v>0</v>
      </c>
      <c r="H3627" s="11">
        <f t="shared" si="565"/>
        <v>1</v>
      </c>
      <c r="I3627" s="11">
        <f t="shared" si="568"/>
        <v>0</v>
      </c>
      <c r="J3627" s="11">
        <f t="shared" si="566"/>
        <v>1</v>
      </c>
      <c r="K3627" s="13">
        <f t="shared" si="569"/>
        <v>0</v>
      </c>
      <c r="L3627" s="13">
        <f>VLOOKUP(A3627,febe,2,FALSE)</f>
        <v>1</v>
      </c>
    </row>
    <row r="3628" spans="1:12">
      <c r="A3628" t="s">
        <v>3420</v>
      </c>
      <c r="B3628">
        <f t="shared" si="560"/>
        <v>1</v>
      </c>
      <c r="C3628">
        <f t="shared" si="561"/>
        <v>0</v>
      </c>
      <c r="D3628" s="7">
        <f t="shared" si="562"/>
        <v>1</v>
      </c>
      <c r="E3628">
        <f t="shared" si="563"/>
        <v>0</v>
      </c>
      <c r="F3628">
        <f t="shared" si="564"/>
        <v>1</v>
      </c>
      <c r="G3628" s="11">
        <f t="shared" si="567"/>
        <v>0</v>
      </c>
      <c r="H3628" s="11">
        <f t="shared" si="565"/>
        <v>1</v>
      </c>
      <c r="I3628" s="11">
        <f t="shared" si="568"/>
        <v>0</v>
      </c>
      <c r="J3628" s="11">
        <f t="shared" si="566"/>
        <v>1</v>
      </c>
      <c r="K3628" s="13">
        <f t="shared" si="569"/>
        <v>0</v>
      </c>
      <c r="L3628" s="13">
        <f>VLOOKUP(A3628,febe,2,FALSE)</f>
        <v>1</v>
      </c>
    </row>
    <row r="3629" spans="1:12">
      <c r="A3629" t="s">
        <v>3421</v>
      </c>
      <c r="B3629">
        <f t="shared" si="560"/>
        <v>1</v>
      </c>
      <c r="C3629">
        <f t="shared" si="561"/>
        <v>0</v>
      </c>
      <c r="D3629" s="7">
        <f t="shared" si="562"/>
        <v>1</v>
      </c>
      <c r="E3629">
        <f t="shared" si="563"/>
        <v>0</v>
      </c>
      <c r="F3629">
        <f t="shared" si="564"/>
        <v>1</v>
      </c>
      <c r="G3629" s="11">
        <f t="shared" si="567"/>
        <v>0</v>
      </c>
      <c r="H3629" s="11">
        <f t="shared" si="565"/>
        <v>1</v>
      </c>
      <c r="I3629" s="11">
        <f t="shared" si="568"/>
        <v>0</v>
      </c>
      <c r="J3629" s="11">
        <f t="shared" si="566"/>
        <v>1</v>
      </c>
      <c r="K3629" s="13">
        <f t="shared" si="569"/>
        <v>0</v>
      </c>
      <c r="L3629" s="13">
        <f>VLOOKUP(A3629,febe,2,FALSE)</f>
        <v>1</v>
      </c>
    </row>
    <row r="3630" spans="1:12">
      <c r="A3630" t="s">
        <v>3422</v>
      </c>
      <c r="B3630">
        <f t="shared" si="560"/>
        <v>1</v>
      </c>
      <c r="C3630">
        <f t="shared" si="561"/>
        <v>0</v>
      </c>
      <c r="D3630" s="7">
        <f t="shared" si="562"/>
        <v>1</v>
      </c>
      <c r="E3630">
        <f t="shared" si="563"/>
        <v>0</v>
      </c>
      <c r="F3630">
        <f t="shared" si="564"/>
        <v>1</v>
      </c>
      <c r="G3630" s="11">
        <f t="shared" si="567"/>
        <v>0</v>
      </c>
      <c r="H3630" s="11">
        <f t="shared" si="565"/>
        <v>1</v>
      </c>
      <c r="I3630" s="11">
        <f t="shared" si="568"/>
        <v>0</v>
      </c>
      <c r="J3630" s="11">
        <f t="shared" si="566"/>
        <v>1</v>
      </c>
      <c r="K3630" s="13">
        <f t="shared" si="569"/>
        <v>0</v>
      </c>
      <c r="L3630" s="13">
        <f>VLOOKUP(A3630,febe,2,FALSE)</f>
        <v>1</v>
      </c>
    </row>
    <row r="3631" spans="1:12">
      <c r="A3631" t="s">
        <v>3423</v>
      </c>
      <c r="B3631">
        <f t="shared" si="560"/>
        <v>1</v>
      </c>
      <c r="C3631">
        <f t="shared" si="561"/>
        <v>0</v>
      </c>
      <c r="D3631" s="7">
        <f t="shared" si="562"/>
        <v>1</v>
      </c>
      <c r="E3631">
        <f t="shared" si="563"/>
        <v>0</v>
      </c>
      <c r="F3631">
        <f t="shared" si="564"/>
        <v>1</v>
      </c>
      <c r="G3631" s="11">
        <f t="shared" si="567"/>
        <v>0</v>
      </c>
      <c r="H3631" s="11">
        <f t="shared" si="565"/>
        <v>1</v>
      </c>
      <c r="I3631" s="11">
        <f t="shared" si="568"/>
        <v>0</v>
      </c>
      <c r="J3631" s="11">
        <f t="shared" si="566"/>
        <v>1</v>
      </c>
      <c r="K3631" s="13">
        <f t="shared" si="569"/>
        <v>0</v>
      </c>
      <c r="L3631" s="13">
        <f>VLOOKUP(A3631,febe,2,FALSE)</f>
        <v>1</v>
      </c>
    </row>
    <row r="3632" spans="1:12">
      <c r="A3632" t="s">
        <v>3424</v>
      </c>
      <c r="B3632">
        <f t="shared" si="560"/>
        <v>1</v>
      </c>
      <c r="C3632">
        <f t="shared" si="561"/>
        <v>0</v>
      </c>
      <c r="D3632" s="7">
        <f t="shared" si="562"/>
        <v>1</v>
      </c>
      <c r="E3632">
        <f t="shared" si="563"/>
        <v>0</v>
      </c>
      <c r="F3632">
        <f t="shared" si="564"/>
        <v>1</v>
      </c>
      <c r="G3632" s="11">
        <f t="shared" si="567"/>
        <v>0</v>
      </c>
      <c r="H3632" s="11">
        <f t="shared" si="565"/>
        <v>1</v>
      </c>
      <c r="I3632" s="11">
        <f t="shared" si="568"/>
        <v>0</v>
      </c>
      <c r="J3632" s="11">
        <f t="shared" si="566"/>
        <v>1</v>
      </c>
      <c r="K3632" s="13">
        <f t="shared" si="569"/>
        <v>0</v>
      </c>
      <c r="L3632" s="13">
        <f>VLOOKUP(A3632,febe,2,FALSE)</f>
        <v>1</v>
      </c>
    </row>
    <row r="3633" spans="1:12">
      <c r="A3633" t="s">
        <v>3425</v>
      </c>
      <c r="B3633">
        <f t="shared" si="560"/>
        <v>1</v>
      </c>
      <c r="C3633">
        <f t="shared" si="561"/>
        <v>0</v>
      </c>
      <c r="D3633" s="7">
        <f t="shared" si="562"/>
        <v>1</v>
      </c>
      <c r="E3633">
        <f t="shared" si="563"/>
        <v>0</v>
      </c>
      <c r="F3633">
        <f t="shared" si="564"/>
        <v>1</v>
      </c>
      <c r="G3633" s="11">
        <f t="shared" si="567"/>
        <v>0</v>
      </c>
      <c r="H3633" s="11">
        <f t="shared" si="565"/>
        <v>1</v>
      </c>
      <c r="I3633" s="11">
        <f t="shared" si="568"/>
        <v>0</v>
      </c>
      <c r="J3633" s="11">
        <f t="shared" si="566"/>
        <v>1</v>
      </c>
      <c r="K3633" s="13">
        <f t="shared" si="569"/>
        <v>0</v>
      </c>
      <c r="L3633" s="13">
        <f>VLOOKUP(A3633,febe,2,FALSE)</f>
        <v>1</v>
      </c>
    </row>
    <row r="3634" spans="1:12">
      <c r="A3634" t="s">
        <v>3426</v>
      </c>
      <c r="B3634">
        <f t="shared" si="560"/>
        <v>1</v>
      </c>
      <c r="C3634">
        <f t="shared" si="561"/>
        <v>0</v>
      </c>
      <c r="D3634" s="7">
        <f t="shared" si="562"/>
        <v>1</v>
      </c>
      <c r="E3634">
        <f t="shared" si="563"/>
        <v>0</v>
      </c>
      <c r="F3634">
        <f t="shared" si="564"/>
        <v>1</v>
      </c>
      <c r="G3634" s="11">
        <f t="shared" si="567"/>
        <v>0</v>
      </c>
      <c r="H3634" s="11">
        <f t="shared" si="565"/>
        <v>1</v>
      </c>
      <c r="I3634" s="11">
        <f t="shared" si="568"/>
        <v>0</v>
      </c>
      <c r="J3634" s="11">
        <f t="shared" si="566"/>
        <v>1</v>
      </c>
      <c r="K3634" s="13">
        <f t="shared" si="569"/>
        <v>0</v>
      </c>
      <c r="L3634" s="13">
        <f>VLOOKUP(A3634,febe,2,FALSE)</f>
        <v>1</v>
      </c>
    </row>
    <row r="3635" spans="1:12">
      <c r="A3635" t="s">
        <v>3427</v>
      </c>
      <c r="B3635">
        <f t="shared" si="560"/>
        <v>1</v>
      </c>
      <c r="C3635">
        <f t="shared" si="561"/>
        <v>0</v>
      </c>
      <c r="D3635" s="7">
        <f t="shared" si="562"/>
        <v>1</v>
      </c>
      <c r="E3635">
        <f t="shared" si="563"/>
        <v>0</v>
      </c>
      <c r="F3635">
        <f t="shared" si="564"/>
        <v>1</v>
      </c>
      <c r="G3635" s="11">
        <f t="shared" si="567"/>
        <v>0</v>
      </c>
      <c r="H3635" s="11">
        <f t="shared" si="565"/>
        <v>1</v>
      </c>
      <c r="I3635" s="11">
        <f t="shared" si="568"/>
        <v>0</v>
      </c>
      <c r="J3635" s="11">
        <f t="shared" si="566"/>
        <v>1</v>
      </c>
      <c r="K3635" s="13">
        <f t="shared" si="569"/>
        <v>0</v>
      </c>
      <c r="L3635" s="13">
        <f>VLOOKUP(A3635,febe,2,FALSE)</f>
        <v>1</v>
      </c>
    </row>
    <row r="3636" spans="1:12">
      <c r="A3636" t="s">
        <v>3428</v>
      </c>
      <c r="B3636">
        <f t="shared" si="560"/>
        <v>1</v>
      </c>
      <c r="C3636">
        <f t="shared" si="561"/>
        <v>0</v>
      </c>
      <c r="D3636" s="7">
        <f t="shared" si="562"/>
        <v>1</v>
      </c>
      <c r="E3636">
        <f t="shared" si="563"/>
        <v>0</v>
      </c>
      <c r="F3636">
        <f t="shared" si="564"/>
        <v>1</v>
      </c>
      <c r="G3636" s="11">
        <f t="shared" si="567"/>
        <v>0</v>
      </c>
      <c r="H3636" s="11">
        <f t="shared" si="565"/>
        <v>1</v>
      </c>
      <c r="I3636" s="11">
        <f t="shared" si="568"/>
        <v>0</v>
      </c>
      <c r="J3636" s="11">
        <f t="shared" si="566"/>
        <v>1</v>
      </c>
      <c r="K3636" s="13">
        <f t="shared" si="569"/>
        <v>0</v>
      </c>
      <c r="L3636" s="13">
        <f>VLOOKUP(A3636,febe,2,FALSE)</f>
        <v>1</v>
      </c>
    </row>
    <row r="3637" spans="1:12">
      <c r="A3637" t="s">
        <v>3429</v>
      </c>
      <c r="B3637">
        <f t="shared" si="560"/>
        <v>1</v>
      </c>
      <c r="C3637">
        <f t="shared" si="561"/>
        <v>0</v>
      </c>
      <c r="D3637" s="7">
        <f t="shared" si="562"/>
        <v>1</v>
      </c>
      <c r="E3637">
        <f t="shared" si="563"/>
        <v>0</v>
      </c>
      <c r="F3637">
        <f t="shared" si="564"/>
        <v>1</v>
      </c>
      <c r="G3637" s="11">
        <f t="shared" si="567"/>
        <v>0</v>
      </c>
      <c r="H3637" s="11">
        <f t="shared" si="565"/>
        <v>1</v>
      </c>
      <c r="I3637" s="11">
        <f t="shared" si="568"/>
        <v>0</v>
      </c>
      <c r="J3637" s="11">
        <f t="shared" si="566"/>
        <v>1</v>
      </c>
      <c r="K3637" s="13">
        <f t="shared" si="569"/>
        <v>0</v>
      </c>
      <c r="L3637" s="13">
        <f>VLOOKUP(A3637,febe,2,FALSE)</f>
        <v>1</v>
      </c>
    </row>
    <row r="3638" spans="1:12">
      <c r="A3638" t="s">
        <v>3430</v>
      </c>
      <c r="B3638">
        <f t="shared" si="560"/>
        <v>1</v>
      </c>
      <c r="C3638">
        <f t="shared" si="561"/>
        <v>0</v>
      </c>
      <c r="D3638" s="7">
        <f t="shared" si="562"/>
        <v>1</v>
      </c>
      <c r="E3638">
        <f t="shared" si="563"/>
        <v>0</v>
      </c>
      <c r="F3638">
        <f t="shared" si="564"/>
        <v>1</v>
      </c>
      <c r="G3638" s="11">
        <f t="shared" si="567"/>
        <v>0</v>
      </c>
      <c r="H3638" s="11">
        <f t="shared" si="565"/>
        <v>1</v>
      </c>
      <c r="I3638" s="11">
        <f t="shared" si="568"/>
        <v>0</v>
      </c>
      <c r="J3638" s="11">
        <f t="shared" si="566"/>
        <v>1</v>
      </c>
      <c r="K3638" s="13">
        <f t="shared" si="569"/>
        <v>0</v>
      </c>
      <c r="L3638" s="13">
        <f>VLOOKUP(A3638,febe,2,FALSE)</f>
        <v>1</v>
      </c>
    </row>
    <row r="3639" spans="1:12">
      <c r="A3639" t="s">
        <v>3431</v>
      </c>
      <c r="B3639">
        <f t="shared" si="560"/>
        <v>1</v>
      </c>
      <c r="C3639">
        <f t="shared" si="561"/>
        <v>0</v>
      </c>
      <c r="D3639" s="7">
        <f t="shared" si="562"/>
        <v>1</v>
      </c>
      <c r="E3639">
        <f t="shared" si="563"/>
        <v>0</v>
      </c>
      <c r="F3639">
        <f t="shared" si="564"/>
        <v>1</v>
      </c>
      <c r="G3639" s="11">
        <f t="shared" si="567"/>
        <v>0</v>
      </c>
      <c r="H3639" s="11">
        <f t="shared" si="565"/>
        <v>1</v>
      </c>
      <c r="I3639" s="11">
        <f t="shared" si="568"/>
        <v>0</v>
      </c>
      <c r="J3639" s="11">
        <f t="shared" si="566"/>
        <v>1</v>
      </c>
      <c r="K3639" s="13">
        <f t="shared" si="569"/>
        <v>0</v>
      </c>
      <c r="L3639" s="13">
        <f>VLOOKUP(A3639,febe,2,FALSE)</f>
        <v>1</v>
      </c>
    </row>
    <row r="3640" spans="1:12">
      <c r="A3640" t="s">
        <v>3432</v>
      </c>
      <c r="B3640">
        <f t="shared" si="560"/>
        <v>1</v>
      </c>
      <c r="C3640">
        <f t="shared" si="561"/>
        <v>0</v>
      </c>
      <c r="D3640" s="7">
        <f t="shared" si="562"/>
        <v>1</v>
      </c>
      <c r="E3640">
        <f t="shared" si="563"/>
        <v>0</v>
      </c>
      <c r="F3640">
        <f t="shared" si="564"/>
        <v>1</v>
      </c>
      <c r="G3640" s="11">
        <f t="shared" si="567"/>
        <v>0</v>
      </c>
      <c r="H3640" s="11">
        <f t="shared" si="565"/>
        <v>1</v>
      </c>
      <c r="I3640" s="11">
        <f t="shared" si="568"/>
        <v>0</v>
      </c>
      <c r="J3640" s="11">
        <f t="shared" si="566"/>
        <v>1</v>
      </c>
      <c r="K3640" s="13">
        <f t="shared" si="569"/>
        <v>0</v>
      </c>
      <c r="L3640" s="13">
        <f>VLOOKUP(A3640,febe,2,FALSE)</f>
        <v>1</v>
      </c>
    </row>
    <row r="3641" spans="1:12">
      <c r="A3641" t="s">
        <v>3433</v>
      </c>
      <c r="B3641">
        <f t="shared" si="560"/>
        <v>1</v>
      </c>
      <c r="C3641">
        <f t="shared" si="561"/>
        <v>0</v>
      </c>
      <c r="D3641" s="7">
        <f t="shared" si="562"/>
        <v>1</v>
      </c>
      <c r="E3641">
        <f t="shared" si="563"/>
        <v>0</v>
      </c>
      <c r="F3641">
        <f t="shared" si="564"/>
        <v>1</v>
      </c>
      <c r="G3641" s="11">
        <f t="shared" si="567"/>
        <v>0</v>
      </c>
      <c r="H3641" s="11">
        <f t="shared" si="565"/>
        <v>1</v>
      </c>
      <c r="I3641" s="11">
        <f t="shared" si="568"/>
        <v>0</v>
      </c>
      <c r="J3641" s="11">
        <f t="shared" si="566"/>
        <v>1</v>
      </c>
      <c r="K3641" s="13">
        <f t="shared" si="569"/>
        <v>0</v>
      </c>
      <c r="L3641" s="13">
        <f>VLOOKUP(A3641,febe,2,FALSE)</f>
        <v>1</v>
      </c>
    </row>
    <row r="3642" spans="1:12">
      <c r="A3642" t="s">
        <v>3434</v>
      </c>
      <c r="B3642">
        <f t="shared" si="560"/>
        <v>1</v>
      </c>
      <c r="C3642">
        <f t="shared" si="561"/>
        <v>0</v>
      </c>
      <c r="D3642" s="7">
        <f t="shared" si="562"/>
        <v>1</v>
      </c>
      <c r="E3642">
        <f t="shared" si="563"/>
        <v>0</v>
      </c>
      <c r="F3642">
        <f t="shared" si="564"/>
        <v>1</v>
      </c>
      <c r="G3642" s="11">
        <f t="shared" si="567"/>
        <v>0</v>
      </c>
      <c r="H3642" s="11">
        <f t="shared" si="565"/>
        <v>1</v>
      </c>
      <c r="I3642" s="11">
        <f t="shared" si="568"/>
        <v>0</v>
      </c>
      <c r="J3642" s="11">
        <f t="shared" si="566"/>
        <v>1</v>
      </c>
      <c r="K3642" s="13">
        <f t="shared" si="569"/>
        <v>0</v>
      </c>
      <c r="L3642" s="13">
        <f>VLOOKUP(A3642,febe,2,FALSE)</f>
        <v>1</v>
      </c>
    </row>
    <row r="3643" spans="1:12">
      <c r="A3643" t="s">
        <v>3435</v>
      </c>
      <c r="B3643">
        <f t="shared" si="560"/>
        <v>1</v>
      </c>
      <c r="C3643">
        <f t="shared" si="561"/>
        <v>0</v>
      </c>
      <c r="D3643" s="7">
        <f t="shared" si="562"/>
        <v>1</v>
      </c>
      <c r="E3643">
        <f t="shared" si="563"/>
        <v>0</v>
      </c>
      <c r="F3643">
        <f t="shared" si="564"/>
        <v>1</v>
      </c>
      <c r="G3643" s="11">
        <f t="shared" si="567"/>
        <v>0</v>
      </c>
      <c r="H3643" s="11">
        <f t="shared" si="565"/>
        <v>1</v>
      </c>
      <c r="I3643" s="11">
        <f t="shared" si="568"/>
        <v>0</v>
      </c>
      <c r="J3643" s="11">
        <f t="shared" si="566"/>
        <v>1</v>
      </c>
      <c r="K3643" s="13">
        <f t="shared" si="569"/>
        <v>0</v>
      </c>
      <c r="L3643" s="13">
        <f>VLOOKUP(A3643,febe,2,FALSE)</f>
        <v>1</v>
      </c>
    </row>
    <row r="3644" spans="1:12">
      <c r="A3644" t="s">
        <v>3436</v>
      </c>
      <c r="B3644">
        <f t="shared" si="560"/>
        <v>1</v>
      </c>
      <c r="C3644">
        <f t="shared" si="561"/>
        <v>0</v>
      </c>
      <c r="D3644" s="7">
        <f t="shared" si="562"/>
        <v>1</v>
      </c>
      <c r="E3644">
        <f t="shared" si="563"/>
        <v>0</v>
      </c>
      <c r="F3644">
        <f t="shared" si="564"/>
        <v>1</v>
      </c>
      <c r="G3644" s="11">
        <f t="shared" si="567"/>
        <v>0</v>
      </c>
      <c r="H3644" s="11">
        <f t="shared" si="565"/>
        <v>1</v>
      </c>
      <c r="I3644" s="11">
        <f t="shared" si="568"/>
        <v>0</v>
      </c>
      <c r="J3644" s="11">
        <f t="shared" si="566"/>
        <v>1</v>
      </c>
      <c r="K3644" s="13">
        <f t="shared" si="569"/>
        <v>0</v>
      </c>
      <c r="L3644" s="13">
        <f>VLOOKUP(A3644,febe,2,FALSE)</f>
        <v>1</v>
      </c>
    </row>
    <row r="3645" spans="1:12">
      <c r="A3645" t="s">
        <v>3437</v>
      </c>
      <c r="B3645">
        <f t="shared" si="560"/>
        <v>1</v>
      </c>
      <c r="C3645">
        <f t="shared" si="561"/>
        <v>0</v>
      </c>
      <c r="D3645" s="7">
        <f t="shared" si="562"/>
        <v>1</v>
      </c>
      <c r="E3645">
        <f t="shared" si="563"/>
        <v>0</v>
      </c>
      <c r="F3645">
        <f t="shared" si="564"/>
        <v>1</v>
      </c>
      <c r="G3645" s="11">
        <f t="shared" si="567"/>
        <v>0</v>
      </c>
      <c r="H3645" s="11">
        <f t="shared" si="565"/>
        <v>1</v>
      </c>
      <c r="I3645" s="11">
        <f t="shared" si="568"/>
        <v>0</v>
      </c>
      <c r="J3645" s="11">
        <f t="shared" si="566"/>
        <v>1</v>
      </c>
      <c r="K3645" s="13">
        <f t="shared" si="569"/>
        <v>0</v>
      </c>
      <c r="L3645" s="13">
        <f>VLOOKUP(A3645,febe,2,FALSE)</f>
        <v>1</v>
      </c>
    </row>
    <row r="3646" spans="1:12">
      <c r="A3646" t="s">
        <v>3438</v>
      </c>
      <c r="B3646">
        <f t="shared" si="560"/>
        <v>1</v>
      </c>
      <c r="C3646">
        <f t="shared" si="561"/>
        <v>0</v>
      </c>
      <c r="D3646" s="7">
        <f t="shared" si="562"/>
        <v>1</v>
      </c>
      <c r="E3646">
        <f t="shared" si="563"/>
        <v>0</v>
      </c>
      <c r="F3646">
        <f t="shared" si="564"/>
        <v>1</v>
      </c>
      <c r="G3646" s="11">
        <f t="shared" si="567"/>
        <v>0</v>
      </c>
      <c r="H3646" s="11">
        <f t="shared" si="565"/>
        <v>1</v>
      </c>
      <c r="I3646" s="11">
        <f t="shared" si="568"/>
        <v>0</v>
      </c>
      <c r="J3646" s="11">
        <f t="shared" si="566"/>
        <v>1</v>
      </c>
      <c r="K3646" s="13">
        <f t="shared" si="569"/>
        <v>0</v>
      </c>
      <c r="L3646" s="13">
        <f>VLOOKUP(A3646,febe,2,FALSE)</f>
        <v>1</v>
      </c>
    </row>
    <row r="3647" spans="1:12">
      <c r="A3647" t="s">
        <v>3439</v>
      </c>
      <c r="B3647">
        <f t="shared" si="560"/>
        <v>1</v>
      </c>
      <c r="C3647">
        <f t="shared" si="561"/>
        <v>0</v>
      </c>
      <c r="D3647" s="7">
        <f t="shared" si="562"/>
        <v>1</v>
      </c>
      <c r="E3647">
        <f t="shared" si="563"/>
        <v>0</v>
      </c>
      <c r="F3647">
        <f t="shared" si="564"/>
        <v>1</v>
      </c>
      <c r="G3647" s="11">
        <f t="shared" si="567"/>
        <v>0</v>
      </c>
      <c r="H3647" s="11">
        <f t="shared" si="565"/>
        <v>1</v>
      </c>
      <c r="I3647" s="11">
        <f t="shared" si="568"/>
        <v>0</v>
      </c>
      <c r="J3647" s="11">
        <f t="shared" si="566"/>
        <v>1</v>
      </c>
      <c r="K3647" s="13">
        <f t="shared" si="569"/>
        <v>0</v>
      </c>
      <c r="L3647" s="13">
        <f>VLOOKUP(A3647,febe,2,FALSE)</f>
        <v>1</v>
      </c>
    </row>
    <row r="3648" spans="1:12">
      <c r="A3648" t="s">
        <v>3440</v>
      </c>
      <c r="B3648">
        <f t="shared" si="560"/>
        <v>1</v>
      </c>
      <c r="C3648">
        <f t="shared" si="561"/>
        <v>0</v>
      </c>
      <c r="D3648" s="7">
        <f t="shared" si="562"/>
        <v>1</v>
      </c>
      <c r="E3648">
        <f t="shared" si="563"/>
        <v>0</v>
      </c>
      <c r="F3648">
        <f t="shared" si="564"/>
        <v>1</v>
      </c>
      <c r="G3648" s="11">
        <f t="shared" si="567"/>
        <v>0</v>
      </c>
      <c r="H3648" s="11">
        <f t="shared" si="565"/>
        <v>1</v>
      </c>
      <c r="I3648" s="11">
        <f t="shared" si="568"/>
        <v>0</v>
      </c>
      <c r="J3648" s="11">
        <f t="shared" si="566"/>
        <v>1</v>
      </c>
      <c r="K3648" s="13">
        <f t="shared" si="569"/>
        <v>0</v>
      </c>
      <c r="L3648" s="13">
        <f>VLOOKUP(A3648,febe,2,FALSE)</f>
        <v>1</v>
      </c>
    </row>
    <row r="3649" spans="1:12">
      <c r="A3649" t="s">
        <v>3441</v>
      </c>
      <c r="B3649">
        <f t="shared" si="560"/>
        <v>1</v>
      </c>
      <c r="C3649">
        <f t="shared" si="561"/>
        <v>0</v>
      </c>
      <c r="D3649" s="7">
        <f t="shared" si="562"/>
        <v>1</v>
      </c>
      <c r="E3649">
        <f t="shared" si="563"/>
        <v>0</v>
      </c>
      <c r="F3649">
        <f t="shared" si="564"/>
        <v>1</v>
      </c>
      <c r="G3649" s="11">
        <f t="shared" si="567"/>
        <v>0</v>
      </c>
      <c r="H3649" s="11">
        <f t="shared" si="565"/>
        <v>1</v>
      </c>
      <c r="I3649" s="11">
        <f t="shared" si="568"/>
        <v>0</v>
      </c>
      <c r="J3649" s="11">
        <f t="shared" si="566"/>
        <v>1</v>
      </c>
      <c r="K3649" s="13">
        <f t="shared" si="569"/>
        <v>0</v>
      </c>
      <c r="L3649" s="13">
        <f>VLOOKUP(A3649,febe,2,FALSE)</f>
        <v>1</v>
      </c>
    </row>
    <row r="3650" spans="1:12">
      <c r="A3650" t="s">
        <v>3442</v>
      </c>
      <c r="B3650">
        <f t="shared" ref="B3650:B3713" si="570">VLOOKUP(A3650,nov,2,FALSE)</f>
        <v>1</v>
      </c>
      <c r="C3650">
        <f t="shared" ref="C3650:C3713" si="571">D3650-B3650</f>
        <v>0</v>
      </c>
      <c r="D3650" s="7">
        <f t="shared" ref="D3650:D3713" si="572">VLOOKUP(A3650,feb,2,FALSE)</f>
        <v>1</v>
      </c>
      <c r="E3650">
        <f t="shared" ref="E3650:E3713" si="573">F3650-D3650</f>
        <v>0</v>
      </c>
      <c r="F3650">
        <f t="shared" ref="F3650:F3713" si="574">VLOOKUP(A3650,May,2,FALSE)</f>
        <v>1</v>
      </c>
      <c r="G3650" s="11">
        <f t="shared" si="567"/>
        <v>0</v>
      </c>
      <c r="H3650" s="11">
        <f t="shared" ref="H3650:H3713" si="575">VLOOKUP(A3650,auge,2,FALSE)</f>
        <v>1</v>
      </c>
      <c r="I3650" s="11">
        <f t="shared" si="568"/>
        <v>0</v>
      </c>
      <c r="J3650" s="11">
        <f t="shared" ref="J3650:J3713" si="576">VLOOKUP(A3650,DECE,2,FALSE)</f>
        <v>1</v>
      </c>
      <c r="K3650" s="13">
        <f t="shared" si="569"/>
        <v>0</v>
      </c>
      <c r="L3650" s="13">
        <f>VLOOKUP(A3650,febe,2,FALSE)</f>
        <v>1</v>
      </c>
    </row>
    <row r="3651" spans="1:12">
      <c r="A3651" t="s">
        <v>2679</v>
      </c>
      <c r="B3651">
        <f t="shared" si="570"/>
        <v>2</v>
      </c>
      <c r="C3651">
        <f t="shared" si="571"/>
        <v>0</v>
      </c>
      <c r="D3651" s="7">
        <f t="shared" si="572"/>
        <v>2</v>
      </c>
      <c r="E3651">
        <f t="shared" si="573"/>
        <v>0</v>
      </c>
      <c r="F3651">
        <f t="shared" si="574"/>
        <v>2</v>
      </c>
      <c r="G3651" s="11">
        <f t="shared" ref="G3651:G3714" si="577">H3651-F3651</f>
        <v>0</v>
      </c>
      <c r="H3651" s="11">
        <f t="shared" si="575"/>
        <v>2</v>
      </c>
      <c r="I3651" s="11">
        <f t="shared" ref="I3651:I3714" si="578">J3651-H3651</f>
        <v>-1</v>
      </c>
      <c r="J3651" s="11">
        <f t="shared" si="576"/>
        <v>1</v>
      </c>
      <c r="K3651" s="13">
        <f t="shared" ref="K3651:K3714" si="579">L3651-J3651</f>
        <v>0</v>
      </c>
      <c r="L3651" s="13">
        <f>VLOOKUP(A3651,febe,2,FALSE)</f>
        <v>1</v>
      </c>
    </row>
    <row r="3652" spans="1:12">
      <c r="A3652" t="s">
        <v>3443</v>
      </c>
      <c r="B3652">
        <f t="shared" si="570"/>
        <v>1</v>
      </c>
      <c r="C3652">
        <f t="shared" si="571"/>
        <v>0</v>
      </c>
      <c r="D3652" s="7">
        <f t="shared" si="572"/>
        <v>1</v>
      </c>
      <c r="E3652">
        <f t="shared" si="573"/>
        <v>0</v>
      </c>
      <c r="F3652">
        <f t="shared" si="574"/>
        <v>1</v>
      </c>
      <c r="G3652" s="11">
        <f t="shared" si="577"/>
        <v>0</v>
      </c>
      <c r="H3652" s="11">
        <f t="shared" si="575"/>
        <v>1</v>
      </c>
      <c r="I3652" s="11">
        <f t="shared" si="578"/>
        <v>0</v>
      </c>
      <c r="J3652" s="11">
        <f t="shared" si="576"/>
        <v>1</v>
      </c>
      <c r="K3652" s="13">
        <f t="shared" si="579"/>
        <v>0</v>
      </c>
      <c r="L3652" s="13">
        <f>VLOOKUP(A3652,febe,2,FALSE)</f>
        <v>1</v>
      </c>
    </row>
    <row r="3653" spans="1:12">
      <c r="A3653" t="s">
        <v>5659</v>
      </c>
      <c r="B3653" t="e">
        <f t="shared" si="570"/>
        <v>#N/A</v>
      </c>
      <c r="C3653" t="e">
        <f t="shared" si="571"/>
        <v>#N/A</v>
      </c>
      <c r="D3653" s="7" t="e">
        <f t="shared" si="572"/>
        <v>#N/A</v>
      </c>
      <c r="E3653" t="e">
        <f t="shared" si="573"/>
        <v>#N/A</v>
      </c>
      <c r="F3653" t="e">
        <f t="shared" si="574"/>
        <v>#N/A</v>
      </c>
      <c r="G3653" s="11" t="e">
        <f t="shared" si="577"/>
        <v>#N/A</v>
      </c>
      <c r="H3653" s="11" t="e">
        <f t="shared" si="575"/>
        <v>#N/A</v>
      </c>
      <c r="I3653" s="11" t="e">
        <f t="shared" si="578"/>
        <v>#N/A</v>
      </c>
      <c r="J3653" s="11">
        <f t="shared" si="576"/>
        <v>1</v>
      </c>
      <c r="K3653" s="13">
        <f t="shared" si="579"/>
        <v>0</v>
      </c>
      <c r="L3653" s="13">
        <f>VLOOKUP(A3653,febe,2,FALSE)</f>
        <v>1</v>
      </c>
    </row>
    <row r="3654" spans="1:12">
      <c r="A3654" t="s">
        <v>3444</v>
      </c>
      <c r="B3654">
        <f t="shared" si="570"/>
        <v>1</v>
      </c>
      <c r="C3654">
        <f t="shared" si="571"/>
        <v>0</v>
      </c>
      <c r="D3654" s="7">
        <f t="shared" si="572"/>
        <v>1</v>
      </c>
      <c r="E3654">
        <f t="shared" si="573"/>
        <v>0</v>
      </c>
      <c r="F3654">
        <f t="shared" si="574"/>
        <v>1</v>
      </c>
      <c r="G3654" s="11">
        <f t="shared" si="577"/>
        <v>0</v>
      </c>
      <c r="H3654" s="11">
        <f t="shared" si="575"/>
        <v>1</v>
      </c>
      <c r="I3654" s="11">
        <f t="shared" si="578"/>
        <v>0</v>
      </c>
      <c r="J3654" s="11">
        <f t="shared" si="576"/>
        <v>1</v>
      </c>
      <c r="K3654" s="13">
        <f t="shared" si="579"/>
        <v>0</v>
      </c>
      <c r="L3654" s="13">
        <f>VLOOKUP(A3654,febe,2,FALSE)</f>
        <v>1</v>
      </c>
    </row>
    <row r="3655" spans="1:12">
      <c r="A3655" t="s">
        <v>3445</v>
      </c>
      <c r="B3655">
        <f t="shared" si="570"/>
        <v>1</v>
      </c>
      <c r="C3655">
        <f t="shared" si="571"/>
        <v>0</v>
      </c>
      <c r="D3655" s="7">
        <f t="shared" si="572"/>
        <v>1</v>
      </c>
      <c r="E3655">
        <f t="shared" si="573"/>
        <v>0</v>
      </c>
      <c r="F3655">
        <f t="shared" si="574"/>
        <v>1</v>
      </c>
      <c r="G3655" s="11">
        <f t="shared" si="577"/>
        <v>0</v>
      </c>
      <c r="H3655" s="11">
        <f t="shared" si="575"/>
        <v>1</v>
      </c>
      <c r="I3655" s="11">
        <f t="shared" si="578"/>
        <v>0</v>
      </c>
      <c r="J3655" s="11">
        <f t="shared" si="576"/>
        <v>1</v>
      </c>
      <c r="K3655" s="13">
        <f t="shared" si="579"/>
        <v>0</v>
      </c>
      <c r="L3655" s="13">
        <f>VLOOKUP(A3655,febe,2,FALSE)</f>
        <v>1</v>
      </c>
    </row>
    <row r="3656" spans="1:12">
      <c r="A3656" t="s">
        <v>3447</v>
      </c>
      <c r="B3656">
        <f t="shared" si="570"/>
        <v>1</v>
      </c>
      <c r="C3656">
        <f t="shared" si="571"/>
        <v>0</v>
      </c>
      <c r="D3656" s="7">
        <f t="shared" si="572"/>
        <v>1</v>
      </c>
      <c r="E3656">
        <f t="shared" si="573"/>
        <v>0</v>
      </c>
      <c r="F3656">
        <f t="shared" si="574"/>
        <v>1</v>
      </c>
      <c r="G3656" s="11">
        <f t="shared" si="577"/>
        <v>0</v>
      </c>
      <c r="H3656" s="11">
        <f t="shared" si="575"/>
        <v>1</v>
      </c>
      <c r="I3656" s="11">
        <f t="shared" si="578"/>
        <v>0</v>
      </c>
      <c r="J3656" s="11">
        <f t="shared" si="576"/>
        <v>1</v>
      </c>
      <c r="K3656" s="13">
        <f t="shared" si="579"/>
        <v>0</v>
      </c>
      <c r="L3656" s="13">
        <f>VLOOKUP(A3656,febe,2,FALSE)</f>
        <v>1</v>
      </c>
    </row>
    <row r="3657" spans="1:12">
      <c r="A3657" t="s">
        <v>3448</v>
      </c>
      <c r="B3657">
        <f t="shared" si="570"/>
        <v>1</v>
      </c>
      <c r="C3657">
        <f t="shared" si="571"/>
        <v>0</v>
      </c>
      <c r="D3657" s="7">
        <f t="shared" si="572"/>
        <v>1</v>
      </c>
      <c r="E3657">
        <f t="shared" si="573"/>
        <v>0</v>
      </c>
      <c r="F3657">
        <f t="shared" si="574"/>
        <v>1</v>
      </c>
      <c r="G3657" s="11">
        <f t="shared" si="577"/>
        <v>0</v>
      </c>
      <c r="H3657" s="11">
        <f t="shared" si="575"/>
        <v>1</v>
      </c>
      <c r="I3657" s="11">
        <f t="shared" si="578"/>
        <v>0</v>
      </c>
      <c r="J3657" s="11">
        <f t="shared" si="576"/>
        <v>1</v>
      </c>
      <c r="K3657" s="13">
        <f t="shared" si="579"/>
        <v>0</v>
      </c>
      <c r="L3657" s="13">
        <f>VLOOKUP(A3657,febe,2,FALSE)</f>
        <v>1</v>
      </c>
    </row>
    <row r="3658" spans="1:12">
      <c r="A3658" t="s">
        <v>3449</v>
      </c>
      <c r="B3658">
        <f t="shared" si="570"/>
        <v>1</v>
      </c>
      <c r="C3658">
        <f t="shared" si="571"/>
        <v>0</v>
      </c>
      <c r="D3658" s="7">
        <f t="shared" si="572"/>
        <v>1</v>
      </c>
      <c r="E3658">
        <f t="shared" si="573"/>
        <v>0</v>
      </c>
      <c r="F3658">
        <f t="shared" si="574"/>
        <v>1</v>
      </c>
      <c r="G3658" s="11">
        <f t="shared" si="577"/>
        <v>0</v>
      </c>
      <c r="H3658" s="11">
        <f t="shared" si="575"/>
        <v>1</v>
      </c>
      <c r="I3658" s="11">
        <f t="shared" si="578"/>
        <v>0</v>
      </c>
      <c r="J3658" s="11">
        <f t="shared" si="576"/>
        <v>1</v>
      </c>
      <c r="K3658" s="13">
        <f t="shared" si="579"/>
        <v>0</v>
      </c>
      <c r="L3658" s="13">
        <f>VLOOKUP(A3658,febe,2,FALSE)</f>
        <v>1</v>
      </c>
    </row>
    <row r="3659" spans="1:12">
      <c r="A3659" t="s">
        <v>3450</v>
      </c>
      <c r="B3659">
        <f t="shared" si="570"/>
        <v>1</v>
      </c>
      <c r="C3659">
        <f t="shared" si="571"/>
        <v>0</v>
      </c>
      <c r="D3659" s="7">
        <f t="shared" si="572"/>
        <v>1</v>
      </c>
      <c r="E3659">
        <f t="shared" si="573"/>
        <v>0</v>
      </c>
      <c r="F3659">
        <f t="shared" si="574"/>
        <v>1</v>
      </c>
      <c r="G3659" s="11">
        <f t="shared" si="577"/>
        <v>0</v>
      </c>
      <c r="H3659" s="11">
        <f t="shared" si="575"/>
        <v>1</v>
      </c>
      <c r="I3659" s="11">
        <f t="shared" si="578"/>
        <v>0</v>
      </c>
      <c r="J3659" s="11">
        <f t="shared" si="576"/>
        <v>1</v>
      </c>
      <c r="K3659" s="13">
        <f t="shared" si="579"/>
        <v>0</v>
      </c>
      <c r="L3659" s="13">
        <f>VLOOKUP(A3659,febe,2,FALSE)</f>
        <v>1</v>
      </c>
    </row>
    <row r="3660" spans="1:12">
      <c r="A3660" t="s">
        <v>3451</v>
      </c>
      <c r="B3660">
        <f t="shared" si="570"/>
        <v>1</v>
      </c>
      <c r="C3660">
        <f t="shared" si="571"/>
        <v>0</v>
      </c>
      <c r="D3660" s="7">
        <f t="shared" si="572"/>
        <v>1</v>
      </c>
      <c r="E3660">
        <f t="shared" si="573"/>
        <v>0</v>
      </c>
      <c r="F3660">
        <f t="shared" si="574"/>
        <v>1</v>
      </c>
      <c r="G3660" s="11">
        <f t="shared" si="577"/>
        <v>0</v>
      </c>
      <c r="H3660" s="11">
        <f t="shared" si="575"/>
        <v>1</v>
      </c>
      <c r="I3660" s="11">
        <f t="shared" si="578"/>
        <v>0</v>
      </c>
      <c r="J3660" s="11">
        <f t="shared" si="576"/>
        <v>1</v>
      </c>
      <c r="K3660" s="13">
        <f t="shared" si="579"/>
        <v>0</v>
      </c>
      <c r="L3660" s="13">
        <f>VLOOKUP(A3660,febe,2,FALSE)</f>
        <v>1</v>
      </c>
    </row>
    <row r="3661" spans="1:12">
      <c r="A3661" t="s">
        <v>2684</v>
      </c>
      <c r="B3661">
        <f t="shared" si="570"/>
        <v>2</v>
      </c>
      <c r="C3661">
        <f t="shared" si="571"/>
        <v>0</v>
      </c>
      <c r="D3661" s="7">
        <f t="shared" si="572"/>
        <v>2</v>
      </c>
      <c r="E3661">
        <f t="shared" si="573"/>
        <v>-1</v>
      </c>
      <c r="F3661">
        <f t="shared" si="574"/>
        <v>1</v>
      </c>
      <c r="G3661" s="11">
        <f t="shared" si="577"/>
        <v>0</v>
      </c>
      <c r="H3661" s="11">
        <f t="shared" si="575"/>
        <v>1</v>
      </c>
      <c r="I3661" s="11">
        <f t="shared" si="578"/>
        <v>0</v>
      </c>
      <c r="J3661" s="11">
        <f t="shared" si="576"/>
        <v>1</v>
      </c>
      <c r="K3661" s="13">
        <f t="shared" si="579"/>
        <v>0</v>
      </c>
      <c r="L3661" s="13">
        <f>VLOOKUP(A3661,febe,2,FALSE)</f>
        <v>1</v>
      </c>
    </row>
    <row r="3662" spans="1:12">
      <c r="A3662" t="s">
        <v>3453</v>
      </c>
      <c r="B3662">
        <f t="shared" si="570"/>
        <v>1</v>
      </c>
      <c r="C3662">
        <f t="shared" si="571"/>
        <v>0</v>
      </c>
      <c r="D3662" s="7">
        <f t="shared" si="572"/>
        <v>1</v>
      </c>
      <c r="E3662">
        <f t="shared" si="573"/>
        <v>0</v>
      </c>
      <c r="F3662">
        <f t="shared" si="574"/>
        <v>1</v>
      </c>
      <c r="G3662" s="11">
        <f t="shared" si="577"/>
        <v>0</v>
      </c>
      <c r="H3662" s="11">
        <f t="shared" si="575"/>
        <v>1</v>
      </c>
      <c r="I3662" s="11">
        <f t="shared" si="578"/>
        <v>0</v>
      </c>
      <c r="J3662" s="11">
        <f t="shared" si="576"/>
        <v>1</v>
      </c>
      <c r="K3662" s="13">
        <f t="shared" si="579"/>
        <v>0</v>
      </c>
      <c r="L3662" s="13">
        <f>VLOOKUP(A3662,febe,2,FALSE)</f>
        <v>1</v>
      </c>
    </row>
    <row r="3663" spans="1:12">
      <c r="A3663" t="s">
        <v>3454</v>
      </c>
      <c r="B3663">
        <f t="shared" si="570"/>
        <v>1</v>
      </c>
      <c r="C3663">
        <f t="shared" si="571"/>
        <v>0</v>
      </c>
      <c r="D3663" s="7">
        <f t="shared" si="572"/>
        <v>1</v>
      </c>
      <c r="E3663">
        <f t="shared" si="573"/>
        <v>0</v>
      </c>
      <c r="F3663">
        <f t="shared" si="574"/>
        <v>1</v>
      </c>
      <c r="G3663" s="11">
        <f t="shared" si="577"/>
        <v>0</v>
      </c>
      <c r="H3663" s="11">
        <f t="shared" si="575"/>
        <v>1</v>
      </c>
      <c r="I3663" s="11">
        <f t="shared" si="578"/>
        <v>0</v>
      </c>
      <c r="J3663" s="11">
        <f t="shared" si="576"/>
        <v>1</v>
      </c>
      <c r="K3663" s="13">
        <f t="shared" si="579"/>
        <v>0</v>
      </c>
      <c r="L3663" s="13">
        <f>VLOOKUP(A3663,febe,2,FALSE)</f>
        <v>1</v>
      </c>
    </row>
    <row r="3664" spans="1:12">
      <c r="A3664" t="s">
        <v>3455</v>
      </c>
      <c r="B3664">
        <f t="shared" si="570"/>
        <v>1</v>
      </c>
      <c r="C3664">
        <f t="shared" si="571"/>
        <v>0</v>
      </c>
      <c r="D3664" s="7">
        <f t="shared" si="572"/>
        <v>1</v>
      </c>
      <c r="E3664">
        <f t="shared" si="573"/>
        <v>0</v>
      </c>
      <c r="F3664">
        <f t="shared" si="574"/>
        <v>1</v>
      </c>
      <c r="G3664" s="11">
        <f t="shared" si="577"/>
        <v>0</v>
      </c>
      <c r="H3664" s="11">
        <f t="shared" si="575"/>
        <v>1</v>
      </c>
      <c r="I3664" s="11">
        <f t="shared" si="578"/>
        <v>0</v>
      </c>
      <c r="J3664" s="11">
        <f t="shared" si="576"/>
        <v>1</v>
      </c>
      <c r="K3664" s="13">
        <f t="shared" si="579"/>
        <v>0</v>
      </c>
      <c r="L3664" s="13">
        <f>VLOOKUP(A3664,febe,2,FALSE)</f>
        <v>1</v>
      </c>
    </row>
    <row r="3665" spans="1:12">
      <c r="A3665" t="s">
        <v>2691</v>
      </c>
      <c r="B3665">
        <f t="shared" si="570"/>
        <v>2</v>
      </c>
      <c r="C3665">
        <f t="shared" si="571"/>
        <v>-1</v>
      </c>
      <c r="D3665" s="7">
        <f t="shared" si="572"/>
        <v>1</v>
      </c>
      <c r="E3665">
        <f t="shared" si="573"/>
        <v>0</v>
      </c>
      <c r="F3665">
        <f t="shared" si="574"/>
        <v>1</v>
      </c>
      <c r="G3665" s="11">
        <f t="shared" si="577"/>
        <v>0</v>
      </c>
      <c r="H3665" s="11">
        <f t="shared" si="575"/>
        <v>1</v>
      </c>
      <c r="I3665" s="11">
        <f t="shared" si="578"/>
        <v>0</v>
      </c>
      <c r="J3665" s="11">
        <f t="shared" si="576"/>
        <v>1</v>
      </c>
      <c r="K3665" s="13">
        <f t="shared" si="579"/>
        <v>0</v>
      </c>
      <c r="L3665" s="13">
        <f>VLOOKUP(A3665,febe,2,FALSE)</f>
        <v>1</v>
      </c>
    </row>
    <row r="3666" spans="1:12">
      <c r="A3666" t="s">
        <v>3456</v>
      </c>
      <c r="B3666">
        <f t="shared" si="570"/>
        <v>1</v>
      </c>
      <c r="C3666">
        <f t="shared" si="571"/>
        <v>0</v>
      </c>
      <c r="D3666" s="7">
        <f t="shared" si="572"/>
        <v>1</v>
      </c>
      <c r="E3666">
        <f t="shared" si="573"/>
        <v>0</v>
      </c>
      <c r="F3666">
        <f t="shared" si="574"/>
        <v>1</v>
      </c>
      <c r="G3666" s="11">
        <f t="shared" si="577"/>
        <v>0</v>
      </c>
      <c r="H3666" s="11">
        <f t="shared" si="575"/>
        <v>1</v>
      </c>
      <c r="I3666" s="11">
        <f t="shared" si="578"/>
        <v>0</v>
      </c>
      <c r="J3666" s="11">
        <f t="shared" si="576"/>
        <v>1</v>
      </c>
      <c r="K3666" s="13">
        <f t="shared" si="579"/>
        <v>0</v>
      </c>
      <c r="L3666" s="13">
        <f>VLOOKUP(A3666,febe,2,FALSE)</f>
        <v>1</v>
      </c>
    </row>
    <row r="3667" spans="1:12">
      <c r="A3667" t="s">
        <v>3457</v>
      </c>
      <c r="B3667">
        <f t="shared" si="570"/>
        <v>1</v>
      </c>
      <c r="C3667">
        <f t="shared" si="571"/>
        <v>0</v>
      </c>
      <c r="D3667" s="7">
        <f t="shared" si="572"/>
        <v>1</v>
      </c>
      <c r="E3667">
        <f t="shared" si="573"/>
        <v>0</v>
      </c>
      <c r="F3667">
        <f t="shared" si="574"/>
        <v>1</v>
      </c>
      <c r="G3667" s="11">
        <f t="shared" si="577"/>
        <v>0</v>
      </c>
      <c r="H3667" s="11">
        <f t="shared" si="575"/>
        <v>1</v>
      </c>
      <c r="I3667" s="11">
        <f t="shared" si="578"/>
        <v>0</v>
      </c>
      <c r="J3667" s="11">
        <f t="shared" si="576"/>
        <v>1</v>
      </c>
      <c r="K3667" s="13">
        <f t="shared" si="579"/>
        <v>0</v>
      </c>
      <c r="L3667" s="13">
        <f>VLOOKUP(A3667,febe,2,FALSE)</f>
        <v>1</v>
      </c>
    </row>
    <row r="3668" spans="1:12">
      <c r="A3668" t="s">
        <v>3458</v>
      </c>
      <c r="B3668">
        <f t="shared" si="570"/>
        <v>1</v>
      </c>
      <c r="C3668">
        <f t="shared" si="571"/>
        <v>0</v>
      </c>
      <c r="D3668" s="7">
        <f t="shared" si="572"/>
        <v>1</v>
      </c>
      <c r="E3668">
        <f t="shared" si="573"/>
        <v>0</v>
      </c>
      <c r="F3668">
        <f t="shared" si="574"/>
        <v>1</v>
      </c>
      <c r="G3668" s="11">
        <f t="shared" si="577"/>
        <v>0</v>
      </c>
      <c r="H3668" s="11">
        <f t="shared" si="575"/>
        <v>1</v>
      </c>
      <c r="I3668" s="11">
        <f t="shared" si="578"/>
        <v>0</v>
      </c>
      <c r="J3668" s="11">
        <f t="shared" si="576"/>
        <v>1</v>
      </c>
      <c r="K3668" s="13">
        <f t="shared" si="579"/>
        <v>0</v>
      </c>
      <c r="L3668" s="13">
        <f>VLOOKUP(A3668,febe,2,FALSE)</f>
        <v>1</v>
      </c>
    </row>
    <row r="3669" spans="1:12">
      <c r="A3669" t="s">
        <v>3459</v>
      </c>
      <c r="B3669">
        <f t="shared" si="570"/>
        <v>1</v>
      </c>
      <c r="C3669">
        <f t="shared" si="571"/>
        <v>0</v>
      </c>
      <c r="D3669" s="7">
        <f t="shared" si="572"/>
        <v>1</v>
      </c>
      <c r="E3669">
        <f t="shared" si="573"/>
        <v>0</v>
      </c>
      <c r="F3669">
        <f t="shared" si="574"/>
        <v>1</v>
      </c>
      <c r="G3669" s="11">
        <f t="shared" si="577"/>
        <v>0</v>
      </c>
      <c r="H3669" s="11">
        <f t="shared" si="575"/>
        <v>1</v>
      </c>
      <c r="I3669" s="11">
        <f t="shared" si="578"/>
        <v>0</v>
      </c>
      <c r="J3669" s="11">
        <f t="shared" si="576"/>
        <v>1</v>
      </c>
      <c r="K3669" s="13">
        <f t="shared" si="579"/>
        <v>0</v>
      </c>
      <c r="L3669" s="13">
        <f>VLOOKUP(A3669,febe,2,FALSE)</f>
        <v>1</v>
      </c>
    </row>
    <row r="3670" spans="1:12">
      <c r="A3670" t="s">
        <v>3460</v>
      </c>
      <c r="B3670">
        <f t="shared" si="570"/>
        <v>1</v>
      </c>
      <c r="C3670">
        <f t="shared" si="571"/>
        <v>0</v>
      </c>
      <c r="D3670" s="7">
        <f t="shared" si="572"/>
        <v>1</v>
      </c>
      <c r="E3670">
        <f t="shared" si="573"/>
        <v>0</v>
      </c>
      <c r="F3670">
        <f t="shared" si="574"/>
        <v>1</v>
      </c>
      <c r="G3670" s="11">
        <f t="shared" si="577"/>
        <v>0</v>
      </c>
      <c r="H3670" s="11">
        <f t="shared" si="575"/>
        <v>1</v>
      </c>
      <c r="I3670" s="11">
        <f t="shared" si="578"/>
        <v>0</v>
      </c>
      <c r="J3670" s="11">
        <f t="shared" si="576"/>
        <v>1</v>
      </c>
      <c r="K3670" s="13">
        <f t="shared" si="579"/>
        <v>0</v>
      </c>
      <c r="L3670" s="13">
        <f>VLOOKUP(A3670,febe,2,FALSE)</f>
        <v>1</v>
      </c>
    </row>
    <row r="3671" spans="1:12">
      <c r="A3671" t="s">
        <v>3461</v>
      </c>
      <c r="B3671">
        <f t="shared" si="570"/>
        <v>1</v>
      </c>
      <c r="C3671">
        <f t="shared" si="571"/>
        <v>0</v>
      </c>
      <c r="D3671" s="7">
        <f t="shared" si="572"/>
        <v>1</v>
      </c>
      <c r="E3671">
        <f t="shared" si="573"/>
        <v>0</v>
      </c>
      <c r="F3671">
        <f t="shared" si="574"/>
        <v>1</v>
      </c>
      <c r="G3671" s="11">
        <f t="shared" si="577"/>
        <v>0</v>
      </c>
      <c r="H3671" s="11">
        <f t="shared" si="575"/>
        <v>1</v>
      </c>
      <c r="I3671" s="11">
        <f t="shared" si="578"/>
        <v>0</v>
      </c>
      <c r="J3671" s="11">
        <f t="shared" si="576"/>
        <v>1</v>
      </c>
      <c r="K3671" s="13">
        <f t="shared" si="579"/>
        <v>0</v>
      </c>
      <c r="L3671" s="13">
        <f>VLOOKUP(A3671,febe,2,FALSE)</f>
        <v>1</v>
      </c>
    </row>
    <row r="3672" spans="1:12">
      <c r="A3672" t="s">
        <v>3462</v>
      </c>
      <c r="B3672">
        <f t="shared" si="570"/>
        <v>1</v>
      </c>
      <c r="C3672">
        <f t="shared" si="571"/>
        <v>0</v>
      </c>
      <c r="D3672" s="7">
        <f t="shared" si="572"/>
        <v>1</v>
      </c>
      <c r="E3672">
        <f t="shared" si="573"/>
        <v>0</v>
      </c>
      <c r="F3672">
        <f t="shared" si="574"/>
        <v>1</v>
      </c>
      <c r="G3672" s="11">
        <f t="shared" si="577"/>
        <v>0</v>
      </c>
      <c r="H3672" s="11">
        <f t="shared" si="575"/>
        <v>1</v>
      </c>
      <c r="I3672" s="11">
        <f t="shared" si="578"/>
        <v>0</v>
      </c>
      <c r="J3672" s="11">
        <f t="shared" si="576"/>
        <v>1</v>
      </c>
      <c r="K3672" s="13">
        <f t="shared" si="579"/>
        <v>0</v>
      </c>
      <c r="L3672" s="13">
        <f>VLOOKUP(A3672,febe,2,FALSE)</f>
        <v>1</v>
      </c>
    </row>
    <row r="3673" spans="1:12">
      <c r="A3673" t="s">
        <v>3463</v>
      </c>
      <c r="B3673">
        <f t="shared" si="570"/>
        <v>1</v>
      </c>
      <c r="C3673">
        <f t="shared" si="571"/>
        <v>0</v>
      </c>
      <c r="D3673" s="7">
        <f t="shared" si="572"/>
        <v>1</v>
      </c>
      <c r="E3673">
        <f t="shared" si="573"/>
        <v>0</v>
      </c>
      <c r="F3673">
        <f t="shared" si="574"/>
        <v>1</v>
      </c>
      <c r="G3673" s="11">
        <f t="shared" si="577"/>
        <v>0</v>
      </c>
      <c r="H3673" s="11">
        <f t="shared" si="575"/>
        <v>1</v>
      </c>
      <c r="I3673" s="11">
        <f t="shared" si="578"/>
        <v>0</v>
      </c>
      <c r="J3673" s="11">
        <f t="shared" si="576"/>
        <v>1</v>
      </c>
      <c r="K3673" s="13">
        <f t="shared" si="579"/>
        <v>0</v>
      </c>
      <c r="L3673" s="13">
        <f>VLOOKUP(A3673,febe,2,FALSE)</f>
        <v>1</v>
      </c>
    </row>
    <row r="3674" spans="1:12">
      <c r="A3674" t="s">
        <v>3464</v>
      </c>
      <c r="B3674">
        <f t="shared" si="570"/>
        <v>1</v>
      </c>
      <c r="C3674">
        <f t="shared" si="571"/>
        <v>0</v>
      </c>
      <c r="D3674" s="7">
        <f t="shared" si="572"/>
        <v>1</v>
      </c>
      <c r="E3674">
        <f t="shared" si="573"/>
        <v>0</v>
      </c>
      <c r="F3674">
        <f t="shared" si="574"/>
        <v>1</v>
      </c>
      <c r="G3674" s="11">
        <f t="shared" si="577"/>
        <v>0</v>
      </c>
      <c r="H3674" s="11">
        <f t="shared" si="575"/>
        <v>1</v>
      </c>
      <c r="I3674" s="11">
        <f t="shared" si="578"/>
        <v>0</v>
      </c>
      <c r="J3674" s="11">
        <f t="shared" si="576"/>
        <v>1</v>
      </c>
      <c r="K3674" s="13">
        <f t="shared" si="579"/>
        <v>0</v>
      </c>
      <c r="L3674" s="13">
        <f>VLOOKUP(A3674,febe,2,FALSE)</f>
        <v>1</v>
      </c>
    </row>
    <row r="3675" spans="1:12">
      <c r="A3675" t="s">
        <v>3465</v>
      </c>
      <c r="B3675">
        <f t="shared" si="570"/>
        <v>1</v>
      </c>
      <c r="C3675">
        <f t="shared" si="571"/>
        <v>0</v>
      </c>
      <c r="D3675" s="7">
        <f t="shared" si="572"/>
        <v>1</v>
      </c>
      <c r="E3675">
        <f t="shared" si="573"/>
        <v>0</v>
      </c>
      <c r="F3675">
        <f t="shared" si="574"/>
        <v>1</v>
      </c>
      <c r="G3675" s="11">
        <f t="shared" si="577"/>
        <v>0</v>
      </c>
      <c r="H3675" s="11">
        <f t="shared" si="575"/>
        <v>1</v>
      </c>
      <c r="I3675" s="11">
        <f t="shared" si="578"/>
        <v>0</v>
      </c>
      <c r="J3675" s="11">
        <f t="shared" si="576"/>
        <v>1</v>
      </c>
      <c r="K3675" s="13">
        <f t="shared" si="579"/>
        <v>0</v>
      </c>
      <c r="L3675" s="13">
        <f>VLOOKUP(A3675,febe,2,FALSE)</f>
        <v>1</v>
      </c>
    </row>
    <row r="3676" spans="1:12">
      <c r="A3676" t="s">
        <v>3466</v>
      </c>
      <c r="B3676">
        <f t="shared" si="570"/>
        <v>1</v>
      </c>
      <c r="C3676">
        <f t="shared" si="571"/>
        <v>0</v>
      </c>
      <c r="D3676" s="7">
        <f t="shared" si="572"/>
        <v>1</v>
      </c>
      <c r="E3676">
        <f t="shared" si="573"/>
        <v>0</v>
      </c>
      <c r="F3676">
        <f t="shared" si="574"/>
        <v>1</v>
      </c>
      <c r="G3676" s="11">
        <f t="shared" si="577"/>
        <v>0</v>
      </c>
      <c r="H3676" s="11">
        <f t="shared" si="575"/>
        <v>1</v>
      </c>
      <c r="I3676" s="11">
        <f t="shared" si="578"/>
        <v>0</v>
      </c>
      <c r="J3676" s="11">
        <f t="shared" si="576"/>
        <v>1</v>
      </c>
      <c r="K3676" s="13">
        <f t="shared" si="579"/>
        <v>0</v>
      </c>
      <c r="L3676" s="13">
        <f>VLOOKUP(A3676,febe,2,FALSE)</f>
        <v>1</v>
      </c>
    </row>
    <row r="3677" spans="1:12">
      <c r="A3677" t="s">
        <v>3467</v>
      </c>
      <c r="B3677">
        <f t="shared" si="570"/>
        <v>1</v>
      </c>
      <c r="C3677">
        <f t="shared" si="571"/>
        <v>0</v>
      </c>
      <c r="D3677" s="7">
        <f t="shared" si="572"/>
        <v>1</v>
      </c>
      <c r="E3677">
        <f t="shared" si="573"/>
        <v>0</v>
      </c>
      <c r="F3677">
        <f t="shared" si="574"/>
        <v>1</v>
      </c>
      <c r="G3677" s="11">
        <f t="shared" si="577"/>
        <v>0</v>
      </c>
      <c r="H3677" s="11">
        <f t="shared" si="575"/>
        <v>1</v>
      </c>
      <c r="I3677" s="11">
        <f t="shared" si="578"/>
        <v>0</v>
      </c>
      <c r="J3677" s="11">
        <f t="shared" si="576"/>
        <v>1</v>
      </c>
      <c r="K3677" s="13">
        <f t="shared" si="579"/>
        <v>0</v>
      </c>
      <c r="L3677" s="13">
        <f>VLOOKUP(A3677,febe,2,FALSE)</f>
        <v>1</v>
      </c>
    </row>
    <row r="3678" spans="1:12">
      <c r="A3678" t="s">
        <v>3468</v>
      </c>
      <c r="B3678">
        <f t="shared" si="570"/>
        <v>1</v>
      </c>
      <c r="C3678">
        <f t="shared" si="571"/>
        <v>0</v>
      </c>
      <c r="D3678" s="7">
        <f t="shared" si="572"/>
        <v>1</v>
      </c>
      <c r="E3678">
        <f t="shared" si="573"/>
        <v>0</v>
      </c>
      <c r="F3678">
        <f t="shared" si="574"/>
        <v>1</v>
      </c>
      <c r="G3678" s="11">
        <f t="shared" si="577"/>
        <v>0</v>
      </c>
      <c r="H3678" s="11">
        <f t="shared" si="575"/>
        <v>1</v>
      </c>
      <c r="I3678" s="11">
        <f t="shared" si="578"/>
        <v>0</v>
      </c>
      <c r="J3678" s="11">
        <f t="shared" si="576"/>
        <v>1</v>
      </c>
      <c r="K3678" s="13">
        <f t="shared" si="579"/>
        <v>0</v>
      </c>
      <c r="L3678" s="13">
        <f>VLOOKUP(A3678,febe,2,FALSE)</f>
        <v>1</v>
      </c>
    </row>
    <row r="3679" spans="1:12">
      <c r="A3679" t="s">
        <v>2695</v>
      </c>
      <c r="B3679">
        <f t="shared" si="570"/>
        <v>2</v>
      </c>
      <c r="C3679">
        <f t="shared" si="571"/>
        <v>0</v>
      </c>
      <c r="D3679" s="7">
        <f t="shared" si="572"/>
        <v>2</v>
      </c>
      <c r="E3679">
        <f t="shared" si="573"/>
        <v>0</v>
      </c>
      <c r="F3679">
        <f t="shared" si="574"/>
        <v>2</v>
      </c>
      <c r="G3679" s="11">
        <f t="shared" si="577"/>
        <v>-1</v>
      </c>
      <c r="H3679" s="11">
        <f t="shared" si="575"/>
        <v>1</v>
      </c>
      <c r="I3679" s="11">
        <f t="shared" si="578"/>
        <v>0</v>
      </c>
      <c r="J3679" s="11">
        <f t="shared" si="576"/>
        <v>1</v>
      </c>
      <c r="K3679" s="13">
        <f t="shared" si="579"/>
        <v>0</v>
      </c>
      <c r="L3679" s="13">
        <f>VLOOKUP(A3679,febe,2,FALSE)</f>
        <v>1</v>
      </c>
    </row>
    <row r="3680" spans="1:12">
      <c r="A3680" t="s">
        <v>3469</v>
      </c>
      <c r="B3680">
        <f t="shared" si="570"/>
        <v>1</v>
      </c>
      <c r="C3680">
        <f t="shared" si="571"/>
        <v>0</v>
      </c>
      <c r="D3680" s="7">
        <f t="shared" si="572"/>
        <v>1</v>
      </c>
      <c r="E3680">
        <f t="shared" si="573"/>
        <v>0</v>
      </c>
      <c r="F3680">
        <f t="shared" si="574"/>
        <v>1</v>
      </c>
      <c r="G3680" s="11">
        <f t="shared" si="577"/>
        <v>0</v>
      </c>
      <c r="H3680" s="11">
        <f t="shared" si="575"/>
        <v>1</v>
      </c>
      <c r="I3680" s="11">
        <f t="shared" si="578"/>
        <v>0</v>
      </c>
      <c r="J3680" s="11">
        <f t="shared" si="576"/>
        <v>1</v>
      </c>
      <c r="K3680" s="13">
        <f t="shared" si="579"/>
        <v>0</v>
      </c>
      <c r="L3680" s="13">
        <f>VLOOKUP(A3680,febe,2,FALSE)</f>
        <v>1</v>
      </c>
    </row>
    <row r="3681" spans="1:12">
      <c r="A3681" t="s">
        <v>3470</v>
      </c>
      <c r="B3681">
        <f t="shared" si="570"/>
        <v>1</v>
      </c>
      <c r="C3681">
        <f t="shared" si="571"/>
        <v>0</v>
      </c>
      <c r="D3681" s="7">
        <f t="shared" si="572"/>
        <v>1</v>
      </c>
      <c r="E3681">
        <f t="shared" si="573"/>
        <v>0</v>
      </c>
      <c r="F3681">
        <f t="shared" si="574"/>
        <v>1</v>
      </c>
      <c r="G3681" s="11">
        <f t="shared" si="577"/>
        <v>0</v>
      </c>
      <c r="H3681" s="11">
        <f t="shared" si="575"/>
        <v>1</v>
      </c>
      <c r="I3681" s="11">
        <f t="shared" si="578"/>
        <v>0</v>
      </c>
      <c r="J3681" s="11">
        <f t="shared" si="576"/>
        <v>1</v>
      </c>
      <c r="K3681" s="13">
        <f t="shared" si="579"/>
        <v>0</v>
      </c>
      <c r="L3681" s="13">
        <f>VLOOKUP(A3681,febe,2,FALSE)</f>
        <v>1</v>
      </c>
    </row>
    <row r="3682" spans="1:12">
      <c r="A3682" t="s">
        <v>3471</v>
      </c>
      <c r="B3682">
        <f t="shared" si="570"/>
        <v>1</v>
      </c>
      <c r="C3682">
        <f t="shared" si="571"/>
        <v>0</v>
      </c>
      <c r="D3682" s="7">
        <f t="shared" si="572"/>
        <v>1</v>
      </c>
      <c r="E3682">
        <f t="shared" si="573"/>
        <v>0</v>
      </c>
      <c r="F3682">
        <f t="shared" si="574"/>
        <v>1</v>
      </c>
      <c r="G3682" s="11">
        <f t="shared" si="577"/>
        <v>0</v>
      </c>
      <c r="H3682" s="11">
        <f t="shared" si="575"/>
        <v>1</v>
      </c>
      <c r="I3682" s="11">
        <f t="shared" si="578"/>
        <v>0</v>
      </c>
      <c r="J3682" s="11">
        <f t="shared" si="576"/>
        <v>1</v>
      </c>
      <c r="K3682" s="13">
        <f t="shared" si="579"/>
        <v>0</v>
      </c>
      <c r="L3682" s="13">
        <f>VLOOKUP(A3682,febe,2,FALSE)</f>
        <v>1</v>
      </c>
    </row>
    <row r="3683" spans="1:12">
      <c r="A3683" t="s">
        <v>3473</v>
      </c>
      <c r="B3683">
        <f t="shared" si="570"/>
        <v>1</v>
      </c>
      <c r="C3683">
        <f t="shared" si="571"/>
        <v>0</v>
      </c>
      <c r="D3683" s="7">
        <f t="shared" si="572"/>
        <v>1</v>
      </c>
      <c r="E3683">
        <f t="shared" si="573"/>
        <v>0</v>
      </c>
      <c r="F3683">
        <f t="shared" si="574"/>
        <v>1</v>
      </c>
      <c r="G3683" s="11">
        <f t="shared" si="577"/>
        <v>0</v>
      </c>
      <c r="H3683" s="11">
        <f t="shared" si="575"/>
        <v>1</v>
      </c>
      <c r="I3683" s="11">
        <f t="shared" si="578"/>
        <v>0</v>
      </c>
      <c r="J3683" s="11">
        <f t="shared" si="576"/>
        <v>1</v>
      </c>
      <c r="K3683" s="13">
        <f t="shared" si="579"/>
        <v>0</v>
      </c>
      <c r="L3683" s="13">
        <f>VLOOKUP(A3683,febe,2,FALSE)</f>
        <v>1</v>
      </c>
    </row>
    <row r="3684" spans="1:12">
      <c r="A3684" t="s">
        <v>3474</v>
      </c>
      <c r="B3684">
        <f t="shared" si="570"/>
        <v>1</v>
      </c>
      <c r="C3684">
        <f t="shared" si="571"/>
        <v>0</v>
      </c>
      <c r="D3684" s="7">
        <f t="shared" si="572"/>
        <v>1</v>
      </c>
      <c r="E3684">
        <f t="shared" si="573"/>
        <v>0</v>
      </c>
      <c r="F3684">
        <f t="shared" si="574"/>
        <v>1</v>
      </c>
      <c r="G3684" s="11">
        <f t="shared" si="577"/>
        <v>0</v>
      </c>
      <c r="H3684" s="11">
        <f t="shared" si="575"/>
        <v>1</v>
      </c>
      <c r="I3684" s="11">
        <f t="shared" si="578"/>
        <v>0</v>
      </c>
      <c r="J3684" s="11">
        <f t="shared" si="576"/>
        <v>1</v>
      </c>
      <c r="K3684" s="13">
        <f t="shared" si="579"/>
        <v>0</v>
      </c>
      <c r="L3684" s="13">
        <f>VLOOKUP(A3684,febe,2,FALSE)</f>
        <v>1</v>
      </c>
    </row>
    <row r="3685" spans="1:12">
      <c r="A3685" t="s">
        <v>3476</v>
      </c>
      <c r="B3685">
        <f t="shared" si="570"/>
        <v>1</v>
      </c>
      <c r="C3685">
        <f t="shared" si="571"/>
        <v>0</v>
      </c>
      <c r="D3685" s="7">
        <f t="shared" si="572"/>
        <v>1</v>
      </c>
      <c r="E3685">
        <f t="shared" si="573"/>
        <v>0</v>
      </c>
      <c r="F3685">
        <f t="shared" si="574"/>
        <v>1</v>
      </c>
      <c r="G3685" s="11">
        <f t="shared" si="577"/>
        <v>0</v>
      </c>
      <c r="H3685" s="11">
        <f t="shared" si="575"/>
        <v>1</v>
      </c>
      <c r="I3685" s="11">
        <f t="shared" si="578"/>
        <v>0</v>
      </c>
      <c r="J3685" s="11">
        <f t="shared" si="576"/>
        <v>1</v>
      </c>
      <c r="K3685" s="13">
        <f t="shared" si="579"/>
        <v>0</v>
      </c>
      <c r="L3685" s="13">
        <f>VLOOKUP(A3685,febe,2,FALSE)</f>
        <v>1</v>
      </c>
    </row>
    <row r="3686" spans="1:12">
      <c r="A3686" t="s">
        <v>3477</v>
      </c>
      <c r="B3686">
        <f t="shared" si="570"/>
        <v>1</v>
      </c>
      <c r="C3686">
        <f t="shared" si="571"/>
        <v>0</v>
      </c>
      <c r="D3686" s="7">
        <f t="shared" si="572"/>
        <v>1</v>
      </c>
      <c r="E3686">
        <f t="shared" si="573"/>
        <v>0</v>
      </c>
      <c r="F3686">
        <f t="shared" si="574"/>
        <v>1</v>
      </c>
      <c r="G3686" s="11">
        <f t="shared" si="577"/>
        <v>0</v>
      </c>
      <c r="H3686" s="11">
        <f t="shared" si="575"/>
        <v>1</v>
      </c>
      <c r="I3686" s="11">
        <f t="shared" si="578"/>
        <v>0</v>
      </c>
      <c r="J3686" s="11">
        <f t="shared" si="576"/>
        <v>1</v>
      </c>
      <c r="K3686" s="13">
        <f t="shared" si="579"/>
        <v>0</v>
      </c>
      <c r="L3686" s="13">
        <f>VLOOKUP(A3686,febe,2,FALSE)</f>
        <v>1</v>
      </c>
    </row>
    <row r="3687" spans="1:12">
      <c r="A3687" t="s">
        <v>3478</v>
      </c>
      <c r="B3687">
        <f t="shared" si="570"/>
        <v>1</v>
      </c>
      <c r="C3687">
        <f t="shared" si="571"/>
        <v>0</v>
      </c>
      <c r="D3687" s="7">
        <f t="shared" si="572"/>
        <v>1</v>
      </c>
      <c r="E3687">
        <f t="shared" si="573"/>
        <v>0</v>
      </c>
      <c r="F3687">
        <f t="shared" si="574"/>
        <v>1</v>
      </c>
      <c r="G3687" s="11">
        <f t="shared" si="577"/>
        <v>0</v>
      </c>
      <c r="H3687" s="11">
        <f t="shared" si="575"/>
        <v>1</v>
      </c>
      <c r="I3687" s="11">
        <f t="shared" si="578"/>
        <v>0</v>
      </c>
      <c r="J3687" s="11">
        <f t="shared" si="576"/>
        <v>1</v>
      </c>
      <c r="K3687" s="13">
        <f t="shared" si="579"/>
        <v>0</v>
      </c>
      <c r="L3687" s="13">
        <f>VLOOKUP(A3687,febe,2,FALSE)</f>
        <v>1</v>
      </c>
    </row>
    <row r="3688" spans="1:12">
      <c r="A3688" t="s">
        <v>2698</v>
      </c>
      <c r="B3688">
        <f t="shared" si="570"/>
        <v>2</v>
      </c>
      <c r="C3688">
        <f t="shared" si="571"/>
        <v>0</v>
      </c>
      <c r="D3688" s="7">
        <f t="shared" si="572"/>
        <v>2</v>
      </c>
      <c r="E3688">
        <f t="shared" si="573"/>
        <v>0</v>
      </c>
      <c r="F3688">
        <f t="shared" si="574"/>
        <v>2</v>
      </c>
      <c r="G3688" s="11">
        <f t="shared" si="577"/>
        <v>-1</v>
      </c>
      <c r="H3688" s="11">
        <f t="shared" si="575"/>
        <v>1</v>
      </c>
      <c r="I3688" s="11">
        <f t="shared" si="578"/>
        <v>0</v>
      </c>
      <c r="J3688" s="11">
        <f t="shared" si="576"/>
        <v>1</v>
      </c>
      <c r="K3688" s="13">
        <f t="shared" si="579"/>
        <v>0</v>
      </c>
      <c r="L3688" s="13">
        <f>VLOOKUP(A3688,febe,2,FALSE)</f>
        <v>1</v>
      </c>
    </row>
    <row r="3689" spans="1:12">
      <c r="A3689" t="s">
        <v>3479</v>
      </c>
      <c r="B3689">
        <f t="shared" si="570"/>
        <v>1</v>
      </c>
      <c r="C3689">
        <f t="shared" si="571"/>
        <v>0</v>
      </c>
      <c r="D3689" s="7">
        <f t="shared" si="572"/>
        <v>1</v>
      </c>
      <c r="E3689">
        <f t="shared" si="573"/>
        <v>0</v>
      </c>
      <c r="F3689">
        <f t="shared" si="574"/>
        <v>1</v>
      </c>
      <c r="G3689" s="11">
        <f t="shared" si="577"/>
        <v>0</v>
      </c>
      <c r="H3689" s="11">
        <f t="shared" si="575"/>
        <v>1</v>
      </c>
      <c r="I3689" s="11">
        <f t="shared" si="578"/>
        <v>0</v>
      </c>
      <c r="J3689" s="11">
        <f t="shared" si="576"/>
        <v>1</v>
      </c>
      <c r="K3689" s="13">
        <f t="shared" si="579"/>
        <v>0</v>
      </c>
      <c r="L3689" s="13">
        <f>VLOOKUP(A3689,febe,2,FALSE)</f>
        <v>1</v>
      </c>
    </row>
    <row r="3690" spans="1:12">
      <c r="A3690" t="s">
        <v>3480</v>
      </c>
      <c r="B3690">
        <f t="shared" si="570"/>
        <v>1</v>
      </c>
      <c r="C3690">
        <f t="shared" si="571"/>
        <v>0</v>
      </c>
      <c r="D3690" s="7">
        <f t="shared" si="572"/>
        <v>1</v>
      </c>
      <c r="E3690">
        <f t="shared" si="573"/>
        <v>0</v>
      </c>
      <c r="F3690">
        <f t="shared" si="574"/>
        <v>1</v>
      </c>
      <c r="G3690" s="11">
        <f t="shared" si="577"/>
        <v>0</v>
      </c>
      <c r="H3690" s="11">
        <f t="shared" si="575"/>
        <v>1</v>
      </c>
      <c r="I3690" s="11">
        <f t="shared" si="578"/>
        <v>0</v>
      </c>
      <c r="J3690" s="11">
        <f t="shared" si="576"/>
        <v>1</v>
      </c>
      <c r="K3690" s="13">
        <f t="shared" si="579"/>
        <v>0</v>
      </c>
      <c r="L3690" s="13">
        <f>VLOOKUP(A3690,febe,2,FALSE)</f>
        <v>1</v>
      </c>
    </row>
    <row r="3691" spans="1:12">
      <c r="A3691" t="s">
        <v>3481</v>
      </c>
      <c r="B3691">
        <f t="shared" si="570"/>
        <v>1</v>
      </c>
      <c r="C3691">
        <f t="shared" si="571"/>
        <v>0</v>
      </c>
      <c r="D3691" s="7">
        <f t="shared" si="572"/>
        <v>1</v>
      </c>
      <c r="E3691">
        <f t="shared" si="573"/>
        <v>0</v>
      </c>
      <c r="F3691">
        <f t="shared" si="574"/>
        <v>1</v>
      </c>
      <c r="G3691" s="11">
        <f t="shared" si="577"/>
        <v>0</v>
      </c>
      <c r="H3691" s="11">
        <f t="shared" si="575"/>
        <v>1</v>
      </c>
      <c r="I3691" s="11">
        <f t="shared" si="578"/>
        <v>0</v>
      </c>
      <c r="J3691" s="11">
        <f t="shared" si="576"/>
        <v>1</v>
      </c>
      <c r="K3691" s="13">
        <f t="shared" si="579"/>
        <v>0</v>
      </c>
      <c r="L3691" s="13">
        <f>VLOOKUP(A3691,febe,2,FALSE)</f>
        <v>1</v>
      </c>
    </row>
    <row r="3692" spans="1:12">
      <c r="A3692" t="s">
        <v>3482</v>
      </c>
      <c r="B3692">
        <f t="shared" si="570"/>
        <v>1</v>
      </c>
      <c r="C3692">
        <f t="shared" si="571"/>
        <v>0</v>
      </c>
      <c r="D3692" s="7">
        <f t="shared" si="572"/>
        <v>1</v>
      </c>
      <c r="E3692">
        <f t="shared" si="573"/>
        <v>0</v>
      </c>
      <c r="F3692">
        <f t="shared" si="574"/>
        <v>1</v>
      </c>
      <c r="G3692" s="11">
        <f t="shared" si="577"/>
        <v>0</v>
      </c>
      <c r="H3692" s="11">
        <f t="shared" si="575"/>
        <v>1</v>
      </c>
      <c r="I3692" s="11">
        <f t="shared" si="578"/>
        <v>0</v>
      </c>
      <c r="J3692" s="11">
        <f t="shared" si="576"/>
        <v>1</v>
      </c>
      <c r="K3692" s="13">
        <f t="shared" si="579"/>
        <v>0</v>
      </c>
      <c r="L3692" s="13">
        <f>VLOOKUP(A3692,febe,2,FALSE)</f>
        <v>1</v>
      </c>
    </row>
    <row r="3693" spans="1:12">
      <c r="A3693" t="s">
        <v>3483</v>
      </c>
      <c r="B3693">
        <f t="shared" si="570"/>
        <v>1</v>
      </c>
      <c r="C3693">
        <f t="shared" si="571"/>
        <v>0</v>
      </c>
      <c r="D3693" s="7">
        <f t="shared" si="572"/>
        <v>1</v>
      </c>
      <c r="E3693">
        <f t="shared" si="573"/>
        <v>0</v>
      </c>
      <c r="F3693">
        <f t="shared" si="574"/>
        <v>1</v>
      </c>
      <c r="G3693" s="11">
        <f t="shared" si="577"/>
        <v>0</v>
      </c>
      <c r="H3693" s="11">
        <f t="shared" si="575"/>
        <v>1</v>
      </c>
      <c r="I3693" s="11">
        <f t="shared" si="578"/>
        <v>0</v>
      </c>
      <c r="J3693" s="11">
        <f t="shared" si="576"/>
        <v>1</v>
      </c>
      <c r="K3693" s="13">
        <f t="shared" si="579"/>
        <v>0</v>
      </c>
      <c r="L3693" s="13">
        <f>VLOOKUP(A3693,febe,2,FALSE)</f>
        <v>1</v>
      </c>
    </row>
    <row r="3694" spans="1:12">
      <c r="A3694" t="s">
        <v>3484</v>
      </c>
      <c r="B3694">
        <f t="shared" si="570"/>
        <v>1</v>
      </c>
      <c r="C3694">
        <f t="shared" si="571"/>
        <v>0</v>
      </c>
      <c r="D3694" s="7">
        <f t="shared" si="572"/>
        <v>1</v>
      </c>
      <c r="E3694">
        <f t="shared" si="573"/>
        <v>0</v>
      </c>
      <c r="F3694">
        <f t="shared" si="574"/>
        <v>1</v>
      </c>
      <c r="G3694" s="11">
        <f t="shared" si="577"/>
        <v>0</v>
      </c>
      <c r="H3694" s="11">
        <f t="shared" si="575"/>
        <v>1</v>
      </c>
      <c r="I3694" s="11">
        <f t="shared" si="578"/>
        <v>0</v>
      </c>
      <c r="J3694" s="11">
        <f t="shared" si="576"/>
        <v>1</v>
      </c>
      <c r="K3694" s="13">
        <f t="shared" si="579"/>
        <v>0</v>
      </c>
      <c r="L3694" s="13">
        <f>VLOOKUP(A3694,febe,2,FALSE)</f>
        <v>1</v>
      </c>
    </row>
    <row r="3695" spans="1:12">
      <c r="A3695" t="s">
        <v>3485</v>
      </c>
      <c r="B3695">
        <f t="shared" si="570"/>
        <v>1</v>
      </c>
      <c r="C3695">
        <f t="shared" si="571"/>
        <v>0</v>
      </c>
      <c r="D3695" s="7">
        <f t="shared" si="572"/>
        <v>1</v>
      </c>
      <c r="E3695">
        <f t="shared" si="573"/>
        <v>0</v>
      </c>
      <c r="F3695">
        <f t="shared" si="574"/>
        <v>1</v>
      </c>
      <c r="G3695" s="11">
        <f t="shared" si="577"/>
        <v>0</v>
      </c>
      <c r="H3695" s="11">
        <f t="shared" si="575"/>
        <v>1</v>
      </c>
      <c r="I3695" s="11">
        <f t="shared" si="578"/>
        <v>0</v>
      </c>
      <c r="J3695" s="11">
        <f t="shared" si="576"/>
        <v>1</v>
      </c>
      <c r="K3695" s="13">
        <f t="shared" si="579"/>
        <v>0</v>
      </c>
      <c r="L3695" s="13">
        <f>VLOOKUP(A3695,febe,2,FALSE)</f>
        <v>1</v>
      </c>
    </row>
    <row r="3696" spans="1:12">
      <c r="A3696" t="s">
        <v>3486</v>
      </c>
      <c r="B3696">
        <f t="shared" si="570"/>
        <v>1</v>
      </c>
      <c r="C3696">
        <f t="shared" si="571"/>
        <v>0</v>
      </c>
      <c r="D3696" s="7">
        <f t="shared" si="572"/>
        <v>1</v>
      </c>
      <c r="E3696">
        <f t="shared" si="573"/>
        <v>0</v>
      </c>
      <c r="F3696">
        <f t="shared" si="574"/>
        <v>1</v>
      </c>
      <c r="G3696" s="11">
        <f t="shared" si="577"/>
        <v>0</v>
      </c>
      <c r="H3696" s="11">
        <f t="shared" si="575"/>
        <v>1</v>
      </c>
      <c r="I3696" s="11">
        <f t="shared" si="578"/>
        <v>0</v>
      </c>
      <c r="J3696" s="11">
        <f t="shared" si="576"/>
        <v>1</v>
      </c>
      <c r="K3696" s="13">
        <f t="shared" si="579"/>
        <v>0</v>
      </c>
      <c r="L3696" s="13">
        <f>VLOOKUP(A3696,febe,2,FALSE)</f>
        <v>1</v>
      </c>
    </row>
    <row r="3697" spans="1:12">
      <c r="A3697" t="s">
        <v>3487</v>
      </c>
      <c r="B3697">
        <f t="shared" si="570"/>
        <v>1</v>
      </c>
      <c r="C3697">
        <f t="shared" si="571"/>
        <v>0</v>
      </c>
      <c r="D3697" s="7">
        <f t="shared" si="572"/>
        <v>1</v>
      </c>
      <c r="E3697">
        <f t="shared" si="573"/>
        <v>0</v>
      </c>
      <c r="F3697">
        <f t="shared" si="574"/>
        <v>1</v>
      </c>
      <c r="G3697" s="11">
        <f t="shared" si="577"/>
        <v>0</v>
      </c>
      <c r="H3697" s="11">
        <f t="shared" si="575"/>
        <v>1</v>
      </c>
      <c r="I3697" s="11">
        <f t="shared" si="578"/>
        <v>0</v>
      </c>
      <c r="J3697" s="11">
        <f t="shared" si="576"/>
        <v>1</v>
      </c>
      <c r="K3697" s="13">
        <f t="shared" si="579"/>
        <v>0</v>
      </c>
      <c r="L3697" s="13">
        <f>VLOOKUP(A3697,febe,2,FALSE)</f>
        <v>1</v>
      </c>
    </row>
    <row r="3698" spans="1:12">
      <c r="A3698" t="s">
        <v>3488</v>
      </c>
      <c r="B3698">
        <f t="shared" si="570"/>
        <v>1</v>
      </c>
      <c r="C3698">
        <f t="shared" si="571"/>
        <v>0</v>
      </c>
      <c r="D3698" s="7">
        <f t="shared" si="572"/>
        <v>1</v>
      </c>
      <c r="E3698">
        <f t="shared" si="573"/>
        <v>0</v>
      </c>
      <c r="F3698">
        <f t="shared" si="574"/>
        <v>1</v>
      </c>
      <c r="G3698" s="11">
        <f t="shared" si="577"/>
        <v>0</v>
      </c>
      <c r="H3698" s="11">
        <f t="shared" si="575"/>
        <v>1</v>
      </c>
      <c r="I3698" s="11">
        <f t="shared" si="578"/>
        <v>0</v>
      </c>
      <c r="J3698" s="11">
        <f t="shared" si="576"/>
        <v>1</v>
      </c>
      <c r="K3698" s="13">
        <f t="shared" si="579"/>
        <v>0</v>
      </c>
      <c r="L3698" s="13">
        <f>VLOOKUP(A3698,febe,2,FALSE)</f>
        <v>1</v>
      </c>
    </row>
    <row r="3699" spans="1:12">
      <c r="A3699" t="s">
        <v>3489</v>
      </c>
      <c r="B3699">
        <f t="shared" si="570"/>
        <v>1</v>
      </c>
      <c r="C3699">
        <f t="shared" si="571"/>
        <v>0</v>
      </c>
      <c r="D3699" s="7">
        <f t="shared" si="572"/>
        <v>1</v>
      </c>
      <c r="E3699">
        <f t="shared" si="573"/>
        <v>0</v>
      </c>
      <c r="F3699">
        <f t="shared" si="574"/>
        <v>1</v>
      </c>
      <c r="G3699" s="11">
        <f t="shared" si="577"/>
        <v>0</v>
      </c>
      <c r="H3699" s="11">
        <f t="shared" si="575"/>
        <v>1</v>
      </c>
      <c r="I3699" s="11">
        <f t="shared" si="578"/>
        <v>0</v>
      </c>
      <c r="J3699" s="11">
        <f t="shared" si="576"/>
        <v>1</v>
      </c>
      <c r="K3699" s="13">
        <f t="shared" si="579"/>
        <v>0</v>
      </c>
      <c r="L3699" s="13">
        <f>VLOOKUP(A3699,febe,2,FALSE)</f>
        <v>1</v>
      </c>
    </row>
    <row r="3700" spans="1:12">
      <c r="A3700" t="s">
        <v>3490</v>
      </c>
      <c r="B3700">
        <f t="shared" si="570"/>
        <v>1</v>
      </c>
      <c r="C3700">
        <f t="shared" si="571"/>
        <v>0</v>
      </c>
      <c r="D3700" s="7">
        <f t="shared" si="572"/>
        <v>1</v>
      </c>
      <c r="E3700">
        <f t="shared" si="573"/>
        <v>0</v>
      </c>
      <c r="F3700">
        <f t="shared" si="574"/>
        <v>1</v>
      </c>
      <c r="G3700" s="11">
        <f t="shared" si="577"/>
        <v>0</v>
      </c>
      <c r="H3700" s="11">
        <f t="shared" si="575"/>
        <v>1</v>
      </c>
      <c r="I3700" s="11">
        <f t="shared" si="578"/>
        <v>0</v>
      </c>
      <c r="J3700" s="11">
        <f t="shared" si="576"/>
        <v>1</v>
      </c>
      <c r="K3700" s="13">
        <f t="shared" si="579"/>
        <v>0</v>
      </c>
      <c r="L3700" s="13">
        <f>VLOOKUP(A3700,febe,2,FALSE)</f>
        <v>1</v>
      </c>
    </row>
    <row r="3701" spans="1:12">
      <c r="A3701" t="s">
        <v>3491</v>
      </c>
      <c r="B3701">
        <f t="shared" si="570"/>
        <v>1</v>
      </c>
      <c r="C3701">
        <f t="shared" si="571"/>
        <v>0</v>
      </c>
      <c r="D3701" s="7">
        <f t="shared" si="572"/>
        <v>1</v>
      </c>
      <c r="E3701">
        <f t="shared" si="573"/>
        <v>0</v>
      </c>
      <c r="F3701">
        <f t="shared" si="574"/>
        <v>1</v>
      </c>
      <c r="G3701" s="11">
        <f t="shared" si="577"/>
        <v>0</v>
      </c>
      <c r="H3701" s="11">
        <f t="shared" si="575"/>
        <v>1</v>
      </c>
      <c r="I3701" s="11">
        <f t="shared" si="578"/>
        <v>0</v>
      </c>
      <c r="J3701" s="11">
        <f t="shared" si="576"/>
        <v>1</v>
      </c>
      <c r="K3701" s="13">
        <f t="shared" si="579"/>
        <v>0</v>
      </c>
      <c r="L3701" s="13">
        <f>VLOOKUP(A3701,febe,2,FALSE)</f>
        <v>1</v>
      </c>
    </row>
    <row r="3702" spans="1:12">
      <c r="A3702" t="s">
        <v>3492</v>
      </c>
      <c r="B3702">
        <f t="shared" si="570"/>
        <v>1</v>
      </c>
      <c r="C3702">
        <f t="shared" si="571"/>
        <v>0</v>
      </c>
      <c r="D3702" s="7">
        <f t="shared" si="572"/>
        <v>1</v>
      </c>
      <c r="E3702">
        <f t="shared" si="573"/>
        <v>0</v>
      </c>
      <c r="F3702">
        <f t="shared" si="574"/>
        <v>1</v>
      </c>
      <c r="G3702" s="11">
        <f t="shared" si="577"/>
        <v>0</v>
      </c>
      <c r="H3702" s="11">
        <f t="shared" si="575"/>
        <v>1</v>
      </c>
      <c r="I3702" s="11">
        <f t="shared" si="578"/>
        <v>0</v>
      </c>
      <c r="J3702" s="11">
        <f t="shared" si="576"/>
        <v>1</v>
      </c>
      <c r="K3702" s="13">
        <f t="shared" si="579"/>
        <v>0</v>
      </c>
      <c r="L3702" s="13">
        <f>VLOOKUP(A3702,febe,2,FALSE)</f>
        <v>1</v>
      </c>
    </row>
    <row r="3703" spans="1:12">
      <c r="A3703" t="s">
        <v>3493</v>
      </c>
      <c r="B3703">
        <f t="shared" si="570"/>
        <v>1</v>
      </c>
      <c r="C3703">
        <f t="shared" si="571"/>
        <v>0</v>
      </c>
      <c r="D3703" s="7">
        <f t="shared" si="572"/>
        <v>1</v>
      </c>
      <c r="E3703">
        <f t="shared" si="573"/>
        <v>0</v>
      </c>
      <c r="F3703">
        <f t="shared" si="574"/>
        <v>1</v>
      </c>
      <c r="G3703" s="11">
        <f t="shared" si="577"/>
        <v>0</v>
      </c>
      <c r="H3703" s="11">
        <f t="shared" si="575"/>
        <v>1</v>
      </c>
      <c r="I3703" s="11">
        <f t="shared" si="578"/>
        <v>0</v>
      </c>
      <c r="J3703" s="11">
        <f t="shared" si="576"/>
        <v>1</v>
      </c>
      <c r="K3703" s="13">
        <f t="shared" si="579"/>
        <v>0</v>
      </c>
      <c r="L3703" s="13">
        <f>VLOOKUP(A3703,febe,2,FALSE)</f>
        <v>1</v>
      </c>
    </row>
    <row r="3704" spans="1:12">
      <c r="A3704" t="s">
        <v>3494</v>
      </c>
      <c r="B3704">
        <f t="shared" si="570"/>
        <v>1</v>
      </c>
      <c r="C3704">
        <f t="shared" si="571"/>
        <v>0</v>
      </c>
      <c r="D3704" s="7">
        <f t="shared" si="572"/>
        <v>1</v>
      </c>
      <c r="E3704">
        <f t="shared" si="573"/>
        <v>0</v>
      </c>
      <c r="F3704">
        <f t="shared" si="574"/>
        <v>1</v>
      </c>
      <c r="G3704" s="11">
        <f t="shared" si="577"/>
        <v>0</v>
      </c>
      <c r="H3704" s="11">
        <f t="shared" si="575"/>
        <v>1</v>
      </c>
      <c r="I3704" s="11">
        <f t="shared" si="578"/>
        <v>0</v>
      </c>
      <c r="J3704" s="11">
        <f t="shared" si="576"/>
        <v>1</v>
      </c>
      <c r="K3704" s="13">
        <f t="shared" si="579"/>
        <v>0</v>
      </c>
      <c r="L3704" s="13">
        <f>VLOOKUP(A3704,febe,2,FALSE)</f>
        <v>1</v>
      </c>
    </row>
    <row r="3705" spans="1:12">
      <c r="A3705" t="s">
        <v>3495</v>
      </c>
      <c r="B3705">
        <f t="shared" si="570"/>
        <v>1</v>
      </c>
      <c r="C3705">
        <f t="shared" si="571"/>
        <v>0</v>
      </c>
      <c r="D3705" s="7">
        <f t="shared" si="572"/>
        <v>1</v>
      </c>
      <c r="E3705">
        <f t="shared" si="573"/>
        <v>0</v>
      </c>
      <c r="F3705">
        <f t="shared" si="574"/>
        <v>1</v>
      </c>
      <c r="G3705" s="11">
        <f t="shared" si="577"/>
        <v>0</v>
      </c>
      <c r="H3705" s="11">
        <f t="shared" si="575"/>
        <v>1</v>
      </c>
      <c r="I3705" s="11">
        <f t="shared" si="578"/>
        <v>0</v>
      </c>
      <c r="J3705" s="11">
        <f t="shared" si="576"/>
        <v>1</v>
      </c>
      <c r="K3705" s="13">
        <f t="shared" si="579"/>
        <v>0</v>
      </c>
      <c r="L3705" s="13">
        <f>VLOOKUP(A3705,febe,2,FALSE)</f>
        <v>1</v>
      </c>
    </row>
    <row r="3706" spans="1:12">
      <c r="A3706" t="s">
        <v>3496</v>
      </c>
      <c r="B3706">
        <f t="shared" si="570"/>
        <v>1</v>
      </c>
      <c r="C3706">
        <f t="shared" si="571"/>
        <v>0</v>
      </c>
      <c r="D3706" s="7">
        <f t="shared" si="572"/>
        <v>1</v>
      </c>
      <c r="E3706">
        <f t="shared" si="573"/>
        <v>0</v>
      </c>
      <c r="F3706">
        <f t="shared" si="574"/>
        <v>1</v>
      </c>
      <c r="G3706" s="11">
        <f t="shared" si="577"/>
        <v>0</v>
      </c>
      <c r="H3706" s="11">
        <f t="shared" si="575"/>
        <v>1</v>
      </c>
      <c r="I3706" s="11">
        <f t="shared" si="578"/>
        <v>0</v>
      </c>
      <c r="J3706" s="11">
        <f t="shared" si="576"/>
        <v>1</v>
      </c>
      <c r="K3706" s="13">
        <f t="shared" si="579"/>
        <v>0</v>
      </c>
      <c r="L3706" s="13">
        <f>VLOOKUP(A3706,febe,2,FALSE)</f>
        <v>1</v>
      </c>
    </row>
    <row r="3707" spans="1:12">
      <c r="A3707" t="s">
        <v>3497</v>
      </c>
      <c r="B3707">
        <f t="shared" si="570"/>
        <v>1</v>
      </c>
      <c r="C3707">
        <f t="shared" si="571"/>
        <v>0</v>
      </c>
      <c r="D3707" s="7">
        <f t="shared" si="572"/>
        <v>1</v>
      </c>
      <c r="E3707">
        <f t="shared" si="573"/>
        <v>0</v>
      </c>
      <c r="F3707">
        <f t="shared" si="574"/>
        <v>1</v>
      </c>
      <c r="G3707" s="11">
        <f t="shared" si="577"/>
        <v>0</v>
      </c>
      <c r="H3707" s="11">
        <f t="shared" si="575"/>
        <v>1</v>
      </c>
      <c r="I3707" s="11">
        <f t="shared" si="578"/>
        <v>0</v>
      </c>
      <c r="J3707" s="11">
        <f t="shared" si="576"/>
        <v>1</v>
      </c>
      <c r="K3707" s="13">
        <f t="shared" si="579"/>
        <v>0</v>
      </c>
      <c r="L3707" s="13">
        <f>VLOOKUP(A3707,febe,2,FALSE)</f>
        <v>1</v>
      </c>
    </row>
    <row r="3708" spans="1:12">
      <c r="A3708" t="s">
        <v>3498</v>
      </c>
      <c r="B3708">
        <f t="shared" si="570"/>
        <v>1</v>
      </c>
      <c r="C3708">
        <f t="shared" si="571"/>
        <v>0</v>
      </c>
      <c r="D3708" s="7">
        <f t="shared" si="572"/>
        <v>1</v>
      </c>
      <c r="E3708">
        <f t="shared" si="573"/>
        <v>0</v>
      </c>
      <c r="F3708">
        <f t="shared" si="574"/>
        <v>1</v>
      </c>
      <c r="G3708" s="11">
        <f t="shared" si="577"/>
        <v>0</v>
      </c>
      <c r="H3708" s="11">
        <f t="shared" si="575"/>
        <v>1</v>
      </c>
      <c r="I3708" s="11">
        <f t="shared" si="578"/>
        <v>0</v>
      </c>
      <c r="J3708" s="11">
        <f t="shared" si="576"/>
        <v>1</v>
      </c>
      <c r="K3708" s="13">
        <f t="shared" si="579"/>
        <v>0</v>
      </c>
      <c r="L3708" s="13">
        <f>VLOOKUP(A3708,febe,2,FALSE)</f>
        <v>1</v>
      </c>
    </row>
    <row r="3709" spans="1:12">
      <c r="A3709" t="s">
        <v>3499</v>
      </c>
      <c r="B3709">
        <f t="shared" si="570"/>
        <v>1</v>
      </c>
      <c r="C3709">
        <f t="shared" si="571"/>
        <v>0</v>
      </c>
      <c r="D3709" s="7">
        <f t="shared" si="572"/>
        <v>1</v>
      </c>
      <c r="E3709">
        <f t="shared" si="573"/>
        <v>0</v>
      </c>
      <c r="F3709">
        <f t="shared" si="574"/>
        <v>1</v>
      </c>
      <c r="G3709" s="11">
        <f t="shared" si="577"/>
        <v>0</v>
      </c>
      <c r="H3709" s="11">
        <f t="shared" si="575"/>
        <v>1</v>
      </c>
      <c r="I3709" s="11">
        <f t="shared" si="578"/>
        <v>0</v>
      </c>
      <c r="J3709" s="11">
        <f t="shared" si="576"/>
        <v>1</v>
      </c>
      <c r="K3709" s="13">
        <f t="shared" si="579"/>
        <v>0</v>
      </c>
      <c r="L3709" s="13">
        <f>VLOOKUP(A3709,febe,2,FALSE)</f>
        <v>1</v>
      </c>
    </row>
    <row r="3710" spans="1:12">
      <c r="A3710" t="s">
        <v>3500</v>
      </c>
      <c r="B3710">
        <f t="shared" si="570"/>
        <v>1</v>
      </c>
      <c r="C3710">
        <f t="shared" si="571"/>
        <v>0</v>
      </c>
      <c r="D3710" s="7">
        <f t="shared" si="572"/>
        <v>1</v>
      </c>
      <c r="E3710">
        <f t="shared" si="573"/>
        <v>0</v>
      </c>
      <c r="F3710">
        <f t="shared" si="574"/>
        <v>1</v>
      </c>
      <c r="G3710" s="11">
        <f t="shared" si="577"/>
        <v>0</v>
      </c>
      <c r="H3710" s="11">
        <f t="shared" si="575"/>
        <v>1</v>
      </c>
      <c r="I3710" s="11">
        <f t="shared" si="578"/>
        <v>0</v>
      </c>
      <c r="J3710" s="11">
        <f t="shared" si="576"/>
        <v>1</v>
      </c>
      <c r="K3710" s="13">
        <f t="shared" si="579"/>
        <v>0</v>
      </c>
      <c r="L3710" s="13">
        <f>VLOOKUP(A3710,febe,2,FALSE)</f>
        <v>1</v>
      </c>
    </row>
    <row r="3711" spans="1:12">
      <c r="A3711" t="s">
        <v>3501</v>
      </c>
      <c r="B3711">
        <f t="shared" si="570"/>
        <v>1</v>
      </c>
      <c r="C3711">
        <f t="shared" si="571"/>
        <v>0</v>
      </c>
      <c r="D3711" s="7">
        <f t="shared" si="572"/>
        <v>1</v>
      </c>
      <c r="E3711">
        <f t="shared" si="573"/>
        <v>0</v>
      </c>
      <c r="F3711">
        <f t="shared" si="574"/>
        <v>1</v>
      </c>
      <c r="G3711" s="11">
        <f t="shared" si="577"/>
        <v>0</v>
      </c>
      <c r="H3711" s="11">
        <f t="shared" si="575"/>
        <v>1</v>
      </c>
      <c r="I3711" s="11">
        <f t="shared" si="578"/>
        <v>0</v>
      </c>
      <c r="J3711" s="11">
        <f t="shared" si="576"/>
        <v>1</v>
      </c>
      <c r="K3711" s="13">
        <f t="shared" si="579"/>
        <v>0</v>
      </c>
      <c r="L3711" s="13">
        <f>VLOOKUP(A3711,febe,2,FALSE)</f>
        <v>1</v>
      </c>
    </row>
    <row r="3712" spans="1:12">
      <c r="A3712" t="s">
        <v>3502</v>
      </c>
      <c r="B3712">
        <f t="shared" si="570"/>
        <v>1</v>
      </c>
      <c r="C3712">
        <f t="shared" si="571"/>
        <v>0</v>
      </c>
      <c r="D3712" s="7">
        <f t="shared" si="572"/>
        <v>1</v>
      </c>
      <c r="E3712">
        <f t="shared" si="573"/>
        <v>0</v>
      </c>
      <c r="F3712">
        <f t="shared" si="574"/>
        <v>1</v>
      </c>
      <c r="G3712" s="11">
        <f t="shared" si="577"/>
        <v>0</v>
      </c>
      <c r="H3712" s="11">
        <f t="shared" si="575"/>
        <v>1</v>
      </c>
      <c r="I3712" s="11">
        <f t="shared" si="578"/>
        <v>0</v>
      </c>
      <c r="J3712" s="11">
        <f t="shared" si="576"/>
        <v>1</v>
      </c>
      <c r="K3712" s="13">
        <f t="shared" si="579"/>
        <v>0</v>
      </c>
      <c r="L3712" s="13">
        <f>VLOOKUP(A3712,febe,2,FALSE)</f>
        <v>1</v>
      </c>
    </row>
    <row r="3713" spans="1:12">
      <c r="A3713" t="s">
        <v>3503</v>
      </c>
      <c r="B3713">
        <f t="shared" si="570"/>
        <v>1</v>
      </c>
      <c r="C3713">
        <f t="shared" si="571"/>
        <v>0</v>
      </c>
      <c r="D3713" s="7">
        <f t="shared" si="572"/>
        <v>1</v>
      </c>
      <c r="E3713">
        <f t="shared" si="573"/>
        <v>0</v>
      </c>
      <c r="F3713">
        <f t="shared" si="574"/>
        <v>1</v>
      </c>
      <c r="G3713" s="11">
        <f t="shared" si="577"/>
        <v>0</v>
      </c>
      <c r="H3713" s="11">
        <f t="shared" si="575"/>
        <v>1</v>
      </c>
      <c r="I3713" s="11">
        <f t="shared" si="578"/>
        <v>0</v>
      </c>
      <c r="J3713" s="11">
        <f t="shared" si="576"/>
        <v>1</v>
      </c>
      <c r="K3713" s="13">
        <f t="shared" si="579"/>
        <v>0</v>
      </c>
      <c r="L3713" s="13">
        <f>VLOOKUP(A3713,febe,2,FALSE)</f>
        <v>1</v>
      </c>
    </row>
    <row r="3714" spans="1:12">
      <c r="A3714" t="s">
        <v>3504</v>
      </c>
      <c r="B3714">
        <f t="shared" ref="B3714:B3777" si="580">VLOOKUP(A3714,nov,2,FALSE)</f>
        <v>1</v>
      </c>
      <c r="C3714">
        <f t="shared" ref="C3714:C3777" si="581">D3714-B3714</f>
        <v>0</v>
      </c>
      <c r="D3714" s="7">
        <f t="shared" ref="D3714:D3777" si="582">VLOOKUP(A3714,feb,2,FALSE)</f>
        <v>1</v>
      </c>
      <c r="E3714">
        <f t="shared" ref="E3714:E3777" si="583">F3714-D3714</f>
        <v>0</v>
      </c>
      <c r="F3714">
        <f t="shared" ref="F3714:F3777" si="584">VLOOKUP(A3714,May,2,FALSE)</f>
        <v>1</v>
      </c>
      <c r="G3714" s="11">
        <f t="shared" si="577"/>
        <v>0</v>
      </c>
      <c r="H3714" s="11">
        <f t="shared" ref="H3714:H3777" si="585">VLOOKUP(A3714,auge,2,FALSE)</f>
        <v>1</v>
      </c>
      <c r="I3714" s="11">
        <f t="shared" si="578"/>
        <v>0</v>
      </c>
      <c r="J3714" s="11">
        <f t="shared" ref="J3714:J3777" si="586">VLOOKUP(A3714,DECE,2,FALSE)</f>
        <v>1</v>
      </c>
      <c r="K3714" s="13">
        <f t="shared" si="579"/>
        <v>0</v>
      </c>
      <c r="L3714" s="13">
        <f>VLOOKUP(A3714,febe,2,FALSE)</f>
        <v>1</v>
      </c>
    </row>
    <row r="3715" spans="1:12">
      <c r="A3715" t="s">
        <v>3505</v>
      </c>
      <c r="B3715">
        <f t="shared" si="580"/>
        <v>1</v>
      </c>
      <c r="C3715">
        <f t="shared" si="581"/>
        <v>0</v>
      </c>
      <c r="D3715" s="7">
        <f t="shared" si="582"/>
        <v>1</v>
      </c>
      <c r="E3715">
        <f t="shared" si="583"/>
        <v>0</v>
      </c>
      <c r="F3715">
        <f t="shared" si="584"/>
        <v>1</v>
      </c>
      <c r="G3715" s="11">
        <f t="shared" ref="G3715:G3778" si="587">H3715-F3715</f>
        <v>0</v>
      </c>
      <c r="H3715" s="11">
        <f t="shared" si="585"/>
        <v>1</v>
      </c>
      <c r="I3715" s="11">
        <f t="shared" ref="I3715:I3778" si="588">J3715-H3715</f>
        <v>0</v>
      </c>
      <c r="J3715" s="11">
        <f t="shared" si="586"/>
        <v>1</v>
      </c>
      <c r="K3715" s="13">
        <f t="shared" ref="K3715:K3778" si="589">L3715-J3715</f>
        <v>0</v>
      </c>
      <c r="L3715" s="13">
        <f>VLOOKUP(A3715,febe,2,FALSE)</f>
        <v>1</v>
      </c>
    </row>
    <row r="3716" spans="1:12">
      <c r="A3716" t="s">
        <v>3506</v>
      </c>
      <c r="B3716">
        <f t="shared" si="580"/>
        <v>1</v>
      </c>
      <c r="C3716">
        <f t="shared" si="581"/>
        <v>0</v>
      </c>
      <c r="D3716" s="7">
        <f t="shared" si="582"/>
        <v>1</v>
      </c>
      <c r="E3716">
        <f t="shared" si="583"/>
        <v>0</v>
      </c>
      <c r="F3716">
        <f t="shared" si="584"/>
        <v>1</v>
      </c>
      <c r="G3716" s="11">
        <f t="shared" si="587"/>
        <v>0</v>
      </c>
      <c r="H3716" s="11">
        <f t="shared" si="585"/>
        <v>1</v>
      </c>
      <c r="I3716" s="11">
        <f t="shared" si="588"/>
        <v>0</v>
      </c>
      <c r="J3716" s="11">
        <f t="shared" si="586"/>
        <v>1</v>
      </c>
      <c r="K3716" s="13">
        <f t="shared" si="589"/>
        <v>0</v>
      </c>
      <c r="L3716" s="13">
        <f>VLOOKUP(A3716,febe,2,FALSE)</f>
        <v>1</v>
      </c>
    </row>
    <row r="3717" spans="1:12">
      <c r="A3717" t="s">
        <v>3507</v>
      </c>
      <c r="B3717">
        <f t="shared" si="580"/>
        <v>1</v>
      </c>
      <c r="C3717">
        <f t="shared" si="581"/>
        <v>0</v>
      </c>
      <c r="D3717" s="7">
        <f t="shared" si="582"/>
        <v>1</v>
      </c>
      <c r="E3717">
        <f t="shared" si="583"/>
        <v>0</v>
      </c>
      <c r="F3717">
        <f t="shared" si="584"/>
        <v>1</v>
      </c>
      <c r="G3717" s="11">
        <f t="shared" si="587"/>
        <v>0</v>
      </c>
      <c r="H3717" s="11">
        <f t="shared" si="585"/>
        <v>1</v>
      </c>
      <c r="I3717" s="11">
        <f t="shared" si="588"/>
        <v>0</v>
      </c>
      <c r="J3717" s="11">
        <f t="shared" si="586"/>
        <v>1</v>
      </c>
      <c r="K3717" s="13">
        <f t="shared" si="589"/>
        <v>0</v>
      </c>
      <c r="L3717" s="13">
        <f>VLOOKUP(A3717,febe,2,FALSE)</f>
        <v>1</v>
      </c>
    </row>
    <row r="3718" spans="1:12">
      <c r="A3718" t="s">
        <v>3508</v>
      </c>
      <c r="B3718">
        <f t="shared" si="580"/>
        <v>1</v>
      </c>
      <c r="C3718">
        <f t="shared" si="581"/>
        <v>0</v>
      </c>
      <c r="D3718" s="7">
        <f t="shared" si="582"/>
        <v>1</v>
      </c>
      <c r="E3718">
        <f t="shared" si="583"/>
        <v>0</v>
      </c>
      <c r="F3718">
        <f t="shared" si="584"/>
        <v>1</v>
      </c>
      <c r="G3718" s="11">
        <f t="shared" si="587"/>
        <v>0</v>
      </c>
      <c r="H3718" s="11">
        <f t="shared" si="585"/>
        <v>1</v>
      </c>
      <c r="I3718" s="11">
        <f t="shared" si="588"/>
        <v>0</v>
      </c>
      <c r="J3718" s="11">
        <f t="shared" si="586"/>
        <v>1</v>
      </c>
      <c r="K3718" s="13">
        <f t="shared" si="589"/>
        <v>0</v>
      </c>
      <c r="L3718" s="13">
        <f>VLOOKUP(A3718,febe,2,FALSE)</f>
        <v>1</v>
      </c>
    </row>
    <row r="3719" spans="1:12">
      <c r="A3719" t="s">
        <v>3509</v>
      </c>
      <c r="B3719">
        <f t="shared" si="580"/>
        <v>1</v>
      </c>
      <c r="C3719">
        <f t="shared" si="581"/>
        <v>0</v>
      </c>
      <c r="D3719" s="7">
        <f t="shared" si="582"/>
        <v>1</v>
      </c>
      <c r="E3719">
        <f t="shared" si="583"/>
        <v>0</v>
      </c>
      <c r="F3719">
        <f t="shared" si="584"/>
        <v>1</v>
      </c>
      <c r="G3719" s="11">
        <f t="shared" si="587"/>
        <v>0</v>
      </c>
      <c r="H3719" s="11">
        <f t="shared" si="585"/>
        <v>1</v>
      </c>
      <c r="I3719" s="11">
        <f t="shared" si="588"/>
        <v>0</v>
      </c>
      <c r="J3719" s="11">
        <f t="shared" si="586"/>
        <v>1</v>
      </c>
      <c r="K3719" s="13">
        <f t="shared" si="589"/>
        <v>0</v>
      </c>
      <c r="L3719" s="13">
        <f>VLOOKUP(A3719,febe,2,FALSE)</f>
        <v>1</v>
      </c>
    </row>
    <row r="3720" spans="1:12">
      <c r="A3720" t="s">
        <v>3510</v>
      </c>
      <c r="B3720">
        <f t="shared" si="580"/>
        <v>1</v>
      </c>
      <c r="C3720">
        <f t="shared" si="581"/>
        <v>0</v>
      </c>
      <c r="D3720" s="7">
        <f t="shared" si="582"/>
        <v>1</v>
      </c>
      <c r="E3720">
        <f t="shared" si="583"/>
        <v>0</v>
      </c>
      <c r="F3720">
        <f t="shared" si="584"/>
        <v>1</v>
      </c>
      <c r="G3720" s="11">
        <f t="shared" si="587"/>
        <v>0</v>
      </c>
      <c r="H3720" s="11">
        <f t="shared" si="585"/>
        <v>1</v>
      </c>
      <c r="I3720" s="11">
        <f t="shared" si="588"/>
        <v>0</v>
      </c>
      <c r="J3720" s="11">
        <f t="shared" si="586"/>
        <v>1</v>
      </c>
      <c r="K3720" s="13">
        <f t="shared" si="589"/>
        <v>0</v>
      </c>
      <c r="L3720" s="13">
        <f>VLOOKUP(A3720,febe,2,FALSE)</f>
        <v>1</v>
      </c>
    </row>
    <row r="3721" spans="1:12">
      <c r="A3721" t="s">
        <v>3511</v>
      </c>
      <c r="B3721">
        <f t="shared" si="580"/>
        <v>1</v>
      </c>
      <c r="C3721">
        <f t="shared" si="581"/>
        <v>0</v>
      </c>
      <c r="D3721" s="7">
        <f t="shared" si="582"/>
        <v>1</v>
      </c>
      <c r="E3721">
        <f t="shared" si="583"/>
        <v>0</v>
      </c>
      <c r="F3721">
        <f t="shared" si="584"/>
        <v>1</v>
      </c>
      <c r="G3721" s="11">
        <f t="shared" si="587"/>
        <v>0</v>
      </c>
      <c r="H3721" s="11">
        <f t="shared" si="585"/>
        <v>1</v>
      </c>
      <c r="I3721" s="11">
        <f t="shared" si="588"/>
        <v>0</v>
      </c>
      <c r="J3721" s="11">
        <f t="shared" si="586"/>
        <v>1</v>
      </c>
      <c r="K3721" s="13">
        <f t="shared" si="589"/>
        <v>0</v>
      </c>
      <c r="L3721" s="13">
        <f>VLOOKUP(A3721,febe,2,FALSE)</f>
        <v>1</v>
      </c>
    </row>
    <row r="3722" spans="1:12">
      <c r="A3722" t="s">
        <v>3512</v>
      </c>
      <c r="B3722">
        <f t="shared" si="580"/>
        <v>1</v>
      </c>
      <c r="C3722">
        <f t="shared" si="581"/>
        <v>0</v>
      </c>
      <c r="D3722" s="7">
        <f t="shared" si="582"/>
        <v>1</v>
      </c>
      <c r="E3722">
        <f t="shared" si="583"/>
        <v>0</v>
      </c>
      <c r="F3722">
        <f t="shared" si="584"/>
        <v>1</v>
      </c>
      <c r="G3722" s="11">
        <f t="shared" si="587"/>
        <v>0</v>
      </c>
      <c r="H3722" s="11">
        <f t="shared" si="585"/>
        <v>1</v>
      </c>
      <c r="I3722" s="11">
        <f t="shared" si="588"/>
        <v>0</v>
      </c>
      <c r="J3722" s="11">
        <f t="shared" si="586"/>
        <v>1</v>
      </c>
      <c r="K3722" s="13">
        <f t="shared" si="589"/>
        <v>0</v>
      </c>
      <c r="L3722" s="13">
        <f>VLOOKUP(A3722,febe,2,FALSE)</f>
        <v>1</v>
      </c>
    </row>
    <row r="3723" spans="1:12">
      <c r="A3723" t="s">
        <v>3513</v>
      </c>
      <c r="B3723">
        <f t="shared" si="580"/>
        <v>1</v>
      </c>
      <c r="C3723">
        <f t="shared" si="581"/>
        <v>0</v>
      </c>
      <c r="D3723" s="7">
        <f t="shared" si="582"/>
        <v>1</v>
      </c>
      <c r="E3723">
        <f t="shared" si="583"/>
        <v>0</v>
      </c>
      <c r="F3723">
        <f t="shared" si="584"/>
        <v>1</v>
      </c>
      <c r="G3723" s="11">
        <f t="shared" si="587"/>
        <v>0</v>
      </c>
      <c r="H3723" s="11">
        <f t="shared" si="585"/>
        <v>1</v>
      </c>
      <c r="I3723" s="11">
        <f t="shared" si="588"/>
        <v>0</v>
      </c>
      <c r="J3723" s="11">
        <f t="shared" si="586"/>
        <v>1</v>
      </c>
      <c r="K3723" s="13">
        <f t="shared" si="589"/>
        <v>0</v>
      </c>
      <c r="L3723" s="13">
        <f>VLOOKUP(A3723,febe,2,FALSE)</f>
        <v>1</v>
      </c>
    </row>
    <row r="3724" spans="1:12">
      <c r="A3724" t="s">
        <v>3514</v>
      </c>
      <c r="B3724">
        <f t="shared" si="580"/>
        <v>1</v>
      </c>
      <c r="C3724">
        <f t="shared" si="581"/>
        <v>0</v>
      </c>
      <c r="D3724" s="7">
        <f t="shared" si="582"/>
        <v>1</v>
      </c>
      <c r="E3724">
        <f t="shared" si="583"/>
        <v>0</v>
      </c>
      <c r="F3724">
        <f t="shared" si="584"/>
        <v>1</v>
      </c>
      <c r="G3724" s="11">
        <f t="shared" si="587"/>
        <v>0</v>
      </c>
      <c r="H3724" s="11">
        <f t="shared" si="585"/>
        <v>1</v>
      </c>
      <c r="I3724" s="11">
        <f t="shared" si="588"/>
        <v>0</v>
      </c>
      <c r="J3724" s="11">
        <f t="shared" si="586"/>
        <v>1</v>
      </c>
      <c r="K3724" s="13">
        <f t="shared" si="589"/>
        <v>0</v>
      </c>
      <c r="L3724" s="13">
        <f>VLOOKUP(A3724,febe,2,FALSE)</f>
        <v>1</v>
      </c>
    </row>
    <row r="3725" spans="1:12">
      <c r="A3725" t="s">
        <v>3515</v>
      </c>
      <c r="B3725">
        <f t="shared" si="580"/>
        <v>1</v>
      </c>
      <c r="C3725">
        <f t="shared" si="581"/>
        <v>0</v>
      </c>
      <c r="D3725" s="7">
        <f t="shared" si="582"/>
        <v>1</v>
      </c>
      <c r="E3725">
        <f t="shared" si="583"/>
        <v>0</v>
      </c>
      <c r="F3725">
        <f t="shared" si="584"/>
        <v>1</v>
      </c>
      <c r="G3725" s="11">
        <f t="shared" si="587"/>
        <v>0</v>
      </c>
      <c r="H3725" s="11">
        <f t="shared" si="585"/>
        <v>1</v>
      </c>
      <c r="I3725" s="11">
        <f t="shared" si="588"/>
        <v>0</v>
      </c>
      <c r="J3725" s="11">
        <f t="shared" si="586"/>
        <v>1</v>
      </c>
      <c r="K3725" s="13">
        <f t="shared" si="589"/>
        <v>0</v>
      </c>
      <c r="L3725" s="13">
        <f>VLOOKUP(A3725,febe,2,FALSE)</f>
        <v>1</v>
      </c>
    </row>
    <row r="3726" spans="1:12">
      <c r="A3726" t="s">
        <v>3516</v>
      </c>
      <c r="B3726">
        <f t="shared" si="580"/>
        <v>1</v>
      </c>
      <c r="C3726">
        <f t="shared" si="581"/>
        <v>0</v>
      </c>
      <c r="D3726" s="7">
        <f t="shared" si="582"/>
        <v>1</v>
      </c>
      <c r="E3726">
        <f t="shared" si="583"/>
        <v>0</v>
      </c>
      <c r="F3726">
        <f t="shared" si="584"/>
        <v>1</v>
      </c>
      <c r="G3726" s="11">
        <f t="shared" si="587"/>
        <v>0</v>
      </c>
      <c r="H3726" s="11">
        <f t="shared" si="585"/>
        <v>1</v>
      </c>
      <c r="I3726" s="11">
        <f t="shared" si="588"/>
        <v>0</v>
      </c>
      <c r="J3726" s="11">
        <f t="shared" si="586"/>
        <v>1</v>
      </c>
      <c r="K3726" s="13">
        <f t="shared" si="589"/>
        <v>0</v>
      </c>
      <c r="L3726" s="13">
        <f>VLOOKUP(A3726,febe,2,FALSE)</f>
        <v>1</v>
      </c>
    </row>
    <row r="3727" spans="1:12">
      <c r="A3727" t="s">
        <v>3518</v>
      </c>
      <c r="B3727">
        <f t="shared" si="580"/>
        <v>1</v>
      </c>
      <c r="C3727">
        <f t="shared" si="581"/>
        <v>0</v>
      </c>
      <c r="D3727" s="7">
        <f t="shared" si="582"/>
        <v>1</v>
      </c>
      <c r="E3727">
        <f t="shared" si="583"/>
        <v>0</v>
      </c>
      <c r="F3727">
        <f t="shared" si="584"/>
        <v>1</v>
      </c>
      <c r="G3727" s="11">
        <f t="shared" si="587"/>
        <v>0</v>
      </c>
      <c r="H3727" s="11">
        <f t="shared" si="585"/>
        <v>1</v>
      </c>
      <c r="I3727" s="11">
        <f t="shared" si="588"/>
        <v>0</v>
      </c>
      <c r="J3727" s="11">
        <f t="shared" si="586"/>
        <v>1</v>
      </c>
      <c r="K3727" s="13">
        <f t="shared" si="589"/>
        <v>0</v>
      </c>
      <c r="L3727" s="13">
        <f>VLOOKUP(A3727,febe,2,FALSE)</f>
        <v>1</v>
      </c>
    </row>
    <row r="3728" spans="1:12">
      <c r="A3728" t="s">
        <v>3519</v>
      </c>
      <c r="B3728">
        <f t="shared" si="580"/>
        <v>1</v>
      </c>
      <c r="C3728">
        <f t="shared" si="581"/>
        <v>0</v>
      </c>
      <c r="D3728" s="7">
        <f t="shared" si="582"/>
        <v>1</v>
      </c>
      <c r="E3728">
        <f t="shared" si="583"/>
        <v>0</v>
      </c>
      <c r="F3728">
        <f t="shared" si="584"/>
        <v>1</v>
      </c>
      <c r="G3728" s="11">
        <f t="shared" si="587"/>
        <v>0</v>
      </c>
      <c r="H3728" s="11">
        <f t="shared" si="585"/>
        <v>1</v>
      </c>
      <c r="I3728" s="11">
        <f t="shared" si="588"/>
        <v>0</v>
      </c>
      <c r="J3728" s="11">
        <f t="shared" si="586"/>
        <v>1</v>
      </c>
      <c r="K3728" s="13">
        <f t="shared" si="589"/>
        <v>0</v>
      </c>
      <c r="L3728" s="13">
        <f>VLOOKUP(A3728,febe,2,FALSE)</f>
        <v>1</v>
      </c>
    </row>
    <row r="3729" spans="1:12">
      <c r="A3729" t="s">
        <v>3520</v>
      </c>
      <c r="B3729">
        <f t="shared" si="580"/>
        <v>1</v>
      </c>
      <c r="C3729">
        <f t="shared" si="581"/>
        <v>0</v>
      </c>
      <c r="D3729" s="7">
        <f t="shared" si="582"/>
        <v>1</v>
      </c>
      <c r="E3729">
        <f t="shared" si="583"/>
        <v>0</v>
      </c>
      <c r="F3729">
        <f t="shared" si="584"/>
        <v>1</v>
      </c>
      <c r="G3729" s="11">
        <f t="shared" si="587"/>
        <v>0</v>
      </c>
      <c r="H3729" s="11">
        <f t="shared" si="585"/>
        <v>1</v>
      </c>
      <c r="I3729" s="11">
        <f t="shared" si="588"/>
        <v>0</v>
      </c>
      <c r="J3729" s="11">
        <f t="shared" si="586"/>
        <v>1</v>
      </c>
      <c r="K3729" s="13">
        <f t="shared" si="589"/>
        <v>0</v>
      </c>
      <c r="L3729" s="13">
        <f>VLOOKUP(A3729,febe,2,FALSE)</f>
        <v>1</v>
      </c>
    </row>
    <row r="3730" spans="1:12">
      <c r="A3730" t="s">
        <v>3521</v>
      </c>
      <c r="B3730">
        <f t="shared" si="580"/>
        <v>1</v>
      </c>
      <c r="C3730">
        <f t="shared" si="581"/>
        <v>0</v>
      </c>
      <c r="D3730" s="7">
        <f t="shared" si="582"/>
        <v>1</v>
      </c>
      <c r="E3730">
        <f t="shared" si="583"/>
        <v>0</v>
      </c>
      <c r="F3730">
        <f t="shared" si="584"/>
        <v>1</v>
      </c>
      <c r="G3730" s="11">
        <f t="shared" si="587"/>
        <v>0</v>
      </c>
      <c r="H3730" s="11">
        <f t="shared" si="585"/>
        <v>1</v>
      </c>
      <c r="I3730" s="11">
        <f t="shared" si="588"/>
        <v>0</v>
      </c>
      <c r="J3730" s="11">
        <f t="shared" si="586"/>
        <v>1</v>
      </c>
      <c r="K3730" s="13">
        <f t="shared" si="589"/>
        <v>0</v>
      </c>
      <c r="L3730" s="13">
        <f>VLOOKUP(A3730,febe,2,FALSE)</f>
        <v>1</v>
      </c>
    </row>
    <row r="3731" spans="1:12">
      <c r="A3731" t="s">
        <v>3522</v>
      </c>
      <c r="B3731">
        <f t="shared" si="580"/>
        <v>1</v>
      </c>
      <c r="C3731">
        <f t="shared" si="581"/>
        <v>0</v>
      </c>
      <c r="D3731" s="7">
        <f t="shared" si="582"/>
        <v>1</v>
      </c>
      <c r="E3731">
        <f t="shared" si="583"/>
        <v>0</v>
      </c>
      <c r="F3731">
        <f t="shared" si="584"/>
        <v>1</v>
      </c>
      <c r="G3731" s="11">
        <f t="shared" si="587"/>
        <v>0</v>
      </c>
      <c r="H3731" s="11">
        <f t="shared" si="585"/>
        <v>1</v>
      </c>
      <c r="I3731" s="11">
        <f t="shared" si="588"/>
        <v>0</v>
      </c>
      <c r="J3731" s="11">
        <f t="shared" si="586"/>
        <v>1</v>
      </c>
      <c r="K3731" s="13">
        <f t="shared" si="589"/>
        <v>0</v>
      </c>
      <c r="L3731" s="13">
        <f>VLOOKUP(A3731,febe,2,FALSE)</f>
        <v>1</v>
      </c>
    </row>
    <row r="3732" spans="1:12">
      <c r="A3732" t="s">
        <v>3523</v>
      </c>
      <c r="B3732">
        <f t="shared" si="580"/>
        <v>1</v>
      </c>
      <c r="C3732">
        <f t="shared" si="581"/>
        <v>0</v>
      </c>
      <c r="D3732" s="7">
        <f t="shared" si="582"/>
        <v>1</v>
      </c>
      <c r="E3732">
        <f t="shared" si="583"/>
        <v>0</v>
      </c>
      <c r="F3732">
        <f t="shared" si="584"/>
        <v>1</v>
      </c>
      <c r="G3732" s="11">
        <f t="shared" si="587"/>
        <v>0</v>
      </c>
      <c r="H3732" s="11">
        <f t="shared" si="585"/>
        <v>1</v>
      </c>
      <c r="I3732" s="11">
        <f t="shared" si="588"/>
        <v>0</v>
      </c>
      <c r="J3732" s="11">
        <f t="shared" si="586"/>
        <v>1</v>
      </c>
      <c r="K3732" s="13">
        <f t="shared" si="589"/>
        <v>0</v>
      </c>
      <c r="L3732" s="13">
        <f>VLOOKUP(A3732,febe,2,FALSE)</f>
        <v>1</v>
      </c>
    </row>
    <row r="3733" spans="1:12">
      <c r="A3733" t="s">
        <v>3524</v>
      </c>
      <c r="B3733">
        <f t="shared" si="580"/>
        <v>1</v>
      </c>
      <c r="C3733">
        <f t="shared" si="581"/>
        <v>0</v>
      </c>
      <c r="D3733" s="7">
        <f t="shared" si="582"/>
        <v>1</v>
      </c>
      <c r="E3733">
        <f t="shared" si="583"/>
        <v>0</v>
      </c>
      <c r="F3733">
        <f t="shared" si="584"/>
        <v>1</v>
      </c>
      <c r="G3733" s="11">
        <f t="shared" si="587"/>
        <v>0</v>
      </c>
      <c r="H3733" s="11">
        <f t="shared" si="585"/>
        <v>1</v>
      </c>
      <c r="I3733" s="11">
        <f t="shared" si="588"/>
        <v>0</v>
      </c>
      <c r="J3733" s="11">
        <f t="shared" si="586"/>
        <v>1</v>
      </c>
      <c r="K3733" s="13">
        <f t="shared" si="589"/>
        <v>0</v>
      </c>
      <c r="L3733" s="13">
        <f>VLOOKUP(A3733,febe,2,FALSE)</f>
        <v>1</v>
      </c>
    </row>
    <row r="3734" spans="1:12">
      <c r="A3734" t="s">
        <v>3525</v>
      </c>
      <c r="B3734">
        <f t="shared" si="580"/>
        <v>1</v>
      </c>
      <c r="C3734">
        <f t="shared" si="581"/>
        <v>0</v>
      </c>
      <c r="D3734" s="7">
        <f t="shared" si="582"/>
        <v>1</v>
      </c>
      <c r="E3734">
        <f t="shared" si="583"/>
        <v>0</v>
      </c>
      <c r="F3734">
        <f t="shared" si="584"/>
        <v>1</v>
      </c>
      <c r="G3734" s="11">
        <f t="shared" si="587"/>
        <v>0</v>
      </c>
      <c r="H3734" s="11">
        <f t="shared" si="585"/>
        <v>1</v>
      </c>
      <c r="I3734" s="11">
        <f t="shared" si="588"/>
        <v>0</v>
      </c>
      <c r="J3734" s="11">
        <f t="shared" si="586"/>
        <v>1</v>
      </c>
      <c r="K3734" s="13">
        <f t="shared" si="589"/>
        <v>0</v>
      </c>
      <c r="L3734" s="13">
        <f>VLOOKUP(A3734,febe,2,FALSE)</f>
        <v>1</v>
      </c>
    </row>
    <row r="3735" spans="1:12">
      <c r="A3735" t="s">
        <v>3526</v>
      </c>
      <c r="B3735">
        <f t="shared" si="580"/>
        <v>1</v>
      </c>
      <c r="C3735">
        <f t="shared" si="581"/>
        <v>0</v>
      </c>
      <c r="D3735" s="7">
        <f t="shared" si="582"/>
        <v>1</v>
      </c>
      <c r="E3735">
        <f t="shared" si="583"/>
        <v>0</v>
      </c>
      <c r="F3735">
        <f t="shared" si="584"/>
        <v>1</v>
      </c>
      <c r="G3735" s="11">
        <f t="shared" si="587"/>
        <v>0</v>
      </c>
      <c r="H3735" s="11">
        <f t="shared" si="585"/>
        <v>1</v>
      </c>
      <c r="I3735" s="11">
        <f t="shared" si="588"/>
        <v>0</v>
      </c>
      <c r="J3735" s="11">
        <f t="shared" si="586"/>
        <v>1</v>
      </c>
      <c r="K3735" s="13">
        <f t="shared" si="589"/>
        <v>0</v>
      </c>
      <c r="L3735" s="13">
        <f>VLOOKUP(A3735,febe,2,FALSE)</f>
        <v>1</v>
      </c>
    </row>
    <row r="3736" spans="1:12">
      <c r="A3736" t="s">
        <v>3527</v>
      </c>
      <c r="B3736">
        <f t="shared" si="580"/>
        <v>1</v>
      </c>
      <c r="C3736">
        <f t="shared" si="581"/>
        <v>0</v>
      </c>
      <c r="D3736" s="7">
        <f t="shared" si="582"/>
        <v>1</v>
      </c>
      <c r="E3736">
        <f t="shared" si="583"/>
        <v>0</v>
      </c>
      <c r="F3736">
        <f t="shared" si="584"/>
        <v>1</v>
      </c>
      <c r="G3736" s="11">
        <f t="shared" si="587"/>
        <v>0</v>
      </c>
      <c r="H3736" s="11">
        <f t="shared" si="585"/>
        <v>1</v>
      </c>
      <c r="I3736" s="11">
        <f t="shared" si="588"/>
        <v>0</v>
      </c>
      <c r="J3736" s="11">
        <f t="shared" si="586"/>
        <v>1</v>
      </c>
      <c r="K3736" s="13">
        <f t="shared" si="589"/>
        <v>0</v>
      </c>
      <c r="L3736" s="13">
        <f>VLOOKUP(A3736,febe,2,FALSE)</f>
        <v>1</v>
      </c>
    </row>
    <row r="3737" spans="1:12">
      <c r="A3737" t="s">
        <v>3528</v>
      </c>
      <c r="B3737">
        <f t="shared" si="580"/>
        <v>1</v>
      </c>
      <c r="C3737">
        <f t="shared" si="581"/>
        <v>0</v>
      </c>
      <c r="D3737" s="7">
        <f t="shared" si="582"/>
        <v>1</v>
      </c>
      <c r="E3737">
        <f t="shared" si="583"/>
        <v>0</v>
      </c>
      <c r="F3737">
        <f t="shared" si="584"/>
        <v>1</v>
      </c>
      <c r="G3737" s="11">
        <f t="shared" si="587"/>
        <v>0</v>
      </c>
      <c r="H3737" s="11">
        <f t="shared" si="585"/>
        <v>1</v>
      </c>
      <c r="I3737" s="11">
        <f t="shared" si="588"/>
        <v>0</v>
      </c>
      <c r="J3737" s="11">
        <f t="shared" si="586"/>
        <v>1</v>
      </c>
      <c r="K3737" s="13">
        <f t="shared" si="589"/>
        <v>0</v>
      </c>
      <c r="L3737" s="13">
        <f>VLOOKUP(A3737,febe,2,FALSE)</f>
        <v>1</v>
      </c>
    </row>
    <row r="3738" spans="1:12">
      <c r="A3738" t="s">
        <v>3529</v>
      </c>
      <c r="B3738">
        <f t="shared" si="580"/>
        <v>1</v>
      </c>
      <c r="C3738">
        <f t="shared" si="581"/>
        <v>0</v>
      </c>
      <c r="D3738" s="7">
        <f t="shared" si="582"/>
        <v>1</v>
      </c>
      <c r="E3738">
        <f t="shared" si="583"/>
        <v>0</v>
      </c>
      <c r="F3738">
        <f t="shared" si="584"/>
        <v>1</v>
      </c>
      <c r="G3738" s="11">
        <f t="shared" si="587"/>
        <v>0</v>
      </c>
      <c r="H3738" s="11">
        <f t="shared" si="585"/>
        <v>1</v>
      </c>
      <c r="I3738" s="11">
        <f t="shared" si="588"/>
        <v>0</v>
      </c>
      <c r="J3738" s="11">
        <f t="shared" si="586"/>
        <v>1</v>
      </c>
      <c r="K3738" s="13">
        <f t="shared" si="589"/>
        <v>0</v>
      </c>
      <c r="L3738" s="13">
        <f>VLOOKUP(A3738,febe,2,FALSE)</f>
        <v>1</v>
      </c>
    </row>
    <row r="3739" spans="1:12">
      <c r="A3739" t="s">
        <v>3530</v>
      </c>
      <c r="B3739">
        <f t="shared" si="580"/>
        <v>1</v>
      </c>
      <c r="C3739">
        <f t="shared" si="581"/>
        <v>0</v>
      </c>
      <c r="D3739" s="7">
        <f t="shared" si="582"/>
        <v>1</v>
      </c>
      <c r="E3739">
        <f t="shared" si="583"/>
        <v>0</v>
      </c>
      <c r="F3739">
        <f t="shared" si="584"/>
        <v>1</v>
      </c>
      <c r="G3739" s="11">
        <f t="shared" si="587"/>
        <v>0</v>
      </c>
      <c r="H3739" s="11">
        <f t="shared" si="585"/>
        <v>1</v>
      </c>
      <c r="I3739" s="11">
        <f t="shared" si="588"/>
        <v>0</v>
      </c>
      <c r="J3739" s="11">
        <f t="shared" si="586"/>
        <v>1</v>
      </c>
      <c r="K3739" s="13">
        <f t="shared" si="589"/>
        <v>0</v>
      </c>
      <c r="L3739" s="13">
        <f>VLOOKUP(A3739,febe,2,FALSE)</f>
        <v>1</v>
      </c>
    </row>
    <row r="3740" spans="1:12">
      <c r="A3740" t="s">
        <v>3531</v>
      </c>
      <c r="B3740">
        <f t="shared" si="580"/>
        <v>1</v>
      </c>
      <c r="C3740">
        <f t="shared" si="581"/>
        <v>0</v>
      </c>
      <c r="D3740" s="7">
        <f t="shared" si="582"/>
        <v>1</v>
      </c>
      <c r="E3740">
        <f t="shared" si="583"/>
        <v>0</v>
      </c>
      <c r="F3740">
        <f t="shared" si="584"/>
        <v>1</v>
      </c>
      <c r="G3740" s="11">
        <f t="shared" si="587"/>
        <v>0</v>
      </c>
      <c r="H3740" s="11">
        <f t="shared" si="585"/>
        <v>1</v>
      </c>
      <c r="I3740" s="11">
        <f t="shared" si="588"/>
        <v>0</v>
      </c>
      <c r="J3740" s="11">
        <f t="shared" si="586"/>
        <v>1</v>
      </c>
      <c r="K3740" s="13">
        <f t="shared" si="589"/>
        <v>0</v>
      </c>
      <c r="L3740" s="13">
        <f>VLOOKUP(A3740,febe,2,FALSE)</f>
        <v>1</v>
      </c>
    </row>
    <row r="3741" spans="1:12">
      <c r="A3741" t="s">
        <v>3532</v>
      </c>
      <c r="B3741">
        <f t="shared" si="580"/>
        <v>1</v>
      </c>
      <c r="C3741">
        <f t="shared" si="581"/>
        <v>0</v>
      </c>
      <c r="D3741" s="7">
        <f t="shared" si="582"/>
        <v>1</v>
      </c>
      <c r="E3741">
        <f t="shared" si="583"/>
        <v>0</v>
      </c>
      <c r="F3741">
        <f t="shared" si="584"/>
        <v>1</v>
      </c>
      <c r="G3741" s="11">
        <f t="shared" si="587"/>
        <v>0</v>
      </c>
      <c r="H3741" s="11">
        <f t="shared" si="585"/>
        <v>1</v>
      </c>
      <c r="I3741" s="11">
        <f t="shared" si="588"/>
        <v>0</v>
      </c>
      <c r="J3741" s="11">
        <f t="shared" si="586"/>
        <v>1</v>
      </c>
      <c r="K3741" s="13">
        <f t="shared" si="589"/>
        <v>0</v>
      </c>
      <c r="L3741" s="13">
        <f>VLOOKUP(A3741,febe,2,FALSE)</f>
        <v>1</v>
      </c>
    </row>
    <row r="3742" spans="1:12">
      <c r="A3742" t="s">
        <v>3534</v>
      </c>
      <c r="B3742">
        <f t="shared" si="580"/>
        <v>1</v>
      </c>
      <c r="C3742">
        <f t="shared" si="581"/>
        <v>0</v>
      </c>
      <c r="D3742" s="7">
        <f t="shared" si="582"/>
        <v>1</v>
      </c>
      <c r="E3742">
        <f t="shared" si="583"/>
        <v>0</v>
      </c>
      <c r="F3742">
        <f t="shared" si="584"/>
        <v>1</v>
      </c>
      <c r="G3742" s="11">
        <f t="shared" si="587"/>
        <v>0</v>
      </c>
      <c r="H3742" s="11">
        <f t="shared" si="585"/>
        <v>1</v>
      </c>
      <c r="I3742" s="11">
        <f t="shared" si="588"/>
        <v>0</v>
      </c>
      <c r="J3742" s="11">
        <f t="shared" si="586"/>
        <v>1</v>
      </c>
      <c r="K3742" s="13">
        <f t="shared" si="589"/>
        <v>0</v>
      </c>
      <c r="L3742" s="13">
        <f>VLOOKUP(A3742,febe,2,FALSE)</f>
        <v>1</v>
      </c>
    </row>
    <row r="3743" spans="1:12">
      <c r="A3743" t="s">
        <v>3535</v>
      </c>
      <c r="B3743">
        <f t="shared" si="580"/>
        <v>1</v>
      </c>
      <c r="C3743">
        <f t="shared" si="581"/>
        <v>0</v>
      </c>
      <c r="D3743" s="7">
        <f t="shared" si="582"/>
        <v>1</v>
      </c>
      <c r="E3743">
        <f t="shared" si="583"/>
        <v>0</v>
      </c>
      <c r="F3743">
        <f t="shared" si="584"/>
        <v>1</v>
      </c>
      <c r="G3743" s="11">
        <f t="shared" si="587"/>
        <v>0</v>
      </c>
      <c r="H3743" s="11">
        <f t="shared" si="585"/>
        <v>1</v>
      </c>
      <c r="I3743" s="11">
        <f t="shared" si="588"/>
        <v>0</v>
      </c>
      <c r="J3743" s="11">
        <f t="shared" si="586"/>
        <v>1</v>
      </c>
      <c r="K3743" s="13">
        <f t="shared" si="589"/>
        <v>0</v>
      </c>
      <c r="L3743" s="13">
        <f>VLOOKUP(A3743,febe,2,FALSE)</f>
        <v>1</v>
      </c>
    </row>
    <row r="3744" spans="1:12">
      <c r="A3744" t="s">
        <v>3536</v>
      </c>
      <c r="B3744">
        <f t="shared" si="580"/>
        <v>1</v>
      </c>
      <c r="C3744">
        <f t="shared" si="581"/>
        <v>0</v>
      </c>
      <c r="D3744" s="7">
        <f t="shared" si="582"/>
        <v>1</v>
      </c>
      <c r="E3744">
        <f t="shared" si="583"/>
        <v>0</v>
      </c>
      <c r="F3744">
        <f t="shared" si="584"/>
        <v>1</v>
      </c>
      <c r="G3744" s="11">
        <f t="shared" si="587"/>
        <v>0</v>
      </c>
      <c r="H3744" s="11">
        <f t="shared" si="585"/>
        <v>1</v>
      </c>
      <c r="I3744" s="11">
        <f t="shared" si="588"/>
        <v>0</v>
      </c>
      <c r="J3744" s="11">
        <f t="shared" si="586"/>
        <v>1</v>
      </c>
      <c r="K3744" s="13">
        <f t="shared" si="589"/>
        <v>0</v>
      </c>
      <c r="L3744" s="13">
        <f>VLOOKUP(A3744,febe,2,FALSE)</f>
        <v>1</v>
      </c>
    </row>
    <row r="3745" spans="1:12">
      <c r="A3745" t="s">
        <v>3537</v>
      </c>
      <c r="B3745">
        <f t="shared" si="580"/>
        <v>1</v>
      </c>
      <c r="C3745">
        <f t="shared" si="581"/>
        <v>0</v>
      </c>
      <c r="D3745" s="7">
        <f t="shared" si="582"/>
        <v>1</v>
      </c>
      <c r="E3745">
        <f t="shared" si="583"/>
        <v>0</v>
      </c>
      <c r="F3745">
        <f t="shared" si="584"/>
        <v>1</v>
      </c>
      <c r="G3745" s="11">
        <f t="shared" si="587"/>
        <v>0</v>
      </c>
      <c r="H3745" s="11">
        <f t="shared" si="585"/>
        <v>1</v>
      </c>
      <c r="I3745" s="11">
        <f t="shared" si="588"/>
        <v>0</v>
      </c>
      <c r="J3745" s="11">
        <f t="shared" si="586"/>
        <v>1</v>
      </c>
      <c r="K3745" s="13">
        <f t="shared" si="589"/>
        <v>0</v>
      </c>
      <c r="L3745" s="13">
        <f>VLOOKUP(A3745,febe,2,FALSE)</f>
        <v>1</v>
      </c>
    </row>
    <row r="3746" spans="1:12">
      <c r="A3746" t="s">
        <v>3538</v>
      </c>
      <c r="B3746">
        <f t="shared" si="580"/>
        <v>1</v>
      </c>
      <c r="C3746">
        <f t="shared" si="581"/>
        <v>0</v>
      </c>
      <c r="D3746" s="7">
        <f t="shared" si="582"/>
        <v>1</v>
      </c>
      <c r="E3746">
        <f t="shared" si="583"/>
        <v>0</v>
      </c>
      <c r="F3746">
        <f t="shared" si="584"/>
        <v>1</v>
      </c>
      <c r="G3746" s="11">
        <f t="shared" si="587"/>
        <v>0</v>
      </c>
      <c r="H3746" s="11">
        <f t="shared" si="585"/>
        <v>1</v>
      </c>
      <c r="I3746" s="11">
        <f t="shared" si="588"/>
        <v>0</v>
      </c>
      <c r="J3746" s="11">
        <f t="shared" si="586"/>
        <v>1</v>
      </c>
      <c r="K3746" s="13">
        <f t="shared" si="589"/>
        <v>0</v>
      </c>
      <c r="L3746" s="13">
        <f>VLOOKUP(A3746,febe,2,FALSE)</f>
        <v>1</v>
      </c>
    </row>
    <row r="3747" spans="1:12">
      <c r="A3747" t="s">
        <v>3539</v>
      </c>
      <c r="B3747">
        <f t="shared" si="580"/>
        <v>1</v>
      </c>
      <c r="C3747">
        <f t="shared" si="581"/>
        <v>0</v>
      </c>
      <c r="D3747" s="7">
        <f t="shared" si="582"/>
        <v>1</v>
      </c>
      <c r="E3747">
        <f t="shared" si="583"/>
        <v>0</v>
      </c>
      <c r="F3747">
        <f t="shared" si="584"/>
        <v>1</v>
      </c>
      <c r="G3747" s="11">
        <f t="shared" si="587"/>
        <v>0</v>
      </c>
      <c r="H3747" s="11">
        <f t="shared" si="585"/>
        <v>1</v>
      </c>
      <c r="I3747" s="11">
        <f t="shared" si="588"/>
        <v>0</v>
      </c>
      <c r="J3747" s="11">
        <f t="shared" si="586"/>
        <v>1</v>
      </c>
      <c r="K3747" s="13">
        <f t="shared" si="589"/>
        <v>0</v>
      </c>
      <c r="L3747" s="13">
        <f>VLOOKUP(A3747,febe,2,FALSE)</f>
        <v>1</v>
      </c>
    </row>
    <row r="3748" spans="1:12">
      <c r="A3748" t="s">
        <v>3540</v>
      </c>
      <c r="B3748">
        <f t="shared" si="580"/>
        <v>1</v>
      </c>
      <c r="C3748">
        <f t="shared" si="581"/>
        <v>0</v>
      </c>
      <c r="D3748" s="7">
        <f t="shared" si="582"/>
        <v>1</v>
      </c>
      <c r="E3748">
        <f t="shared" si="583"/>
        <v>0</v>
      </c>
      <c r="F3748">
        <f t="shared" si="584"/>
        <v>1</v>
      </c>
      <c r="G3748" s="11">
        <f t="shared" si="587"/>
        <v>0</v>
      </c>
      <c r="H3748" s="11">
        <f t="shared" si="585"/>
        <v>1</v>
      </c>
      <c r="I3748" s="11">
        <f t="shared" si="588"/>
        <v>0</v>
      </c>
      <c r="J3748" s="11">
        <f t="shared" si="586"/>
        <v>1</v>
      </c>
      <c r="K3748" s="13">
        <f t="shared" si="589"/>
        <v>0</v>
      </c>
      <c r="L3748" s="13">
        <f>VLOOKUP(A3748,febe,2,FALSE)</f>
        <v>1</v>
      </c>
    </row>
    <row r="3749" spans="1:12">
      <c r="A3749" t="s">
        <v>3541</v>
      </c>
      <c r="B3749">
        <f t="shared" si="580"/>
        <v>1</v>
      </c>
      <c r="C3749">
        <f t="shared" si="581"/>
        <v>0</v>
      </c>
      <c r="D3749" s="7">
        <f t="shared" si="582"/>
        <v>1</v>
      </c>
      <c r="E3749">
        <f t="shared" si="583"/>
        <v>0</v>
      </c>
      <c r="F3749">
        <f t="shared" si="584"/>
        <v>1</v>
      </c>
      <c r="G3749" s="11">
        <f t="shared" si="587"/>
        <v>0</v>
      </c>
      <c r="H3749" s="11">
        <f t="shared" si="585"/>
        <v>1</v>
      </c>
      <c r="I3749" s="11">
        <f t="shared" si="588"/>
        <v>0</v>
      </c>
      <c r="J3749" s="11">
        <f t="shared" si="586"/>
        <v>1</v>
      </c>
      <c r="K3749" s="13">
        <f t="shared" si="589"/>
        <v>0</v>
      </c>
      <c r="L3749" s="13">
        <f>VLOOKUP(A3749,febe,2,FALSE)</f>
        <v>1</v>
      </c>
    </row>
    <row r="3750" spans="1:12">
      <c r="A3750" t="s">
        <v>3542</v>
      </c>
      <c r="B3750">
        <f t="shared" si="580"/>
        <v>1</v>
      </c>
      <c r="C3750">
        <f t="shared" si="581"/>
        <v>0</v>
      </c>
      <c r="D3750" s="7">
        <f t="shared" si="582"/>
        <v>1</v>
      </c>
      <c r="E3750">
        <f t="shared" si="583"/>
        <v>0</v>
      </c>
      <c r="F3750">
        <f t="shared" si="584"/>
        <v>1</v>
      </c>
      <c r="G3750" s="11">
        <f t="shared" si="587"/>
        <v>0</v>
      </c>
      <c r="H3750" s="11">
        <f t="shared" si="585"/>
        <v>1</v>
      </c>
      <c r="I3750" s="11">
        <f t="shared" si="588"/>
        <v>0</v>
      </c>
      <c r="J3750" s="11">
        <f t="shared" si="586"/>
        <v>1</v>
      </c>
      <c r="K3750" s="13">
        <f t="shared" si="589"/>
        <v>0</v>
      </c>
      <c r="L3750" s="13">
        <f>VLOOKUP(A3750,febe,2,FALSE)</f>
        <v>1</v>
      </c>
    </row>
    <row r="3751" spans="1:12">
      <c r="A3751" t="s">
        <v>3543</v>
      </c>
      <c r="B3751">
        <f t="shared" si="580"/>
        <v>1</v>
      </c>
      <c r="C3751">
        <f t="shared" si="581"/>
        <v>0</v>
      </c>
      <c r="D3751" s="7">
        <f t="shared" si="582"/>
        <v>1</v>
      </c>
      <c r="E3751">
        <f t="shared" si="583"/>
        <v>0</v>
      </c>
      <c r="F3751">
        <f t="shared" si="584"/>
        <v>1</v>
      </c>
      <c r="G3751" s="11">
        <f t="shared" si="587"/>
        <v>0</v>
      </c>
      <c r="H3751" s="11">
        <f t="shared" si="585"/>
        <v>1</v>
      </c>
      <c r="I3751" s="11">
        <f t="shared" si="588"/>
        <v>0</v>
      </c>
      <c r="J3751" s="11">
        <f t="shared" si="586"/>
        <v>1</v>
      </c>
      <c r="K3751" s="13">
        <f t="shared" si="589"/>
        <v>0</v>
      </c>
      <c r="L3751" s="13">
        <f>VLOOKUP(A3751,febe,2,FALSE)</f>
        <v>1</v>
      </c>
    </row>
    <row r="3752" spans="1:12">
      <c r="A3752" t="s">
        <v>3544</v>
      </c>
      <c r="B3752">
        <f t="shared" si="580"/>
        <v>1</v>
      </c>
      <c r="C3752">
        <f t="shared" si="581"/>
        <v>0</v>
      </c>
      <c r="D3752" s="7">
        <f t="shared" si="582"/>
        <v>1</v>
      </c>
      <c r="E3752">
        <f t="shared" si="583"/>
        <v>0</v>
      </c>
      <c r="F3752">
        <f t="shared" si="584"/>
        <v>1</v>
      </c>
      <c r="G3752" s="11">
        <f t="shared" si="587"/>
        <v>0</v>
      </c>
      <c r="H3752" s="11">
        <f t="shared" si="585"/>
        <v>1</v>
      </c>
      <c r="I3752" s="11">
        <f t="shared" si="588"/>
        <v>0</v>
      </c>
      <c r="J3752" s="11">
        <f t="shared" si="586"/>
        <v>1</v>
      </c>
      <c r="K3752" s="13">
        <f t="shared" si="589"/>
        <v>0</v>
      </c>
      <c r="L3752" s="13">
        <f>VLOOKUP(A3752,febe,2,FALSE)</f>
        <v>1</v>
      </c>
    </row>
    <row r="3753" spans="1:12">
      <c r="A3753" t="s">
        <v>3545</v>
      </c>
      <c r="B3753">
        <f t="shared" si="580"/>
        <v>1</v>
      </c>
      <c r="C3753">
        <f t="shared" si="581"/>
        <v>0</v>
      </c>
      <c r="D3753" s="7">
        <f t="shared" si="582"/>
        <v>1</v>
      </c>
      <c r="E3753">
        <f t="shared" si="583"/>
        <v>0</v>
      </c>
      <c r="F3753">
        <f t="shared" si="584"/>
        <v>1</v>
      </c>
      <c r="G3753" s="11">
        <f t="shared" si="587"/>
        <v>0</v>
      </c>
      <c r="H3753" s="11">
        <f t="shared" si="585"/>
        <v>1</v>
      </c>
      <c r="I3753" s="11">
        <f t="shared" si="588"/>
        <v>0</v>
      </c>
      <c r="J3753" s="11">
        <f t="shared" si="586"/>
        <v>1</v>
      </c>
      <c r="K3753" s="13">
        <f t="shared" si="589"/>
        <v>0</v>
      </c>
      <c r="L3753" s="13">
        <f>VLOOKUP(A3753,febe,2,FALSE)</f>
        <v>1</v>
      </c>
    </row>
    <row r="3754" spans="1:12">
      <c r="A3754" t="s">
        <v>3546</v>
      </c>
      <c r="B3754">
        <f t="shared" si="580"/>
        <v>1</v>
      </c>
      <c r="C3754">
        <f t="shared" si="581"/>
        <v>0</v>
      </c>
      <c r="D3754" s="7">
        <f t="shared" si="582"/>
        <v>1</v>
      </c>
      <c r="E3754">
        <f t="shared" si="583"/>
        <v>0</v>
      </c>
      <c r="F3754">
        <f t="shared" si="584"/>
        <v>1</v>
      </c>
      <c r="G3754" s="11">
        <f t="shared" si="587"/>
        <v>0</v>
      </c>
      <c r="H3754" s="11">
        <f t="shared" si="585"/>
        <v>1</v>
      </c>
      <c r="I3754" s="11">
        <f t="shared" si="588"/>
        <v>0</v>
      </c>
      <c r="J3754" s="11">
        <f t="shared" si="586"/>
        <v>1</v>
      </c>
      <c r="K3754" s="13">
        <f t="shared" si="589"/>
        <v>0</v>
      </c>
      <c r="L3754" s="13">
        <f>VLOOKUP(A3754,febe,2,FALSE)</f>
        <v>1</v>
      </c>
    </row>
    <row r="3755" spans="1:12">
      <c r="A3755" t="s">
        <v>3547</v>
      </c>
      <c r="B3755">
        <f t="shared" si="580"/>
        <v>1</v>
      </c>
      <c r="C3755">
        <f t="shared" si="581"/>
        <v>0</v>
      </c>
      <c r="D3755" s="7">
        <f t="shared" si="582"/>
        <v>1</v>
      </c>
      <c r="E3755">
        <f t="shared" si="583"/>
        <v>0</v>
      </c>
      <c r="F3755">
        <f t="shared" si="584"/>
        <v>1</v>
      </c>
      <c r="G3755" s="11">
        <f t="shared" si="587"/>
        <v>0</v>
      </c>
      <c r="H3755" s="11">
        <f t="shared" si="585"/>
        <v>1</v>
      </c>
      <c r="I3755" s="11">
        <f t="shared" si="588"/>
        <v>0</v>
      </c>
      <c r="J3755" s="11">
        <f t="shared" si="586"/>
        <v>1</v>
      </c>
      <c r="K3755" s="13">
        <f t="shared" si="589"/>
        <v>0</v>
      </c>
      <c r="L3755" s="13">
        <f>VLOOKUP(A3755,febe,2,FALSE)</f>
        <v>1</v>
      </c>
    </row>
    <row r="3756" spans="1:12">
      <c r="A3756" t="s">
        <v>3548</v>
      </c>
      <c r="B3756">
        <f t="shared" si="580"/>
        <v>1</v>
      </c>
      <c r="C3756">
        <f t="shared" si="581"/>
        <v>0</v>
      </c>
      <c r="D3756" s="7">
        <f t="shared" si="582"/>
        <v>1</v>
      </c>
      <c r="E3756">
        <f t="shared" si="583"/>
        <v>0</v>
      </c>
      <c r="F3756">
        <f t="shared" si="584"/>
        <v>1</v>
      </c>
      <c r="G3756" s="11">
        <f t="shared" si="587"/>
        <v>0</v>
      </c>
      <c r="H3756" s="11">
        <f t="shared" si="585"/>
        <v>1</v>
      </c>
      <c r="I3756" s="11">
        <f t="shared" si="588"/>
        <v>0</v>
      </c>
      <c r="J3756" s="11">
        <f t="shared" si="586"/>
        <v>1</v>
      </c>
      <c r="K3756" s="13">
        <f t="shared" si="589"/>
        <v>0</v>
      </c>
      <c r="L3756" s="13">
        <f>VLOOKUP(A3756,febe,2,FALSE)</f>
        <v>1</v>
      </c>
    </row>
    <row r="3757" spans="1:12">
      <c r="A3757" t="s">
        <v>3549</v>
      </c>
      <c r="B3757">
        <f t="shared" si="580"/>
        <v>1</v>
      </c>
      <c r="C3757">
        <f t="shared" si="581"/>
        <v>0</v>
      </c>
      <c r="D3757" s="7">
        <f t="shared" si="582"/>
        <v>1</v>
      </c>
      <c r="E3757">
        <f t="shared" si="583"/>
        <v>0</v>
      </c>
      <c r="F3757">
        <f t="shared" si="584"/>
        <v>1</v>
      </c>
      <c r="G3757" s="11">
        <f t="shared" si="587"/>
        <v>0</v>
      </c>
      <c r="H3757" s="11">
        <f t="shared" si="585"/>
        <v>1</v>
      </c>
      <c r="I3757" s="11">
        <f t="shared" si="588"/>
        <v>0</v>
      </c>
      <c r="J3757" s="11">
        <f t="shared" si="586"/>
        <v>1</v>
      </c>
      <c r="K3757" s="13">
        <f t="shared" si="589"/>
        <v>0</v>
      </c>
      <c r="L3757" s="13">
        <f>VLOOKUP(A3757,febe,2,FALSE)</f>
        <v>1</v>
      </c>
    </row>
    <row r="3758" spans="1:12">
      <c r="A3758" t="s">
        <v>3550</v>
      </c>
      <c r="B3758">
        <f t="shared" si="580"/>
        <v>1</v>
      </c>
      <c r="C3758">
        <f t="shared" si="581"/>
        <v>0</v>
      </c>
      <c r="D3758" s="7">
        <f t="shared" si="582"/>
        <v>1</v>
      </c>
      <c r="E3758">
        <f t="shared" si="583"/>
        <v>0</v>
      </c>
      <c r="F3758">
        <f t="shared" si="584"/>
        <v>1</v>
      </c>
      <c r="G3758" s="11">
        <f t="shared" si="587"/>
        <v>0</v>
      </c>
      <c r="H3758" s="11">
        <f t="shared" si="585"/>
        <v>1</v>
      </c>
      <c r="I3758" s="11">
        <f t="shared" si="588"/>
        <v>0</v>
      </c>
      <c r="J3758" s="11">
        <f t="shared" si="586"/>
        <v>1</v>
      </c>
      <c r="K3758" s="13">
        <f t="shared" si="589"/>
        <v>0</v>
      </c>
      <c r="L3758" s="13">
        <f>VLOOKUP(A3758,febe,2,FALSE)</f>
        <v>1</v>
      </c>
    </row>
    <row r="3759" spans="1:12">
      <c r="A3759" t="s">
        <v>3551</v>
      </c>
      <c r="B3759">
        <f t="shared" si="580"/>
        <v>1</v>
      </c>
      <c r="C3759">
        <f t="shared" si="581"/>
        <v>0</v>
      </c>
      <c r="D3759" s="7">
        <f t="shared" si="582"/>
        <v>1</v>
      </c>
      <c r="E3759">
        <f t="shared" si="583"/>
        <v>0</v>
      </c>
      <c r="F3759">
        <f t="shared" si="584"/>
        <v>1</v>
      </c>
      <c r="G3759" s="11">
        <f t="shared" si="587"/>
        <v>0</v>
      </c>
      <c r="H3759" s="11">
        <f t="shared" si="585"/>
        <v>1</v>
      </c>
      <c r="I3759" s="11">
        <f t="shared" si="588"/>
        <v>0</v>
      </c>
      <c r="J3759" s="11">
        <f t="shared" si="586"/>
        <v>1</v>
      </c>
      <c r="K3759" s="13">
        <f t="shared" si="589"/>
        <v>0</v>
      </c>
      <c r="L3759" s="13">
        <f>VLOOKUP(A3759,febe,2,FALSE)</f>
        <v>1</v>
      </c>
    </row>
    <row r="3760" spans="1:12">
      <c r="A3760" t="s">
        <v>3552</v>
      </c>
      <c r="B3760">
        <f t="shared" si="580"/>
        <v>1</v>
      </c>
      <c r="C3760">
        <f t="shared" si="581"/>
        <v>0</v>
      </c>
      <c r="D3760" s="7">
        <f t="shared" si="582"/>
        <v>1</v>
      </c>
      <c r="E3760">
        <f t="shared" si="583"/>
        <v>0</v>
      </c>
      <c r="F3760">
        <f t="shared" si="584"/>
        <v>1</v>
      </c>
      <c r="G3760" s="11">
        <f t="shared" si="587"/>
        <v>0</v>
      </c>
      <c r="H3760" s="11">
        <f t="shared" si="585"/>
        <v>1</v>
      </c>
      <c r="I3760" s="11">
        <f t="shared" si="588"/>
        <v>0</v>
      </c>
      <c r="J3760" s="11">
        <f t="shared" si="586"/>
        <v>1</v>
      </c>
      <c r="K3760" s="13">
        <f t="shared" si="589"/>
        <v>0</v>
      </c>
      <c r="L3760" s="13">
        <f>VLOOKUP(A3760,febe,2,FALSE)</f>
        <v>1</v>
      </c>
    </row>
    <row r="3761" spans="1:12">
      <c r="A3761" t="s">
        <v>3553</v>
      </c>
      <c r="B3761">
        <f t="shared" si="580"/>
        <v>1</v>
      </c>
      <c r="C3761">
        <f t="shared" si="581"/>
        <v>0</v>
      </c>
      <c r="D3761" s="7">
        <f t="shared" si="582"/>
        <v>1</v>
      </c>
      <c r="E3761">
        <f t="shared" si="583"/>
        <v>0</v>
      </c>
      <c r="F3761">
        <f t="shared" si="584"/>
        <v>1</v>
      </c>
      <c r="G3761" s="11">
        <f t="shared" si="587"/>
        <v>0</v>
      </c>
      <c r="H3761" s="11">
        <f t="shared" si="585"/>
        <v>1</v>
      </c>
      <c r="I3761" s="11">
        <f t="shared" si="588"/>
        <v>0</v>
      </c>
      <c r="J3761" s="11">
        <f t="shared" si="586"/>
        <v>1</v>
      </c>
      <c r="K3761" s="13">
        <f t="shared" si="589"/>
        <v>0</v>
      </c>
      <c r="L3761" s="13">
        <f>VLOOKUP(A3761,febe,2,FALSE)</f>
        <v>1</v>
      </c>
    </row>
    <row r="3762" spans="1:12">
      <c r="A3762" t="s">
        <v>3554</v>
      </c>
      <c r="B3762">
        <f t="shared" si="580"/>
        <v>1</v>
      </c>
      <c r="C3762">
        <f t="shared" si="581"/>
        <v>0</v>
      </c>
      <c r="D3762" s="7">
        <f t="shared" si="582"/>
        <v>1</v>
      </c>
      <c r="E3762">
        <f t="shared" si="583"/>
        <v>0</v>
      </c>
      <c r="F3762">
        <f t="shared" si="584"/>
        <v>1</v>
      </c>
      <c r="G3762" s="11">
        <f t="shared" si="587"/>
        <v>0</v>
      </c>
      <c r="H3762" s="11">
        <f t="shared" si="585"/>
        <v>1</v>
      </c>
      <c r="I3762" s="11">
        <f t="shared" si="588"/>
        <v>0</v>
      </c>
      <c r="J3762" s="11">
        <f t="shared" si="586"/>
        <v>1</v>
      </c>
      <c r="K3762" s="13">
        <f t="shared" si="589"/>
        <v>0</v>
      </c>
      <c r="L3762" s="13">
        <f>VLOOKUP(A3762,febe,2,FALSE)</f>
        <v>1</v>
      </c>
    </row>
    <row r="3763" spans="1:12">
      <c r="A3763" t="s">
        <v>3555</v>
      </c>
      <c r="B3763">
        <f t="shared" si="580"/>
        <v>1</v>
      </c>
      <c r="C3763">
        <f t="shared" si="581"/>
        <v>0</v>
      </c>
      <c r="D3763" s="7">
        <f t="shared" si="582"/>
        <v>1</v>
      </c>
      <c r="E3763">
        <f t="shared" si="583"/>
        <v>0</v>
      </c>
      <c r="F3763">
        <f t="shared" si="584"/>
        <v>1</v>
      </c>
      <c r="G3763" s="11">
        <f t="shared" si="587"/>
        <v>0</v>
      </c>
      <c r="H3763" s="11">
        <f t="shared" si="585"/>
        <v>1</v>
      </c>
      <c r="I3763" s="11">
        <f t="shared" si="588"/>
        <v>0</v>
      </c>
      <c r="J3763" s="11">
        <f t="shared" si="586"/>
        <v>1</v>
      </c>
      <c r="K3763" s="13">
        <f t="shared" si="589"/>
        <v>0</v>
      </c>
      <c r="L3763" s="13">
        <f>VLOOKUP(A3763,febe,2,FALSE)</f>
        <v>1</v>
      </c>
    </row>
    <row r="3764" spans="1:12">
      <c r="A3764" t="s">
        <v>3556</v>
      </c>
      <c r="B3764">
        <f t="shared" si="580"/>
        <v>1</v>
      </c>
      <c r="C3764">
        <f t="shared" si="581"/>
        <v>0</v>
      </c>
      <c r="D3764" s="7">
        <f t="shared" si="582"/>
        <v>1</v>
      </c>
      <c r="E3764">
        <f t="shared" si="583"/>
        <v>0</v>
      </c>
      <c r="F3764">
        <f t="shared" si="584"/>
        <v>1</v>
      </c>
      <c r="G3764" s="11">
        <f t="shared" si="587"/>
        <v>0</v>
      </c>
      <c r="H3764" s="11">
        <f t="shared" si="585"/>
        <v>1</v>
      </c>
      <c r="I3764" s="11">
        <f t="shared" si="588"/>
        <v>0</v>
      </c>
      <c r="J3764" s="11">
        <f t="shared" si="586"/>
        <v>1</v>
      </c>
      <c r="K3764" s="13">
        <f t="shared" si="589"/>
        <v>0</v>
      </c>
      <c r="L3764" s="13">
        <f>VLOOKUP(A3764,febe,2,FALSE)</f>
        <v>1</v>
      </c>
    </row>
    <row r="3765" spans="1:12">
      <c r="A3765" t="s">
        <v>3557</v>
      </c>
      <c r="B3765">
        <f t="shared" si="580"/>
        <v>1</v>
      </c>
      <c r="C3765">
        <f t="shared" si="581"/>
        <v>0</v>
      </c>
      <c r="D3765" s="7">
        <f t="shared" si="582"/>
        <v>1</v>
      </c>
      <c r="E3765">
        <f t="shared" si="583"/>
        <v>0</v>
      </c>
      <c r="F3765">
        <f t="shared" si="584"/>
        <v>1</v>
      </c>
      <c r="G3765" s="11">
        <f t="shared" si="587"/>
        <v>0</v>
      </c>
      <c r="H3765" s="11">
        <f t="shared" si="585"/>
        <v>1</v>
      </c>
      <c r="I3765" s="11">
        <f t="shared" si="588"/>
        <v>0</v>
      </c>
      <c r="J3765" s="11">
        <f t="shared" si="586"/>
        <v>1</v>
      </c>
      <c r="K3765" s="13">
        <f t="shared" si="589"/>
        <v>0</v>
      </c>
      <c r="L3765" s="13">
        <f>VLOOKUP(A3765,febe,2,FALSE)</f>
        <v>1</v>
      </c>
    </row>
    <row r="3766" spans="1:12">
      <c r="A3766" t="s">
        <v>3558</v>
      </c>
      <c r="B3766">
        <f t="shared" si="580"/>
        <v>1</v>
      </c>
      <c r="C3766">
        <f t="shared" si="581"/>
        <v>0</v>
      </c>
      <c r="D3766" s="7">
        <f t="shared" si="582"/>
        <v>1</v>
      </c>
      <c r="E3766">
        <f t="shared" si="583"/>
        <v>0</v>
      </c>
      <c r="F3766">
        <f t="shared" si="584"/>
        <v>1</v>
      </c>
      <c r="G3766" s="11">
        <f t="shared" si="587"/>
        <v>0</v>
      </c>
      <c r="H3766" s="11">
        <f t="shared" si="585"/>
        <v>1</v>
      </c>
      <c r="I3766" s="11">
        <f t="shared" si="588"/>
        <v>0</v>
      </c>
      <c r="J3766" s="11">
        <f t="shared" si="586"/>
        <v>1</v>
      </c>
      <c r="K3766" s="13">
        <f t="shared" si="589"/>
        <v>0</v>
      </c>
      <c r="L3766" s="13">
        <f>VLOOKUP(A3766,febe,2,FALSE)</f>
        <v>1</v>
      </c>
    </row>
    <row r="3767" spans="1:12">
      <c r="A3767" t="s">
        <v>3559</v>
      </c>
      <c r="B3767">
        <f t="shared" si="580"/>
        <v>1</v>
      </c>
      <c r="C3767">
        <f t="shared" si="581"/>
        <v>0</v>
      </c>
      <c r="D3767" s="7">
        <f t="shared" si="582"/>
        <v>1</v>
      </c>
      <c r="E3767">
        <f t="shared" si="583"/>
        <v>0</v>
      </c>
      <c r="F3767">
        <f t="shared" si="584"/>
        <v>1</v>
      </c>
      <c r="G3767" s="11">
        <f t="shared" si="587"/>
        <v>0</v>
      </c>
      <c r="H3767" s="11">
        <f t="shared" si="585"/>
        <v>1</v>
      </c>
      <c r="I3767" s="11">
        <f t="shared" si="588"/>
        <v>0</v>
      </c>
      <c r="J3767" s="11">
        <f t="shared" si="586"/>
        <v>1</v>
      </c>
      <c r="K3767" s="13">
        <f t="shared" si="589"/>
        <v>0</v>
      </c>
      <c r="L3767" s="13">
        <f>VLOOKUP(A3767,febe,2,FALSE)</f>
        <v>1</v>
      </c>
    </row>
    <row r="3768" spans="1:12">
      <c r="A3768" t="s">
        <v>3560</v>
      </c>
      <c r="B3768">
        <f t="shared" si="580"/>
        <v>1</v>
      </c>
      <c r="C3768">
        <f t="shared" si="581"/>
        <v>0</v>
      </c>
      <c r="D3768" s="7">
        <f t="shared" si="582"/>
        <v>1</v>
      </c>
      <c r="E3768">
        <f t="shared" si="583"/>
        <v>0</v>
      </c>
      <c r="F3768">
        <f t="shared" si="584"/>
        <v>1</v>
      </c>
      <c r="G3768" s="11">
        <f t="shared" si="587"/>
        <v>0</v>
      </c>
      <c r="H3768" s="11">
        <f t="shared" si="585"/>
        <v>1</v>
      </c>
      <c r="I3768" s="11">
        <f t="shared" si="588"/>
        <v>0</v>
      </c>
      <c r="J3768" s="11">
        <f t="shared" si="586"/>
        <v>1</v>
      </c>
      <c r="K3768" s="13">
        <f t="shared" si="589"/>
        <v>0</v>
      </c>
      <c r="L3768" s="13">
        <f>VLOOKUP(A3768,febe,2,FALSE)</f>
        <v>1</v>
      </c>
    </row>
    <row r="3769" spans="1:12">
      <c r="A3769" t="s">
        <v>3561</v>
      </c>
      <c r="B3769">
        <f t="shared" si="580"/>
        <v>1</v>
      </c>
      <c r="C3769">
        <f t="shared" si="581"/>
        <v>0</v>
      </c>
      <c r="D3769" s="7">
        <f t="shared" si="582"/>
        <v>1</v>
      </c>
      <c r="E3769">
        <f t="shared" si="583"/>
        <v>0</v>
      </c>
      <c r="F3769">
        <f t="shared" si="584"/>
        <v>1</v>
      </c>
      <c r="G3769" s="11">
        <f t="shared" si="587"/>
        <v>0</v>
      </c>
      <c r="H3769" s="11">
        <f t="shared" si="585"/>
        <v>1</v>
      </c>
      <c r="I3769" s="11">
        <f t="shared" si="588"/>
        <v>0</v>
      </c>
      <c r="J3769" s="11">
        <f t="shared" si="586"/>
        <v>1</v>
      </c>
      <c r="K3769" s="13">
        <f t="shared" si="589"/>
        <v>0</v>
      </c>
      <c r="L3769" s="13">
        <f>VLOOKUP(A3769,febe,2,FALSE)</f>
        <v>1</v>
      </c>
    </row>
    <row r="3770" spans="1:12">
      <c r="A3770" t="s">
        <v>3562</v>
      </c>
      <c r="B3770">
        <f t="shared" si="580"/>
        <v>1</v>
      </c>
      <c r="C3770">
        <f t="shared" si="581"/>
        <v>0</v>
      </c>
      <c r="D3770" s="7">
        <f t="shared" si="582"/>
        <v>1</v>
      </c>
      <c r="E3770">
        <f t="shared" si="583"/>
        <v>0</v>
      </c>
      <c r="F3770">
        <f t="shared" si="584"/>
        <v>1</v>
      </c>
      <c r="G3770" s="11">
        <f t="shared" si="587"/>
        <v>0</v>
      </c>
      <c r="H3770" s="11">
        <f t="shared" si="585"/>
        <v>1</v>
      </c>
      <c r="I3770" s="11">
        <f t="shared" si="588"/>
        <v>0</v>
      </c>
      <c r="J3770" s="11">
        <f t="shared" si="586"/>
        <v>1</v>
      </c>
      <c r="K3770" s="13">
        <f t="shared" si="589"/>
        <v>0</v>
      </c>
      <c r="L3770" s="13">
        <f>VLOOKUP(A3770,febe,2,FALSE)</f>
        <v>1</v>
      </c>
    </row>
    <row r="3771" spans="1:12">
      <c r="A3771" t="s">
        <v>3563</v>
      </c>
      <c r="B3771">
        <f t="shared" si="580"/>
        <v>1</v>
      </c>
      <c r="C3771">
        <f t="shared" si="581"/>
        <v>0</v>
      </c>
      <c r="D3771" s="7">
        <f t="shared" si="582"/>
        <v>1</v>
      </c>
      <c r="E3771">
        <f t="shared" si="583"/>
        <v>0</v>
      </c>
      <c r="F3771">
        <f t="shared" si="584"/>
        <v>1</v>
      </c>
      <c r="G3771" s="11">
        <f t="shared" si="587"/>
        <v>0</v>
      </c>
      <c r="H3771" s="11">
        <f t="shared" si="585"/>
        <v>1</v>
      </c>
      <c r="I3771" s="11">
        <f t="shared" si="588"/>
        <v>0</v>
      </c>
      <c r="J3771" s="11">
        <f t="shared" si="586"/>
        <v>1</v>
      </c>
      <c r="K3771" s="13">
        <f t="shared" si="589"/>
        <v>0</v>
      </c>
      <c r="L3771" s="13">
        <f>VLOOKUP(A3771,febe,2,FALSE)</f>
        <v>1</v>
      </c>
    </row>
    <row r="3772" spans="1:12">
      <c r="A3772" t="s">
        <v>3564</v>
      </c>
      <c r="B3772">
        <f t="shared" si="580"/>
        <v>1</v>
      </c>
      <c r="C3772">
        <f t="shared" si="581"/>
        <v>0</v>
      </c>
      <c r="D3772" s="7">
        <f t="shared" si="582"/>
        <v>1</v>
      </c>
      <c r="E3772">
        <f t="shared" si="583"/>
        <v>0</v>
      </c>
      <c r="F3772">
        <f t="shared" si="584"/>
        <v>1</v>
      </c>
      <c r="G3772" s="11">
        <f t="shared" si="587"/>
        <v>0</v>
      </c>
      <c r="H3772" s="11">
        <f t="shared" si="585"/>
        <v>1</v>
      </c>
      <c r="I3772" s="11">
        <f t="shared" si="588"/>
        <v>0</v>
      </c>
      <c r="J3772" s="11">
        <f t="shared" si="586"/>
        <v>1</v>
      </c>
      <c r="K3772" s="13">
        <f t="shared" si="589"/>
        <v>0</v>
      </c>
      <c r="L3772" s="13">
        <f>VLOOKUP(A3772,febe,2,FALSE)</f>
        <v>1</v>
      </c>
    </row>
    <row r="3773" spans="1:12">
      <c r="A3773" t="s">
        <v>3565</v>
      </c>
      <c r="B3773">
        <f t="shared" si="580"/>
        <v>1</v>
      </c>
      <c r="C3773">
        <f t="shared" si="581"/>
        <v>0</v>
      </c>
      <c r="D3773" s="7">
        <f t="shared" si="582"/>
        <v>1</v>
      </c>
      <c r="E3773">
        <f t="shared" si="583"/>
        <v>0</v>
      </c>
      <c r="F3773">
        <f t="shared" si="584"/>
        <v>1</v>
      </c>
      <c r="G3773" s="11">
        <f t="shared" si="587"/>
        <v>0</v>
      </c>
      <c r="H3773" s="11">
        <f t="shared" si="585"/>
        <v>1</v>
      </c>
      <c r="I3773" s="11">
        <f t="shared" si="588"/>
        <v>0</v>
      </c>
      <c r="J3773" s="11">
        <f t="shared" si="586"/>
        <v>1</v>
      </c>
      <c r="K3773" s="13">
        <f t="shared" si="589"/>
        <v>0</v>
      </c>
      <c r="L3773" s="13">
        <f>VLOOKUP(A3773,febe,2,FALSE)</f>
        <v>1</v>
      </c>
    </row>
    <row r="3774" spans="1:12">
      <c r="A3774" t="s">
        <v>3566</v>
      </c>
      <c r="B3774">
        <f t="shared" si="580"/>
        <v>1</v>
      </c>
      <c r="C3774">
        <f t="shared" si="581"/>
        <v>0</v>
      </c>
      <c r="D3774" s="7">
        <f t="shared" si="582"/>
        <v>1</v>
      </c>
      <c r="E3774">
        <f t="shared" si="583"/>
        <v>0</v>
      </c>
      <c r="F3774">
        <f t="shared" si="584"/>
        <v>1</v>
      </c>
      <c r="G3774" s="11">
        <f t="shared" si="587"/>
        <v>0</v>
      </c>
      <c r="H3774" s="11">
        <f t="shared" si="585"/>
        <v>1</v>
      </c>
      <c r="I3774" s="11">
        <f t="shared" si="588"/>
        <v>0</v>
      </c>
      <c r="J3774" s="11">
        <f t="shared" si="586"/>
        <v>1</v>
      </c>
      <c r="K3774" s="13">
        <f t="shared" si="589"/>
        <v>0</v>
      </c>
      <c r="L3774" s="13">
        <f>VLOOKUP(A3774,febe,2,FALSE)</f>
        <v>1</v>
      </c>
    </row>
    <row r="3775" spans="1:12">
      <c r="A3775" t="s">
        <v>3567</v>
      </c>
      <c r="B3775">
        <f t="shared" si="580"/>
        <v>1</v>
      </c>
      <c r="C3775">
        <f t="shared" si="581"/>
        <v>0</v>
      </c>
      <c r="D3775" s="7">
        <f t="shared" si="582"/>
        <v>1</v>
      </c>
      <c r="E3775">
        <f t="shared" si="583"/>
        <v>0</v>
      </c>
      <c r="F3775">
        <f t="shared" si="584"/>
        <v>1</v>
      </c>
      <c r="G3775" s="11">
        <f t="shared" si="587"/>
        <v>0</v>
      </c>
      <c r="H3775" s="11">
        <f t="shared" si="585"/>
        <v>1</v>
      </c>
      <c r="I3775" s="11">
        <f t="shared" si="588"/>
        <v>0</v>
      </c>
      <c r="J3775" s="11">
        <f t="shared" si="586"/>
        <v>1</v>
      </c>
      <c r="K3775" s="13">
        <f t="shared" si="589"/>
        <v>0</v>
      </c>
      <c r="L3775" s="13">
        <f>VLOOKUP(A3775,febe,2,FALSE)</f>
        <v>1</v>
      </c>
    </row>
    <row r="3776" spans="1:12">
      <c r="A3776" t="s">
        <v>3568</v>
      </c>
      <c r="B3776">
        <f t="shared" si="580"/>
        <v>1</v>
      </c>
      <c r="C3776">
        <f t="shared" si="581"/>
        <v>0</v>
      </c>
      <c r="D3776" s="7">
        <f t="shared" si="582"/>
        <v>1</v>
      </c>
      <c r="E3776">
        <f t="shared" si="583"/>
        <v>0</v>
      </c>
      <c r="F3776">
        <f t="shared" si="584"/>
        <v>1</v>
      </c>
      <c r="G3776" s="11">
        <f t="shared" si="587"/>
        <v>0</v>
      </c>
      <c r="H3776" s="11">
        <f t="shared" si="585"/>
        <v>1</v>
      </c>
      <c r="I3776" s="11">
        <f t="shared" si="588"/>
        <v>0</v>
      </c>
      <c r="J3776" s="11">
        <f t="shared" si="586"/>
        <v>1</v>
      </c>
      <c r="K3776" s="13">
        <f t="shared" si="589"/>
        <v>0</v>
      </c>
      <c r="L3776" s="13">
        <f>VLOOKUP(A3776,febe,2,FALSE)</f>
        <v>1</v>
      </c>
    </row>
    <row r="3777" spans="1:12">
      <c r="A3777" t="s">
        <v>3569</v>
      </c>
      <c r="B3777">
        <f t="shared" si="580"/>
        <v>1</v>
      </c>
      <c r="C3777">
        <f t="shared" si="581"/>
        <v>0</v>
      </c>
      <c r="D3777" s="7">
        <f t="shared" si="582"/>
        <v>1</v>
      </c>
      <c r="E3777">
        <f t="shared" si="583"/>
        <v>0</v>
      </c>
      <c r="F3777">
        <f t="shared" si="584"/>
        <v>1</v>
      </c>
      <c r="G3777" s="11">
        <f t="shared" si="587"/>
        <v>0</v>
      </c>
      <c r="H3777" s="11">
        <f t="shared" si="585"/>
        <v>1</v>
      </c>
      <c r="I3777" s="11">
        <f t="shared" si="588"/>
        <v>0</v>
      </c>
      <c r="J3777" s="11">
        <f t="shared" si="586"/>
        <v>1</v>
      </c>
      <c r="K3777" s="13">
        <f t="shared" si="589"/>
        <v>0</v>
      </c>
      <c r="L3777" s="13">
        <f>VLOOKUP(A3777,febe,2,FALSE)</f>
        <v>1</v>
      </c>
    </row>
    <row r="3778" spans="1:12">
      <c r="A3778" t="s">
        <v>3570</v>
      </c>
      <c r="B3778">
        <f t="shared" ref="B3778:B3841" si="590">VLOOKUP(A3778,nov,2,FALSE)</f>
        <v>1</v>
      </c>
      <c r="C3778">
        <f t="shared" ref="C3778:C3841" si="591">D3778-B3778</f>
        <v>0</v>
      </c>
      <c r="D3778" s="7">
        <f t="shared" ref="D3778:D3841" si="592">VLOOKUP(A3778,feb,2,FALSE)</f>
        <v>1</v>
      </c>
      <c r="E3778">
        <f t="shared" ref="E3778:E3841" si="593">F3778-D3778</f>
        <v>0</v>
      </c>
      <c r="F3778">
        <f t="shared" ref="F3778:F3841" si="594">VLOOKUP(A3778,May,2,FALSE)</f>
        <v>1</v>
      </c>
      <c r="G3778" s="11">
        <f t="shared" si="587"/>
        <v>0</v>
      </c>
      <c r="H3778" s="11">
        <f t="shared" ref="H3778:H3841" si="595">VLOOKUP(A3778,auge,2,FALSE)</f>
        <v>1</v>
      </c>
      <c r="I3778" s="11">
        <f t="shared" si="588"/>
        <v>0</v>
      </c>
      <c r="J3778" s="11">
        <f t="shared" ref="J3778:J3841" si="596">VLOOKUP(A3778,DECE,2,FALSE)</f>
        <v>1</v>
      </c>
      <c r="K3778" s="13">
        <f t="shared" si="589"/>
        <v>0</v>
      </c>
      <c r="L3778" s="13">
        <f>VLOOKUP(A3778,febe,2,FALSE)</f>
        <v>1</v>
      </c>
    </row>
    <row r="3779" spans="1:12">
      <c r="A3779" t="s">
        <v>3571</v>
      </c>
      <c r="B3779">
        <f t="shared" si="590"/>
        <v>1</v>
      </c>
      <c r="C3779">
        <f t="shared" si="591"/>
        <v>0</v>
      </c>
      <c r="D3779" s="7">
        <f t="shared" si="592"/>
        <v>1</v>
      </c>
      <c r="E3779">
        <f t="shared" si="593"/>
        <v>0</v>
      </c>
      <c r="F3779">
        <f t="shared" si="594"/>
        <v>1</v>
      </c>
      <c r="G3779" s="11">
        <f t="shared" ref="G3779:G3842" si="597">H3779-F3779</f>
        <v>0</v>
      </c>
      <c r="H3779" s="11">
        <f t="shared" si="595"/>
        <v>1</v>
      </c>
      <c r="I3779" s="11">
        <f t="shared" ref="I3779:I3842" si="598">J3779-H3779</f>
        <v>0</v>
      </c>
      <c r="J3779" s="11">
        <f t="shared" si="596"/>
        <v>1</v>
      </c>
      <c r="K3779" s="13">
        <f t="shared" ref="K3779:K3842" si="599">L3779-J3779</f>
        <v>0</v>
      </c>
      <c r="L3779" s="13">
        <f>VLOOKUP(A3779,febe,2,FALSE)</f>
        <v>1</v>
      </c>
    </row>
    <row r="3780" spans="1:12">
      <c r="A3780" t="s">
        <v>3572</v>
      </c>
      <c r="B3780">
        <f t="shared" si="590"/>
        <v>1</v>
      </c>
      <c r="C3780">
        <f t="shared" si="591"/>
        <v>0</v>
      </c>
      <c r="D3780" s="7">
        <f t="shared" si="592"/>
        <v>1</v>
      </c>
      <c r="E3780">
        <f t="shared" si="593"/>
        <v>0</v>
      </c>
      <c r="F3780">
        <f t="shared" si="594"/>
        <v>1</v>
      </c>
      <c r="G3780" s="11">
        <f t="shared" si="597"/>
        <v>0</v>
      </c>
      <c r="H3780" s="11">
        <f t="shared" si="595"/>
        <v>1</v>
      </c>
      <c r="I3780" s="11">
        <f t="shared" si="598"/>
        <v>0</v>
      </c>
      <c r="J3780" s="11">
        <f t="shared" si="596"/>
        <v>1</v>
      </c>
      <c r="K3780" s="13">
        <f t="shared" si="599"/>
        <v>0</v>
      </c>
      <c r="L3780" s="13">
        <f>VLOOKUP(A3780,febe,2,FALSE)</f>
        <v>1</v>
      </c>
    </row>
    <row r="3781" spans="1:12">
      <c r="A3781" t="s">
        <v>3573</v>
      </c>
      <c r="B3781">
        <f t="shared" si="590"/>
        <v>1</v>
      </c>
      <c r="C3781">
        <f t="shared" si="591"/>
        <v>0</v>
      </c>
      <c r="D3781" s="7">
        <f t="shared" si="592"/>
        <v>1</v>
      </c>
      <c r="E3781">
        <f t="shared" si="593"/>
        <v>0</v>
      </c>
      <c r="F3781">
        <f t="shared" si="594"/>
        <v>1</v>
      </c>
      <c r="G3781" s="11">
        <f t="shared" si="597"/>
        <v>0</v>
      </c>
      <c r="H3781" s="11">
        <f t="shared" si="595"/>
        <v>1</v>
      </c>
      <c r="I3781" s="11">
        <f t="shared" si="598"/>
        <v>0</v>
      </c>
      <c r="J3781" s="11">
        <f t="shared" si="596"/>
        <v>1</v>
      </c>
      <c r="K3781" s="13">
        <f t="shared" si="599"/>
        <v>0</v>
      </c>
      <c r="L3781" s="13">
        <f>VLOOKUP(A3781,febe,2,FALSE)</f>
        <v>1</v>
      </c>
    </row>
    <row r="3782" spans="1:12">
      <c r="A3782" t="s">
        <v>3574</v>
      </c>
      <c r="B3782">
        <f t="shared" si="590"/>
        <v>1</v>
      </c>
      <c r="C3782">
        <f t="shared" si="591"/>
        <v>0</v>
      </c>
      <c r="D3782" s="7">
        <f t="shared" si="592"/>
        <v>1</v>
      </c>
      <c r="E3782">
        <f t="shared" si="593"/>
        <v>0</v>
      </c>
      <c r="F3782">
        <f t="shared" si="594"/>
        <v>1</v>
      </c>
      <c r="G3782" s="11">
        <f t="shared" si="597"/>
        <v>0</v>
      </c>
      <c r="H3782" s="11">
        <f t="shared" si="595"/>
        <v>1</v>
      </c>
      <c r="I3782" s="11">
        <f t="shared" si="598"/>
        <v>0</v>
      </c>
      <c r="J3782" s="11">
        <f t="shared" si="596"/>
        <v>1</v>
      </c>
      <c r="K3782" s="13">
        <f t="shared" si="599"/>
        <v>0</v>
      </c>
      <c r="L3782" s="13">
        <f>VLOOKUP(A3782,febe,2,FALSE)</f>
        <v>1</v>
      </c>
    </row>
    <row r="3783" spans="1:12">
      <c r="A3783" t="s">
        <v>3575</v>
      </c>
      <c r="B3783">
        <f t="shared" si="590"/>
        <v>1</v>
      </c>
      <c r="C3783">
        <f t="shared" si="591"/>
        <v>0</v>
      </c>
      <c r="D3783" s="7">
        <f t="shared" si="592"/>
        <v>1</v>
      </c>
      <c r="E3783">
        <f t="shared" si="593"/>
        <v>0</v>
      </c>
      <c r="F3783">
        <f t="shared" si="594"/>
        <v>1</v>
      </c>
      <c r="G3783" s="11">
        <f t="shared" si="597"/>
        <v>0</v>
      </c>
      <c r="H3783" s="11">
        <f t="shared" si="595"/>
        <v>1</v>
      </c>
      <c r="I3783" s="11">
        <f t="shared" si="598"/>
        <v>0</v>
      </c>
      <c r="J3783" s="11">
        <f t="shared" si="596"/>
        <v>1</v>
      </c>
      <c r="K3783" s="13">
        <f t="shared" si="599"/>
        <v>0</v>
      </c>
      <c r="L3783" s="13">
        <f>VLOOKUP(A3783,febe,2,FALSE)</f>
        <v>1</v>
      </c>
    </row>
    <row r="3784" spans="1:12">
      <c r="A3784" t="s">
        <v>3576</v>
      </c>
      <c r="B3784">
        <f t="shared" si="590"/>
        <v>1</v>
      </c>
      <c r="C3784">
        <f t="shared" si="591"/>
        <v>0</v>
      </c>
      <c r="D3784" s="7">
        <f t="shared" si="592"/>
        <v>1</v>
      </c>
      <c r="E3784">
        <f t="shared" si="593"/>
        <v>0</v>
      </c>
      <c r="F3784">
        <f t="shared" si="594"/>
        <v>1</v>
      </c>
      <c r="G3784" s="11">
        <f t="shared" si="597"/>
        <v>0</v>
      </c>
      <c r="H3784" s="11">
        <f t="shared" si="595"/>
        <v>1</v>
      </c>
      <c r="I3784" s="11">
        <f t="shared" si="598"/>
        <v>0</v>
      </c>
      <c r="J3784" s="11">
        <f t="shared" si="596"/>
        <v>1</v>
      </c>
      <c r="K3784" s="13">
        <f t="shared" si="599"/>
        <v>0</v>
      </c>
      <c r="L3784" s="13">
        <f>VLOOKUP(A3784,febe,2,FALSE)</f>
        <v>1</v>
      </c>
    </row>
    <row r="3785" spans="1:12">
      <c r="A3785" t="s">
        <v>3577</v>
      </c>
      <c r="B3785">
        <f t="shared" si="590"/>
        <v>1</v>
      </c>
      <c r="C3785">
        <f t="shared" si="591"/>
        <v>0</v>
      </c>
      <c r="D3785" s="7">
        <f t="shared" si="592"/>
        <v>1</v>
      </c>
      <c r="E3785">
        <f t="shared" si="593"/>
        <v>0</v>
      </c>
      <c r="F3785">
        <f t="shared" si="594"/>
        <v>1</v>
      </c>
      <c r="G3785" s="11">
        <f t="shared" si="597"/>
        <v>0</v>
      </c>
      <c r="H3785" s="11">
        <f t="shared" si="595"/>
        <v>1</v>
      </c>
      <c r="I3785" s="11">
        <f t="shared" si="598"/>
        <v>0</v>
      </c>
      <c r="J3785" s="11">
        <f t="shared" si="596"/>
        <v>1</v>
      </c>
      <c r="K3785" s="13">
        <f t="shared" si="599"/>
        <v>0</v>
      </c>
      <c r="L3785" s="13">
        <f>VLOOKUP(A3785,febe,2,FALSE)</f>
        <v>1</v>
      </c>
    </row>
    <row r="3786" spans="1:12">
      <c r="A3786" t="s">
        <v>3578</v>
      </c>
      <c r="B3786">
        <f t="shared" si="590"/>
        <v>1</v>
      </c>
      <c r="C3786">
        <f t="shared" si="591"/>
        <v>0</v>
      </c>
      <c r="D3786" s="7">
        <f t="shared" si="592"/>
        <v>1</v>
      </c>
      <c r="E3786">
        <f t="shared" si="593"/>
        <v>0</v>
      </c>
      <c r="F3786">
        <f t="shared" si="594"/>
        <v>1</v>
      </c>
      <c r="G3786" s="11">
        <f t="shared" si="597"/>
        <v>0</v>
      </c>
      <c r="H3786" s="11">
        <f t="shared" si="595"/>
        <v>1</v>
      </c>
      <c r="I3786" s="11">
        <f t="shared" si="598"/>
        <v>0</v>
      </c>
      <c r="J3786" s="11">
        <f t="shared" si="596"/>
        <v>1</v>
      </c>
      <c r="K3786" s="13">
        <f t="shared" si="599"/>
        <v>0</v>
      </c>
      <c r="L3786" s="13">
        <f>VLOOKUP(A3786,febe,2,FALSE)</f>
        <v>1</v>
      </c>
    </row>
    <row r="3787" spans="1:12">
      <c r="A3787" t="s">
        <v>5317</v>
      </c>
      <c r="B3787" t="e">
        <f t="shared" si="590"/>
        <v>#N/A</v>
      </c>
      <c r="C3787" t="e">
        <f t="shared" si="591"/>
        <v>#N/A</v>
      </c>
      <c r="D3787" s="7">
        <f t="shared" si="592"/>
        <v>1</v>
      </c>
      <c r="E3787">
        <f t="shared" si="593"/>
        <v>0</v>
      </c>
      <c r="F3787">
        <f t="shared" si="594"/>
        <v>1</v>
      </c>
      <c r="G3787" s="11">
        <f t="shared" si="597"/>
        <v>0</v>
      </c>
      <c r="H3787" s="11">
        <f t="shared" si="595"/>
        <v>1</v>
      </c>
      <c r="I3787" s="11">
        <f t="shared" si="598"/>
        <v>0</v>
      </c>
      <c r="J3787" s="11">
        <f t="shared" si="596"/>
        <v>1</v>
      </c>
      <c r="K3787" s="13">
        <f t="shared" si="599"/>
        <v>0</v>
      </c>
      <c r="L3787" s="13">
        <f>VLOOKUP(A3787,febe,2,FALSE)</f>
        <v>1</v>
      </c>
    </row>
    <row r="3788" spans="1:12">
      <c r="A3788" t="s">
        <v>3579</v>
      </c>
      <c r="B3788">
        <f t="shared" si="590"/>
        <v>1</v>
      </c>
      <c r="C3788">
        <f t="shared" si="591"/>
        <v>0</v>
      </c>
      <c r="D3788" s="7">
        <f t="shared" si="592"/>
        <v>1</v>
      </c>
      <c r="E3788">
        <f t="shared" si="593"/>
        <v>0</v>
      </c>
      <c r="F3788">
        <f t="shared" si="594"/>
        <v>1</v>
      </c>
      <c r="G3788" s="11">
        <f t="shared" si="597"/>
        <v>0</v>
      </c>
      <c r="H3788" s="11">
        <f t="shared" si="595"/>
        <v>1</v>
      </c>
      <c r="I3788" s="11">
        <f t="shared" si="598"/>
        <v>0</v>
      </c>
      <c r="J3788" s="11">
        <f t="shared" si="596"/>
        <v>1</v>
      </c>
      <c r="K3788" s="13">
        <f t="shared" si="599"/>
        <v>0</v>
      </c>
      <c r="L3788" s="13">
        <f>VLOOKUP(A3788,febe,2,FALSE)</f>
        <v>1</v>
      </c>
    </row>
    <row r="3789" spans="1:12">
      <c r="A3789" t="s">
        <v>3580</v>
      </c>
      <c r="B3789">
        <f t="shared" si="590"/>
        <v>1</v>
      </c>
      <c r="C3789">
        <f t="shared" si="591"/>
        <v>0</v>
      </c>
      <c r="D3789" s="7">
        <f t="shared" si="592"/>
        <v>1</v>
      </c>
      <c r="E3789">
        <f t="shared" si="593"/>
        <v>0</v>
      </c>
      <c r="F3789">
        <f t="shared" si="594"/>
        <v>1</v>
      </c>
      <c r="G3789" s="11">
        <f t="shared" si="597"/>
        <v>0</v>
      </c>
      <c r="H3789" s="11">
        <f t="shared" si="595"/>
        <v>1</v>
      </c>
      <c r="I3789" s="11">
        <f t="shared" si="598"/>
        <v>0</v>
      </c>
      <c r="J3789" s="11">
        <f t="shared" si="596"/>
        <v>1</v>
      </c>
      <c r="K3789" s="13">
        <f t="shared" si="599"/>
        <v>0</v>
      </c>
      <c r="L3789" s="13">
        <f>VLOOKUP(A3789,febe,2,FALSE)</f>
        <v>1</v>
      </c>
    </row>
    <row r="3790" spans="1:12">
      <c r="A3790" t="s">
        <v>2727</v>
      </c>
      <c r="B3790">
        <f t="shared" si="590"/>
        <v>2</v>
      </c>
      <c r="C3790">
        <f t="shared" si="591"/>
        <v>0</v>
      </c>
      <c r="D3790" s="7">
        <f t="shared" si="592"/>
        <v>2</v>
      </c>
      <c r="E3790">
        <f t="shared" si="593"/>
        <v>-1</v>
      </c>
      <c r="F3790">
        <f t="shared" si="594"/>
        <v>1</v>
      </c>
      <c r="G3790" s="11">
        <f t="shared" si="597"/>
        <v>0</v>
      </c>
      <c r="H3790" s="11">
        <f t="shared" si="595"/>
        <v>1</v>
      </c>
      <c r="I3790" s="11">
        <f t="shared" si="598"/>
        <v>0</v>
      </c>
      <c r="J3790" s="11">
        <f t="shared" si="596"/>
        <v>1</v>
      </c>
      <c r="K3790" s="13">
        <f t="shared" si="599"/>
        <v>0</v>
      </c>
      <c r="L3790" s="13">
        <f>VLOOKUP(A3790,febe,2,FALSE)</f>
        <v>1</v>
      </c>
    </row>
    <row r="3791" spans="1:12">
      <c r="A3791" t="s">
        <v>3581</v>
      </c>
      <c r="B3791">
        <f t="shared" si="590"/>
        <v>1</v>
      </c>
      <c r="C3791">
        <f t="shared" si="591"/>
        <v>0</v>
      </c>
      <c r="D3791" s="7">
        <f t="shared" si="592"/>
        <v>1</v>
      </c>
      <c r="E3791">
        <f t="shared" si="593"/>
        <v>0</v>
      </c>
      <c r="F3791">
        <f t="shared" si="594"/>
        <v>1</v>
      </c>
      <c r="G3791" s="11">
        <f t="shared" si="597"/>
        <v>0</v>
      </c>
      <c r="H3791" s="11">
        <f t="shared" si="595"/>
        <v>1</v>
      </c>
      <c r="I3791" s="11">
        <f t="shared" si="598"/>
        <v>0</v>
      </c>
      <c r="J3791" s="11">
        <f t="shared" si="596"/>
        <v>1</v>
      </c>
      <c r="K3791" s="13">
        <f t="shared" si="599"/>
        <v>0</v>
      </c>
      <c r="L3791" s="13">
        <f>VLOOKUP(A3791,febe,2,FALSE)</f>
        <v>1</v>
      </c>
    </row>
    <row r="3792" spans="1:12">
      <c r="A3792" t="s">
        <v>3584</v>
      </c>
      <c r="B3792">
        <f t="shared" si="590"/>
        <v>1</v>
      </c>
      <c r="C3792">
        <f t="shared" si="591"/>
        <v>0</v>
      </c>
      <c r="D3792" s="7">
        <f t="shared" si="592"/>
        <v>1</v>
      </c>
      <c r="E3792">
        <f t="shared" si="593"/>
        <v>0</v>
      </c>
      <c r="F3792">
        <f t="shared" si="594"/>
        <v>1</v>
      </c>
      <c r="G3792" s="11">
        <f t="shared" si="597"/>
        <v>0</v>
      </c>
      <c r="H3792" s="11">
        <f t="shared" si="595"/>
        <v>1</v>
      </c>
      <c r="I3792" s="11">
        <f t="shared" si="598"/>
        <v>0</v>
      </c>
      <c r="J3792" s="11">
        <f t="shared" si="596"/>
        <v>1</v>
      </c>
      <c r="K3792" s="13">
        <f t="shared" si="599"/>
        <v>0</v>
      </c>
      <c r="L3792" s="13">
        <f>VLOOKUP(A3792,febe,2,FALSE)</f>
        <v>1</v>
      </c>
    </row>
    <row r="3793" spans="1:12">
      <c r="A3793" t="s">
        <v>3585</v>
      </c>
      <c r="B3793">
        <f t="shared" si="590"/>
        <v>1</v>
      </c>
      <c r="C3793">
        <f t="shared" si="591"/>
        <v>0</v>
      </c>
      <c r="D3793" s="7">
        <f t="shared" si="592"/>
        <v>1</v>
      </c>
      <c r="E3793">
        <f t="shared" si="593"/>
        <v>0</v>
      </c>
      <c r="F3793">
        <f t="shared" si="594"/>
        <v>1</v>
      </c>
      <c r="G3793" s="11">
        <f t="shared" si="597"/>
        <v>0</v>
      </c>
      <c r="H3793" s="11">
        <f t="shared" si="595"/>
        <v>1</v>
      </c>
      <c r="I3793" s="11">
        <f t="shared" si="598"/>
        <v>0</v>
      </c>
      <c r="J3793" s="11">
        <f t="shared" si="596"/>
        <v>1</v>
      </c>
      <c r="K3793" s="13">
        <f t="shared" si="599"/>
        <v>0</v>
      </c>
      <c r="L3793" s="13">
        <f>VLOOKUP(A3793,febe,2,FALSE)</f>
        <v>1</v>
      </c>
    </row>
    <row r="3794" spans="1:12">
      <c r="A3794" t="s">
        <v>3586</v>
      </c>
      <c r="B3794">
        <f t="shared" si="590"/>
        <v>1</v>
      </c>
      <c r="C3794">
        <f t="shared" si="591"/>
        <v>0</v>
      </c>
      <c r="D3794" s="7">
        <f t="shared" si="592"/>
        <v>1</v>
      </c>
      <c r="E3794">
        <f t="shared" si="593"/>
        <v>0</v>
      </c>
      <c r="F3794">
        <f t="shared" si="594"/>
        <v>1</v>
      </c>
      <c r="G3794" s="11">
        <f t="shared" si="597"/>
        <v>0</v>
      </c>
      <c r="H3794" s="11">
        <f t="shared" si="595"/>
        <v>1</v>
      </c>
      <c r="I3794" s="11">
        <f t="shared" si="598"/>
        <v>0</v>
      </c>
      <c r="J3794" s="11">
        <f t="shared" si="596"/>
        <v>1</v>
      </c>
      <c r="K3794" s="13">
        <f t="shared" si="599"/>
        <v>0</v>
      </c>
      <c r="L3794" s="13">
        <f>VLOOKUP(A3794,febe,2,FALSE)</f>
        <v>1</v>
      </c>
    </row>
    <row r="3795" spans="1:12">
      <c r="A3795" t="s">
        <v>3587</v>
      </c>
      <c r="B3795">
        <f t="shared" si="590"/>
        <v>1</v>
      </c>
      <c r="C3795">
        <f t="shared" si="591"/>
        <v>0</v>
      </c>
      <c r="D3795" s="7">
        <f t="shared" si="592"/>
        <v>1</v>
      </c>
      <c r="E3795">
        <f t="shared" si="593"/>
        <v>0</v>
      </c>
      <c r="F3795">
        <f t="shared" si="594"/>
        <v>1</v>
      </c>
      <c r="G3795" s="11">
        <f t="shared" si="597"/>
        <v>0</v>
      </c>
      <c r="H3795" s="11">
        <f t="shared" si="595"/>
        <v>1</v>
      </c>
      <c r="I3795" s="11">
        <f t="shared" si="598"/>
        <v>0</v>
      </c>
      <c r="J3795" s="11">
        <f t="shared" si="596"/>
        <v>1</v>
      </c>
      <c r="K3795" s="13">
        <f t="shared" si="599"/>
        <v>0</v>
      </c>
      <c r="L3795" s="13">
        <f>VLOOKUP(A3795,febe,2,FALSE)</f>
        <v>1</v>
      </c>
    </row>
    <row r="3796" spans="1:12">
      <c r="A3796" t="s">
        <v>3588</v>
      </c>
      <c r="B3796">
        <f t="shared" si="590"/>
        <v>1</v>
      </c>
      <c r="C3796">
        <f t="shared" si="591"/>
        <v>0</v>
      </c>
      <c r="D3796" s="7">
        <f t="shared" si="592"/>
        <v>1</v>
      </c>
      <c r="E3796">
        <f t="shared" si="593"/>
        <v>0</v>
      </c>
      <c r="F3796">
        <f t="shared" si="594"/>
        <v>1</v>
      </c>
      <c r="G3796" s="11">
        <f t="shared" si="597"/>
        <v>0</v>
      </c>
      <c r="H3796" s="11">
        <f t="shared" si="595"/>
        <v>1</v>
      </c>
      <c r="I3796" s="11">
        <f t="shared" si="598"/>
        <v>0</v>
      </c>
      <c r="J3796" s="11">
        <f t="shared" si="596"/>
        <v>1</v>
      </c>
      <c r="K3796" s="13">
        <f t="shared" si="599"/>
        <v>0</v>
      </c>
      <c r="L3796" s="13">
        <f>VLOOKUP(A3796,febe,2,FALSE)</f>
        <v>1</v>
      </c>
    </row>
    <row r="3797" spans="1:12">
      <c r="A3797" t="s">
        <v>3589</v>
      </c>
      <c r="B3797">
        <f t="shared" si="590"/>
        <v>1</v>
      </c>
      <c r="C3797">
        <f t="shared" si="591"/>
        <v>0</v>
      </c>
      <c r="D3797" s="7">
        <f t="shared" si="592"/>
        <v>1</v>
      </c>
      <c r="E3797">
        <f t="shared" si="593"/>
        <v>0</v>
      </c>
      <c r="F3797">
        <f t="shared" si="594"/>
        <v>1</v>
      </c>
      <c r="G3797" s="11">
        <f t="shared" si="597"/>
        <v>0</v>
      </c>
      <c r="H3797" s="11">
        <f t="shared" si="595"/>
        <v>1</v>
      </c>
      <c r="I3797" s="11">
        <f t="shared" si="598"/>
        <v>0</v>
      </c>
      <c r="J3797" s="11">
        <f t="shared" si="596"/>
        <v>1</v>
      </c>
      <c r="K3797" s="13">
        <f t="shared" si="599"/>
        <v>0</v>
      </c>
      <c r="L3797" s="13">
        <f>VLOOKUP(A3797,febe,2,FALSE)</f>
        <v>1</v>
      </c>
    </row>
    <row r="3798" spans="1:12">
      <c r="A3798" t="s">
        <v>3590</v>
      </c>
      <c r="B3798">
        <f t="shared" si="590"/>
        <v>1</v>
      </c>
      <c r="C3798">
        <f t="shared" si="591"/>
        <v>0</v>
      </c>
      <c r="D3798" s="7">
        <f t="shared" si="592"/>
        <v>1</v>
      </c>
      <c r="E3798">
        <f t="shared" si="593"/>
        <v>0</v>
      </c>
      <c r="F3798">
        <f t="shared" si="594"/>
        <v>1</v>
      </c>
      <c r="G3798" s="11">
        <f t="shared" si="597"/>
        <v>0</v>
      </c>
      <c r="H3798" s="11">
        <f t="shared" si="595"/>
        <v>1</v>
      </c>
      <c r="I3798" s="11">
        <f t="shared" si="598"/>
        <v>0</v>
      </c>
      <c r="J3798" s="11">
        <f t="shared" si="596"/>
        <v>1</v>
      </c>
      <c r="K3798" s="13">
        <f t="shared" si="599"/>
        <v>0</v>
      </c>
      <c r="L3798" s="13">
        <f>VLOOKUP(A3798,febe,2,FALSE)</f>
        <v>1</v>
      </c>
    </row>
    <row r="3799" spans="1:12">
      <c r="A3799" t="s">
        <v>3591</v>
      </c>
      <c r="B3799">
        <f t="shared" si="590"/>
        <v>1</v>
      </c>
      <c r="C3799">
        <f t="shared" si="591"/>
        <v>0</v>
      </c>
      <c r="D3799" s="7">
        <f t="shared" si="592"/>
        <v>1</v>
      </c>
      <c r="E3799">
        <f t="shared" si="593"/>
        <v>0</v>
      </c>
      <c r="F3799">
        <f t="shared" si="594"/>
        <v>1</v>
      </c>
      <c r="G3799" s="11">
        <f t="shared" si="597"/>
        <v>0</v>
      </c>
      <c r="H3799" s="11">
        <f t="shared" si="595"/>
        <v>1</v>
      </c>
      <c r="I3799" s="11">
        <f t="shared" si="598"/>
        <v>0</v>
      </c>
      <c r="J3799" s="11">
        <f t="shared" si="596"/>
        <v>1</v>
      </c>
      <c r="K3799" s="13">
        <f t="shared" si="599"/>
        <v>0</v>
      </c>
      <c r="L3799" s="13">
        <f>VLOOKUP(A3799,febe,2,FALSE)</f>
        <v>1</v>
      </c>
    </row>
    <row r="3800" spans="1:12">
      <c r="A3800" t="s">
        <v>3592</v>
      </c>
      <c r="B3800">
        <f t="shared" si="590"/>
        <v>1</v>
      </c>
      <c r="C3800">
        <f t="shared" si="591"/>
        <v>0</v>
      </c>
      <c r="D3800" s="7">
        <f t="shared" si="592"/>
        <v>1</v>
      </c>
      <c r="E3800">
        <f t="shared" si="593"/>
        <v>0</v>
      </c>
      <c r="F3800">
        <f t="shared" si="594"/>
        <v>1</v>
      </c>
      <c r="G3800" s="11">
        <f t="shared" si="597"/>
        <v>0</v>
      </c>
      <c r="H3800" s="11">
        <f t="shared" si="595"/>
        <v>1</v>
      </c>
      <c r="I3800" s="11">
        <f t="shared" si="598"/>
        <v>0</v>
      </c>
      <c r="J3800" s="11">
        <f t="shared" si="596"/>
        <v>1</v>
      </c>
      <c r="K3800" s="13">
        <f t="shared" si="599"/>
        <v>0</v>
      </c>
      <c r="L3800" s="13">
        <f>VLOOKUP(A3800,febe,2,FALSE)</f>
        <v>1</v>
      </c>
    </row>
    <row r="3801" spans="1:12">
      <c r="A3801" t="s">
        <v>3593</v>
      </c>
      <c r="B3801">
        <f t="shared" si="590"/>
        <v>1</v>
      </c>
      <c r="C3801">
        <f t="shared" si="591"/>
        <v>0</v>
      </c>
      <c r="D3801" s="7">
        <f t="shared" si="592"/>
        <v>1</v>
      </c>
      <c r="E3801">
        <f t="shared" si="593"/>
        <v>0</v>
      </c>
      <c r="F3801">
        <f t="shared" si="594"/>
        <v>1</v>
      </c>
      <c r="G3801" s="11">
        <f t="shared" si="597"/>
        <v>0</v>
      </c>
      <c r="H3801" s="11">
        <f t="shared" si="595"/>
        <v>1</v>
      </c>
      <c r="I3801" s="11">
        <f t="shared" si="598"/>
        <v>0</v>
      </c>
      <c r="J3801" s="11">
        <f t="shared" si="596"/>
        <v>1</v>
      </c>
      <c r="K3801" s="13">
        <f t="shared" si="599"/>
        <v>0</v>
      </c>
      <c r="L3801" s="13">
        <f>VLOOKUP(A3801,febe,2,FALSE)</f>
        <v>1</v>
      </c>
    </row>
    <row r="3802" spans="1:12">
      <c r="A3802" t="s">
        <v>2292</v>
      </c>
      <c r="B3802">
        <f t="shared" si="590"/>
        <v>3</v>
      </c>
      <c r="C3802">
        <f t="shared" si="591"/>
        <v>0</v>
      </c>
      <c r="D3802" s="7">
        <f t="shared" si="592"/>
        <v>3</v>
      </c>
      <c r="E3802">
        <f t="shared" si="593"/>
        <v>-1</v>
      </c>
      <c r="F3802">
        <f t="shared" si="594"/>
        <v>2</v>
      </c>
      <c r="G3802" s="11">
        <f t="shared" si="597"/>
        <v>-1</v>
      </c>
      <c r="H3802" s="11">
        <f t="shared" si="595"/>
        <v>1</v>
      </c>
      <c r="I3802" s="11">
        <f t="shared" si="598"/>
        <v>0</v>
      </c>
      <c r="J3802" s="11">
        <f t="shared" si="596"/>
        <v>1</v>
      </c>
      <c r="K3802" s="13">
        <f t="shared" si="599"/>
        <v>0</v>
      </c>
      <c r="L3802" s="13">
        <f>VLOOKUP(A3802,febe,2,FALSE)</f>
        <v>1</v>
      </c>
    </row>
    <row r="3803" spans="1:12">
      <c r="A3803" t="s">
        <v>3594</v>
      </c>
      <c r="B3803">
        <f t="shared" si="590"/>
        <v>1</v>
      </c>
      <c r="C3803">
        <f t="shared" si="591"/>
        <v>0</v>
      </c>
      <c r="D3803" s="7">
        <f t="shared" si="592"/>
        <v>1</v>
      </c>
      <c r="E3803">
        <f t="shared" si="593"/>
        <v>0</v>
      </c>
      <c r="F3803">
        <f t="shared" si="594"/>
        <v>1</v>
      </c>
      <c r="G3803" s="11">
        <f t="shared" si="597"/>
        <v>0</v>
      </c>
      <c r="H3803" s="11">
        <f t="shared" si="595"/>
        <v>1</v>
      </c>
      <c r="I3803" s="11">
        <f t="shared" si="598"/>
        <v>0</v>
      </c>
      <c r="J3803" s="11">
        <f t="shared" si="596"/>
        <v>1</v>
      </c>
      <c r="K3803" s="13">
        <f t="shared" si="599"/>
        <v>0</v>
      </c>
      <c r="L3803" s="13">
        <f>VLOOKUP(A3803,febe,2,FALSE)</f>
        <v>1</v>
      </c>
    </row>
    <row r="3804" spans="1:12">
      <c r="A3804" t="s">
        <v>3595</v>
      </c>
      <c r="B3804">
        <f t="shared" si="590"/>
        <v>1</v>
      </c>
      <c r="C3804">
        <f t="shared" si="591"/>
        <v>0</v>
      </c>
      <c r="D3804" s="7">
        <f t="shared" si="592"/>
        <v>1</v>
      </c>
      <c r="E3804">
        <f t="shared" si="593"/>
        <v>0</v>
      </c>
      <c r="F3804">
        <f t="shared" si="594"/>
        <v>1</v>
      </c>
      <c r="G3804" s="11">
        <f t="shared" si="597"/>
        <v>0</v>
      </c>
      <c r="H3804" s="11">
        <f t="shared" si="595"/>
        <v>1</v>
      </c>
      <c r="I3804" s="11">
        <f t="shared" si="598"/>
        <v>0</v>
      </c>
      <c r="J3804" s="11">
        <f t="shared" si="596"/>
        <v>1</v>
      </c>
      <c r="K3804" s="13">
        <f t="shared" si="599"/>
        <v>0</v>
      </c>
      <c r="L3804" s="13">
        <f>VLOOKUP(A3804,febe,2,FALSE)</f>
        <v>1</v>
      </c>
    </row>
    <row r="3805" spans="1:12">
      <c r="A3805" t="s">
        <v>3597</v>
      </c>
      <c r="B3805">
        <f t="shared" si="590"/>
        <v>1</v>
      </c>
      <c r="C3805">
        <f t="shared" si="591"/>
        <v>0</v>
      </c>
      <c r="D3805" s="7">
        <f t="shared" si="592"/>
        <v>1</v>
      </c>
      <c r="E3805">
        <f t="shared" si="593"/>
        <v>0</v>
      </c>
      <c r="F3805">
        <f t="shared" si="594"/>
        <v>1</v>
      </c>
      <c r="G3805" s="11">
        <f t="shared" si="597"/>
        <v>0</v>
      </c>
      <c r="H3805" s="11">
        <f t="shared" si="595"/>
        <v>1</v>
      </c>
      <c r="I3805" s="11">
        <f t="shared" si="598"/>
        <v>0</v>
      </c>
      <c r="J3805" s="11">
        <f t="shared" si="596"/>
        <v>1</v>
      </c>
      <c r="K3805" s="13">
        <f t="shared" si="599"/>
        <v>0</v>
      </c>
      <c r="L3805" s="13">
        <f>VLOOKUP(A3805,febe,2,FALSE)</f>
        <v>1</v>
      </c>
    </row>
    <row r="3806" spans="1:12">
      <c r="A3806" t="s">
        <v>3598</v>
      </c>
      <c r="B3806">
        <f t="shared" si="590"/>
        <v>1</v>
      </c>
      <c r="C3806">
        <f t="shared" si="591"/>
        <v>0</v>
      </c>
      <c r="D3806" s="7">
        <f t="shared" si="592"/>
        <v>1</v>
      </c>
      <c r="E3806">
        <f t="shared" si="593"/>
        <v>0</v>
      </c>
      <c r="F3806">
        <f t="shared" si="594"/>
        <v>1</v>
      </c>
      <c r="G3806" s="11">
        <f t="shared" si="597"/>
        <v>0</v>
      </c>
      <c r="H3806" s="11">
        <f t="shared" si="595"/>
        <v>1</v>
      </c>
      <c r="I3806" s="11">
        <f t="shared" si="598"/>
        <v>0</v>
      </c>
      <c r="J3806" s="11">
        <f t="shared" si="596"/>
        <v>1</v>
      </c>
      <c r="K3806" s="13">
        <f t="shared" si="599"/>
        <v>0</v>
      </c>
      <c r="L3806" s="13">
        <f>VLOOKUP(A3806,febe,2,FALSE)</f>
        <v>1</v>
      </c>
    </row>
    <row r="3807" spans="1:12">
      <c r="A3807" t="s">
        <v>3599</v>
      </c>
      <c r="B3807">
        <f t="shared" si="590"/>
        <v>1</v>
      </c>
      <c r="C3807">
        <f t="shared" si="591"/>
        <v>0</v>
      </c>
      <c r="D3807" s="7">
        <f t="shared" si="592"/>
        <v>1</v>
      </c>
      <c r="E3807">
        <f t="shared" si="593"/>
        <v>0</v>
      </c>
      <c r="F3807">
        <f t="shared" si="594"/>
        <v>1</v>
      </c>
      <c r="G3807" s="11">
        <f t="shared" si="597"/>
        <v>0</v>
      </c>
      <c r="H3807" s="11">
        <f t="shared" si="595"/>
        <v>1</v>
      </c>
      <c r="I3807" s="11">
        <f t="shared" si="598"/>
        <v>0</v>
      </c>
      <c r="J3807" s="11">
        <f t="shared" si="596"/>
        <v>1</v>
      </c>
      <c r="K3807" s="13">
        <f t="shared" si="599"/>
        <v>0</v>
      </c>
      <c r="L3807" s="13">
        <f>VLOOKUP(A3807,febe,2,FALSE)</f>
        <v>1</v>
      </c>
    </row>
    <row r="3808" spans="1:12">
      <c r="A3808" t="s">
        <v>3600</v>
      </c>
      <c r="B3808">
        <f t="shared" si="590"/>
        <v>1</v>
      </c>
      <c r="C3808">
        <f t="shared" si="591"/>
        <v>0</v>
      </c>
      <c r="D3808" s="7">
        <f t="shared" si="592"/>
        <v>1</v>
      </c>
      <c r="E3808">
        <f t="shared" si="593"/>
        <v>0</v>
      </c>
      <c r="F3808">
        <f t="shared" si="594"/>
        <v>1</v>
      </c>
      <c r="G3808" s="11">
        <f t="shared" si="597"/>
        <v>0</v>
      </c>
      <c r="H3808" s="11">
        <f t="shared" si="595"/>
        <v>1</v>
      </c>
      <c r="I3808" s="11">
        <f t="shared" si="598"/>
        <v>0</v>
      </c>
      <c r="J3808" s="11">
        <f t="shared" si="596"/>
        <v>1</v>
      </c>
      <c r="K3808" s="13">
        <f t="shared" si="599"/>
        <v>0</v>
      </c>
      <c r="L3808" s="13">
        <f>VLOOKUP(A3808,febe,2,FALSE)</f>
        <v>1</v>
      </c>
    </row>
    <row r="3809" spans="1:12">
      <c r="A3809" t="s">
        <v>3601</v>
      </c>
      <c r="B3809">
        <f t="shared" si="590"/>
        <v>1</v>
      </c>
      <c r="C3809">
        <f t="shared" si="591"/>
        <v>0</v>
      </c>
      <c r="D3809" s="7">
        <f t="shared" si="592"/>
        <v>1</v>
      </c>
      <c r="E3809">
        <f t="shared" si="593"/>
        <v>0</v>
      </c>
      <c r="F3809">
        <f t="shared" si="594"/>
        <v>1</v>
      </c>
      <c r="G3809" s="11">
        <f t="shared" si="597"/>
        <v>0</v>
      </c>
      <c r="H3809" s="11">
        <f t="shared" si="595"/>
        <v>1</v>
      </c>
      <c r="I3809" s="11">
        <f t="shared" si="598"/>
        <v>0</v>
      </c>
      <c r="J3809" s="11">
        <f t="shared" si="596"/>
        <v>1</v>
      </c>
      <c r="K3809" s="13">
        <f t="shared" si="599"/>
        <v>0</v>
      </c>
      <c r="L3809" s="13">
        <f>VLOOKUP(A3809,febe,2,FALSE)</f>
        <v>1</v>
      </c>
    </row>
    <row r="3810" spans="1:12">
      <c r="A3810" t="s">
        <v>3602</v>
      </c>
      <c r="B3810">
        <f t="shared" si="590"/>
        <v>1</v>
      </c>
      <c r="C3810">
        <f t="shared" si="591"/>
        <v>0</v>
      </c>
      <c r="D3810" s="7">
        <f t="shared" si="592"/>
        <v>1</v>
      </c>
      <c r="E3810">
        <f t="shared" si="593"/>
        <v>0</v>
      </c>
      <c r="F3810">
        <f t="shared" si="594"/>
        <v>1</v>
      </c>
      <c r="G3810" s="11">
        <f t="shared" si="597"/>
        <v>0</v>
      </c>
      <c r="H3810" s="11">
        <f t="shared" si="595"/>
        <v>1</v>
      </c>
      <c r="I3810" s="11">
        <f t="shared" si="598"/>
        <v>0</v>
      </c>
      <c r="J3810" s="11">
        <f t="shared" si="596"/>
        <v>1</v>
      </c>
      <c r="K3810" s="13">
        <f t="shared" si="599"/>
        <v>0</v>
      </c>
      <c r="L3810" s="13">
        <f>VLOOKUP(A3810,febe,2,FALSE)</f>
        <v>1</v>
      </c>
    </row>
    <row r="3811" spans="1:12">
      <c r="A3811" t="s">
        <v>3603</v>
      </c>
      <c r="B3811">
        <f t="shared" si="590"/>
        <v>1</v>
      </c>
      <c r="C3811">
        <f t="shared" si="591"/>
        <v>0</v>
      </c>
      <c r="D3811" s="7">
        <f t="shared" si="592"/>
        <v>1</v>
      </c>
      <c r="E3811">
        <f t="shared" si="593"/>
        <v>0</v>
      </c>
      <c r="F3811">
        <f t="shared" si="594"/>
        <v>1</v>
      </c>
      <c r="G3811" s="11">
        <f t="shared" si="597"/>
        <v>0</v>
      </c>
      <c r="H3811" s="11">
        <f t="shared" si="595"/>
        <v>1</v>
      </c>
      <c r="I3811" s="11">
        <f t="shared" si="598"/>
        <v>0</v>
      </c>
      <c r="J3811" s="11">
        <f t="shared" si="596"/>
        <v>1</v>
      </c>
      <c r="K3811" s="13">
        <f t="shared" si="599"/>
        <v>0</v>
      </c>
      <c r="L3811" s="13">
        <f>VLOOKUP(A3811,febe,2,FALSE)</f>
        <v>1</v>
      </c>
    </row>
    <row r="3812" spans="1:12">
      <c r="A3812" t="s">
        <v>3604</v>
      </c>
      <c r="B3812">
        <f t="shared" si="590"/>
        <v>1</v>
      </c>
      <c r="C3812">
        <f t="shared" si="591"/>
        <v>0</v>
      </c>
      <c r="D3812" s="7">
        <f t="shared" si="592"/>
        <v>1</v>
      </c>
      <c r="E3812">
        <f t="shared" si="593"/>
        <v>0</v>
      </c>
      <c r="F3812">
        <f t="shared" si="594"/>
        <v>1</v>
      </c>
      <c r="G3812" s="11">
        <f t="shared" si="597"/>
        <v>0</v>
      </c>
      <c r="H3812" s="11">
        <f t="shared" si="595"/>
        <v>1</v>
      </c>
      <c r="I3812" s="11">
        <f t="shared" si="598"/>
        <v>0</v>
      </c>
      <c r="J3812" s="11">
        <f t="shared" si="596"/>
        <v>1</v>
      </c>
      <c r="K3812" s="13">
        <f t="shared" si="599"/>
        <v>0</v>
      </c>
      <c r="L3812" s="13">
        <f>VLOOKUP(A3812,febe,2,FALSE)</f>
        <v>1</v>
      </c>
    </row>
    <row r="3813" spans="1:12">
      <c r="A3813" t="s">
        <v>3605</v>
      </c>
      <c r="B3813">
        <f t="shared" si="590"/>
        <v>1</v>
      </c>
      <c r="C3813">
        <f t="shared" si="591"/>
        <v>0</v>
      </c>
      <c r="D3813" s="7">
        <f t="shared" si="592"/>
        <v>1</v>
      </c>
      <c r="E3813">
        <f t="shared" si="593"/>
        <v>0</v>
      </c>
      <c r="F3813">
        <f t="shared" si="594"/>
        <v>1</v>
      </c>
      <c r="G3813" s="11">
        <f t="shared" si="597"/>
        <v>0</v>
      </c>
      <c r="H3813" s="11">
        <f t="shared" si="595"/>
        <v>1</v>
      </c>
      <c r="I3813" s="11">
        <f t="shared" si="598"/>
        <v>0</v>
      </c>
      <c r="J3813" s="11">
        <f t="shared" si="596"/>
        <v>1</v>
      </c>
      <c r="K3813" s="13">
        <f t="shared" si="599"/>
        <v>0</v>
      </c>
      <c r="L3813" s="13">
        <f>VLOOKUP(A3813,febe,2,FALSE)</f>
        <v>1</v>
      </c>
    </row>
    <row r="3814" spans="1:12">
      <c r="A3814" t="s">
        <v>3606</v>
      </c>
      <c r="B3814">
        <f t="shared" si="590"/>
        <v>1</v>
      </c>
      <c r="C3814">
        <f t="shared" si="591"/>
        <v>0</v>
      </c>
      <c r="D3814" s="7">
        <f t="shared" si="592"/>
        <v>1</v>
      </c>
      <c r="E3814">
        <f t="shared" si="593"/>
        <v>0</v>
      </c>
      <c r="F3814">
        <f t="shared" si="594"/>
        <v>1</v>
      </c>
      <c r="G3814" s="11">
        <f t="shared" si="597"/>
        <v>0</v>
      </c>
      <c r="H3814" s="11">
        <f t="shared" si="595"/>
        <v>1</v>
      </c>
      <c r="I3814" s="11">
        <f t="shared" si="598"/>
        <v>0</v>
      </c>
      <c r="J3814" s="11">
        <f t="shared" si="596"/>
        <v>1</v>
      </c>
      <c r="K3814" s="13">
        <f t="shared" si="599"/>
        <v>0</v>
      </c>
      <c r="L3814" s="13">
        <f>VLOOKUP(A3814,febe,2,FALSE)</f>
        <v>1</v>
      </c>
    </row>
    <row r="3815" spans="1:12">
      <c r="A3815" t="s">
        <v>3607</v>
      </c>
      <c r="B3815">
        <f t="shared" si="590"/>
        <v>1</v>
      </c>
      <c r="C3815">
        <f t="shared" si="591"/>
        <v>0</v>
      </c>
      <c r="D3815" s="7">
        <f t="shared" si="592"/>
        <v>1</v>
      </c>
      <c r="E3815">
        <f t="shared" si="593"/>
        <v>0</v>
      </c>
      <c r="F3815">
        <f t="shared" si="594"/>
        <v>1</v>
      </c>
      <c r="G3815" s="11">
        <f t="shared" si="597"/>
        <v>0</v>
      </c>
      <c r="H3815" s="11">
        <f t="shared" si="595"/>
        <v>1</v>
      </c>
      <c r="I3815" s="11">
        <f t="shared" si="598"/>
        <v>0</v>
      </c>
      <c r="J3815" s="11">
        <f t="shared" si="596"/>
        <v>1</v>
      </c>
      <c r="K3815" s="13">
        <f t="shared" si="599"/>
        <v>0</v>
      </c>
      <c r="L3815" s="13">
        <f>VLOOKUP(A3815,febe,2,FALSE)</f>
        <v>1</v>
      </c>
    </row>
    <row r="3816" spans="1:12">
      <c r="A3816" t="s">
        <v>3608</v>
      </c>
      <c r="B3816">
        <f t="shared" si="590"/>
        <v>1</v>
      </c>
      <c r="C3816">
        <f t="shared" si="591"/>
        <v>0</v>
      </c>
      <c r="D3816" s="7">
        <f t="shared" si="592"/>
        <v>1</v>
      </c>
      <c r="E3816">
        <f t="shared" si="593"/>
        <v>0</v>
      </c>
      <c r="F3816">
        <f t="shared" si="594"/>
        <v>1</v>
      </c>
      <c r="G3816" s="11">
        <f t="shared" si="597"/>
        <v>0</v>
      </c>
      <c r="H3816" s="11">
        <f t="shared" si="595"/>
        <v>1</v>
      </c>
      <c r="I3816" s="11">
        <f t="shared" si="598"/>
        <v>0</v>
      </c>
      <c r="J3816" s="11">
        <f t="shared" si="596"/>
        <v>1</v>
      </c>
      <c r="K3816" s="13">
        <f t="shared" si="599"/>
        <v>0</v>
      </c>
      <c r="L3816" s="13">
        <f>VLOOKUP(A3816,febe,2,FALSE)</f>
        <v>1</v>
      </c>
    </row>
    <row r="3817" spans="1:12">
      <c r="A3817" t="s">
        <v>3609</v>
      </c>
      <c r="B3817">
        <f t="shared" si="590"/>
        <v>1</v>
      </c>
      <c r="C3817">
        <f t="shared" si="591"/>
        <v>0</v>
      </c>
      <c r="D3817" s="7">
        <f t="shared" si="592"/>
        <v>1</v>
      </c>
      <c r="E3817">
        <f t="shared" si="593"/>
        <v>0</v>
      </c>
      <c r="F3817">
        <f t="shared" si="594"/>
        <v>1</v>
      </c>
      <c r="G3817" s="11">
        <f t="shared" si="597"/>
        <v>0</v>
      </c>
      <c r="H3817" s="11">
        <f t="shared" si="595"/>
        <v>1</v>
      </c>
      <c r="I3817" s="11">
        <f t="shared" si="598"/>
        <v>0</v>
      </c>
      <c r="J3817" s="11">
        <f t="shared" si="596"/>
        <v>1</v>
      </c>
      <c r="K3817" s="13">
        <f t="shared" si="599"/>
        <v>0</v>
      </c>
      <c r="L3817" s="13">
        <f>VLOOKUP(A3817,febe,2,FALSE)</f>
        <v>1</v>
      </c>
    </row>
    <row r="3818" spans="1:12">
      <c r="A3818" t="s">
        <v>3610</v>
      </c>
      <c r="B3818">
        <f t="shared" si="590"/>
        <v>1</v>
      </c>
      <c r="C3818">
        <f t="shared" si="591"/>
        <v>0</v>
      </c>
      <c r="D3818" s="7">
        <f t="shared" si="592"/>
        <v>1</v>
      </c>
      <c r="E3818">
        <f t="shared" si="593"/>
        <v>0</v>
      </c>
      <c r="F3818">
        <f t="shared" si="594"/>
        <v>1</v>
      </c>
      <c r="G3818" s="11">
        <f t="shared" si="597"/>
        <v>0</v>
      </c>
      <c r="H3818" s="11">
        <f t="shared" si="595"/>
        <v>1</v>
      </c>
      <c r="I3818" s="11">
        <f t="shared" si="598"/>
        <v>0</v>
      </c>
      <c r="J3818" s="11">
        <f t="shared" si="596"/>
        <v>1</v>
      </c>
      <c r="K3818" s="13">
        <f t="shared" si="599"/>
        <v>0</v>
      </c>
      <c r="L3818" s="13">
        <f>VLOOKUP(A3818,febe,2,FALSE)</f>
        <v>1</v>
      </c>
    </row>
    <row r="3819" spans="1:12">
      <c r="A3819" t="s">
        <v>3611</v>
      </c>
      <c r="B3819">
        <f t="shared" si="590"/>
        <v>1</v>
      </c>
      <c r="C3819">
        <f t="shared" si="591"/>
        <v>0</v>
      </c>
      <c r="D3819" s="7">
        <f t="shared" si="592"/>
        <v>1</v>
      </c>
      <c r="E3819">
        <f t="shared" si="593"/>
        <v>0</v>
      </c>
      <c r="F3819">
        <f t="shared" si="594"/>
        <v>1</v>
      </c>
      <c r="G3819" s="11">
        <f t="shared" si="597"/>
        <v>0</v>
      </c>
      <c r="H3819" s="11">
        <f t="shared" si="595"/>
        <v>1</v>
      </c>
      <c r="I3819" s="11">
        <f t="shared" si="598"/>
        <v>0</v>
      </c>
      <c r="J3819" s="11">
        <f t="shared" si="596"/>
        <v>1</v>
      </c>
      <c r="K3819" s="13">
        <f t="shared" si="599"/>
        <v>0</v>
      </c>
      <c r="L3819" s="13">
        <f>VLOOKUP(A3819,febe,2,FALSE)</f>
        <v>1</v>
      </c>
    </row>
    <row r="3820" spans="1:12">
      <c r="A3820" t="s">
        <v>3612</v>
      </c>
      <c r="B3820">
        <f t="shared" si="590"/>
        <v>1</v>
      </c>
      <c r="C3820">
        <f t="shared" si="591"/>
        <v>0</v>
      </c>
      <c r="D3820" s="7">
        <f t="shared" si="592"/>
        <v>1</v>
      </c>
      <c r="E3820">
        <f t="shared" si="593"/>
        <v>0</v>
      </c>
      <c r="F3820">
        <f t="shared" si="594"/>
        <v>1</v>
      </c>
      <c r="G3820" s="11">
        <f t="shared" si="597"/>
        <v>0</v>
      </c>
      <c r="H3820" s="11">
        <f t="shared" si="595"/>
        <v>1</v>
      </c>
      <c r="I3820" s="11">
        <f t="shared" si="598"/>
        <v>0</v>
      </c>
      <c r="J3820" s="11">
        <f t="shared" si="596"/>
        <v>1</v>
      </c>
      <c r="K3820" s="13">
        <f t="shared" si="599"/>
        <v>0</v>
      </c>
      <c r="L3820" s="13">
        <f>VLOOKUP(A3820,febe,2,FALSE)</f>
        <v>1</v>
      </c>
    </row>
    <row r="3821" spans="1:12">
      <c r="A3821" t="s">
        <v>3613</v>
      </c>
      <c r="B3821">
        <f t="shared" si="590"/>
        <v>1</v>
      </c>
      <c r="C3821">
        <f t="shared" si="591"/>
        <v>0</v>
      </c>
      <c r="D3821" s="7">
        <f t="shared" si="592"/>
        <v>1</v>
      </c>
      <c r="E3821">
        <f t="shared" si="593"/>
        <v>0</v>
      </c>
      <c r="F3821">
        <f t="shared" si="594"/>
        <v>1</v>
      </c>
      <c r="G3821" s="11">
        <f t="shared" si="597"/>
        <v>0</v>
      </c>
      <c r="H3821" s="11">
        <f t="shared" si="595"/>
        <v>1</v>
      </c>
      <c r="I3821" s="11">
        <f t="shared" si="598"/>
        <v>0</v>
      </c>
      <c r="J3821" s="11">
        <f t="shared" si="596"/>
        <v>1</v>
      </c>
      <c r="K3821" s="13">
        <f t="shared" si="599"/>
        <v>0</v>
      </c>
      <c r="L3821" s="13">
        <f>VLOOKUP(A3821,febe,2,FALSE)</f>
        <v>1</v>
      </c>
    </row>
    <row r="3822" spans="1:12">
      <c r="A3822" t="s">
        <v>3614</v>
      </c>
      <c r="B3822">
        <f t="shared" si="590"/>
        <v>1</v>
      </c>
      <c r="C3822">
        <f t="shared" si="591"/>
        <v>0</v>
      </c>
      <c r="D3822" s="7">
        <f t="shared" si="592"/>
        <v>1</v>
      </c>
      <c r="E3822">
        <f t="shared" si="593"/>
        <v>0</v>
      </c>
      <c r="F3822">
        <f t="shared" si="594"/>
        <v>1</v>
      </c>
      <c r="G3822" s="11">
        <f t="shared" si="597"/>
        <v>0</v>
      </c>
      <c r="H3822" s="11">
        <f t="shared" si="595"/>
        <v>1</v>
      </c>
      <c r="I3822" s="11">
        <f t="shared" si="598"/>
        <v>0</v>
      </c>
      <c r="J3822" s="11">
        <f t="shared" si="596"/>
        <v>1</v>
      </c>
      <c r="K3822" s="13">
        <f t="shared" si="599"/>
        <v>0</v>
      </c>
      <c r="L3822" s="13">
        <f>VLOOKUP(A3822,febe,2,FALSE)</f>
        <v>1</v>
      </c>
    </row>
    <row r="3823" spans="1:12">
      <c r="A3823" t="s">
        <v>3615</v>
      </c>
      <c r="B3823">
        <f t="shared" si="590"/>
        <v>1</v>
      </c>
      <c r="C3823">
        <f t="shared" si="591"/>
        <v>0</v>
      </c>
      <c r="D3823" s="7">
        <f t="shared" si="592"/>
        <v>1</v>
      </c>
      <c r="E3823">
        <f t="shared" si="593"/>
        <v>0</v>
      </c>
      <c r="F3823">
        <f t="shared" si="594"/>
        <v>1</v>
      </c>
      <c r="G3823" s="11">
        <f t="shared" si="597"/>
        <v>0</v>
      </c>
      <c r="H3823" s="11">
        <f t="shared" si="595"/>
        <v>1</v>
      </c>
      <c r="I3823" s="11">
        <f t="shared" si="598"/>
        <v>0</v>
      </c>
      <c r="J3823" s="11">
        <f t="shared" si="596"/>
        <v>1</v>
      </c>
      <c r="K3823" s="13">
        <f t="shared" si="599"/>
        <v>0</v>
      </c>
      <c r="L3823" s="13">
        <f>VLOOKUP(A3823,febe,2,FALSE)</f>
        <v>1</v>
      </c>
    </row>
    <row r="3824" spans="1:12">
      <c r="A3824" t="s">
        <v>3616</v>
      </c>
      <c r="B3824">
        <f t="shared" si="590"/>
        <v>1</v>
      </c>
      <c r="C3824">
        <f t="shared" si="591"/>
        <v>0</v>
      </c>
      <c r="D3824" s="7">
        <f t="shared" si="592"/>
        <v>1</v>
      </c>
      <c r="E3824">
        <f t="shared" si="593"/>
        <v>0</v>
      </c>
      <c r="F3824">
        <f t="shared" si="594"/>
        <v>1</v>
      </c>
      <c r="G3824" s="11">
        <f t="shared" si="597"/>
        <v>0</v>
      </c>
      <c r="H3824" s="11">
        <f t="shared" si="595"/>
        <v>1</v>
      </c>
      <c r="I3824" s="11">
        <f t="shared" si="598"/>
        <v>0</v>
      </c>
      <c r="J3824" s="11">
        <f t="shared" si="596"/>
        <v>1</v>
      </c>
      <c r="K3824" s="13">
        <f t="shared" si="599"/>
        <v>0</v>
      </c>
      <c r="L3824" s="13">
        <f>VLOOKUP(A3824,febe,2,FALSE)</f>
        <v>1</v>
      </c>
    </row>
    <row r="3825" spans="1:12">
      <c r="A3825" t="s">
        <v>3617</v>
      </c>
      <c r="B3825">
        <f t="shared" si="590"/>
        <v>1</v>
      </c>
      <c r="C3825">
        <f t="shared" si="591"/>
        <v>0</v>
      </c>
      <c r="D3825" s="7">
        <f t="shared" si="592"/>
        <v>1</v>
      </c>
      <c r="E3825">
        <f t="shared" si="593"/>
        <v>0</v>
      </c>
      <c r="F3825">
        <f t="shared" si="594"/>
        <v>1</v>
      </c>
      <c r="G3825" s="11">
        <f t="shared" si="597"/>
        <v>0</v>
      </c>
      <c r="H3825" s="11">
        <f t="shared" si="595"/>
        <v>1</v>
      </c>
      <c r="I3825" s="11">
        <f t="shared" si="598"/>
        <v>0</v>
      </c>
      <c r="J3825" s="11">
        <f t="shared" si="596"/>
        <v>1</v>
      </c>
      <c r="K3825" s="13">
        <f t="shared" si="599"/>
        <v>0</v>
      </c>
      <c r="L3825" s="13">
        <f>VLOOKUP(A3825,febe,2,FALSE)</f>
        <v>1</v>
      </c>
    </row>
    <row r="3826" spans="1:12">
      <c r="A3826" t="s">
        <v>3619</v>
      </c>
      <c r="B3826">
        <f t="shared" si="590"/>
        <v>1</v>
      </c>
      <c r="C3826">
        <f t="shared" si="591"/>
        <v>0</v>
      </c>
      <c r="D3826" s="7">
        <f t="shared" si="592"/>
        <v>1</v>
      </c>
      <c r="E3826">
        <f t="shared" si="593"/>
        <v>0</v>
      </c>
      <c r="F3826">
        <f t="shared" si="594"/>
        <v>1</v>
      </c>
      <c r="G3826" s="11">
        <f t="shared" si="597"/>
        <v>0</v>
      </c>
      <c r="H3826" s="11">
        <f t="shared" si="595"/>
        <v>1</v>
      </c>
      <c r="I3826" s="11">
        <f t="shared" si="598"/>
        <v>0</v>
      </c>
      <c r="J3826" s="11">
        <f t="shared" si="596"/>
        <v>1</v>
      </c>
      <c r="K3826" s="13">
        <f t="shared" si="599"/>
        <v>0</v>
      </c>
      <c r="L3826" s="13">
        <f>VLOOKUP(A3826,febe,2,FALSE)</f>
        <v>1</v>
      </c>
    </row>
    <row r="3827" spans="1:12">
      <c r="A3827" t="s">
        <v>3620</v>
      </c>
      <c r="B3827">
        <f t="shared" si="590"/>
        <v>1</v>
      </c>
      <c r="C3827">
        <f t="shared" si="591"/>
        <v>0</v>
      </c>
      <c r="D3827" s="7">
        <f t="shared" si="592"/>
        <v>1</v>
      </c>
      <c r="E3827">
        <f t="shared" si="593"/>
        <v>0</v>
      </c>
      <c r="F3827">
        <f t="shared" si="594"/>
        <v>1</v>
      </c>
      <c r="G3827" s="11">
        <f t="shared" si="597"/>
        <v>0</v>
      </c>
      <c r="H3827" s="11">
        <f t="shared" si="595"/>
        <v>1</v>
      </c>
      <c r="I3827" s="11">
        <f t="shared" si="598"/>
        <v>0</v>
      </c>
      <c r="J3827" s="11">
        <f t="shared" si="596"/>
        <v>1</v>
      </c>
      <c r="K3827" s="13">
        <f t="shared" si="599"/>
        <v>0</v>
      </c>
      <c r="L3827" s="13">
        <f>VLOOKUP(A3827,febe,2,FALSE)</f>
        <v>1</v>
      </c>
    </row>
    <row r="3828" spans="1:12">
      <c r="A3828" t="s">
        <v>3621</v>
      </c>
      <c r="B3828">
        <f t="shared" si="590"/>
        <v>1</v>
      </c>
      <c r="C3828">
        <f t="shared" si="591"/>
        <v>0</v>
      </c>
      <c r="D3828" s="7">
        <f t="shared" si="592"/>
        <v>1</v>
      </c>
      <c r="E3828">
        <f t="shared" si="593"/>
        <v>0</v>
      </c>
      <c r="F3828">
        <f t="shared" si="594"/>
        <v>1</v>
      </c>
      <c r="G3828" s="11">
        <f t="shared" si="597"/>
        <v>0</v>
      </c>
      <c r="H3828" s="11">
        <f t="shared" si="595"/>
        <v>1</v>
      </c>
      <c r="I3828" s="11">
        <f t="shared" si="598"/>
        <v>0</v>
      </c>
      <c r="J3828" s="11">
        <f t="shared" si="596"/>
        <v>1</v>
      </c>
      <c r="K3828" s="13">
        <f t="shared" si="599"/>
        <v>0</v>
      </c>
      <c r="L3828" s="13">
        <f>VLOOKUP(A3828,febe,2,FALSE)</f>
        <v>1</v>
      </c>
    </row>
    <row r="3829" spans="1:12">
      <c r="A3829" t="s">
        <v>3622</v>
      </c>
      <c r="B3829">
        <f t="shared" si="590"/>
        <v>1</v>
      </c>
      <c r="C3829">
        <f t="shared" si="591"/>
        <v>0</v>
      </c>
      <c r="D3829" s="7">
        <f t="shared" si="592"/>
        <v>1</v>
      </c>
      <c r="E3829">
        <f t="shared" si="593"/>
        <v>0</v>
      </c>
      <c r="F3829">
        <f t="shared" si="594"/>
        <v>1</v>
      </c>
      <c r="G3829" s="11">
        <f t="shared" si="597"/>
        <v>0</v>
      </c>
      <c r="H3829" s="11">
        <f t="shared" si="595"/>
        <v>1</v>
      </c>
      <c r="I3829" s="11">
        <f t="shared" si="598"/>
        <v>0</v>
      </c>
      <c r="J3829" s="11">
        <f t="shared" si="596"/>
        <v>1</v>
      </c>
      <c r="K3829" s="13">
        <f t="shared" si="599"/>
        <v>0</v>
      </c>
      <c r="L3829" s="13">
        <f>VLOOKUP(A3829,febe,2,FALSE)</f>
        <v>1</v>
      </c>
    </row>
    <row r="3830" spans="1:12">
      <c r="A3830" t="s">
        <v>3623</v>
      </c>
      <c r="B3830">
        <f t="shared" si="590"/>
        <v>1</v>
      </c>
      <c r="C3830">
        <f t="shared" si="591"/>
        <v>0</v>
      </c>
      <c r="D3830" s="7">
        <f t="shared" si="592"/>
        <v>1</v>
      </c>
      <c r="E3830">
        <f t="shared" si="593"/>
        <v>0</v>
      </c>
      <c r="F3830">
        <f t="shared" si="594"/>
        <v>1</v>
      </c>
      <c r="G3830" s="11">
        <f t="shared" si="597"/>
        <v>0</v>
      </c>
      <c r="H3830" s="11">
        <f t="shared" si="595"/>
        <v>1</v>
      </c>
      <c r="I3830" s="11">
        <f t="shared" si="598"/>
        <v>0</v>
      </c>
      <c r="J3830" s="11">
        <f t="shared" si="596"/>
        <v>1</v>
      </c>
      <c r="K3830" s="13">
        <f t="shared" si="599"/>
        <v>0</v>
      </c>
      <c r="L3830" s="13">
        <f>VLOOKUP(A3830,febe,2,FALSE)</f>
        <v>1</v>
      </c>
    </row>
    <row r="3831" spans="1:12">
      <c r="A3831" t="s">
        <v>3624</v>
      </c>
      <c r="B3831">
        <f t="shared" si="590"/>
        <v>1</v>
      </c>
      <c r="C3831">
        <f t="shared" si="591"/>
        <v>0</v>
      </c>
      <c r="D3831" s="7">
        <f t="shared" si="592"/>
        <v>1</v>
      </c>
      <c r="E3831">
        <f t="shared" si="593"/>
        <v>0</v>
      </c>
      <c r="F3831">
        <f t="shared" si="594"/>
        <v>1</v>
      </c>
      <c r="G3831" s="11">
        <f t="shared" si="597"/>
        <v>0</v>
      </c>
      <c r="H3831" s="11">
        <f t="shared" si="595"/>
        <v>1</v>
      </c>
      <c r="I3831" s="11">
        <f t="shared" si="598"/>
        <v>0</v>
      </c>
      <c r="J3831" s="11">
        <f t="shared" si="596"/>
        <v>1</v>
      </c>
      <c r="K3831" s="13">
        <f t="shared" si="599"/>
        <v>0</v>
      </c>
      <c r="L3831" s="13">
        <f>VLOOKUP(A3831,febe,2,FALSE)</f>
        <v>1</v>
      </c>
    </row>
    <row r="3832" spans="1:12">
      <c r="A3832" t="s">
        <v>3625</v>
      </c>
      <c r="B3832">
        <f t="shared" si="590"/>
        <v>1</v>
      </c>
      <c r="C3832">
        <f t="shared" si="591"/>
        <v>0</v>
      </c>
      <c r="D3832" s="7">
        <f t="shared" si="592"/>
        <v>1</v>
      </c>
      <c r="E3832">
        <f t="shared" si="593"/>
        <v>0</v>
      </c>
      <c r="F3832">
        <f t="shared" si="594"/>
        <v>1</v>
      </c>
      <c r="G3832" s="11">
        <f t="shared" si="597"/>
        <v>0</v>
      </c>
      <c r="H3832" s="11">
        <f t="shared" si="595"/>
        <v>1</v>
      </c>
      <c r="I3832" s="11">
        <f t="shared" si="598"/>
        <v>0</v>
      </c>
      <c r="J3832" s="11">
        <f t="shared" si="596"/>
        <v>1</v>
      </c>
      <c r="K3832" s="13">
        <f t="shared" si="599"/>
        <v>0</v>
      </c>
      <c r="L3832" s="13">
        <f>VLOOKUP(A3832,febe,2,FALSE)</f>
        <v>1</v>
      </c>
    </row>
    <row r="3833" spans="1:12">
      <c r="A3833" t="s">
        <v>3626</v>
      </c>
      <c r="B3833">
        <f t="shared" si="590"/>
        <v>1</v>
      </c>
      <c r="C3833">
        <f t="shared" si="591"/>
        <v>0</v>
      </c>
      <c r="D3833" s="7">
        <f t="shared" si="592"/>
        <v>1</v>
      </c>
      <c r="E3833">
        <f t="shared" si="593"/>
        <v>0</v>
      </c>
      <c r="F3833">
        <f t="shared" si="594"/>
        <v>1</v>
      </c>
      <c r="G3833" s="11">
        <f t="shared" si="597"/>
        <v>0</v>
      </c>
      <c r="H3833" s="11">
        <f t="shared" si="595"/>
        <v>1</v>
      </c>
      <c r="I3833" s="11">
        <f t="shared" si="598"/>
        <v>0</v>
      </c>
      <c r="J3833" s="11">
        <f t="shared" si="596"/>
        <v>1</v>
      </c>
      <c r="K3833" s="13">
        <f t="shared" si="599"/>
        <v>0</v>
      </c>
      <c r="L3833" s="13">
        <f>VLOOKUP(A3833,febe,2,FALSE)</f>
        <v>1</v>
      </c>
    </row>
    <row r="3834" spans="1:12">
      <c r="A3834" t="s">
        <v>3627</v>
      </c>
      <c r="B3834">
        <f t="shared" si="590"/>
        <v>1</v>
      </c>
      <c r="C3834">
        <f t="shared" si="591"/>
        <v>0</v>
      </c>
      <c r="D3834" s="7">
        <f t="shared" si="592"/>
        <v>1</v>
      </c>
      <c r="E3834">
        <f t="shared" si="593"/>
        <v>0</v>
      </c>
      <c r="F3834">
        <f t="shared" si="594"/>
        <v>1</v>
      </c>
      <c r="G3834" s="11">
        <f t="shared" si="597"/>
        <v>0</v>
      </c>
      <c r="H3834" s="11">
        <f t="shared" si="595"/>
        <v>1</v>
      </c>
      <c r="I3834" s="11">
        <f t="shared" si="598"/>
        <v>0</v>
      </c>
      <c r="J3834" s="11">
        <f t="shared" si="596"/>
        <v>1</v>
      </c>
      <c r="K3834" s="13">
        <f t="shared" si="599"/>
        <v>0</v>
      </c>
      <c r="L3834" s="13">
        <f>VLOOKUP(A3834,febe,2,FALSE)</f>
        <v>1</v>
      </c>
    </row>
    <row r="3835" spans="1:12">
      <c r="A3835" t="s">
        <v>3629</v>
      </c>
      <c r="B3835">
        <f t="shared" si="590"/>
        <v>1</v>
      </c>
      <c r="C3835">
        <f t="shared" si="591"/>
        <v>0</v>
      </c>
      <c r="D3835" s="7">
        <f t="shared" si="592"/>
        <v>1</v>
      </c>
      <c r="E3835">
        <f t="shared" si="593"/>
        <v>0</v>
      </c>
      <c r="F3835">
        <f t="shared" si="594"/>
        <v>1</v>
      </c>
      <c r="G3835" s="11">
        <f t="shared" si="597"/>
        <v>0</v>
      </c>
      <c r="H3835" s="11">
        <f t="shared" si="595"/>
        <v>1</v>
      </c>
      <c r="I3835" s="11">
        <f t="shared" si="598"/>
        <v>0</v>
      </c>
      <c r="J3835" s="11">
        <f t="shared" si="596"/>
        <v>1</v>
      </c>
      <c r="K3835" s="13">
        <f t="shared" si="599"/>
        <v>0</v>
      </c>
      <c r="L3835" s="13">
        <f>VLOOKUP(A3835,febe,2,FALSE)</f>
        <v>1</v>
      </c>
    </row>
    <row r="3836" spans="1:12">
      <c r="A3836" t="s">
        <v>3630</v>
      </c>
      <c r="B3836">
        <f t="shared" si="590"/>
        <v>1</v>
      </c>
      <c r="C3836">
        <f t="shared" si="591"/>
        <v>0</v>
      </c>
      <c r="D3836" s="7">
        <f t="shared" si="592"/>
        <v>1</v>
      </c>
      <c r="E3836">
        <f t="shared" si="593"/>
        <v>0</v>
      </c>
      <c r="F3836">
        <f t="shared" si="594"/>
        <v>1</v>
      </c>
      <c r="G3836" s="11">
        <f t="shared" si="597"/>
        <v>0</v>
      </c>
      <c r="H3836" s="11">
        <f t="shared" si="595"/>
        <v>1</v>
      </c>
      <c r="I3836" s="11">
        <f t="shared" si="598"/>
        <v>0</v>
      </c>
      <c r="J3836" s="11">
        <f t="shared" si="596"/>
        <v>1</v>
      </c>
      <c r="K3836" s="13">
        <f t="shared" si="599"/>
        <v>0</v>
      </c>
      <c r="L3836" s="13">
        <f>VLOOKUP(A3836,febe,2,FALSE)</f>
        <v>1</v>
      </c>
    </row>
    <row r="3837" spans="1:12">
      <c r="A3837" t="s">
        <v>3632</v>
      </c>
      <c r="B3837">
        <f t="shared" si="590"/>
        <v>1</v>
      </c>
      <c r="C3837">
        <f t="shared" si="591"/>
        <v>0</v>
      </c>
      <c r="D3837" s="7">
        <f t="shared" si="592"/>
        <v>1</v>
      </c>
      <c r="E3837">
        <f t="shared" si="593"/>
        <v>0</v>
      </c>
      <c r="F3837">
        <f t="shared" si="594"/>
        <v>1</v>
      </c>
      <c r="G3837" s="11">
        <f t="shared" si="597"/>
        <v>0</v>
      </c>
      <c r="H3837" s="11">
        <f t="shared" si="595"/>
        <v>1</v>
      </c>
      <c r="I3837" s="11">
        <f t="shared" si="598"/>
        <v>0</v>
      </c>
      <c r="J3837" s="11">
        <f t="shared" si="596"/>
        <v>1</v>
      </c>
      <c r="K3837" s="13">
        <f t="shared" si="599"/>
        <v>0</v>
      </c>
      <c r="L3837" s="13">
        <f>VLOOKUP(A3837,febe,2,FALSE)</f>
        <v>1</v>
      </c>
    </row>
    <row r="3838" spans="1:12">
      <c r="A3838" t="s">
        <v>3633</v>
      </c>
      <c r="B3838">
        <f t="shared" si="590"/>
        <v>1</v>
      </c>
      <c r="C3838">
        <f t="shared" si="591"/>
        <v>0</v>
      </c>
      <c r="D3838" s="7">
        <f t="shared" si="592"/>
        <v>1</v>
      </c>
      <c r="E3838">
        <f t="shared" si="593"/>
        <v>0</v>
      </c>
      <c r="F3838">
        <f t="shared" si="594"/>
        <v>1</v>
      </c>
      <c r="G3838" s="11">
        <f t="shared" si="597"/>
        <v>0</v>
      </c>
      <c r="H3838" s="11">
        <f t="shared" si="595"/>
        <v>1</v>
      </c>
      <c r="I3838" s="11">
        <f t="shared" si="598"/>
        <v>0</v>
      </c>
      <c r="J3838" s="11">
        <f t="shared" si="596"/>
        <v>1</v>
      </c>
      <c r="K3838" s="13">
        <f t="shared" si="599"/>
        <v>0</v>
      </c>
      <c r="L3838" s="13">
        <f>VLOOKUP(A3838,febe,2,FALSE)</f>
        <v>1</v>
      </c>
    </row>
    <row r="3839" spans="1:12">
      <c r="A3839" t="s">
        <v>3634</v>
      </c>
      <c r="B3839">
        <f t="shared" si="590"/>
        <v>1</v>
      </c>
      <c r="C3839">
        <f t="shared" si="591"/>
        <v>0</v>
      </c>
      <c r="D3839" s="7">
        <f t="shared" si="592"/>
        <v>1</v>
      </c>
      <c r="E3839">
        <f t="shared" si="593"/>
        <v>0</v>
      </c>
      <c r="F3839">
        <f t="shared" si="594"/>
        <v>1</v>
      </c>
      <c r="G3839" s="11">
        <f t="shared" si="597"/>
        <v>0</v>
      </c>
      <c r="H3839" s="11">
        <f t="shared" si="595"/>
        <v>1</v>
      </c>
      <c r="I3839" s="11">
        <f t="shared" si="598"/>
        <v>0</v>
      </c>
      <c r="J3839" s="11">
        <f t="shared" si="596"/>
        <v>1</v>
      </c>
      <c r="K3839" s="13">
        <f t="shared" si="599"/>
        <v>0</v>
      </c>
      <c r="L3839" s="13">
        <f>VLOOKUP(A3839,febe,2,FALSE)</f>
        <v>1</v>
      </c>
    </row>
    <row r="3840" spans="1:12">
      <c r="A3840" t="s">
        <v>3635</v>
      </c>
      <c r="B3840">
        <f t="shared" si="590"/>
        <v>1</v>
      </c>
      <c r="C3840">
        <f t="shared" si="591"/>
        <v>0</v>
      </c>
      <c r="D3840" s="7">
        <f t="shared" si="592"/>
        <v>1</v>
      </c>
      <c r="E3840">
        <f t="shared" si="593"/>
        <v>0</v>
      </c>
      <c r="F3840">
        <f t="shared" si="594"/>
        <v>1</v>
      </c>
      <c r="G3840" s="11">
        <f t="shared" si="597"/>
        <v>0</v>
      </c>
      <c r="H3840" s="11">
        <f t="shared" si="595"/>
        <v>1</v>
      </c>
      <c r="I3840" s="11">
        <f t="shared" si="598"/>
        <v>0</v>
      </c>
      <c r="J3840" s="11">
        <f t="shared" si="596"/>
        <v>1</v>
      </c>
      <c r="K3840" s="13">
        <f t="shared" si="599"/>
        <v>0</v>
      </c>
      <c r="L3840" s="13">
        <f>VLOOKUP(A3840,febe,2,FALSE)</f>
        <v>1</v>
      </c>
    </row>
    <row r="3841" spans="1:12">
      <c r="A3841" t="s">
        <v>3636</v>
      </c>
      <c r="B3841">
        <f t="shared" si="590"/>
        <v>1</v>
      </c>
      <c r="C3841">
        <f t="shared" si="591"/>
        <v>0</v>
      </c>
      <c r="D3841" s="7">
        <f t="shared" si="592"/>
        <v>1</v>
      </c>
      <c r="E3841">
        <f t="shared" si="593"/>
        <v>0</v>
      </c>
      <c r="F3841">
        <f t="shared" si="594"/>
        <v>1</v>
      </c>
      <c r="G3841" s="11">
        <f t="shared" si="597"/>
        <v>0</v>
      </c>
      <c r="H3841" s="11">
        <f t="shared" si="595"/>
        <v>1</v>
      </c>
      <c r="I3841" s="11">
        <f t="shared" si="598"/>
        <v>0</v>
      </c>
      <c r="J3841" s="11">
        <f t="shared" si="596"/>
        <v>1</v>
      </c>
      <c r="K3841" s="13">
        <f t="shared" si="599"/>
        <v>0</v>
      </c>
      <c r="L3841" s="13">
        <f>VLOOKUP(A3841,febe,2,FALSE)</f>
        <v>1</v>
      </c>
    </row>
    <row r="3842" spans="1:12">
      <c r="A3842" t="s">
        <v>3637</v>
      </c>
      <c r="B3842">
        <f t="shared" ref="B3842:B3905" si="600">VLOOKUP(A3842,nov,2,FALSE)</f>
        <v>1</v>
      </c>
      <c r="C3842">
        <f t="shared" ref="C3842:C3905" si="601">D3842-B3842</f>
        <v>0</v>
      </c>
      <c r="D3842" s="7">
        <f t="shared" ref="D3842:D3905" si="602">VLOOKUP(A3842,feb,2,FALSE)</f>
        <v>1</v>
      </c>
      <c r="E3842">
        <f t="shared" ref="E3842:E3905" si="603">F3842-D3842</f>
        <v>0</v>
      </c>
      <c r="F3842">
        <f t="shared" ref="F3842:F3905" si="604">VLOOKUP(A3842,May,2,FALSE)</f>
        <v>1</v>
      </c>
      <c r="G3842" s="11">
        <f t="shared" si="597"/>
        <v>0</v>
      </c>
      <c r="H3842" s="11">
        <f t="shared" ref="H3842:H3905" si="605">VLOOKUP(A3842,auge,2,FALSE)</f>
        <v>1</v>
      </c>
      <c r="I3842" s="11">
        <f t="shared" si="598"/>
        <v>0</v>
      </c>
      <c r="J3842" s="11">
        <f t="shared" ref="J3842:J3905" si="606">VLOOKUP(A3842,DECE,2,FALSE)</f>
        <v>1</v>
      </c>
      <c r="K3842" s="13">
        <f t="shared" si="599"/>
        <v>0</v>
      </c>
      <c r="L3842" s="13">
        <f>VLOOKUP(A3842,febe,2,FALSE)</f>
        <v>1</v>
      </c>
    </row>
    <row r="3843" spans="1:12">
      <c r="A3843" t="s">
        <v>3638</v>
      </c>
      <c r="B3843">
        <f t="shared" si="600"/>
        <v>1</v>
      </c>
      <c r="C3843">
        <f t="shared" si="601"/>
        <v>0</v>
      </c>
      <c r="D3843" s="7">
        <f t="shared" si="602"/>
        <v>1</v>
      </c>
      <c r="E3843">
        <f t="shared" si="603"/>
        <v>0</v>
      </c>
      <c r="F3843">
        <f t="shared" si="604"/>
        <v>1</v>
      </c>
      <c r="G3843" s="11">
        <f t="shared" ref="G3843:G3906" si="607">H3843-F3843</f>
        <v>0</v>
      </c>
      <c r="H3843" s="11">
        <f t="shared" si="605"/>
        <v>1</v>
      </c>
      <c r="I3843" s="11">
        <f t="shared" ref="I3843:I3906" si="608">J3843-H3843</f>
        <v>0</v>
      </c>
      <c r="J3843" s="11">
        <f t="shared" si="606"/>
        <v>1</v>
      </c>
      <c r="K3843" s="13">
        <f t="shared" ref="K3843:K3906" si="609">L3843-J3843</f>
        <v>0</v>
      </c>
      <c r="L3843" s="13">
        <f>VLOOKUP(A3843,febe,2,FALSE)</f>
        <v>1</v>
      </c>
    </row>
    <row r="3844" spans="1:12">
      <c r="A3844" t="s">
        <v>3640</v>
      </c>
      <c r="B3844">
        <f t="shared" si="600"/>
        <v>1</v>
      </c>
      <c r="C3844">
        <f t="shared" si="601"/>
        <v>0</v>
      </c>
      <c r="D3844" s="7">
        <f t="shared" si="602"/>
        <v>1</v>
      </c>
      <c r="E3844">
        <f t="shared" si="603"/>
        <v>0</v>
      </c>
      <c r="F3844">
        <f t="shared" si="604"/>
        <v>1</v>
      </c>
      <c r="G3844" s="11">
        <f t="shared" si="607"/>
        <v>0</v>
      </c>
      <c r="H3844" s="11">
        <f t="shared" si="605"/>
        <v>1</v>
      </c>
      <c r="I3844" s="11">
        <f t="shared" si="608"/>
        <v>0</v>
      </c>
      <c r="J3844" s="11">
        <f t="shared" si="606"/>
        <v>1</v>
      </c>
      <c r="K3844" s="13">
        <f t="shared" si="609"/>
        <v>0</v>
      </c>
      <c r="L3844" s="13">
        <f>VLOOKUP(A3844,febe,2,FALSE)</f>
        <v>1</v>
      </c>
    </row>
    <row r="3845" spans="1:12">
      <c r="A3845" t="s">
        <v>3642</v>
      </c>
      <c r="B3845">
        <f t="shared" si="600"/>
        <v>1</v>
      </c>
      <c r="C3845">
        <f t="shared" si="601"/>
        <v>0</v>
      </c>
      <c r="D3845" s="7">
        <f t="shared" si="602"/>
        <v>1</v>
      </c>
      <c r="E3845">
        <f t="shared" si="603"/>
        <v>0</v>
      </c>
      <c r="F3845">
        <f t="shared" si="604"/>
        <v>1</v>
      </c>
      <c r="G3845" s="11">
        <f t="shared" si="607"/>
        <v>0</v>
      </c>
      <c r="H3845" s="11">
        <f t="shared" si="605"/>
        <v>1</v>
      </c>
      <c r="I3845" s="11">
        <f t="shared" si="608"/>
        <v>0</v>
      </c>
      <c r="J3845" s="11">
        <f t="shared" si="606"/>
        <v>1</v>
      </c>
      <c r="K3845" s="13">
        <f t="shared" si="609"/>
        <v>0</v>
      </c>
      <c r="L3845" s="13">
        <f>VLOOKUP(A3845,febe,2,FALSE)</f>
        <v>1</v>
      </c>
    </row>
    <row r="3846" spans="1:12">
      <c r="A3846" t="s">
        <v>3643</v>
      </c>
      <c r="B3846">
        <f t="shared" si="600"/>
        <v>1</v>
      </c>
      <c r="C3846">
        <f t="shared" si="601"/>
        <v>0</v>
      </c>
      <c r="D3846" s="7">
        <f t="shared" si="602"/>
        <v>1</v>
      </c>
      <c r="E3846">
        <f t="shared" si="603"/>
        <v>0</v>
      </c>
      <c r="F3846">
        <f t="shared" si="604"/>
        <v>1</v>
      </c>
      <c r="G3846" s="11">
        <f t="shared" si="607"/>
        <v>0</v>
      </c>
      <c r="H3846" s="11">
        <f t="shared" si="605"/>
        <v>1</v>
      </c>
      <c r="I3846" s="11">
        <f t="shared" si="608"/>
        <v>0</v>
      </c>
      <c r="J3846" s="11">
        <f t="shared" si="606"/>
        <v>1</v>
      </c>
      <c r="K3846" s="13">
        <f t="shared" si="609"/>
        <v>0</v>
      </c>
      <c r="L3846" s="13">
        <f>VLOOKUP(A3846,febe,2,FALSE)</f>
        <v>1</v>
      </c>
    </row>
    <row r="3847" spans="1:12">
      <c r="A3847" t="s">
        <v>3644</v>
      </c>
      <c r="B3847">
        <f t="shared" si="600"/>
        <v>1</v>
      </c>
      <c r="C3847">
        <f t="shared" si="601"/>
        <v>0</v>
      </c>
      <c r="D3847" s="7">
        <f t="shared" si="602"/>
        <v>1</v>
      </c>
      <c r="E3847">
        <f t="shared" si="603"/>
        <v>0</v>
      </c>
      <c r="F3847">
        <f t="shared" si="604"/>
        <v>1</v>
      </c>
      <c r="G3847" s="11">
        <f t="shared" si="607"/>
        <v>0</v>
      </c>
      <c r="H3847" s="11">
        <f t="shared" si="605"/>
        <v>1</v>
      </c>
      <c r="I3847" s="11">
        <f t="shared" si="608"/>
        <v>0</v>
      </c>
      <c r="J3847" s="11">
        <f t="shared" si="606"/>
        <v>1</v>
      </c>
      <c r="K3847" s="13">
        <f t="shared" si="609"/>
        <v>0</v>
      </c>
      <c r="L3847" s="13">
        <f>VLOOKUP(A3847,febe,2,FALSE)</f>
        <v>1</v>
      </c>
    </row>
    <row r="3848" spans="1:12">
      <c r="A3848" t="s">
        <v>2753</v>
      </c>
      <c r="B3848">
        <f t="shared" si="600"/>
        <v>2</v>
      </c>
      <c r="C3848">
        <f t="shared" si="601"/>
        <v>0</v>
      </c>
      <c r="D3848" s="7">
        <f t="shared" si="602"/>
        <v>2</v>
      </c>
      <c r="E3848">
        <f t="shared" si="603"/>
        <v>0</v>
      </c>
      <c r="F3848">
        <f t="shared" si="604"/>
        <v>2</v>
      </c>
      <c r="G3848" s="11">
        <f t="shared" si="607"/>
        <v>-1</v>
      </c>
      <c r="H3848" s="11">
        <f t="shared" si="605"/>
        <v>1</v>
      </c>
      <c r="I3848" s="11">
        <f t="shared" si="608"/>
        <v>0</v>
      </c>
      <c r="J3848" s="11">
        <f t="shared" si="606"/>
        <v>1</v>
      </c>
      <c r="K3848" s="13">
        <f t="shared" si="609"/>
        <v>0</v>
      </c>
      <c r="L3848" s="13">
        <f>VLOOKUP(A3848,febe,2,FALSE)</f>
        <v>1</v>
      </c>
    </row>
    <row r="3849" spans="1:12">
      <c r="A3849" t="s">
        <v>3645</v>
      </c>
      <c r="B3849">
        <f t="shared" si="600"/>
        <v>1</v>
      </c>
      <c r="C3849">
        <f t="shared" si="601"/>
        <v>0</v>
      </c>
      <c r="D3849" s="7">
        <f t="shared" si="602"/>
        <v>1</v>
      </c>
      <c r="E3849">
        <f t="shared" si="603"/>
        <v>0</v>
      </c>
      <c r="F3849">
        <f t="shared" si="604"/>
        <v>1</v>
      </c>
      <c r="G3849" s="11">
        <f t="shared" si="607"/>
        <v>0</v>
      </c>
      <c r="H3849" s="11">
        <f t="shared" si="605"/>
        <v>1</v>
      </c>
      <c r="I3849" s="11">
        <f t="shared" si="608"/>
        <v>0</v>
      </c>
      <c r="J3849" s="11">
        <f t="shared" si="606"/>
        <v>1</v>
      </c>
      <c r="K3849" s="13">
        <f t="shared" si="609"/>
        <v>0</v>
      </c>
      <c r="L3849" s="13">
        <f>VLOOKUP(A3849,febe,2,FALSE)</f>
        <v>1</v>
      </c>
    </row>
    <row r="3850" spans="1:12">
      <c r="A3850" t="s">
        <v>3646</v>
      </c>
      <c r="B3850">
        <f t="shared" si="600"/>
        <v>1</v>
      </c>
      <c r="C3850">
        <f t="shared" si="601"/>
        <v>0</v>
      </c>
      <c r="D3850" s="7">
        <f t="shared" si="602"/>
        <v>1</v>
      </c>
      <c r="E3850">
        <f t="shared" si="603"/>
        <v>0</v>
      </c>
      <c r="F3850">
        <f t="shared" si="604"/>
        <v>1</v>
      </c>
      <c r="G3850" s="11">
        <f t="shared" si="607"/>
        <v>0</v>
      </c>
      <c r="H3850" s="11">
        <f t="shared" si="605"/>
        <v>1</v>
      </c>
      <c r="I3850" s="11">
        <f t="shared" si="608"/>
        <v>0</v>
      </c>
      <c r="J3850" s="11">
        <f t="shared" si="606"/>
        <v>1</v>
      </c>
      <c r="K3850" s="13">
        <f t="shared" si="609"/>
        <v>0</v>
      </c>
      <c r="L3850" s="13">
        <f>VLOOKUP(A3850,febe,2,FALSE)</f>
        <v>1</v>
      </c>
    </row>
    <row r="3851" spans="1:12">
      <c r="A3851" t="s">
        <v>3647</v>
      </c>
      <c r="B3851">
        <f t="shared" si="600"/>
        <v>1</v>
      </c>
      <c r="C3851">
        <f t="shared" si="601"/>
        <v>0</v>
      </c>
      <c r="D3851" s="7">
        <f t="shared" si="602"/>
        <v>1</v>
      </c>
      <c r="E3851">
        <f t="shared" si="603"/>
        <v>0</v>
      </c>
      <c r="F3851">
        <f t="shared" si="604"/>
        <v>1</v>
      </c>
      <c r="G3851" s="11">
        <f t="shared" si="607"/>
        <v>0</v>
      </c>
      <c r="H3851" s="11">
        <f t="shared" si="605"/>
        <v>1</v>
      </c>
      <c r="I3851" s="11">
        <f t="shared" si="608"/>
        <v>0</v>
      </c>
      <c r="J3851" s="11">
        <f t="shared" si="606"/>
        <v>1</v>
      </c>
      <c r="K3851" s="13">
        <f t="shared" si="609"/>
        <v>0</v>
      </c>
      <c r="L3851" s="13">
        <f>VLOOKUP(A3851,febe,2,FALSE)</f>
        <v>1</v>
      </c>
    </row>
    <row r="3852" spans="1:12">
      <c r="A3852" t="s">
        <v>3648</v>
      </c>
      <c r="B3852">
        <f t="shared" si="600"/>
        <v>1</v>
      </c>
      <c r="C3852">
        <f t="shared" si="601"/>
        <v>0</v>
      </c>
      <c r="D3852" s="7">
        <f t="shared" si="602"/>
        <v>1</v>
      </c>
      <c r="E3852">
        <f t="shared" si="603"/>
        <v>0</v>
      </c>
      <c r="F3852">
        <f t="shared" si="604"/>
        <v>1</v>
      </c>
      <c r="G3852" s="11">
        <f t="shared" si="607"/>
        <v>0</v>
      </c>
      <c r="H3852" s="11">
        <f t="shared" si="605"/>
        <v>1</v>
      </c>
      <c r="I3852" s="11">
        <f t="shared" si="608"/>
        <v>0</v>
      </c>
      <c r="J3852" s="11">
        <f t="shared" si="606"/>
        <v>1</v>
      </c>
      <c r="K3852" s="13">
        <f t="shared" si="609"/>
        <v>0</v>
      </c>
      <c r="L3852" s="13">
        <f>VLOOKUP(A3852,febe,2,FALSE)</f>
        <v>1</v>
      </c>
    </row>
    <row r="3853" spans="1:12">
      <c r="A3853" t="s">
        <v>3649</v>
      </c>
      <c r="B3853">
        <f t="shared" si="600"/>
        <v>1</v>
      </c>
      <c r="C3853">
        <f t="shared" si="601"/>
        <v>0</v>
      </c>
      <c r="D3853" s="7">
        <f t="shared" si="602"/>
        <v>1</v>
      </c>
      <c r="E3853">
        <f t="shared" si="603"/>
        <v>0</v>
      </c>
      <c r="F3853">
        <f t="shared" si="604"/>
        <v>1</v>
      </c>
      <c r="G3853" s="11">
        <f t="shared" si="607"/>
        <v>0</v>
      </c>
      <c r="H3853" s="11">
        <f t="shared" si="605"/>
        <v>1</v>
      </c>
      <c r="I3853" s="11">
        <f t="shared" si="608"/>
        <v>0</v>
      </c>
      <c r="J3853" s="11">
        <f t="shared" si="606"/>
        <v>1</v>
      </c>
      <c r="K3853" s="13">
        <f t="shared" si="609"/>
        <v>0</v>
      </c>
      <c r="L3853" s="13">
        <f>VLOOKUP(A3853,febe,2,FALSE)</f>
        <v>1</v>
      </c>
    </row>
    <row r="3854" spans="1:12">
      <c r="A3854" t="s">
        <v>3650</v>
      </c>
      <c r="B3854">
        <f t="shared" si="600"/>
        <v>1</v>
      </c>
      <c r="C3854">
        <f t="shared" si="601"/>
        <v>0</v>
      </c>
      <c r="D3854" s="7">
        <f t="shared" si="602"/>
        <v>1</v>
      </c>
      <c r="E3854">
        <f t="shared" si="603"/>
        <v>0</v>
      </c>
      <c r="F3854">
        <f t="shared" si="604"/>
        <v>1</v>
      </c>
      <c r="G3854" s="11">
        <f t="shared" si="607"/>
        <v>0</v>
      </c>
      <c r="H3854" s="11">
        <f t="shared" si="605"/>
        <v>1</v>
      </c>
      <c r="I3854" s="11">
        <f t="shared" si="608"/>
        <v>0</v>
      </c>
      <c r="J3854" s="11">
        <f t="shared" si="606"/>
        <v>1</v>
      </c>
      <c r="K3854" s="13">
        <f t="shared" si="609"/>
        <v>0</v>
      </c>
      <c r="L3854" s="13">
        <f>VLOOKUP(A3854,febe,2,FALSE)</f>
        <v>1</v>
      </c>
    </row>
    <row r="3855" spans="1:12">
      <c r="A3855" t="s">
        <v>3651</v>
      </c>
      <c r="B3855">
        <f t="shared" si="600"/>
        <v>1</v>
      </c>
      <c r="C3855">
        <f t="shared" si="601"/>
        <v>0</v>
      </c>
      <c r="D3855" s="7">
        <f t="shared" si="602"/>
        <v>1</v>
      </c>
      <c r="E3855">
        <f t="shared" si="603"/>
        <v>0</v>
      </c>
      <c r="F3855">
        <f t="shared" si="604"/>
        <v>1</v>
      </c>
      <c r="G3855" s="11">
        <f t="shared" si="607"/>
        <v>0</v>
      </c>
      <c r="H3855" s="11">
        <f t="shared" si="605"/>
        <v>1</v>
      </c>
      <c r="I3855" s="11">
        <f t="shared" si="608"/>
        <v>0</v>
      </c>
      <c r="J3855" s="11">
        <f t="shared" si="606"/>
        <v>1</v>
      </c>
      <c r="K3855" s="13">
        <f t="shared" si="609"/>
        <v>0</v>
      </c>
      <c r="L3855" s="13">
        <f>VLOOKUP(A3855,febe,2,FALSE)</f>
        <v>1</v>
      </c>
    </row>
    <row r="3856" spans="1:12">
      <c r="A3856" t="s">
        <v>3652</v>
      </c>
      <c r="B3856">
        <f t="shared" si="600"/>
        <v>1</v>
      </c>
      <c r="C3856">
        <f t="shared" si="601"/>
        <v>0</v>
      </c>
      <c r="D3856" s="7">
        <f t="shared" si="602"/>
        <v>1</v>
      </c>
      <c r="E3856">
        <f t="shared" si="603"/>
        <v>0</v>
      </c>
      <c r="F3856">
        <f t="shared" si="604"/>
        <v>1</v>
      </c>
      <c r="G3856" s="11">
        <f t="shared" si="607"/>
        <v>0</v>
      </c>
      <c r="H3856" s="11">
        <f t="shared" si="605"/>
        <v>1</v>
      </c>
      <c r="I3856" s="11">
        <f t="shared" si="608"/>
        <v>0</v>
      </c>
      <c r="J3856" s="11">
        <f t="shared" si="606"/>
        <v>1</v>
      </c>
      <c r="K3856" s="13">
        <f t="shared" si="609"/>
        <v>0</v>
      </c>
      <c r="L3856" s="13">
        <f>VLOOKUP(A3856,febe,2,FALSE)</f>
        <v>1</v>
      </c>
    </row>
    <row r="3857" spans="1:12">
      <c r="A3857" t="s">
        <v>2756</v>
      </c>
      <c r="B3857">
        <f t="shared" si="600"/>
        <v>2</v>
      </c>
      <c r="C3857">
        <f t="shared" si="601"/>
        <v>0</v>
      </c>
      <c r="D3857" s="7">
        <f t="shared" si="602"/>
        <v>2</v>
      </c>
      <c r="E3857">
        <f t="shared" si="603"/>
        <v>-1</v>
      </c>
      <c r="F3857">
        <f t="shared" si="604"/>
        <v>1</v>
      </c>
      <c r="G3857" s="11">
        <f t="shared" si="607"/>
        <v>0</v>
      </c>
      <c r="H3857" s="11">
        <f t="shared" si="605"/>
        <v>1</v>
      </c>
      <c r="I3857" s="11">
        <f t="shared" si="608"/>
        <v>0</v>
      </c>
      <c r="J3857" s="11">
        <f t="shared" si="606"/>
        <v>1</v>
      </c>
      <c r="K3857" s="13">
        <f t="shared" si="609"/>
        <v>0</v>
      </c>
      <c r="L3857" s="13">
        <f>VLOOKUP(A3857,febe,2,FALSE)</f>
        <v>1</v>
      </c>
    </row>
    <row r="3858" spans="1:12">
      <c r="A3858" t="s">
        <v>3654</v>
      </c>
      <c r="B3858">
        <f t="shared" si="600"/>
        <v>1</v>
      </c>
      <c r="C3858">
        <f t="shared" si="601"/>
        <v>0</v>
      </c>
      <c r="D3858" s="7">
        <f t="shared" si="602"/>
        <v>1</v>
      </c>
      <c r="E3858">
        <f t="shared" si="603"/>
        <v>0</v>
      </c>
      <c r="F3858">
        <f t="shared" si="604"/>
        <v>1</v>
      </c>
      <c r="G3858" s="11">
        <f t="shared" si="607"/>
        <v>0</v>
      </c>
      <c r="H3858" s="11">
        <f t="shared" si="605"/>
        <v>1</v>
      </c>
      <c r="I3858" s="11">
        <f t="shared" si="608"/>
        <v>0</v>
      </c>
      <c r="J3858" s="11">
        <f t="shared" si="606"/>
        <v>1</v>
      </c>
      <c r="K3858" s="13">
        <f t="shared" si="609"/>
        <v>0</v>
      </c>
      <c r="L3858" s="13">
        <f>VLOOKUP(A3858,febe,2,FALSE)</f>
        <v>1</v>
      </c>
    </row>
    <row r="3859" spans="1:12">
      <c r="A3859" t="s">
        <v>3655</v>
      </c>
      <c r="B3859">
        <f t="shared" si="600"/>
        <v>1</v>
      </c>
      <c r="C3859">
        <f t="shared" si="601"/>
        <v>0</v>
      </c>
      <c r="D3859" s="7">
        <f t="shared" si="602"/>
        <v>1</v>
      </c>
      <c r="E3859">
        <f t="shared" si="603"/>
        <v>0</v>
      </c>
      <c r="F3859">
        <f t="shared" si="604"/>
        <v>1</v>
      </c>
      <c r="G3859" s="11">
        <f t="shared" si="607"/>
        <v>0</v>
      </c>
      <c r="H3859" s="11">
        <f t="shared" si="605"/>
        <v>1</v>
      </c>
      <c r="I3859" s="11">
        <f t="shared" si="608"/>
        <v>0</v>
      </c>
      <c r="J3859" s="11">
        <f t="shared" si="606"/>
        <v>1</v>
      </c>
      <c r="K3859" s="13">
        <f t="shared" si="609"/>
        <v>0</v>
      </c>
      <c r="L3859" s="13">
        <f>VLOOKUP(A3859,febe,2,FALSE)</f>
        <v>1</v>
      </c>
    </row>
    <row r="3860" spans="1:12">
      <c r="A3860" t="s">
        <v>3656</v>
      </c>
      <c r="B3860">
        <f t="shared" si="600"/>
        <v>1</v>
      </c>
      <c r="C3860">
        <f t="shared" si="601"/>
        <v>0</v>
      </c>
      <c r="D3860" s="7">
        <f t="shared" si="602"/>
        <v>1</v>
      </c>
      <c r="E3860">
        <f t="shared" si="603"/>
        <v>0</v>
      </c>
      <c r="F3860">
        <f t="shared" si="604"/>
        <v>1</v>
      </c>
      <c r="G3860" s="11">
        <f t="shared" si="607"/>
        <v>0</v>
      </c>
      <c r="H3860" s="11">
        <f t="shared" si="605"/>
        <v>1</v>
      </c>
      <c r="I3860" s="11">
        <f t="shared" si="608"/>
        <v>0</v>
      </c>
      <c r="J3860" s="11">
        <f t="shared" si="606"/>
        <v>1</v>
      </c>
      <c r="K3860" s="13">
        <f t="shared" si="609"/>
        <v>0</v>
      </c>
      <c r="L3860" s="13">
        <f>VLOOKUP(A3860,febe,2,FALSE)</f>
        <v>1</v>
      </c>
    </row>
    <row r="3861" spans="1:12">
      <c r="A3861" t="s">
        <v>3658</v>
      </c>
      <c r="B3861">
        <f t="shared" si="600"/>
        <v>1</v>
      </c>
      <c r="C3861">
        <f t="shared" si="601"/>
        <v>0</v>
      </c>
      <c r="D3861" s="7">
        <f t="shared" si="602"/>
        <v>1</v>
      </c>
      <c r="E3861">
        <f t="shared" si="603"/>
        <v>0</v>
      </c>
      <c r="F3861">
        <f t="shared" si="604"/>
        <v>1</v>
      </c>
      <c r="G3861" s="11">
        <f t="shared" si="607"/>
        <v>0</v>
      </c>
      <c r="H3861" s="11">
        <f t="shared" si="605"/>
        <v>1</v>
      </c>
      <c r="I3861" s="11">
        <f t="shared" si="608"/>
        <v>0</v>
      </c>
      <c r="J3861" s="11">
        <f t="shared" si="606"/>
        <v>1</v>
      </c>
      <c r="K3861" s="13">
        <f t="shared" si="609"/>
        <v>0</v>
      </c>
      <c r="L3861" s="13">
        <f>VLOOKUP(A3861,febe,2,FALSE)</f>
        <v>1</v>
      </c>
    </row>
    <row r="3862" spans="1:12">
      <c r="A3862" t="s">
        <v>3659</v>
      </c>
      <c r="B3862">
        <f t="shared" si="600"/>
        <v>1</v>
      </c>
      <c r="C3862">
        <f t="shared" si="601"/>
        <v>0</v>
      </c>
      <c r="D3862" s="7">
        <f t="shared" si="602"/>
        <v>1</v>
      </c>
      <c r="E3862">
        <f t="shared" si="603"/>
        <v>0</v>
      </c>
      <c r="F3862">
        <f t="shared" si="604"/>
        <v>1</v>
      </c>
      <c r="G3862" s="11">
        <f t="shared" si="607"/>
        <v>0</v>
      </c>
      <c r="H3862" s="11">
        <f t="shared" si="605"/>
        <v>1</v>
      </c>
      <c r="I3862" s="11">
        <f t="shared" si="608"/>
        <v>0</v>
      </c>
      <c r="J3862" s="11">
        <f t="shared" si="606"/>
        <v>1</v>
      </c>
      <c r="K3862" s="13">
        <f t="shared" si="609"/>
        <v>0</v>
      </c>
      <c r="L3862" s="13">
        <f>VLOOKUP(A3862,febe,2,FALSE)</f>
        <v>1</v>
      </c>
    </row>
    <row r="3863" spans="1:12">
      <c r="A3863" t="s">
        <v>3660</v>
      </c>
      <c r="B3863">
        <f t="shared" si="600"/>
        <v>1</v>
      </c>
      <c r="C3863">
        <f t="shared" si="601"/>
        <v>0</v>
      </c>
      <c r="D3863" s="7">
        <f t="shared" si="602"/>
        <v>1</v>
      </c>
      <c r="E3863">
        <f t="shared" si="603"/>
        <v>0</v>
      </c>
      <c r="F3863">
        <f t="shared" si="604"/>
        <v>1</v>
      </c>
      <c r="G3863" s="11">
        <f t="shared" si="607"/>
        <v>0</v>
      </c>
      <c r="H3863" s="11">
        <f t="shared" si="605"/>
        <v>1</v>
      </c>
      <c r="I3863" s="11">
        <f t="shared" si="608"/>
        <v>0</v>
      </c>
      <c r="J3863" s="11">
        <f t="shared" si="606"/>
        <v>1</v>
      </c>
      <c r="K3863" s="13">
        <f t="shared" si="609"/>
        <v>0</v>
      </c>
      <c r="L3863" s="13">
        <f>VLOOKUP(A3863,febe,2,FALSE)</f>
        <v>1</v>
      </c>
    </row>
    <row r="3864" spans="1:12">
      <c r="A3864" t="s">
        <v>3661</v>
      </c>
      <c r="B3864">
        <f t="shared" si="600"/>
        <v>1</v>
      </c>
      <c r="C3864">
        <f t="shared" si="601"/>
        <v>0</v>
      </c>
      <c r="D3864" s="7">
        <f t="shared" si="602"/>
        <v>1</v>
      </c>
      <c r="E3864">
        <f t="shared" si="603"/>
        <v>0</v>
      </c>
      <c r="F3864">
        <f t="shared" si="604"/>
        <v>1</v>
      </c>
      <c r="G3864" s="11">
        <f t="shared" si="607"/>
        <v>0</v>
      </c>
      <c r="H3864" s="11">
        <f t="shared" si="605"/>
        <v>1</v>
      </c>
      <c r="I3864" s="11">
        <f t="shared" si="608"/>
        <v>0</v>
      </c>
      <c r="J3864" s="11">
        <f t="shared" si="606"/>
        <v>1</v>
      </c>
      <c r="K3864" s="13">
        <f t="shared" si="609"/>
        <v>0</v>
      </c>
      <c r="L3864" s="13">
        <f>VLOOKUP(A3864,febe,2,FALSE)</f>
        <v>1</v>
      </c>
    </row>
    <row r="3865" spans="1:12">
      <c r="A3865" t="s">
        <v>3662</v>
      </c>
      <c r="B3865">
        <f t="shared" si="600"/>
        <v>1</v>
      </c>
      <c r="C3865">
        <f t="shared" si="601"/>
        <v>0</v>
      </c>
      <c r="D3865" s="7">
        <f t="shared" si="602"/>
        <v>1</v>
      </c>
      <c r="E3865">
        <f t="shared" si="603"/>
        <v>0</v>
      </c>
      <c r="F3865">
        <f t="shared" si="604"/>
        <v>1</v>
      </c>
      <c r="G3865" s="11">
        <f t="shared" si="607"/>
        <v>0</v>
      </c>
      <c r="H3865" s="11">
        <f t="shared" si="605"/>
        <v>1</v>
      </c>
      <c r="I3865" s="11">
        <f t="shared" si="608"/>
        <v>0</v>
      </c>
      <c r="J3865" s="11">
        <f t="shared" si="606"/>
        <v>1</v>
      </c>
      <c r="K3865" s="13">
        <f t="shared" si="609"/>
        <v>0</v>
      </c>
      <c r="L3865" s="13">
        <f>VLOOKUP(A3865,febe,2,FALSE)</f>
        <v>1</v>
      </c>
    </row>
    <row r="3866" spans="1:12">
      <c r="A3866" t="s">
        <v>3663</v>
      </c>
      <c r="B3866">
        <f t="shared" si="600"/>
        <v>1</v>
      </c>
      <c r="C3866">
        <f t="shared" si="601"/>
        <v>0</v>
      </c>
      <c r="D3866" s="7">
        <f t="shared" si="602"/>
        <v>1</v>
      </c>
      <c r="E3866">
        <f t="shared" si="603"/>
        <v>0</v>
      </c>
      <c r="F3866">
        <f t="shared" si="604"/>
        <v>1</v>
      </c>
      <c r="G3866" s="11">
        <f t="shared" si="607"/>
        <v>0</v>
      </c>
      <c r="H3866" s="11">
        <f t="shared" si="605"/>
        <v>1</v>
      </c>
      <c r="I3866" s="11">
        <f t="shared" si="608"/>
        <v>0</v>
      </c>
      <c r="J3866" s="11">
        <f t="shared" si="606"/>
        <v>1</v>
      </c>
      <c r="K3866" s="13">
        <f t="shared" si="609"/>
        <v>0</v>
      </c>
      <c r="L3866" s="13">
        <f>VLOOKUP(A3866,febe,2,FALSE)</f>
        <v>1</v>
      </c>
    </row>
    <row r="3867" spans="1:12">
      <c r="A3867" t="s">
        <v>3665</v>
      </c>
      <c r="B3867">
        <f t="shared" si="600"/>
        <v>1</v>
      </c>
      <c r="C3867">
        <f t="shared" si="601"/>
        <v>0</v>
      </c>
      <c r="D3867" s="7">
        <f t="shared" si="602"/>
        <v>1</v>
      </c>
      <c r="E3867">
        <f t="shared" si="603"/>
        <v>0</v>
      </c>
      <c r="F3867">
        <f t="shared" si="604"/>
        <v>1</v>
      </c>
      <c r="G3867" s="11">
        <f t="shared" si="607"/>
        <v>0</v>
      </c>
      <c r="H3867" s="11">
        <f t="shared" si="605"/>
        <v>1</v>
      </c>
      <c r="I3867" s="11">
        <f t="shared" si="608"/>
        <v>0</v>
      </c>
      <c r="J3867" s="11">
        <f t="shared" si="606"/>
        <v>1</v>
      </c>
      <c r="K3867" s="13">
        <f t="shared" si="609"/>
        <v>0</v>
      </c>
      <c r="L3867" s="13">
        <f>VLOOKUP(A3867,febe,2,FALSE)</f>
        <v>1</v>
      </c>
    </row>
    <row r="3868" spans="1:12">
      <c r="A3868" t="s">
        <v>3666</v>
      </c>
      <c r="B3868">
        <f t="shared" si="600"/>
        <v>1</v>
      </c>
      <c r="C3868">
        <f t="shared" si="601"/>
        <v>0</v>
      </c>
      <c r="D3868" s="7">
        <f t="shared" si="602"/>
        <v>1</v>
      </c>
      <c r="E3868">
        <f t="shared" si="603"/>
        <v>0</v>
      </c>
      <c r="F3868">
        <f t="shared" si="604"/>
        <v>1</v>
      </c>
      <c r="G3868" s="11">
        <f t="shared" si="607"/>
        <v>0</v>
      </c>
      <c r="H3868" s="11">
        <f t="shared" si="605"/>
        <v>1</v>
      </c>
      <c r="I3868" s="11">
        <f t="shared" si="608"/>
        <v>0</v>
      </c>
      <c r="J3868" s="11">
        <f t="shared" si="606"/>
        <v>1</v>
      </c>
      <c r="K3868" s="13">
        <f t="shared" si="609"/>
        <v>0</v>
      </c>
      <c r="L3868" s="13">
        <f>VLOOKUP(A3868,febe,2,FALSE)</f>
        <v>1</v>
      </c>
    </row>
    <row r="3869" spans="1:12">
      <c r="A3869" t="s">
        <v>3667</v>
      </c>
      <c r="B3869">
        <f t="shared" si="600"/>
        <v>1</v>
      </c>
      <c r="C3869">
        <f t="shared" si="601"/>
        <v>0</v>
      </c>
      <c r="D3869" s="7">
        <f t="shared" si="602"/>
        <v>1</v>
      </c>
      <c r="E3869">
        <f t="shared" si="603"/>
        <v>0</v>
      </c>
      <c r="F3869">
        <f t="shared" si="604"/>
        <v>1</v>
      </c>
      <c r="G3869" s="11">
        <f t="shared" si="607"/>
        <v>0</v>
      </c>
      <c r="H3869" s="11">
        <f t="shared" si="605"/>
        <v>1</v>
      </c>
      <c r="I3869" s="11">
        <f t="shared" si="608"/>
        <v>0</v>
      </c>
      <c r="J3869" s="11">
        <f t="shared" si="606"/>
        <v>1</v>
      </c>
      <c r="K3869" s="13">
        <f t="shared" si="609"/>
        <v>0</v>
      </c>
      <c r="L3869" s="13">
        <f>VLOOKUP(A3869,febe,2,FALSE)</f>
        <v>1</v>
      </c>
    </row>
    <row r="3870" spans="1:12">
      <c r="A3870" t="s">
        <v>3668</v>
      </c>
      <c r="B3870">
        <f t="shared" si="600"/>
        <v>1</v>
      </c>
      <c r="C3870">
        <f t="shared" si="601"/>
        <v>0</v>
      </c>
      <c r="D3870" s="7">
        <f t="shared" si="602"/>
        <v>1</v>
      </c>
      <c r="E3870">
        <f t="shared" si="603"/>
        <v>0</v>
      </c>
      <c r="F3870">
        <f t="shared" si="604"/>
        <v>1</v>
      </c>
      <c r="G3870" s="11">
        <f t="shared" si="607"/>
        <v>0</v>
      </c>
      <c r="H3870" s="11">
        <f t="shared" si="605"/>
        <v>1</v>
      </c>
      <c r="I3870" s="11">
        <f t="shared" si="608"/>
        <v>0</v>
      </c>
      <c r="J3870" s="11">
        <f t="shared" si="606"/>
        <v>1</v>
      </c>
      <c r="K3870" s="13">
        <f t="shared" si="609"/>
        <v>0</v>
      </c>
      <c r="L3870" s="13">
        <f>VLOOKUP(A3870,febe,2,FALSE)</f>
        <v>1</v>
      </c>
    </row>
    <row r="3871" spans="1:12">
      <c r="A3871" t="s">
        <v>3669</v>
      </c>
      <c r="B3871">
        <f t="shared" si="600"/>
        <v>1</v>
      </c>
      <c r="C3871">
        <f t="shared" si="601"/>
        <v>0</v>
      </c>
      <c r="D3871" s="7">
        <f t="shared" si="602"/>
        <v>1</v>
      </c>
      <c r="E3871">
        <f t="shared" si="603"/>
        <v>0</v>
      </c>
      <c r="F3871">
        <f t="shared" si="604"/>
        <v>1</v>
      </c>
      <c r="G3871" s="11">
        <f t="shared" si="607"/>
        <v>0</v>
      </c>
      <c r="H3871" s="11">
        <f t="shared" si="605"/>
        <v>1</v>
      </c>
      <c r="I3871" s="11">
        <f t="shared" si="608"/>
        <v>0</v>
      </c>
      <c r="J3871" s="11">
        <f t="shared" si="606"/>
        <v>1</v>
      </c>
      <c r="K3871" s="13">
        <f t="shared" si="609"/>
        <v>0</v>
      </c>
      <c r="L3871" s="13">
        <f>VLOOKUP(A3871,febe,2,FALSE)</f>
        <v>1</v>
      </c>
    </row>
    <row r="3872" spans="1:12">
      <c r="A3872" t="s">
        <v>3670</v>
      </c>
      <c r="B3872">
        <f t="shared" si="600"/>
        <v>1</v>
      </c>
      <c r="C3872">
        <f t="shared" si="601"/>
        <v>0</v>
      </c>
      <c r="D3872" s="7">
        <f t="shared" si="602"/>
        <v>1</v>
      </c>
      <c r="E3872">
        <f t="shared" si="603"/>
        <v>0</v>
      </c>
      <c r="F3872">
        <f t="shared" si="604"/>
        <v>1</v>
      </c>
      <c r="G3872" s="11">
        <f t="shared" si="607"/>
        <v>0</v>
      </c>
      <c r="H3872" s="11">
        <f t="shared" si="605"/>
        <v>1</v>
      </c>
      <c r="I3872" s="11">
        <f t="shared" si="608"/>
        <v>0</v>
      </c>
      <c r="J3872" s="11">
        <f t="shared" si="606"/>
        <v>1</v>
      </c>
      <c r="K3872" s="13">
        <f t="shared" si="609"/>
        <v>0</v>
      </c>
      <c r="L3872" s="13">
        <f>VLOOKUP(A3872,febe,2,FALSE)</f>
        <v>1</v>
      </c>
    </row>
    <row r="3873" spans="1:12">
      <c r="A3873" t="s">
        <v>3671</v>
      </c>
      <c r="B3873">
        <f t="shared" si="600"/>
        <v>1</v>
      </c>
      <c r="C3873">
        <f t="shared" si="601"/>
        <v>0</v>
      </c>
      <c r="D3873" s="7">
        <f t="shared" si="602"/>
        <v>1</v>
      </c>
      <c r="E3873">
        <f t="shared" si="603"/>
        <v>0</v>
      </c>
      <c r="F3873">
        <f t="shared" si="604"/>
        <v>1</v>
      </c>
      <c r="G3873" s="11">
        <f t="shared" si="607"/>
        <v>0</v>
      </c>
      <c r="H3873" s="11">
        <f t="shared" si="605"/>
        <v>1</v>
      </c>
      <c r="I3873" s="11">
        <f t="shared" si="608"/>
        <v>0</v>
      </c>
      <c r="J3873" s="11">
        <f t="shared" si="606"/>
        <v>1</v>
      </c>
      <c r="K3873" s="13">
        <f t="shared" si="609"/>
        <v>0</v>
      </c>
      <c r="L3873" s="13">
        <f>VLOOKUP(A3873,febe,2,FALSE)</f>
        <v>1</v>
      </c>
    </row>
    <row r="3874" spans="1:12">
      <c r="A3874" t="s">
        <v>3672</v>
      </c>
      <c r="B3874">
        <f t="shared" si="600"/>
        <v>1</v>
      </c>
      <c r="C3874">
        <f t="shared" si="601"/>
        <v>0</v>
      </c>
      <c r="D3874" s="7">
        <f t="shared" si="602"/>
        <v>1</v>
      </c>
      <c r="E3874">
        <f t="shared" si="603"/>
        <v>0</v>
      </c>
      <c r="F3874">
        <f t="shared" si="604"/>
        <v>1</v>
      </c>
      <c r="G3874" s="11">
        <f t="shared" si="607"/>
        <v>0</v>
      </c>
      <c r="H3874" s="11">
        <f t="shared" si="605"/>
        <v>1</v>
      </c>
      <c r="I3874" s="11">
        <f t="shared" si="608"/>
        <v>0</v>
      </c>
      <c r="J3874" s="11">
        <f t="shared" si="606"/>
        <v>1</v>
      </c>
      <c r="K3874" s="13">
        <f t="shared" si="609"/>
        <v>0</v>
      </c>
      <c r="L3874" s="13">
        <f>VLOOKUP(A3874,febe,2,FALSE)</f>
        <v>1</v>
      </c>
    </row>
    <row r="3875" spans="1:12">
      <c r="A3875" t="s">
        <v>3673</v>
      </c>
      <c r="B3875">
        <f t="shared" si="600"/>
        <v>1</v>
      </c>
      <c r="C3875">
        <f t="shared" si="601"/>
        <v>0</v>
      </c>
      <c r="D3875" s="7">
        <f t="shared" si="602"/>
        <v>1</v>
      </c>
      <c r="E3875">
        <f t="shared" si="603"/>
        <v>0</v>
      </c>
      <c r="F3875">
        <f t="shared" si="604"/>
        <v>1</v>
      </c>
      <c r="G3875" s="11">
        <f t="shared" si="607"/>
        <v>0</v>
      </c>
      <c r="H3875" s="11">
        <f t="shared" si="605"/>
        <v>1</v>
      </c>
      <c r="I3875" s="11">
        <f t="shared" si="608"/>
        <v>0</v>
      </c>
      <c r="J3875" s="11">
        <f t="shared" si="606"/>
        <v>1</v>
      </c>
      <c r="K3875" s="13">
        <f t="shared" si="609"/>
        <v>0</v>
      </c>
      <c r="L3875" s="13">
        <f>VLOOKUP(A3875,febe,2,FALSE)</f>
        <v>1</v>
      </c>
    </row>
    <row r="3876" spans="1:12">
      <c r="A3876" t="s">
        <v>3674</v>
      </c>
      <c r="B3876">
        <f t="shared" si="600"/>
        <v>1</v>
      </c>
      <c r="C3876">
        <f t="shared" si="601"/>
        <v>0</v>
      </c>
      <c r="D3876" s="7">
        <f t="shared" si="602"/>
        <v>1</v>
      </c>
      <c r="E3876">
        <f t="shared" si="603"/>
        <v>0</v>
      </c>
      <c r="F3876">
        <f t="shared" si="604"/>
        <v>1</v>
      </c>
      <c r="G3876" s="11">
        <f t="shared" si="607"/>
        <v>0</v>
      </c>
      <c r="H3876" s="11">
        <f t="shared" si="605"/>
        <v>1</v>
      </c>
      <c r="I3876" s="11">
        <f t="shared" si="608"/>
        <v>0</v>
      </c>
      <c r="J3876" s="11">
        <f t="shared" si="606"/>
        <v>1</v>
      </c>
      <c r="K3876" s="13">
        <f t="shared" si="609"/>
        <v>0</v>
      </c>
      <c r="L3876" s="13">
        <f>VLOOKUP(A3876,febe,2,FALSE)</f>
        <v>1</v>
      </c>
    </row>
    <row r="3877" spans="1:12">
      <c r="A3877" t="s">
        <v>3675</v>
      </c>
      <c r="B3877">
        <f t="shared" si="600"/>
        <v>1</v>
      </c>
      <c r="C3877">
        <f t="shared" si="601"/>
        <v>0</v>
      </c>
      <c r="D3877" s="7">
        <f t="shared" si="602"/>
        <v>1</v>
      </c>
      <c r="E3877">
        <f t="shared" si="603"/>
        <v>0</v>
      </c>
      <c r="F3877">
        <f t="shared" si="604"/>
        <v>1</v>
      </c>
      <c r="G3877" s="11">
        <f t="shared" si="607"/>
        <v>0</v>
      </c>
      <c r="H3877" s="11">
        <f t="shared" si="605"/>
        <v>1</v>
      </c>
      <c r="I3877" s="11">
        <f t="shared" si="608"/>
        <v>0</v>
      </c>
      <c r="J3877" s="11">
        <f t="shared" si="606"/>
        <v>1</v>
      </c>
      <c r="K3877" s="13">
        <f t="shared" si="609"/>
        <v>0</v>
      </c>
      <c r="L3877" s="13">
        <f>VLOOKUP(A3877,febe,2,FALSE)</f>
        <v>1</v>
      </c>
    </row>
    <row r="3878" spans="1:12">
      <c r="A3878" t="s">
        <v>3676</v>
      </c>
      <c r="B3878">
        <f t="shared" si="600"/>
        <v>1</v>
      </c>
      <c r="C3878">
        <f t="shared" si="601"/>
        <v>0</v>
      </c>
      <c r="D3878" s="7">
        <f t="shared" si="602"/>
        <v>1</v>
      </c>
      <c r="E3878">
        <f t="shared" si="603"/>
        <v>0</v>
      </c>
      <c r="F3878">
        <f t="shared" si="604"/>
        <v>1</v>
      </c>
      <c r="G3878" s="11">
        <f t="shared" si="607"/>
        <v>0</v>
      </c>
      <c r="H3878" s="11">
        <f t="shared" si="605"/>
        <v>1</v>
      </c>
      <c r="I3878" s="11">
        <f t="shared" si="608"/>
        <v>0</v>
      </c>
      <c r="J3878" s="11">
        <f t="shared" si="606"/>
        <v>1</v>
      </c>
      <c r="K3878" s="13">
        <f t="shared" si="609"/>
        <v>0</v>
      </c>
      <c r="L3878" s="13">
        <f>VLOOKUP(A3878,febe,2,FALSE)</f>
        <v>1</v>
      </c>
    </row>
    <row r="3879" spans="1:12">
      <c r="A3879" t="s">
        <v>3677</v>
      </c>
      <c r="B3879">
        <f t="shared" si="600"/>
        <v>1</v>
      </c>
      <c r="C3879">
        <f t="shared" si="601"/>
        <v>0</v>
      </c>
      <c r="D3879" s="7">
        <f t="shared" si="602"/>
        <v>1</v>
      </c>
      <c r="E3879">
        <f t="shared" si="603"/>
        <v>0</v>
      </c>
      <c r="F3879">
        <f t="shared" si="604"/>
        <v>1</v>
      </c>
      <c r="G3879" s="11">
        <f t="shared" si="607"/>
        <v>0</v>
      </c>
      <c r="H3879" s="11">
        <f t="shared" si="605"/>
        <v>1</v>
      </c>
      <c r="I3879" s="11">
        <f t="shared" si="608"/>
        <v>0</v>
      </c>
      <c r="J3879" s="11">
        <f t="shared" si="606"/>
        <v>1</v>
      </c>
      <c r="K3879" s="13">
        <f t="shared" si="609"/>
        <v>0</v>
      </c>
      <c r="L3879" s="13">
        <f>VLOOKUP(A3879,febe,2,FALSE)</f>
        <v>1</v>
      </c>
    </row>
    <row r="3880" spans="1:12">
      <c r="A3880" t="s">
        <v>3678</v>
      </c>
      <c r="B3880">
        <f t="shared" si="600"/>
        <v>1</v>
      </c>
      <c r="C3880">
        <f t="shared" si="601"/>
        <v>0</v>
      </c>
      <c r="D3880" s="7">
        <f t="shared" si="602"/>
        <v>1</v>
      </c>
      <c r="E3880">
        <f t="shared" si="603"/>
        <v>0</v>
      </c>
      <c r="F3880">
        <f t="shared" si="604"/>
        <v>1</v>
      </c>
      <c r="G3880" s="11">
        <f t="shared" si="607"/>
        <v>0</v>
      </c>
      <c r="H3880" s="11">
        <f t="shared" si="605"/>
        <v>1</v>
      </c>
      <c r="I3880" s="11">
        <f t="shared" si="608"/>
        <v>0</v>
      </c>
      <c r="J3880" s="11">
        <f t="shared" si="606"/>
        <v>1</v>
      </c>
      <c r="K3880" s="13">
        <f t="shared" si="609"/>
        <v>0</v>
      </c>
      <c r="L3880" s="13">
        <f>VLOOKUP(A3880,febe,2,FALSE)</f>
        <v>1</v>
      </c>
    </row>
    <row r="3881" spans="1:12">
      <c r="A3881" t="s">
        <v>3679</v>
      </c>
      <c r="B3881">
        <f t="shared" si="600"/>
        <v>1</v>
      </c>
      <c r="C3881">
        <f t="shared" si="601"/>
        <v>0</v>
      </c>
      <c r="D3881" s="7">
        <f t="shared" si="602"/>
        <v>1</v>
      </c>
      <c r="E3881">
        <f t="shared" si="603"/>
        <v>0</v>
      </c>
      <c r="F3881">
        <f t="shared" si="604"/>
        <v>1</v>
      </c>
      <c r="G3881" s="11">
        <f t="shared" si="607"/>
        <v>0</v>
      </c>
      <c r="H3881" s="11">
        <f t="shared" si="605"/>
        <v>1</v>
      </c>
      <c r="I3881" s="11">
        <f t="shared" si="608"/>
        <v>0</v>
      </c>
      <c r="J3881" s="11">
        <f t="shared" si="606"/>
        <v>1</v>
      </c>
      <c r="K3881" s="13">
        <f t="shared" si="609"/>
        <v>0</v>
      </c>
      <c r="L3881" s="13">
        <f>VLOOKUP(A3881,febe,2,FALSE)</f>
        <v>1</v>
      </c>
    </row>
    <row r="3882" spans="1:12">
      <c r="A3882" t="s">
        <v>3680</v>
      </c>
      <c r="B3882">
        <f t="shared" si="600"/>
        <v>1</v>
      </c>
      <c r="C3882">
        <f t="shared" si="601"/>
        <v>0</v>
      </c>
      <c r="D3882" s="7">
        <f t="shared" si="602"/>
        <v>1</v>
      </c>
      <c r="E3882">
        <f t="shared" si="603"/>
        <v>0</v>
      </c>
      <c r="F3882">
        <f t="shared" si="604"/>
        <v>1</v>
      </c>
      <c r="G3882" s="11">
        <f t="shared" si="607"/>
        <v>0</v>
      </c>
      <c r="H3882" s="11">
        <f t="shared" si="605"/>
        <v>1</v>
      </c>
      <c r="I3882" s="11">
        <f t="shared" si="608"/>
        <v>0</v>
      </c>
      <c r="J3882" s="11">
        <f t="shared" si="606"/>
        <v>1</v>
      </c>
      <c r="K3882" s="13">
        <f t="shared" si="609"/>
        <v>0</v>
      </c>
      <c r="L3882" s="13">
        <f>VLOOKUP(A3882,febe,2,FALSE)</f>
        <v>1</v>
      </c>
    </row>
    <row r="3883" spans="1:12">
      <c r="A3883" t="s">
        <v>3681</v>
      </c>
      <c r="B3883">
        <f t="shared" si="600"/>
        <v>1</v>
      </c>
      <c r="C3883">
        <f t="shared" si="601"/>
        <v>0</v>
      </c>
      <c r="D3883" s="7">
        <f t="shared" si="602"/>
        <v>1</v>
      </c>
      <c r="E3883">
        <f t="shared" si="603"/>
        <v>0</v>
      </c>
      <c r="F3883">
        <f t="shared" si="604"/>
        <v>1</v>
      </c>
      <c r="G3883" s="11">
        <f t="shared" si="607"/>
        <v>0</v>
      </c>
      <c r="H3883" s="11">
        <f t="shared" si="605"/>
        <v>1</v>
      </c>
      <c r="I3883" s="11">
        <f t="shared" si="608"/>
        <v>0</v>
      </c>
      <c r="J3883" s="11">
        <f t="shared" si="606"/>
        <v>1</v>
      </c>
      <c r="K3883" s="13">
        <f t="shared" si="609"/>
        <v>0</v>
      </c>
      <c r="L3883" s="13">
        <f>VLOOKUP(A3883,febe,2,FALSE)</f>
        <v>1</v>
      </c>
    </row>
    <row r="3884" spans="1:12">
      <c r="A3884" t="s">
        <v>3682</v>
      </c>
      <c r="B3884">
        <f t="shared" si="600"/>
        <v>1</v>
      </c>
      <c r="C3884">
        <f t="shared" si="601"/>
        <v>0</v>
      </c>
      <c r="D3884" s="7">
        <f t="shared" si="602"/>
        <v>1</v>
      </c>
      <c r="E3884">
        <f t="shared" si="603"/>
        <v>0</v>
      </c>
      <c r="F3884">
        <f t="shared" si="604"/>
        <v>1</v>
      </c>
      <c r="G3884" s="11">
        <f t="shared" si="607"/>
        <v>0</v>
      </c>
      <c r="H3884" s="11">
        <f t="shared" si="605"/>
        <v>1</v>
      </c>
      <c r="I3884" s="11">
        <f t="shared" si="608"/>
        <v>0</v>
      </c>
      <c r="J3884" s="11">
        <f t="shared" si="606"/>
        <v>1</v>
      </c>
      <c r="K3884" s="13">
        <f t="shared" si="609"/>
        <v>0</v>
      </c>
      <c r="L3884" s="13">
        <f>VLOOKUP(A3884,febe,2,FALSE)</f>
        <v>1</v>
      </c>
    </row>
    <row r="3885" spans="1:12">
      <c r="A3885" t="s">
        <v>3683</v>
      </c>
      <c r="B3885">
        <f t="shared" si="600"/>
        <v>1</v>
      </c>
      <c r="C3885">
        <f t="shared" si="601"/>
        <v>0</v>
      </c>
      <c r="D3885" s="7">
        <f t="shared" si="602"/>
        <v>1</v>
      </c>
      <c r="E3885">
        <f t="shared" si="603"/>
        <v>0</v>
      </c>
      <c r="F3885">
        <f t="shared" si="604"/>
        <v>1</v>
      </c>
      <c r="G3885" s="11">
        <f t="shared" si="607"/>
        <v>0</v>
      </c>
      <c r="H3885" s="11">
        <f t="shared" si="605"/>
        <v>1</v>
      </c>
      <c r="I3885" s="11">
        <f t="shared" si="608"/>
        <v>0</v>
      </c>
      <c r="J3885" s="11">
        <f t="shared" si="606"/>
        <v>1</v>
      </c>
      <c r="K3885" s="13">
        <f t="shared" si="609"/>
        <v>0</v>
      </c>
      <c r="L3885" s="13">
        <f>VLOOKUP(A3885,febe,2,FALSE)</f>
        <v>1</v>
      </c>
    </row>
    <row r="3886" spans="1:12">
      <c r="A3886" t="s">
        <v>3684</v>
      </c>
      <c r="B3886">
        <f t="shared" si="600"/>
        <v>1</v>
      </c>
      <c r="C3886">
        <f t="shared" si="601"/>
        <v>0</v>
      </c>
      <c r="D3886" s="7">
        <f t="shared" si="602"/>
        <v>1</v>
      </c>
      <c r="E3886">
        <f t="shared" si="603"/>
        <v>0</v>
      </c>
      <c r="F3886">
        <f t="shared" si="604"/>
        <v>1</v>
      </c>
      <c r="G3886" s="11">
        <f t="shared" si="607"/>
        <v>0</v>
      </c>
      <c r="H3886" s="11">
        <f t="shared" si="605"/>
        <v>1</v>
      </c>
      <c r="I3886" s="11">
        <f t="shared" si="608"/>
        <v>0</v>
      </c>
      <c r="J3886" s="11">
        <f t="shared" si="606"/>
        <v>1</v>
      </c>
      <c r="K3886" s="13">
        <f t="shared" si="609"/>
        <v>0</v>
      </c>
      <c r="L3886" s="13">
        <f>VLOOKUP(A3886,febe,2,FALSE)</f>
        <v>1</v>
      </c>
    </row>
    <row r="3887" spans="1:12">
      <c r="A3887" t="s">
        <v>3685</v>
      </c>
      <c r="B3887">
        <f t="shared" si="600"/>
        <v>1</v>
      </c>
      <c r="C3887">
        <f t="shared" si="601"/>
        <v>0</v>
      </c>
      <c r="D3887" s="7">
        <f t="shared" si="602"/>
        <v>1</v>
      </c>
      <c r="E3887">
        <f t="shared" si="603"/>
        <v>0</v>
      </c>
      <c r="F3887">
        <f t="shared" si="604"/>
        <v>1</v>
      </c>
      <c r="G3887" s="11">
        <f t="shared" si="607"/>
        <v>0</v>
      </c>
      <c r="H3887" s="11">
        <f t="shared" si="605"/>
        <v>1</v>
      </c>
      <c r="I3887" s="11">
        <f t="shared" si="608"/>
        <v>0</v>
      </c>
      <c r="J3887" s="11">
        <f t="shared" si="606"/>
        <v>1</v>
      </c>
      <c r="K3887" s="13">
        <f t="shared" si="609"/>
        <v>0</v>
      </c>
      <c r="L3887" s="13">
        <f>VLOOKUP(A3887,febe,2,FALSE)</f>
        <v>1</v>
      </c>
    </row>
    <row r="3888" spans="1:12">
      <c r="A3888" t="s">
        <v>3686</v>
      </c>
      <c r="B3888">
        <f t="shared" si="600"/>
        <v>1</v>
      </c>
      <c r="C3888">
        <f t="shared" si="601"/>
        <v>0</v>
      </c>
      <c r="D3888" s="7">
        <f t="shared" si="602"/>
        <v>1</v>
      </c>
      <c r="E3888">
        <f t="shared" si="603"/>
        <v>0</v>
      </c>
      <c r="F3888">
        <f t="shared" si="604"/>
        <v>1</v>
      </c>
      <c r="G3888" s="11">
        <f t="shared" si="607"/>
        <v>0</v>
      </c>
      <c r="H3888" s="11">
        <f t="shared" si="605"/>
        <v>1</v>
      </c>
      <c r="I3888" s="11">
        <f t="shared" si="608"/>
        <v>0</v>
      </c>
      <c r="J3888" s="11">
        <f t="shared" si="606"/>
        <v>1</v>
      </c>
      <c r="K3888" s="13">
        <f t="shared" si="609"/>
        <v>0</v>
      </c>
      <c r="L3888" s="13">
        <f>VLOOKUP(A3888,febe,2,FALSE)</f>
        <v>1</v>
      </c>
    </row>
    <row r="3889" spans="1:12">
      <c r="A3889" t="s">
        <v>3687</v>
      </c>
      <c r="B3889">
        <f t="shared" si="600"/>
        <v>1</v>
      </c>
      <c r="C3889">
        <f t="shared" si="601"/>
        <v>0</v>
      </c>
      <c r="D3889" s="7">
        <f t="shared" si="602"/>
        <v>1</v>
      </c>
      <c r="E3889">
        <f t="shared" si="603"/>
        <v>0</v>
      </c>
      <c r="F3889">
        <f t="shared" si="604"/>
        <v>1</v>
      </c>
      <c r="G3889" s="11">
        <f t="shared" si="607"/>
        <v>0</v>
      </c>
      <c r="H3889" s="11">
        <f t="shared" si="605"/>
        <v>1</v>
      </c>
      <c r="I3889" s="11">
        <f t="shared" si="608"/>
        <v>0</v>
      </c>
      <c r="J3889" s="11">
        <f t="shared" si="606"/>
        <v>1</v>
      </c>
      <c r="K3889" s="13">
        <f t="shared" si="609"/>
        <v>0</v>
      </c>
      <c r="L3889" s="13">
        <f>VLOOKUP(A3889,febe,2,FALSE)</f>
        <v>1</v>
      </c>
    </row>
    <row r="3890" spans="1:12">
      <c r="A3890" t="s">
        <v>3688</v>
      </c>
      <c r="B3890">
        <f t="shared" si="600"/>
        <v>1</v>
      </c>
      <c r="C3890">
        <f t="shared" si="601"/>
        <v>0</v>
      </c>
      <c r="D3890" s="7">
        <f t="shared" si="602"/>
        <v>1</v>
      </c>
      <c r="E3890">
        <f t="shared" si="603"/>
        <v>0</v>
      </c>
      <c r="F3890">
        <f t="shared" si="604"/>
        <v>1</v>
      </c>
      <c r="G3890" s="11">
        <f t="shared" si="607"/>
        <v>0</v>
      </c>
      <c r="H3890" s="11">
        <f t="shared" si="605"/>
        <v>1</v>
      </c>
      <c r="I3890" s="11">
        <f t="shared" si="608"/>
        <v>0</v>
      </c>
      <c r="J3890" s="11">
        <f t="shared" si="606"/>
        <v>1</v>
      </c>
      <c r="K3890" s="13">
        <f t="shared" si="609"/>
        <v>0</v>
      </c>
      <c r="L3890" s="13">
        <f>VLOOKUP(A3890,febe,2,FALSE)</f>
        <v>1</v>
      </c>
    </row>
    <row r="3891" spans="1:12">
      <c r="A3891" t="s">
        <v>3689</v>
      </c>
      <c r="B3891">
        <f t="shared" si="600"/>
        <v>1</v>
      </c>
      <c r="C3891">
        <f t="shared" si="601"/>
        <v>0</v>
      </c>
      <c r="D3891" s="7">
        <f t="shared" si="602"/>
        <v>1</v>
      </c>
      <c r="E3891">
        <f t="shared" si="603"/>
        <v>0</v>
      </c>
      <c r="F3891">
        <f t="shared" si="604"/>
        <v>1</v>
      </c>
      <c r="G3891" s="11">
        <f t="shared" si="607"/>
        <v>0</v>
      </c>
      <c r="H3891" s="11">
        <f t="shared" si="605"/>
        <v>1</v>
      </c>
      <c r="I3891" s="11">
        <f t="shared" si="608"/>
        <v>0</v>
      </c>
      <c r="J3891" s="11">
        <f t="shared" si="606"/>
        <v>1</v>
      </c>
      <c r="K3891" s="13">
        <f t="shared" si="609"/>
        <v>0</v>
      </c>
      <c r="L3891" s="13">
        <f>VLOOKUP(A3891,febe,2,FALSE)</f>
        <v>1</v>
      </c>
    </row>
    <row r="3892" spans="1:12">
      <c r="A3892" t="s">
        <v>3690</v>
      </c>
      <c r="B3892">
        <f t="shared" si="600"/>
        <v>1</v>
      </c>
      <c r="C3892">
        <f t="shared" si="601"/>
        <v>0</v>
      </c>
      <c r="D3892" s="7">
        <f t="shared" si="602"/>
        <v>1</v>
      </c>
      <c r="E3892">
        <f t="shared" si="603"/>
        <v>0</v>
      </c>
      <c r="F3892">
        <f t="shared" si="604"/>
        <v>1</v>
      </c>
      <c r="G3892" s="11">
        <f t="shared" si="607"/>
        <v>0</v>
      </c>
      <c r="H3892" s="11">
        <f t="shared" si="605"/>
        <v>1</v>
      </c>
      <c r="I3892" s="11">
        <f t="shared" si="608"/>
        <v>0</v>
      </c>
      <c r="J3892" s="11">
        <f t="shared" si="606"/>
        <v>1</v>
      </c>
      <c r="K3892" s="13">
        <f t="shared" si="609"/>
        <v>0</v>
      </c>
      <c r="L3892" s="13">
        <f>VLOOKUP(A3892,febe,2,FALSE)</f>
        <v>1</v>
      </c>
    </row>
    <row r="3893" spans="1:12">
      <c r="A3893" t="s">
        <v>3691</v>
      </c>
      <c r="B3893">
        <f t="shared" si="600"/>
        <v>1</v>
      </c>
      <c r="C3893">
        <f t="shared" si="601"/>
        <v>0</v>
      </c>
      <c r="D3893" s="7">
        <f t="shared" si="602"/>
        <v>1</v>
      </c>
      <c r="E3893">
        <f t="shared" si="603"/>
        <v>0</v>
      </c>
      <c r="F3893">
        <f t="shared" si="604"/>
        <v>1</v>
      </c>
      <c r="G3893" s="11">
        <f t="shared" si="607"/>
        <v>0</v>
      </c>
      <c r="H3893" s="11">
        <f t="shared" si="605"/>
        <v>1</v>
      </c>
      <c r="I3893" s="11">
        <f t="shared" si="608"/>
        <v>0</v>
      </c>
      <c r="J3893" s="11">
        <f t="shared" si="606"/>
        <v>1</v>
      </c>
      <c r="K3893" s="13">
        <f t="shared" si="609"/>
        <v>0</v>
      </c>
      <c r="L3893" s="13">
        <f>VLOOKUP(A3893,febe,2,FALSE)</f>
        <v>1</v>
      </c>
    </row>
    <row r="3894" spans="1:12">
      <c r="A3894" t="s">
        <v>3692</v>
      </c>
      <c r="B3894">
        <f t="shared" si="600"/>
        <v>1</v>
      </c>
      <c r="C3894">
        <f t="shared" si="601"/>
        <v>0</v>
      </c>
      <c r="D3894" s="7">
        <f t="shared" si="602"/>
        <v>1</v>
      </c>
      <c r="E3894">
        <f t="shared" si="603"/>
        <v>0</v>
      </c>
      <c r="F3894">
        <f t="shared" si="604"/>
        <v>1</v>
      </c>
      <c r="G3894" s="11">
        <f t="shared" si="607"/>
        <v>0</v>
      </c>
      <c r="H3894" s="11">
        <f t="shared" si="605"/>
        <v>1</v>
      </c>
      <c r="I3894" s="11">
        <f t="shared" si="608"/>
        <v>0</v>
      </c>
      <c r="J3894" s="11">
        <f t="shared" si="606"/>
        <v>1</v>
      </c>
      <c r="K3894" s="13">
        <f t="shared" si="609"/>
        <v>0</v>
      </c>
      <c r="L3894" s="13">
        <f>VLOOKUP(A3894,febe,2,FALSE)</f>
        <v>1</v>
      </c>
    </row>
    <row r="3895" spans="1:12">
      <c r="A3895" t="s">
        <v>3693</v>
      </c>
      <c r="B3895">
        <f t="shared" si="600"/>
        <v>1</v>
      </c>
      <c r="C3895">
        <f t="shared" si="601"/>
        <v>0</v>
      </c>
      <c r="D3895" s="7">
        <f t="shared" si="602"/>
        <v>1</v>
      </c>
      <c r="E3895">
        <f t="shared" si="603"/>
        <v>0</v>
      </c>
      <c r="F3895">
        <f t="shared" si="604"/>
        <v>1</v>
      </c>
      <c r="G3895" s="11">
        <f t="shared" si="607"/>
        <v>0</v>
      </c>
      <c r="H3895" s="11">
        <f t="shared" si="605"/>
        <v>1</v>
      </c>
      <c r="I3895" s="11">
        <f t="shared" si="608"/>
        <v>0</v>
      </c>
      <c r="J3895" s="11">
        <f t="shared" si="606"/>
        <v>1</v>
      </c>
      <c r="K3895" s="13">
        <f t="shared" si="609"/>
        <v>0</v>
      </c>
      <c r="L3895" s="13">
        <f>VLOOKUP(A3895,febe,2,FALSE)</f>
        <v>1</v>
      </c>
    </row>
    <row r="3896" spans="1:12">
      <c r="A3896" t="s">
        <v>3694</v>
      </c>
      <c r="B3896">
        <f t="shared" si="600"/>
        <v>1</v>
      </c>
      <c r="C3896">
        <f t="shared" si="601"/>
        <v>0</v>
      </c>
      <c r="D3896" s="7">
        <f t="shared" si="602"/>
        <v>1</v>
      </c>
      <c r="E3896">
        <f t="shared" si="603"/>
        <v>0</v>
      </c>
      <c r="F3896">
        <f t="shared" si="604"/>
        <v>1</v>
      </c>
      <c r="G3896" s="11">
        <f t="shared" si="607"/>
        <v>0</v>
      </c>
      <c r="H3896" s="11">
        <f t="shared" si="605"/>
        <v>1</v>
      </c>
      <c r="I3896" s="11">
        <f t="shared" si="608"/>
        <v>0</v>
      </c>
      <c r="J3896" s="11">
        <f t="shared" si="606"/>
        <v>1</v>
      </c>
      <c r="K3896" s="13">
        <f t="shared" si="609"/>
        <v>0</v>
      </c>
      <c r="L3896" s="13">
        <f>VLOOKUP(A3896,febe,2,FALSE)</f>
        <v>1</v>
      </c>
    </row>
    <row r="3897" spans="1:12">
      <c r="A3897" t="s">
        <v>3695</v>
      </c>
      <c r="B3897">
        <f t="shared" si="600"/>
        <v>1</v>
      </c>
      <c r="C3897">
        <f t="shared" si="601"/>
        <v>0</v>
      </c>
      <c r="D3897" s="7">
        <f t="shared" si="602"/>
        <v>1</v>
      </c>
      <c r="E3897">
        <f t="shared" si="603"/>
        <v>0</v>
      </c>
      <c r="F3897">
        <f t="shared" si="604"/>
        <v>1</v>
      </c>
      <c r="G3897" s="11">
        <f t="shared" si="607"/>
        <v>0</v>
      </c>
      <c r="H3897" s="11">
        <f t="shared" si="605"/>
        <v>1</v>
      </c>
      <c r="I3897" s="11">
        <f t="shared" si="608"/>
        <v>0</v>
      </c>
      <c r="J3897" s="11">
        <f t="shared" si="606"/>
        <v>1</v>
      </c>
      <c r="K3897" s="13">
        <f t="shared" si="609"/>
        <v>0</v>
      </c>
      <c r="L3897" s="13">
        <f>VLOOKUP(A3897,febe,2,FALSE)</f>
        <v>1</v>
      </c>
    </row>
    <row r="3898" spans="1:12">
      <c r="A3898" t="s">
        <v>3696</v>
      </c>
      <c r="B3898">
        <f t="shared" si="600"/>
        <v>1</v>
      </c>
      <c r="C3898">
        <f t="shared" si="601"/>
        <v>0</v>
      </c>
      <c r="D3898" s="7">
        <f t="shared" si="602"/>
        <v>1</v>
      </c>
      <c r="E3898">
        <f t="shared" si="603"/>
        <v>0</v>
      </c>
      <c r="F3898">
        <f t="shared" si="604"/>
        <v>1</v>
      </c>
      <c r="G3898" s="11">
        <f t="shared" si="607"/>
        <v>0</v>
      </c>
      <c r="H3898" s="11">
        <f t="shared" si="605"/>
        <v>1</v>
      </c>
      <c r="I3898" s="11">
        <f t="shared" si="608"/>
        <v>0</v>
      </c>
      <c r="J3898" s="11">
        <f t="shared" si="606"/>
        <v>1</v>
      </c>
      <c r="K3898" s="13">
        <f t="shared" si="609"/>
        <v>0</v>
      </c>
      <c r="L3898" s="13">
        <f>VLOOKUP(A3898,febe,2,FALSE)</f>
        <v>1</v>
      </c>
    </row>
    <row r="3899" spans="1:12">
      <c r="A3899" t="s">
        <v>3697</v>
      </c>
      <c r="B3899">
        <f t="shared" si="600"/>
        <v>1</v>
      </c>
      <c r="C3899">
        <f t="shared" si="601"/>
        <v>0</v>
      </c>
      <c r="D3899" s="7">
        <f t="shared" si="602"/>
        <v>1</v>
      </c>
      <c r="E3899">
        <f t="shared" si="603"/>
        <v>0</v>
      </c>
      <c r="F3899">
        <f t="shared" si="604"/>
        <v>1</v>
      </c>
      <c r="G3899" s="11">
        <f t="shared" si="607"/>
        <v>0</v>
      </c>
      <c r="H3899" s="11">
        <f t="shared" si="605"/>
        <v>1</v>
      </c>
      <c r="I3899" s="11">
        <f t="shared" si="608"/>
        <v>0</v>
      </c>
      <c r="J3899" s="11">
        <f t="shared" si="606"/>
        <v>1</v>
      </c>
      <c r="K3899" s="13">
        <f t="shared" si="609"/>
        <v>0</v>
      </c>
      <c r="L3899" s="13">
        <f>VLOOKUP(A3899,febe,2,FALSE)</f>
        <v>1</v>
      </c>
    </row>
    <row r="3900" spans="1:12">
      <c r="A3900" t="s">
        <v>3699</v>
      </c>
      <c r="B3900">
        <f t="shared" si="600"/>
        <v>1</v>
      </c>
      <c r="C3900">
        <f t="shared" si="601"/>
        <v>0</v>
      </c>
      <c r="D3900" s="7">
        <f t="shared" si="602"/>
        <v>1</v>
      </c>
      <c r="E3900">
        <f t="shared" si="603"/>
        <v>0</v>
      </c>
      <c r="F3900">
        <f t="shared" si="604"/>
        <v>1</v>
      </c>
      <c r="G3900" s="11">
        <f t="shared" si="607"/>
        <v>0</v>
      </c>
      <c r="H3900" s="11">
        <f t="shared" si="605"/>
        <v>1</v>
      </c>
      <c r="I3900" s="11">
        <f t="shared" si="608"/>
        <v>0</v>
      </c>
      <c r="J3900" s="11">
        <f t="shared" si="606"/>
        <v>1</v>
      </c>
      <c r="K3900" s="13">
        <f t="shared" si="609"/>
        <v>0</v>
      </c>
      <c r="L3900" s="13">
        <f>VLOOKUP(A3900,febe,2,FALSE)</f>
        <v>1</v>
      </c>
    </row>
    <row r="3901" spans="1:12">
      <c r="A3901" t="s">
        <v>3700</v>
      </c>
      <c r="B3901">
        <f t="shared" si="600"/>
        <v>1</v>
      </c>
      <c r="C3901">
        <f t="shared" si="601"/>
        <v>0</v>
      </c>
      <c r="D3901" s="7">
        <f t="shared" si="602"/>
        <v>1</v>
      </c>
      <c r="E3901">
        <f t="shared" si="603"/>
        <v>0</v>
      </c>
      <c r="F3901">
        <f t="shared" si="604"/>
        <v>1</v>
      </c>
      <c r="G3901" s="11">
        <f t="shared" si="607"/>
        <v>0</v>
      </c>
      <c r="H3901" s="11">
        <f t="shared" si="605"/>
        <v>1</v>
      </c>
      <c r="I3901" s="11">
        <f t="shared" si="608"/>
        <v>0</v>
      </c>
      <c r="J3901" s="11">
        <f t="shared" si="606"/>
        <v>1</v>
      </c>
      <c r="K3901" s="13">
        <f t="shared" si="609"/>
        <v>0</v>
      </c>
      <c r="L3901" s="13">
        <f>VLOOKUP(A3901,febe,2,FALSE)</f>
        <v>1</v>
      </c>
    </row>
    <row r="3902" spans="1:12">
      <c r="A3902" t="s">
        <v>3701</v>
      </c>
      <c r="B3902">
        <f t="shared" si="600"/>
        <v>1</v>
      </c>
      <c r="C3902">
        <f t="shared" si="601"/>
        <v>0</v>
      </c>
      <c r="D3902" s="7">
        <f t="shared" si="602"/>
        <v>1</v>
      </c>
      <c r="E3902">
        <f t="shared" si="603"/>
        <v>0</v>
      </c>
      <c r="F3902">
        <f t="shared" si="604"/>
        <v>1</v>
      </c>
      <c r="G3902" s="11">
        <f t="shared" si="607"/>
        <v>0</v>
      </c>
      <c r="H3902" s="11">
        <f t="shared" si="605"/>
        <v>1</v>
      </c>
      <c r="I3902" s="11">
        <f t="shared" si="608"/>
        <v>0</v>
      </c>
      <c r="J3902" s="11">
        <f t="shared" si="606"/>
        <v>1</v>
      </c>
      <c r="K3902" s="13">
        <f t="shared" si="609"/>
        <v>0</v>
      </c>
      <c r="L3902" s="13">
        <f>VLOOKUP(A3902,febe,2,FALSE)</f>
        <v>1</v>
      </c>
    </row>
    <row r="3903" spans="1:12">
      <c r="A3903" t="s">
        <v>3702</v>
      </c>
      <c r="B3903">
        <f t="shared" si="600"/>
        <v>1</v>
      </c>
      <c r="C3903">
        <f t="shared" si="601"/>
        <v>0</v>
      </c>
      <c r="D3903" s="7">
        <f t="shared" si="602"/>
        <v>1</v>
      </c>
      <c r="E3903">
        <f t="shared" si="603"/>
        <v>0</v>
      </c>
      <c r="F3903">
        <f t="shared" si="604"/>
        <v>1</v>
      </c>
      <c r="G3903" s="11">
        <f t="shared" si="607"/>
        <v>0</v>
      </c>
      <c r="H3903" s="11">
        <f t="shared" si="605"/>
        <v>1</v>
      </c>
      <c r="I3903" s="11">
        <f t="shared" si="608"/>
        <v>0</v>
      </c>
      <c r="J3903" s="11">
        <f t="shared" si="606"/>
        <v>1</v>
      </c>
      <c r="K3903" s="13">
        <f t="shared" si="609"/>
        <v>0</v>
      </c>
      <c r="L3903" s="13">
        <f>VLOOKUP(A3903,febe,2,FALSE)</f>
        <v>1</v>
      </c>
    </row>
    <row r="3904" spans="1:12">
      <c r="A3904" t="s">
        <v>3703</v>
      </c>
      <c r="B3904">
        <f t="shared" si="600"/>
        <v>1</v>
      </c>
      <c r="C3904">
        <f t="shared" si="601"/>
        <v>0</v>
      </c>
      <c r="D3904" s="7">
        <f t="shared" si="602"/>
        <v>1</v>
      </c>
      <c r="E3904">
        <f t="shared" si="603"/>
        <v>0</v>
      </c>
      <c r="F3904">
        <f t="shared" si="604"/>
        <v>1</v>
      </c>
      <c r="G3904" s="11">
        <f t="shared" si="607"/>
        <v>0</v>
      </c>
      <c r="H3904" s="11">
        <f t="shared" si="605"/>
        <v>1</v>
      </c>
      <c r="I3904" s="11">
        <f t="shared" si="608"/>
        <v>0</v>
      </c>
      <c r="J3904" s="11">
        <f t="shared" si="606"/>
        <v>1</v>
      </c>
      <c r="K3904" s="13">
        <f t="shared" si="609"/>
        <v>0</v>
      </c>
      <c r="L3904" s="13">
        <f>VLOOKUP(A3904,febe,2,FALSE)</f>
        <v>1</v>
      </c>
    </row>
    <row r="3905" spans="1:12">
      <c r="A3905" t="s">
        <v>3705</v>
      </c>
      <c r="B3905">
        <f t="shared" si="600"/>
        <v>1</v>
      </c>
      <c r="C3905">
        <f t="shared" si="601"/>
        <v>0</v>
      </c>
      <c r="D3905" s="7">
        <f t="shared" si="602"/>
        <v>1</v>
      </c>
      <c r="E3905">
        <f t="shared" si="603"/>
        <v>0</v>
      </c>
      <c r="F3905">
        <f t="shared" si="604"/>
        <v>1</v>
      </c>
      <c r="G3905" s="11">
        <f t="shared" si="607"/>
        <v>0</v>
      </c>
      <c r="H3905" s="11">
        <f t="shared" si="605"/>
        <v>1</v>
      </c>
      <c r="I3905" s="11">
        <f t="shared" si="608"/>
        <v>0</v>
      </c>
      <c r="J3905" s="11">
        <f t="shared" si="606"/>
        <v>1</v>
      </c>
      <c r="K3905" s="13">
        <f t="shared" si="609"/>
        <v>0</v>
      </c>
      <c r="L3905" s="13">
        <f>VLOOKUP(A3905,febe,2,FALSE)</f>
        <v>1</v>
      </c>
    </row>
    <row r="3906" spans="1:12">
      <c r="A3906" t="s">
        <v>3706</v>
      </c>
      <c r="B3906">
        <f t="shared" ref="B3906:B3969" si="610">VLOOKUP(A3906,nov,2,FALSE)</f>
        <v>1</v>
      </c>
      <c r="C3906">
        <f t="shared" ref="C3906:C3969" si="611">D3906-B3906</f>
        <v>0</v>
      </c>
      <c r="D3906" s="7">
        <f t="shared" ref="D3906:D3969" si="612">VLOOKUP(A3906,feb,2,FALSE)</f>
        <v>1</v>
      </c>
      <c r="E3906">
        <f t="shared" ref="E3906:E3969" si="613">F3906-D3906</f>
        <v>0</v>
      </c>
      <c r="F3906">
        <f t="shared" ref="F3906:F3969" si="614">VLOOKUP(A3906,May,2,FALSE)</f>
        <v>1</v>
      </c>
      <c r="G3906" s="11">
        <f t="shared" si="607"/>
        <v>0</v>
      </c>
      <c r="H3906" s="11">
        <f t="shared" ref="H3906:H3969" si="615">VLOOKUP(A3906,auge,2,FALSE)</f>
        <v>1</v>
      </c>
      <c r="I3906" s="11">
        <f t="shared" si="608"/>
        <v>0</v>
      </c>
      <c r="J3906" s="11">
        <f t="shared" ref="J3906:J3969" si="616">VLOOKUP(A3906,DECE,2,FALSE)</f>
        <v>1</v>
      </c>
      <c r="K3906" s="13">
        <f t="shared" si="609"/>
        <v>0</v>
      </c>
      <c r="L3906" s="13">
        <f>VLOOKUP(A3906,febe,2,FALSE)</f>
        <v>1</v>
      </c>
    </row>
    <row r="3907" spans="1:12">
      <c r="A3907" t="s">
        <v>2230</v>
      </c>
      <c r="B3907">
        <f t="shared" si="610"/>
        <v>3</v>
      </c>
      <c r="C3907">
        <f t="shared" si="611"/>
        <v>0</v>
      </c>
      <c r="D3907" s="7">
        <f t="shared" si="612"/>
        <v>3</v>
      </c>
      <c r="E3907">
        <f t="shared" si="613"/>
        <v>-1</v>
      </c>
      <c r="F3907">
        <f t="shared" si="614"/>
        <v>2</v>
      </c>
      <c r="G3907" s="11">
        <f t="shared" ref="G3907:G3970" si="617">H3907-F3907</f>
        <v>0</v>
      </c>
      <c r="H3907" s="11">
        <f t="shared" si="615"/>
        <v>2</v>
      </c>
      <c r="I3907" s="11">
        <f t="shared" ref="I3907:I3970" si="618">J3907-H3907</f>
        <v>-1</v>
      </c>
      <c r="J3907" s="11">
        <f t="shared" si="616"/>
        <v>1</v>
      </c>
      <c r="K3907" s="13">
        <f t="shared" ref="K3907:K3970" si="619">L3907-J3907</f>
        <v>0</v>
      </c>
      <c r="L3907" s="13">
        <f>VLOOKUP(A3907,febe,2,FALSE)</f>
        <v>1</v>
      </c>
    </row>
    <row r="3908" spans="1:12">
      <c r="A3908" t="s">
        <v>3707</v>
      </c>
      <c r="B3908">
        <f t="shared" si="610"/>
        <v>1</v>
      </c>
      <c r="C3908">
        <f t="shared" si="611"/>
        <v>0</v>
      </c>
      <c r="D3908" s="7">
        <f t="shared" si="612"/>
        <v>1</v>
      </c>
      <c r="E3908">
        <f t="shared" si="613"/>
        <v>0</v>
      </c>
      <c r="F3908">
        <f t="shared" si="614"/>
        <v>1</v>
      </c>
      <c r="G3908" s="11">
        <f t="shared" si="617"/>
        <v>0</v>
      </c>
      <c r="H3908" s="11">
        <f t="shared" si="615"/>
        <v>1</v>
      </c>
      <c r="I3908" s="11">
        <f t="shared" si="618"/>
        <v>0</v>
      </c>
      <c r="J3908" s="11">
        <f t="shared" si="616"/>
        <v>1</v>
      </c>
      <c r="K3908" s="13">
        <f t="shared" si="619"/>
        <v>0</v>
      </c>
      <c r="L3908" s="13">
        <f>VLOOKUP(A3908,febe,2,FALSE)</f>
        <v>1</v>
      </c>
    </row>
    <row r="3909" spans="1:12">
      <c r="A3909" t="s">
        <v>3708</v>
      </c>
      <c r="B3909">
        <f t="shared" si="610"/>
        <v>1</v>
      </c>
      <c r="C3909">
        <f t="shared" si="611"/>
        <v>0</v>
      </c>
      <c r="D3909" s="7">
        <f t="shared" si="612"/>
        <v>1</v>
      </c>
      <c r="E3909">
        <f t="shared" si="613"/>
        <v>0</v>
      </c>
      <c r="F3909">
        <f t="shared" si="614"/>
        <v>1</v>
      </c>
      <c r="G3909" s="11">
        <f t="shared" si="617"/>
        <v>0</v>
      </c>
      <c r="H3909" s="11">
        <f t="shared" si="615"/>
        <v>1</v>
      </c>
      <c r="I3909" s="11">
        <f t="shared" si="618"/>
        <v>0</v>
      </c>
      <c r="J3909" s="11">
        <f t="shared" si="616"/>
        <v>1</v>
      </c>
      <c r="K3909" s="13">
        <f t="shared" si="619"/>
        <v>0</v>
      </c>
      <c r="L3909" s="13">
        <f>VLOOKUP(A3909,febe,2,FALSE)</f>
        <v>1</v>
      </c>
    </row>
    <row r="3910" spans="1:12">
      <c r="A3910" t="s">
        <v>3709</v>
      </c>
      <c r="B3910">
        <f t="shared" si="610"/>
        <v>1</v>
      </c>
      <c r="C3910">
        <f t="shared" si="611"/>
        <v>0</v>
      </c>
      <c r="D3910" s="7">
        <f t="shared" si="612"/>
        <v>1</v>
      </c>
      <c r="E3910">
        <f t="shared" si="613"/>
        <v>0</v>
      </c>
      <c r="F3910">
        <f t="shared" si="614"/>
        <v>1</v>
      </c>
      <c r="G3910" s="11">
        <f t="shared" si="617"/>
        <v>0</v>
      </c>
      <c r="H3910" s="11">
        <f t="shared" si="615"/>
        <v>1</v>
      </c>
      <c r="I3910" s="11">
        <f t="shared" si="618"/>
        <v>0</v>
      </c>
      <c r="J3910" s="11">
        <f t="shared" si="616"/>
        <v>1</v>
      </c>
      <c r="K3910" s="13">
        <f t="shared" si="619"/>
        <v>0</v>
      </c>
      <c r="L3910" s="13">
        <f>VLOOKUP(A3910,febe,2,FALSE)</f>
        <v>1</v>
      </c>
    </row>
    <row r="3911" spans="1:12">
      <c r="A3911" t="s">
        <v>3710</v>
      </c>
      <c r="B3911">
        <f t="shared" si="610"/>
        <v>1</v>
      </c>
      <c r="C3911">
        <f t="shared" si="611"/>
        <v>0</v>
      </c>
      <c r="D3911" s="7">
        <f t="shared" si="612"/>
        <v>1</v>
      </c>
      <c r="E3911">
        <f t="shared" si="613"/>
        <v>0</v>
      </c>
      <c r="F3911">
        <f t="shared" si="614"/>
        <v>1</v>
      </c>
      <c r="G3911" s="11">
        <f t="shared" si="617"/>
        <v>0</v>
      </c>
      <c r="H3911" s="11">
        <f t="shared" si="615"/>
        <v>1</v>
      </c>
      <c r="I3911" s="11">
        <f t="shared" si="618"/>
        <v>0</v>
      </c>
      <c r="J3911" s="11">
        <f t="shared" si="616"/>
        <v>1</v>
      </c>
      <c r="K3911" s="13">
        <f t="shared" si="619"/>
        <v>0</v>
      </c>
      <c r="L3911" s="13">
        <f>VLOOKUP(A3911,febe,2,FALSE)</f>
        <v>1</v>
      </c>
    </row>
    <row r="3912" spans="1:12">
      <c r="A3912" t="s">
        <v>3711</v>
      </c>
      <c r="B3912">
        <f t="shared" si="610"/>
        <v>1</v>
      </c>
      <c r="C3912">
        <f t="shared" si="611"/>
        <v>0</v>
      </c>
      <c r="D3912" s="7">
        <f t="shared" si="612"/>
        <v>1</v>
      </c>
      <c r="E3912">
        <f t="shared" si="613"/>
        <v>0</v>
      </c>
      <c r="F3912">
        <f t="shared" si="614"/>
        <v>1</v>
      </c>
      <c r="G3912" s="11">
        <f t="shared" si="617"/>
        <v>0</v>
      </c>
      <c r="H3912" s="11">
        <f t="shared" si="615"/>
        <v>1</v>
      </c>
      <c r="I3912" s="11">
        <f t="shared" si="618"/>
        <v>0</v>
      </c>
      <c r="J3912" s="11">
        <f t="shared" si="616"/>
        <v>1</v>
      </c>
      <c r="K3912" s="13">
        <f t="shared" si="619"/>
        <v>0</v>
      </c>
      <c r="L3912" s="13">
        <f>VLOOKUP(A3912,febe,2,FALSE)</f>
        <v>1</v>
      </c>
    </row>
    <row r="3913" spans="1:12">
      <c r="A3913" t="s">
        <v>3712</v>
      </c>
      <c r="B3913">
        <f t="shared" si="610"/>
        <v>1</v>
      </c>
      <c r="C3913">
        <f t="shared" si="611"/>
        <v>0</v>
      </c>
      <c r="D3913" s="7">
        <f t="shared" si="612"/>
        <v>1</v>
      </c>
      <c r="E3913">
        <f t="shared" si="613"/>
        <v>0</v>
      </c>
      <c r="F3913">
        <f t="shared" si="614"/>
        <v>1</v>
      </c>
      <c r="G3913" s="11">
        <f t="shared" si="617"/>
        <v>0</v>
      </c>
      <c r="H3913" s="11">
        <f t="shared" si="615"/>
        <v>1</v>
      </c>
      <c r="I3913" s="11">
        <f t="shared" si="618"/>
        <v>0</v>
      </c>
      <c r="J3913" s="11">
        <f t="shared" si="616"/>
        <v>1</v>
      </c>
      <c r="K3913" s="13">
        <f t="shared" si="619"/>
        <v>0</v>
      </c>
      <c r="L3913" s="13">
        <f>VLOOKUP(A3913,febe,2,FALSE)</f>
        <v>1</v>
      </c>
    </row>
    <row r="3914" spans="1:12">
      <c r="A3914" t="s">
        <v>3713</v>
      </c>
      <c r="B3914">
        <f t="shared" si="610"/>
        <v>1</v>
      </c>
      <c r="C3914">
        <f t="shared" si="611"/>
        <v>0</v>
      </c>
      <c r="D3914" s="7">
        <f t="shared" si="612"/>
        <v>1</v>
      </c>
      <c r="E3914">
        <f t="shared" si="613"/>
        <v>0</v>
      </c>
      <c r="F3914">
        <f t="shared" si="614"/>
        <v>1</v>
      </c>
      <c r="G3914" s="11">
        <f t="shared" si="617"/>
        <v>0</v>
      </c>
      <c r="H3914" s="11">
        <f t="shared" si="615"/>
        <v>1</v>
      </c>
      <c r="I3914" s="11">
        <f t="shared" si="618"/>
        <v>0</v>
      </c>
      <c r="J3914" s="11">
        <f t="shared" si="616"/>
        <v>1</v>
      </c>
      <c r="K3914" s="13">
        <f t="shared" si="619"/>
        <v>0</v>
      </c>
      <c r="L3914" s="13">
        <f>VLOOKUP(A3914,febe,2,FALSE)</f>
        <v>1</v>
      </c>
    </row>
    <row r="3915" spans="1:12">
      <c r="A3915" t="s">
        <v>3714</v>
      </c>
      <c r="B3915">
        <f t="shared" si="610"/>
        <v>1</v>
      </c>
      <c r="C3915">
        <f t="shared" si="611"/>
        <v>0</v>
      </c>
      <c r="D3915" s="7">
        <f t="shared" si="612"/>
        <v>1</v>
      </c>
      <c r="E3915">
        <f t="shared" si="613"/>
        <v>0</v>
      </c>
      <c r="F3915">
        <f t="shared" si="614"/>
        <v>1</v>
      </c>
      <c r="G3915" s="11">
        <f t="shared" si="617"/>
        <v>0</v>
      </c>
      <c r="H3915" s="11">
        <f t="shared" si="615"/>
        <v>1</v>
      </c>
      <c r="I3915" s="11">
        <f t="shared" si="618"/>
        <v>0</v>
      </c>
      <c r="J3915" s="11">
        <f t="shared" si="616"/>
        <v>1</v>
      </c>
      <c r="K3915" s="13">
        <f t="shared" si="619"/>
        <v>0</v>
      </c>
      <c r="L3915" s="13">
        <f>VLOOKUP(A3915,febe,2,FALSE)</f>
        <v>1</v>
      </c>
    </row>
    <row r="3916" spans="1:12">
      <c r="A3916" t="s">
        <v>3715</v>
      </c>
      <c r="B3916">
        <f t="shared" si="610"/>
        <v>1</v>
      </c>
      <c r="C3916">
        <f t="shared" si="611"/>
        <v>0</v>
      </c>
      <c r="D3916" s="7">
        <f t="shared" si="612"/>
        <v>1</v>
      </c>
      <c r="E3916">
        <f t="shared" si="613"/>
        <v>0</v>
      </c>
      <c r="F3916">
        <f t="shared" si="614"/>
        <v>1</v>
      </c>
      <c r="G3916" s="11">
        <f t="shared" si="617"/>
        <v>0</v>
      </c>
      <c r="H3916" s="11">
        <f t="shared" si="615"/>
        <v>1</v>
      </c>
      <c r="I3916" s="11">
        <f t="shared" si="618"/>
        <v>0</v>
      </c>
      <c r="J3916" s="11">
        <f t="shared" si="616"/>
        <v>1</v>
      </c>
      <c r="K3916" s="13">
        <f t="shared" si="619"/>
        <v>0</v>
      </c>
      <c r="L3916" s="13">
        <f>VLOOKUP(A3916,febe,2,FALSE)</f>
        <v>1</v>
      </c>
    </row>
    <row r="3917" spans="1:12">
      <c r="A3917" t="s">
        <v>3716</v>
      </c>
      <c r="B3917">
        <f t="shared" si="610"/>
        <v>1</v>
      </c>
      <c r="C3917">
        <f t="shared" si="611"/>
        <v>0</v>
      </c>
      <c r="D3917" s="7">
        <f t="shared" si="612"/>
        <v>1</v>
      </c>
      <c r="E3917">
        <f t="shared" si="613"/>
        <v>0</v>
      </c>
      <c r="F3917">
        <f t="shared" si="614"/>
        <v>1</v>
      </c>
      <c r="G3917" s="11">
        <f t="shared" si="617"/>
        <v>0</v>
      </c>
      <c r="H3917" s="11">
        <f t="shared" si="615"/>
        <v>1</v>
      </c>
      <c r="I3917" s="11">
        <f t="shared" si="618"/>
        <v>0</v>
      </c>
      <c r="J3917" s="11">
        <f t="shared" si="616"/>
        <v>1</v>
      </c>
      <c r="K3917" s="13">
        <f t="shared" si="619"/>
        <v>0</v>
      </c>
      <c r="L3917" s="13">
        <f>VLOOKUP(A3917,febe,2,FALSE)</f>
        <v>1</v>
      </c>
    </row>
    <row r="3918" spans="1:12">
      <c r="A3918" t="s">
        <v>3717</v>
      </c>
      <c r="B3918">
        <f t="shared" si="610"/>
        <v>1</v>
      </c>
      <c r="C3918">
        <f t="shared" si="611"/>
        <v>0</v>
      </c>
      <c r="D3918" s="7">
        <f t="shared" si="612"/>
        <v>1</v>
      </c>
      <c r="E3918">
        <f t="shared" si="613"/>
        <v>0</v>
      </c>
      <c r="F3918">
        <f t="shared" si="614"/>
        <v>1</v>
      </c>
      <c r="G3918" s="11">
        <f t="shared" si="617"/>
        <v>0</v>
      </c>
      <c r="H3918" s="11">
        <f t="shared" si="615"/>
        <v>1</v>
      </c>
      <c r="I3918" s="11">
        <f t="shared" si="618"/>
        <v>0</v>
      </c>
      <c r="J3918" s="11">
        <f t="shared" si="616"/>
        <v>1</v>
      </c>
      <c r="K3918" s="13">
        <f t="shared" si="619"/>
        <v>0</v>
      </c>
      <c r="L3918" s="13">
        <f>VLOOKUP(A3918,febe,2,FALSE)</f>
        <v>1</v>
      </c>
    </row>
    <row r="3919" spans="1:12">
      <c r="A3919" t="s">
        <v>3718</v>
      </c>
      <c r="B3919">
        <f t="shared" si="610"/>
        <v>1</v>
      </c>
      <c r="C3919">
        <f t="shared" si="611"/>
        <v>0</v>
      </c>
      <c r="D3919" s="7">
        <f t="shared" si="612"/>
        <v>1</v>
      </c>
      <c r="E3919">
        <f t="shared" si="613"/>
        <v>0</v>
      </c>
      <c r="F3919">
        <f t="shared" si="614"/>
        <v>1</v>
      </c>
      <c r="G3919" s="11">
        <f t="shared" si="617"/>
        <v>0</v>
      </c>
      <c r="H3919" s="11">
        <f t="shared" si="615"/>
        <v>1</v>
      </c>
      <c r="I3919" s="11">
        <f t="shared" si="618"/>
        <v>0</v>
      </c>
      <c r="J3919" s="11">
        <f t="shared" si="616"/>
        <v>1</v>
      </c>
      <c r="K3919" s="13">
        <f t="shared" si="619"/>
        <v>0</v>
      </c>
      <c r="L3919" s="13">
        <f>VLOOKUP(A3919,febe,2,FALSE)</f>
        <v>1</v>
      </c>
    </row>
    <row r="3920" spans="1:12">
      <c r="A3920" t="s">
        <v>3719</v>
      </c>
      <c r="B3920">
        <f t="shared" si="610"/>
        <v>1</v>
      </c>
      <c r="C3920">
        <f t="shared" si="611"/>
        <v>0</v>
      </c>
      <c r="D3920" s="7">
        <f t="shared" si="612"/>
        <v>1</v>
      </c>
      <c r="E3920">
        <f t="shared" si="613"/>
        <v>0</v>
      </c>
      <c r="F3920">
        <f t="shared" si="614"/>
        <v>1</v>
      </c>
      <c r="G3920" s="11">
        <f t="shared" si="617"/>
        <v>0</v>
      </c>
      <c r="H3920" s="11">
        <f t="shared" si="615"/>
        <v>1</v>
      </c>
      <c r="I3920" s="11">
        <f t="shared" si="618"/>
        <v>0</v>
      </c>
      <c r="J3920" s="11">
        <f t="shared" si="616"/>
        <v>1</v>
      </c>
      <c r="K3920" s="13">
        <f t="shared" si="619"/>
        <v>0</v>
      </c>
      <c r="L3920" s="13">
        <f>VLOOKUP(A3920,febe,2,FALSE)</f>
        <v>1</v>
      </c>
    </row>
    <row r="3921" spans="1:12">
      <c r="A3921" t="s">
        <v>3720</v>
      </c>
      <c r="B3921">
        <f t="shared" si="610"/>
        <v>1</v>
      </c>
      <c r="C3921">
        <f t="shared" si="611"/>
        <v>0</v>
      </c>
      <c r="D3921" s="7">
        <f t="shared" si="612"/>
        <v>1</v>
      </c>
      <c r="E3921">
        <f t="shared" si="613"/>
        <v>0</v>
      </c>
      <c r="F3921">
        <f t="shared" si="614"/>
        <v>1</v>
      </c>
      <c r="G3921" s="11">
        <f t="shared" si="617"/>
        <v>0</v>
      </c>
      <c r="H3921" s="11">
        <f t="shared" si="615"/>
        <v>1</v>
      </c>
      <c r="I3921" s="11">
        <f t="shared" si="618"/>
        <v>0</v>
      </c>
      <c r="J3921" s="11">
        <f t="shared" si="616"/>
        <v>1</v>
      </c>
      <c r="K3921" s="13">
        <f t="shared" si="619"/>
        <v>0</v>
      </c>
      <c r="L3921" s="13">
        <f>VLOOKUP(A3921,febe,2,FALSE)</f>
        <v>1</v>
      </c>
    </row>
    <row r="3922" spans="1:12">
      <c r="A3922" t="s">
        <v>3721</v>
      </c>
      <c r="B3922">
        <f t="shared" si="610"/>
        <v>1</v>
      </c>
      <c r="C3922">
        <f t="shared" si="611"/>
        <v>0</v>
      </c>
      <c r="D3922" s="7">
        <f t="shared" si="612"/>
        <v>1</v>
      </c>
      <c r="E3922">
        <f t="shared" si="613"/>
        <v>0</v>
      </c>
      <c r="F3922">
        <f t="shared" si="614"/>
        <v>1</v>
      </c>
      <c r="G3922" s="11">
        <f t="shared" si="617"/>
        <v>0</v>
      </c>
      <c r="H3922" s="11">
        <f t="shared" si="615"/>
        <v>1</v>
      </c>
      <c r="I3922" s="11">
        <f t="shared" si="618"/>
        <v>0</v>
      </c>
      <c r="J3922" s="11">
        <f t="shared" si="616"/>
        <v>1</v>
      </c>
      <c r="K3922" s="13">
        <f t="shared" si="619"/>
        <v>0</v>
      </c>
      <c r="L3922" s="13">
        <f>VLOOKUP(A3922,febe,2,FALSE)</f>
        <v>1</v>
      </c>
    </row>
    <row r="3923" spans="1:12">
      <c r="A3923" t="s">
        <v>3722</v>
      </c>
      <c r="B3923">
        <f t="shared" si="610"/>
        <v>1</v>
      </c>
      <c r="C3923">
        <f t="shared" si="611"/>
        <v>0</v>
      </c>
      <c r="D3923" s="7">
        <f t="shared" si="612"/>
        <v>1</v>
      </c>
      <c r="E3923">
        <f t="shared" si="613"/>
        <v>0</v>
      </c>
      <c r="F3923">
        <f t="shared" si="614"/>
        <v>1</v>
      </c>
      <c r="G3923" s="11">
        <f t="shared" si="617"/>
        <v>0</v>
      </c>
      <c r="H3923" s="11">
        <f t="shared" si="615"/>
        <v>1</v>
      </c>
      <c r="I3923" s="11">
        <f t="shared" si="618"/>
        <v>0</v>
      </c>
      <c r="J3923" s="11">
        <f t="shared" si="616"/>
        <v>1</v>
      </c>
      <c r="K3923" s="13">
        <f t="shared" si="619"/>
        <v>0</v>
      </c>
      <c r="L3923" s="13">
        <f>VLOOKUP(A3923,febe,2,FALSE)</f>
        <v>1</v>
      </c>
    </row>
    <row r="3924" spans="1:12">
      <c r="A3924" t="s">
        <v>3723</v>
      </c>
      <c r="B3924">
        <f t="shared" si="610"/>
        <v>1</v>
      </c>
      <c r="C3924">
        <f t="shared" si="611"/>
        <v>0</v>
      </c>
      <c r="D3924" s="7">
        <f t="shared" si="612"/>
        <v>1</v>
      </c>
      <c r="E3924">
        <f t="shared" si="613"/>
        <v>0</v>
      </c>
      <c r="F3924">
        <f t="shared" si="614"/>
        <v>1</v>
      </c>
      <c r="G3924" s="11">
        <f t="shared" si="617"/>
        <v>0</v>
      </c>
      <c r="H3924" s="11">
        <f t="shared" si="615"/>
        <v>1</v>
      </c>
      <c r="I3924" s="11">
        <f t="shared" si="618"/>
        <v>0</v>
      </c>
      <c r="J3924" s="11">
        <f t="shared" si="616"/>
        <v>1</v>
      </c>
      <c r="K3924" s="13">
        <f t="shared" si="619"/>
        <v>0</v>
      </c>
      <c r="L3924" s="13">
        <f>VLOOKUP(A3924,febe,2,FALSE)</f>
        <v>1</v>
      </c>
    </row>
    <row r="3925" spans="1:12">
      <c r="A3925" t="s">
        <v>3725</v>
      </c>
      <c r="B3925">
        <f t="shared" si="610"/>
        <v>1</v>
      </c>
      <c r="C3925">
        <f t="shared" si="611"/>
        <v>0</v>
      </c>
      <c r="D3925" s="7">
        <f t="shared" si="612"/>
        <v>1</v>
      </c>
      <c r="E3925">
        <f t="shared" si="613"/>
        <v>0</v>
      </c>
      <c r="F3925">
        <f t="shared" si="614"/>
        <v>1</v>
      </c>
      <c r="G3925" s="11">
        <f t="shared" si="617"/>
        <v>0</v>
      </c>
      <c r="H3925" s="11">
        <f t="shared" si="615"/>
        <v>1</v>
      </c>
      <c r="I3925" s="11">
        <f t="shared" si="618"/>
        <v>0</v>
      </c>
      <c r="J3925" s="11">
        <f t="shared" si="616"/>
        <v>1</v>
      </c>
      <c r="K3925" s="13">
        <f t="shared" si="619"/>
        <v>0</v>
      </c>
      <c r="L3925" s="13">
        <f>VLOOKUP(A3925,febe,2,FALSE)</f>
        <v>1</v>
      </c>
    </row>
    <row r="3926" spans="1:12">
      <c r="A3926" t="s">
        <v>3726</v>
      </c>
      <c r="B3926">
        <f t="shared" si="610"/>
        <v>1</v>
      </c>
      <c r="C3926">
        <f t="shared" si="611"/>
        <v>0</v>
      </c>
      <c r="D3926" s="7">
        <f t="shared" si="612"/>
        <v>1</v>
      </c>
      <c r="E3926">
        <f t="shared" si="613"/>
        <v>0</v>
      </c>
      <c r="F3926">
        <f t="shared" si="614"/>
        <v>1</v>
      </c>
      <c r="G3926" s="11">
        <f t="shared" si="617"/>
        <v>0</v>
      </c>
      <c r="H3926" s="11">
        <f t="shared" si="615"/>
        <v>1</v>
      </c>
      <c r="I3926" s="11">
        <f t="shared" si="618"/>
        <v>0</v>
      </c>
      <c r="J3926" s="11">
        <f t="shared" si="616"/>
        <v>1</v>
      </c>
      <c r="K3926" s="13">
        <f t="shared" si="619"/>
        <v>0</v>
      </c>
      <c r="L3926" s="13">
        <f>VLOOKUP(A3926,febe,2,FALSE)</f>
        <v>1</v>
      </c>
    </row>
    <row r="3927" spans="1:12">
      <c r="A3927" t="s">
        <v>3727</v>
      </c>
      <c r="B3927">
        <f t="shared" si="610"/>
        <v>1</v>
      </c>
      <c r="C3927">
        <f t="shared" si="611"/>
        <v>0</v>
      </c>
      <c r="D3927" s="7">
        <f t="shared" si="612"/>
        <v>1</v>
      </c>
      <c r="E3927">
        <f t="shared" si="613"/>
        <v>0</v>
      </c>
      <c r="F3927">
        <f t="shared" si="614"/>
        <v>1</v>
      </c>
      <c r="G3927" s="11">
        <f t="shared" si="617"/>
        <v>0</v>
      </c>
      <c r="H3927" s="11">
        <f t="shared" si="615"/>
        <v>1</v>
      </c>
      <c r="I3927" s="11">
        <f t="shared" si="618"/>
        <v>0</v>
      </c>
      <c r="J3927" s="11">
        <f t="shared" si="616"/>
        <v>1</v>
      </c>
      <c r="K3927" s="13">
        <f t="shared" si="619"/>
        <v>0</v>
      </c>
      <c r="L3927" s="13">
        <f>VLOOKUP(A3927,febe,2,FALSE)</f>
        <v>1</v>
      </c>
    </row>
    <row r="3928" spans="1:12">
      <c r="A3928" t="s">
        <v>3728</v>
      </c>
      <c r="B3928">
        <f t="shared" si="610"/>
        <v>1</v>
      </c>
      <c r="C3928">
        <f t="shared" si="611"/>
        <v>0</v>
      </c>
      <c r="D3928" s="7">
        <f t="shared" si="612"/>
        <v>1</v>
      </c>
      <c r="E3928">
        <f t="shared" si="613"/>
        <v>0</v>
      </c>
      <c r="F3928">
        <f t="shared" si="614"/>
        <v>1</v>
      </c>
      <c r="G3928" s="11">
        <f t="shared" si="617"/>
        <v>0</v>
      </c>
      <c r="H3928" s="11">
        <f t="shared" si="615"/>
        <v>1</v>
      </c>
      <c r="I3928" s="11">
        <f t="shared" si="618"/>
        <v>0</v>
      </c>
      <c r="J3928" s="11">
        <f t="shared" si="616"/>
        <v>1</v>
      </c>
      <c r="K3928" s="13">
        <f t="shared" si="619"/>
        <v>0</v>
      </c>
      <c r="L3928" s="13">
        <f>VLOOKUP(A3928,febe,2,FALSE)</f>
        <v>1</v>
      </c>
    </row>
    <row r="3929" spans="1:12">
      <c r="A3929" t="s">
        <v>3729</v>
      </c>
      <c r="B3929">
        <f t="shared" si="610"/>
        <v>1</v>
      </c>
      <c r="C3929">
        <f t="shared" si="611"/>
        <v>0</v>
      </c>
      <c r="D3929" s="7">
        <f t="shared" si="612"/>
        <v>1</v>
      </c>
      <c r="E3929">
        <f t="shared" si="613"/>
        <v>0</v>
      </c>
      <c r="F3929">
        <f t="shared" si="614"/>
        <v>1</v>
      </c>
      <c r="G3929" s="11">
        <f t="shared" si="617"/>
        <v>0</v>
      </c>
      <c r="H3929" s="11">
        <f t="shared" si="615"/>
        <v>1</v>
      </c>
      <c r="I3929" s="11">
        <f t="shared" si="618"/>
        <v>0</v>
      </c>
      <c r="J3929" s="11">
        <f t="shared" si="616"/>
        <v>1</v>
      </c>
      <c r="K3929" s="13">
        <f t="shared" si="619"/>
        <v>0</v>
      </c>
      <c r="L3929" s="13">
        <f>VLOOKUP(A3929,febe,2,FALSE)</f>
        <v>1</v>
      </c>
    </row>
    <row r="3930" spans="1:12">
      <c r="A3930" t="s">
        <v>3730</v>
      </c>
      <c r="B3930">
        <f t="shared" si="610"/>
        <v>1</v>
      </c>
      <c r="C3930">
        <f t="shared" si="611"/>
        <v>0</v>
      </c>
      <c r="D3930" s="7">
        <f t="shared" si="612"/>
        <v>1</v>
      </c>
      <c r="E3930">
        <f t="shared" si="613"/>
        <v>0</v>
      </c>
      <c r="F3930">
        <f t="shared" si="614"/>
        <v>1</v>
      </c>
      <c r="G3930" s="11">
        <f t="shared" si="617"/>
        <v>0</v>
      </c>
      <c r="H3930" s="11">
        <f t="shared" si="615"/>
        <v>1</v>
      </c>
      <c r="I3930" s="11">
        <f t="shared" si="618"/>
        <v>0</v>
      </c>
      <c r="J3930" s="11">
        <f t="shared" si="616"/>
        <v>1</v>
      </c>
      <c r="K3930" s="13">
        <f t="shared" si="619"/>
        <v>0</v>
      </c>
      <c r="L3930" s="13">
        <f>VLOOKUP(A3930,febe,2,FALSE)</f>
        <v>1</v>
      </c>
    </row>
    <row r="3931" spans="1:12">
      <c r="A3931" t="s">
        <v>3731</v>
      </c>
      <c r="B3931">
        <f t="shared" si="610"/>
        <v>1</v>
      </c>
      <c r="C3931">
        <f t="shared" si="611"/>
        <v>0</v>
      </c>
      <c r="D3931" s="7">
        <f t="shared" si="612"/>
        <v>1</v>
      </c>
      <c r="E3931">
        <f t="shared" si="613"/>
        <v>0</v>
      </c>
      <c r="F3931">
        <f t="shared" si="614"/>
        <v>1</v>
      </c>
      <c r="G3931" s="11">
        <f t="shared" si="617"/>
        <v>0</v>
      </c>
      <c r="H3931" s="11">
        <f t="shared" si="615"/>
        <v>1</v>
      </c>
      <c r="I3931" s="11">
        <f t="shared" si="618"/>
        <v>0</v>
      </c>
      <c r="J3931" s="11">
        <f t="shared" si="616"/>
        <v>1</v>
      </c>
      <c r="K3931" s="13">
        <f t="shared" si="619"/>
        <v>0</v>
      </c>
      <c r="L3931" s="13">
        <f>VLOOKUP(A3931,febe,2,FALSE)</f>
        <v>1</v>
      </c>
    </row>
    <row r="3932" spans="1:12">
      <c r="A3932" t="s">
        <v>3732</v>
      </c>
      <c r="B3932">
        <f t="shared" si="610"/>
        <v>1</v>
      </c>
      <c r="C3932">
        <f t="shared" si="611"/>
        <v>0</v>
      </c>
      <c r="D3932" s="7">
        <f t="shared" si="612"/>
        <v>1</v>
      </c>
      <c r="E3932">
        <f t="shared" si="613"/>
        <v>0</v>
      </c>
      <c r="F3932">
        <f t="shared" si="614"/>
        <v>1</v>
      </c>
      <c r="G3932" s="11">
        <f t="shared" si="617"/>
        <v>0</v>
      </c>
      <c r="H3932" s="11">
        <f t="shared" si="615"/>
        <v>1</v>
      </c>
      <c r="I3932" s="11">
        <f t="shared" si="618"/>
        <v>0</v>
      </c>
      <c r="J3932" s="11">
        <f t="shared" si="616"/>
        <v>1</v>
      </c>
      <c r="K3932" s="13">
        <f t="shared" si="619"/>
        <v>0</v>
      </c>
      <c r="L3932" s="13">
        <f>VLOOKUP(A3932,febe,2,FALSE)</f>
        <v>1</v>
      </c>
    </row>
    <row r="3933" spans="1:12">
      <c r="A3933" t="s">
        <v>3733</v>
      </c>
      <c r="B3933">
        <f t="shared" si="610"/>
        <v>1</v>
      </c>
      <c r="C3933">
        <f t="shared" si="611"/>
        <v>0</v>
      </c>
      <c r="D3933" s="7">
        <f t="shared" si="612"/>
        <v>1</v>
      </c>
      <c r="E3933">
        <f t="shared" si="613"/>
        <v>0</v>
      </c>
      <c r="F3933">
        <f t="shared" si="614"/>
        <v>1</v>
      </c>
      <c r="G3933" s="11">
        <f t="shared" si="617"/>
        <v>0</v>
      </c>
      <c r="H3933" s="11">
        <f t="shared" si="615"/>
        <v>1</v>
      </c>
      <c r="I3933" s="11">
        <f t="shared" si="618"/>
        <v>0</v>
      </c>
      <c r="J3933" s="11">
        <f t="shared" si="616"/>
        <v>1</v>
      </c>
      <c r="K3933" s="13">
        <f t="shared" si="619"/>
        <v>0</v>
      </c>
      <c r="L3933" s="13">
        <f>VLOOKUP(A3933,febe,2,FALSE)</f>
        <v>1</v>
      </c>
    </row>
    <row r="3934" spans="1:12">
      <c r="A3934" t="s">
        <v>3734</v>
      </c>
      <c r="B3934">
        <f t="shared" si="610"/>
        <v>1</v>
      </c>
      <c r="C3934">
        <f t="shared" si="611"/>
        <v>0</v>
      </c>
      <c r="D3934" s="7">
        <f t="shared" si="612"/>
        <v>1</v>
      </c>
      <c r="E3934">
        <f t="shared" si="613"/>
        <v>0</v>
      </c>
      <c r="F3934">
        <f t="shared" si="614"/>
        <v>1</v>
      </c>
      <c r="G3934" s="11">
        <f t="shared" si="617"/>
        <v>0</v>
      </c>
      <c r="H3934" s="11">
        <f t="shared" si="615"/>
        <v>1</v>
      </c>
      <c r="I3934" s="11">
        <f t="shared" si="618"/>
        <v>0</v>
      </c>
      <c r="J3934" s="11">
        <f t="shared" si="616"/>
        <v>1</v>
      </c>
      <c r="K3934" s="13">
        <f t="shared" si="619"/>
        <v>0</v>
      </c>
      <c r="L3934" s="13">
        <f>VLOOKUP(A3934,febe,2,FALSE)</f>
        <v>1</v>
      </c>
    </row>
    <row r="3935" spans="1:12">
      <c r="A3935" t="s">
        <v>3735</v>
      </c>
      <c r="B3935">
        <f t="shared" si="610"/>
        <v>1</v>
      </c>
      <c r="C3935">
        <f t="shared" si="611"/>
        <v>0</v>
      </c>
      <c r="D3935" s="7">
        <f t="shared" si="612"/>
        <v>1</v>
      </c>
      <c r="E3935">
        <f t="shared" si="613"/>
        <v>0</v>
      </c>
      <c r="F3935">
        <f t="shared" si="614"/>
        <v>1</v>
      </c>
      <c r="G3935" s="11">
        <f t="shared" si="617"/>
        <v>0</v>
      </c>
      <c r="H3935" s="11">
        <f t="shared" si="615"/>
        <v>1</v>
      </c>
      <c r="I3935" s="11">
        <f t="shared" si="618"/>
        <v>0</v>
      </c>
      <c r="J3935" s="11">
        <f t="shared" si="616"/>
        <v>1</v>
      </c>
      <c r="K3935" s="13">
        <f t="shared" si="619"/>
        <v>0</v>
      </c>
      <c r="L3935" s="13">
        <f>VLOOKUP(A3935,febe,2,FALSE)</f>
        <v>1</v>
      </c>
    </row>
    <row r="3936" spans="1:12">
      <c r="A3936" t="s">
        <v>3736</v>
      </c>
      <c r="B3936">
        <f t="shared" si="610"/>
        <v>1</v>
      </c>
      <c r="C3936">
        <f t="shared" si="611"/>
        <v>0</v>
      </c>
      <c r="D3936" s="7">
        <f t="shared" si="612"/>
        <v>1</v>
      </c>
      <c r="E3936">
        <f t="shared" si="613"/>
        <v>0</v>
      </c>
      <c r="F3936">
        <f t="shared" si="614"/>
        <v>1</v>
      </c>
      <c r="G3936" s="11">
        <f t="shared" si="617"/>
        <v>0</v>
      </c>
      <c r="H3936" s="11">
        <f t="shared" si="615"/>
        <v>1</v>
      </c>
      <c r="I3936" s="11">
        <f t="shared" si="618"/>
        <v>0</v>
      </c>
      <c r="J3936" s="11">
        <f t="shared" si="616"/>
        <v>1</v>
      </c>
      <c r="K3936" s="13">
        <f t="shared" si="619"/>
        <v>0</v>
      </c>
      <c r="L3936" s="13">
        <f>VLOOKUP(A3936,febe,2,FALSE)</f>
        <v>1</v>
      </c>
    </row>
    <row r="3937" spans="1:12">
      <c r="A3937" t="s">
        <v>3737</v>
      </c>
      <c r="B3937">
        <f t="shared" si="610"/>
        <v>1</v>
      </c>
      <c r="C3937">
        <f t="shared" si="611"/>
        <v>0</v>
      </c>
      <c r="D3937" s="7">
        <f t="shared" si="612"/>
        <v>1</v>
      </c>
      <c r="E3937">
        <f t="shared" si="613"/>
        <v>0</v>
      </c>
      <c r="F3937">
        <f t="shared" si="614"/>
        <v>1</v>
      </c>
      <c r="G3937" s="11">
        <f t="shared" si="617"/>
        <v>0</v>
      </c>
      <c r="H3937" s="11">
        <f t="shared" si="615"/>
        <v>1</v>
      </c>
      <c r="I3937" s="11">
        <f t="shared" si="618"/>
        <v>0</v>
      </c>
      <c r="J3937" s="11">
        <f t="shared" si="616"/>
        <v>1</v>
      </c>
      <c r="K3937" s="13">
        <f t="shared" si="619"/>
        <v>0</v>
      </c>
      <c r="L3937" s="13">
        <f>VLOOKUP(A3937,febe,2,FALSE)</f>
        <v>1</v>
      </c>
    </row>
    <row r="3938" spans="1:12">
      <c r="A3938" t="s">
        <v>3738</v>
      </c>
      <c r="B3938">
        <f t="shared" si="610"/>
        <v>1</v>
      </c>
      <c r="C3938">
        <f t="shared" si="611"/>
        <v>0</v>
      </c>
      <c r="D3938" s="7">
        <f t="shared" si="612"/>
        <v>1</v>
      </c>
      <c r="E3938">
        <f t="shared" si="613"/>
        <v>0</v>
      </c>
      <c r="F3938">
        <f t="shared" si="614"/>
        <v>1</v>
      </c>
      <c r="G3938" s="11">
        <f t="shared" si="617"/>
        <v>0</v>
      </c>
      <c r="H3938" s="11">
        <f t="shared" si="615"/>
        <v>1</v>
      </c>
      <c r="I3938" s="11">
        <f t="shared" si="618"/>
        <v>0</v>
      </c>
      <c r="J3938" s="11">
        <f t="shared" si="616"/>
        <v>1</v>
      </c>
      <c r="K3938" s="13">
        <f t="shared" si="619"/>
        <v>0</v>
      </c>
      <c r="L3938" s="13">
        <f>VLOOKUP(A3938,febe,2,FALSE)</f>
        <v>1</v>
      </c>
    </row>
    <row r="3939" spans="1:12">
      <c r="A3939" t="s">
        <v>3739</v>
      </c>
      <c r="B3939">
        <f t="shared" si="610"/>
        <v>1</v>
      </c>
      <c r="C3939">
        <f t="shared" si="611"/>
        <v>0</v>
      </c>
      <c r="D3939" s="7">
        <f t="shared" si="612"/>
        <v>1</v>
      </c>
      <c r="E3939">
        <f t="shared" si="613"/>
        <v>0</v>
      </c>
      <c r="F3939">
        <f t="shared" si="614"/>
        <v>1</v>
      </c>
      <c r="G3939" s="11">
        <f t="shared" si="617"/>
        <v>0</v>
      </c>
      <c r="H3939" s="11">
        <f t="shared" si="615"/>
        <v>1</v>
      </c>
      <c r="I3939" s="11">
        <f t="shared" si="618"/>
        <v>0</v>
      </c>
      <c r="J3939" s="11">
        <f t="shared" si="616"/>
        <v>1</v>
      </c>
      <c r="K3939" s="13">
        <f t="shared" si="619"/>
        <v>0</v>
      </c>
      <c r="L3939" s="13">
        <f>VLOOKUP(A3939,febe,2,FALSE)</f>
        <v>1</v>
      </c>
    </row>
    <row r="3940" spans="1:12">
      <c r="A3940" t="s">
        <v>3740</v>
      </c>
      <c r="B3940">
        <f t="shared" si="610"/>
        <v>1</v>
      </c>
      <c r="C3940">
        <f t="shared" si="611"/>
        <v>0</v>
      </c>
      <c r="D3940" s="7">
        <f t="shared" si="612"/>
        <v>1</v>
      </c>
      <c r="E3940">
        <f t="shared" si="613"/>
        <v>0</v>
      </c>
      <c r="F3940">
        <f t="shared" si="614"/>
        <v>1</v>
      </c>
      <c r="G3940" s="11">
        <f t="shared" si="617"/>
        <v>0</v>
      </c>
      <c r="H3940" s="11">
        <f t="shared" si="615"/>
        <v>1</v>
      </c>
      <c r="I3940" s="11">
        <f t="shared" si="618"/>
        <v>0</v>
      </c>
      <c r="J3940" s="11">
        <f t="shared" si="616"/>
        <v>1</v>
      </c>
      <c r="K3940" s="13">
        <f t="shared" si="619"/>
        <v>0</v>
      </c>
      <c r="L3940" s="13">
        <f>VLOOKUP(A3940,febe,2,FALSE)</f>
        <v>1</v>
      </c>
    </row>
    <row r="3941" spans="1:12">
      <c r="A3941" t="s">
        <v>3741</v>
      </c>
      <c r="B3941">
        <f t="shared" si="610"/>
        <v>1</v>
      </c>
      <c r="C3941">
        <f t="shared" si="611"/>
        <v>0</v>
      </c>
      <c r="D3941" s="7">
        <f t="shared" si="612"/>
        <v>1</v>
      </c>
      <c r="E3941">
        <f t="shared" si="613"/>
        <v>0</v>
      </c>
      <c r="F3941">
        <f t="shared" si="614"/>
        <v>1</v>
      </c>
      <c r="G3941" s="11">
        <f t="shared" si="617"/>
        <v>0</v>
      </c>
      <c r="H3941" s="11">
        <f t="shared" si="615"/>
        <v>1</v>
      </c>
      <c r="I3941" s="11">
        <f t="shared" si="618"/>
        <v>0</v>
      </c>
      <c r="J3941" s="11">
        <f t="shared" si="616"/>
        <v>1</v>
      </c>
      <c r="K3941" s="13">
        <f t="shared" si="619"/>
        <v>0</v>
      </c>
      <c r="L3941" s="13">
        <f>VLOOKUP(A3941,febe,2,FALSE)</f>
        <v>1</v>
      </c>
    </row>
    <row r="3942" spans="1:12">
      <c r="A3942" t="s">
        <v>3742</v>
      </c>
      <c r="B3942">
        <f t="shared" si="610"/>
        <v>1</v>
      </c>
      <c r="C3942">
        <f t="shared" si="611"/>
        <v>0</v>
      </c>
      <c r="D3942" s="7">
        <f t="shared" si="612"/>
        <v>1</v>
      </c>
      <c r="E3942">
        <f t="shared" si="613"/>
        <v>0</v>
      </c>
      <c r="F3942">
        <f t="shared" si="614"/>
        <v>1</v>
      </c>
      <c r="G3942" s="11">
        <f t="shared" si="617"/>
        <v>0</v>
      </c>
      <c r="H3942" s="11">
        <f t="shared" si="615"/>
        <v>1</v>
      </c>
      <c r="I3942" s="11">
        <f t="shared" si="618"/>
        <v>0</v>
      </c>
      <c r="J3942" s="11">
        <f t="shared" si="616"/>
        <v>1</v>
      </c>
      <c r="K3942" s="13">
        <f t="shared" si="619"/>
        <v>0</v>
      </c>
      <c r="L3942" s="13">
        <f>VLOOKUP(A3942,febe,2,FALSE)</f>
        <v>1</v>
      </c>
    </row>
    <row r="3943" spans="1:12">
      <c r="A3943" t="s">
        <v>3743</v>
      </c>
      <c r="B3943">
        <f t="shared" si="610"/>
        <v>1</v>
      </c>
      <c r="C3943">
        <f t="shared" si="611"/>
        <v>0</v>
      </c>
      <c r="D3943" s="7">
        <f t="shared" si="612"/>
        <v>1</v>
      </c>
      <c r="E3943">
        <f t="shared" si="613"/>
        <v>0</v>
      </c>
      <c r="F3943">
        <f t="shared" si="614"/>
        <v>1</v>
      </c>
      <c r="G3943" s="11">
        <f t="shared" si="617"/>
        <v>0</v>
      </c>
      <c r="H3943" s="11">
        <f t="shared" si="615"/>
        <v>1</v>
      </c>
      <c r="I3943" s="11">
        <f t="shared" si="618"/>
        <v>0</v>
      </c>
      <c r="J3943" s="11">
        <f t="shared" si="616"/>
        <v>1</v>
      </c>
      <c r="K3943" s="13">
        <f t="shared" si="619"/>
        <v>0</v>
      </c>
      <c r="L3943" s="13">
        <f>VLOOKUP(A3943,febe,2,FALSE)</f>
        <v>1</v>
      </c>
    </row>
    <row r="3944" spans="1:12">
      <c r="A3944" t="s">
        <v>3746</v>
      </c>
      <c r="B3944">
        <f t="shared" si="610"/>
        <v>1</v>
      </c>
      <c r="C3944">
        <f t="shared" si="611"/>
        <v>0</v>
      </c>
      <c r="D3944" s="7">
        <f t="shared" si="612"/>
        <v>1</v>
      </c>
      <c r="E3944">
        <f t="shared" si="613"/>
        <v>0</v>
      </c>
      <c r="F3944">
        <f t="shared" si="614"/>
        <v>1</v>
      </c>
      <c r="G3944" s="11">
        <f t="shared" si="617"/>
        <v>0</v>
      </c>
      <c r="H3944" s="11">
        <f t="shared" si="615"/>
        <v>1</v>
      </c>
      <c r="I3944" s="11">
        <f t="shared" si="618"/>
        <v>0</v>
      </c>
      <c r="J3944" s="11">
        <f t="shared" si="616"/>
        <v>1</v>
      </c>
      <c r="K3944" s="13">
        <f t="shared" si="619"/>
        <v>0</v>
      </c>
      <c r="L3944" s="13">
        <f>VLOOKUP(A3944,febe,2,FALSE)</f>
        <v>1</v>
      </c>
    </row>
    <row r="3945" spans="1:12">
      <c r="A3945" t="s">
        <v>3747</v>
      </c>
      <c r="B3945">
        <f t="shared" si="610"/>
        <v>1</v>
      </c>
      <c r="C3945">
        <f t="shared" si="611"/>
        <v>0</v>
      </c>
      <c r="D3945" s="7">
        <f t="shared" si="612"/>
        <v>1</v>
      </c>
      <c r="E3945">
        <f t="shared" si="613"/>
        <v>0</v>
      </c>
      <c r="F3945">
        <f t="shared" si="614"/>
        <v>1</v>
      </c>
      <c r="G3945" s="11">
        <f t="shared" si="617"/>
        <v>0</v>
      </c>
      <c r="H3945" s="11">
        <f t="shared" si="615"/>
        <v>1</v>
      </c>
      <c r="I3945" s="11">
        <f t="shared" si="618"/>
        <v>0</v>
      </c>
      <c r="J3945" s="11">
        <f t="shared" si="616"/>
        <v>1</v>
      </c>
      <c r="K3945" s="13">
        <f t="shared" si="619"/>
        <v>0</v>
      </c>
      <c r="L3945" s="13">
        <f>VLOOKUP(A3945,febe,2,FALSE)</f>
        <v>1</v>
      </c>
    </row>
    <row r="3946" spans="1:12">
      <c r="A3946" t="s">
        <v>3748</v>
      </c>
      <c r="B3946">
        <f t="shared" si="610"/>
        <v>1</v>
      </c>
      <c r="C3946">
        <f t="shared" si="611"/>
        <v>0</v>
      </c>
      <c r="D3946" s="7">
        <f t="shared" si="612"/>
        <v>1</v>
      </c>
      <c r="E3946">
        <f t="shared" si="613"/>
        <v>0</v>
      </c>
      <c r="F3946">
        <f t="shared" si="614"/>
        <v>1</v>
      </c>
      <c r="G3946" s="11">
        <f t="shared" si="617"/>
        <v>0</v>
      </c>
      <c r="H3946" s="11">
        <f t="shared" si="615"/>
        <v>1</v>
      </c>
      <c r="I3946" s="11">
        <f t="shared" si="618"/>
        <v>0</v>
      </c>
      <c r="J3946" s="11">
        <f t="shared" si="616"/>
        <v>1</v>
      </c>
      <c r="K3946" s="13">
        <f t="shared" si="619"/>
        <v>0</v>
      </c>
      <c r="L3946" s="13">
        <f>VLOOKUP(A3946,febe,2,FALSE)</f>
        <v>1</v>
      </c>
    </row>
    <row r="3947" spans="1:12">
      <c r="A3947" t="s">
        <v>3749</v>
      </c>
      <c r="B3947">
        <f t="shared" si="610"/>
        <v>1</v>
      </c>
      <c r="C3947">
        <f t="shared" si="611"/>
        <v>0</v>
      </c>
      <c r="D3947" s="7">
        <f t="shared" si="612"/>
        <v>1</v>
      </c>
      <c r="E3947">
        <f t="shared" si="613"/>
        <v>0</v>
      </c>
      <c r="F3947">
        <f t="shared" si="614"/>
        <v>1</v>
      </c>
      <c r="G3947" s="11">
        <f t="shared" si="617"/>
        <v>0</v>
      </c>
      <c r="H3947" s="11">
        <f t="shared" si="615"/>
        <v>1</v>
      </c>
      <c r="I3947" s="11">
        <f t="shared" si="618"/>
        <v>0</v>
      </c>
      <c r="J3947" s="11">
        <f t="shared" si="616"/>
        <v>1</v>
      </c>
      <c r="K3947" s="13">
        <f t="shared" si="619"/>
        <v>0</v>
      </c>
      <c r="L3947" s="13">
        <f>VLOOKUP(A3947,febe,2,FALSE)</f>
        <v>1</v>
      </c>
    </row>
    <row r="3948" spans="1:12">
      <c r="A3948" t="s">
        <v>3750</v>
      </c>
      <c r="B3948">
        <f t="shared" si="610"/>
        <v>1</v>
      </c>
      <c r="C3948">
        <f t="shared" si="611"/>
        <v>0</v>
      </c>
      <c r="D3948" s="7">
        <f t="shared" si="612"/>
        <v>1</v>
      </c>
      <c r="E3948">
        <f t="shared" si="613"/>
        <v>0</v>
      </c>
      <c r="F3948">
        <f t="shared" si="614"/>
        <v>1</v>
      </c>
      <c r="G3948" s="11">
        <f t="shared" si="617"/>
        <v>0</v>
      </c>
      <c r="H3948" s="11">
        <f t="shared" si="615"/>
        <v>1</v>
      </c>
      <c r="I3948" s="11">
        <f t="shared" si="618"/>
        <v>0</v>
      </c>
      <c r="J3948" s="11">
        <f t="shared" si="616"/>
        <v>1</v>
      </c>
      <c r="K3948" s="13">
        <f t="shared" si="619"/>
        <v>0</v>
      </c>
      <c r="L3948" s="13">
        <f>VLOOKUP(A3948,febe,2,FALSE)</f>
        <v>1</v>
      </c>
    </row>
    <row r="3949" spans="1:12">
      <c r="A3949" t="s">
        <v>2797</v>
      </c>
      <c r="B3949">
        <f t="shared" si="610"/>
        <v>2</v>
      </c>
      <c r="C3949">
        <f t="shared" si="611"/>
        <v>-1</v>
      </c>
      <c r="D3949" s="7">
        <f t="shared" si="612"/>
        <v>1</v>
      </c>
      <c r="E3949">
        <f t="shared" si="613"/>
        <v>0</v>
      </c>
      <c r="F3949">
        <f t="shared" si="614"/>
        <v>1</v>
      </c>
      <c r="G3949" s="11">
        <f t="shared" si="617"/>
        <v>0</v>
      </c>
      <c r="H3949" s="11">
        <f t="shared" si="615"/>
        <v>1</v>
      </c>
      <c r="I3949" s="11">
        <f t="shared" si="618"/>
        <v>0</v>
      </c>
      <c r="J3949" s="11">
        <f t="shared" si="616"/>
        <v>1</v>
      </c>
      <c r="K3949" s="13">
        <f t="shared" si="619"/>
        <v>0</v>
      </c>
      <c r="L3949" s="13">
        <f>VLOOKUP(A3949,febe,2,FALSE)</f>
        <v>1</v>
      </c>
    </row>
    <row r="3950" spans="1:12">
      <c r="A3950" t="s">
        <v>3752</v>
      </c>
      <c r="B3950">
        <f t="shared" si="610"/>
        <v>1</v>
      </c>
      <c r="C3950">
        <f t="shared" si="611"/>
        <v>0</v>
      </c>
      <c r="D3950" s="7">
        <f t="shared" si="612"/>
        <v>1</v>
      </c>
      <c r="E3950">
        <f t="shared" si="613"/>
        <v>0</v>
      </c>
      <c r="F3950">
        <f t="shared" si="614"/>
        <v>1</v>
      </c>
      <c r="G3950" s="11">
        <f t="shared" si="617"/>
        <v>0</v>
      </c>
      <c r="H3950" s="11">
        <f t="shared" si="615"/>
        <v>1</v>
      </c>
      <c r="I3950" s="11">
        <f t="shared" si="618"/>
        <v>0</v>
      </c>
      <c r="J3950" s="11">
        <f t="shared" si="616"/>
        <v>1</v>
      </c>
      <c r="K3950" s="13">
        <f t="shared" si="619"/>
        <v>0</v>
      </c>
      <c r="L3950" s="13">
        <f>VLOOKUP(A3950,febe,2,FALSE)</f>
        <v>1</v>
      </c>
    </row>
    <row r="3951" spans="1:12">
      <c r="A3951" t="s">
        <v>3754</v>
      </c>
      <c r="B3951">
        <f t="shared" si="610"/>
        <v>1</v>
      </c>
      <c r="C3951">
        <f t="shared" si="611"/>
        <v>0</v>
      </c>
      <c r="D3951" s="7">
        <f t="shared" si="612"/>
        <v>1</v>
      </c>
      <c r="E3951">
        <f t="shared" si="613"/>
        <v>0</v>
      </c>
      <c r="F3951">
        <f t="shared" si="614"/>
        <v>1</v>
      </c>
      <c r="G3951" s="11">
        <f t="shared" si="617"/>
        <v>0</v>
      </c>
      <c r="H3951" s="11">
        <f t="shared" si="615"/>
        <v>1</v>
      </c>
      <c r="I3951" s="11">
        <f t="shared" si="618"/>
        <v>0</v>
      </c>
      <c r="J3951" s="11">
        <f t="shared" si="616"/>
        <v>1</v>
      </c>
      <c r="K3951" s="13">
        <f t="shared" si="619"/>
        <v>0</v>
      </c>
      <c r="L3951" s="13">
        <f>VLOOKUP(A3951,febe,2,FALSE)</f>
        <v>1</v>
      </c>
    </row>
    <row r="3952" spans="1:12">
      <c r="A3952" t="s">
        <v>3755</v>
      </c>
      <c r="B3952">
        <f t="shared" si="610"/>
        <v>1</v>
      </c>
      <c r="C3952">
        <f t="shared" si="611"/>
        <v>0</v>
      </c>
      <c r="D3952" s="7">
        <f t="shared" si="612"/>
        <v>1</v>
      </c>
      <c r="E3952">
        <f t="shared" si="613"/>
        <v>0</v>
      </c>
      <c r="F3952">
        <f t="shared" si="614"/>
        <v>1</v>
      </c>
      <c r="G3952" s="11">
        <f t="shared" si="617"/>
        <v>0</v>
      </c>
      <c r="H3952" s="11">
        <f t="shared" si="615"/>
        <v>1</v>
      </c>
      <c r="I3952" s="11">
        <f t="shared" si="618"/>
        <v>0</v>
      </c>
      <c r="J3952" s="11">
        <f t="shared" si="616"/>
        <v>1</v>
      </c>
      <c r="K3952" s="13">
        <f t="shared" si="619"/>
        <v>0</v>
      </c>
      <c r="L3952" s="13">
        <f>VLOOKUP(A3952,febe,2,FALSE)</f>
        <v>1</v>
      </c>
    </row>
    <row r="3953" spans="1:12">
      <c r="A3953" t="s">
        <v>3757</v>
      </c>
      <c r="B3953">
        <f t="shared" si="610"/>
        <v>1</v>
      </c>
      <c r="C3953">
        <f t="shared" si="611"/>
        <v>0</v>
      </c>
      <c r="D3953" s="7">
        <f t="shared" si="612"/>
        <v>1</v>
      </c>
      <c r="E3953">
        <f t="shared" si="613"/>
        <v>0</v>
      </c>
      <c r="F3953">
        <f t="shared" si="614"/>
        <v>1</v>
      </c>
      <c r="G3953" s="11">
        <f t="shared" si="617"/>
        <v>0</v>
      </c>
      <c r="H3953" s="11">
        <f t="shared" si="615"/>
        <v>1</v>
      </c>
      <c r="I3953" s="11">
        <f t="shared" si="618"/>
        <v>0</v>
      </c>
      <c r="J3953" s="11">
        <f t="shared" si="616"/>
        <v>1</v>
      </c>
      <c r="K3953" s="13">
        <f t="shared" si="619"/>
        <v>0</v>
      </c>
      <c r="L3953" s="13">
        <f>VLOOKUP(A3953,febe,2,FALSE)</f>
        <v>1</v>
      </c>
    </row>
    <row r="3954" spans="1:12">
      <c r="A3954" t="s">
        <v>3760</v>
      </c>
      <c r="B3954">
        <f t="shared" si="610"/>
        <v>1</v>
      </c>
      <c r="C3954">
        <f t="shared" si="611"/>
        <v>0</v>
      </c>
      <c r="D3954" s="7">
        <f t="shared" si="612"/>
        <v>1</v>
      </c>
      <c r="E3954">
        <f t="shared" si="613"/>
        <v>0</v>
      </c>
      <c r="F3954">
        <f t="shared" si="614"/>
        <v>1</v>
      </c>
      <c r="G3954" s="11">
        <f t="shared" si="617"/>
        <v>0</v>
      </c>
      <c r="H3954" s="11">
        <f t="shared" si="615"/>
        <v>1</v>
      </c>
      <c r="I3954" s="11">
        <f t="shared" si="618"/>
        <v>0</v>
      </c>
      <c r="J3954" s="11">
        <f t="shared" si="616"/>
        <v>1</v>
      </c>
      <c r="K3954" s="13">
        <f t="shared" si="619"/>
        <v>0</v>
      </c>
      <c r="L3954" s="13">
        <f>VLOOKUP(A3954,febe,2,FALSE)</f>
        <v>1</v>
      </c>
    </row>
    <row r="3955" spans="1:12">
      <c r="A3955" t="s">
        <v>3761</v>
      </c>
      <c r="B3955">
        <f t="shared" si="610"/>
        <v>1</v>
      </c>
      <c r="C3955">
        <f t="shared" si="611"/>
        <v>0</v>
      </c>
      <c r="D3955" s="7">
        <f t="shared" si="612"/>
        <v>1</v>
      </c>
      <c r="E3955">
        <f t="shared" si="613"/>
        <v>0</v>
      </c>
      <c r="F3955">
        <f t="shared" si="614"/>
        <v>1</v>
      </c>
      <c r="G3955" s="11">
        <f t="shared" si="617"/>
        <v>0</v>
      </c>
      <c r="H3955" s="11">
        <f t="shared" si="615"/>
        <v>1</v>
      </c>
      <c r="I3955" s="11">
        <f t="shared" si="618"/>
        <v>0</v>
      </c>
      <c r="J3955" s="11">
        <f t="shared" si="616"/>
        <v>1</v>
      </c>
      <c r="K3955" s="13">
        <f t="shared" si="619"/>
        <v>0</v>
      </c>
      <c r="L3955" s="13">
        <f>VLOOKUP(A3955,febe,2,FALSE)</f>
        <v>1</v>
      </c>
    </row>
    <row r="3956" spans="1:12">
      <c r="A3956" t="s">
        <v>3762</v>
      </c>
      <c r="B3956">
        <f t="shared" si="610"/>
        <v>1</v>
      </c>
      <c r="C3956">
        <f t="shared" si="611"/>
        <v>0</v>
      </c>
      <c r="D3956" s="7">
        <f t="shared" si="612"/>
        <v>1</v>
      </c>
      <c r="E3956">
        <f t="shared" si="613"/>
        <v>0</v>
      </c>
      <c r="F3956">
        <f t="shared" si="614"/>
        <v>1</v>
      </c>
      <c r="G3956" s="11">
        <f t="shared" si="617"/>
        <v>0</v>
      </c>
      <c r="H3956" s="11">
        <f t="shared" si="615"/>
        <v>1</v>
      </c>
      <c r="I3956" s="11">
        <f t="shared" si="618"/>
        <v>0</v>
      </c>
      <c r="J3956" s="11">
        <f t="shared" si="616"/>
        <v>1</v>
      </c>
      <c r="K3956" s="13">
        <f t="shared" si="619"/>
        <v>0</v>
      </c>
      <c r="L3956" s="13">
        <f>VLOOKUP(A3956,febe,2,FALSE)</f>
        <v>1</v>
      </c>
    </row>
    <row r="3957" spans="1:12">
      <c r="A3957" t="s">
        <v>3763</v>
      </c>
      <c r="B3957">
        <f t="shared" si="610"/>
        <v>1</v>
      </c>
      <c r="C3957">
        <f t="shared" si="611"/>
        <v>0</v>
      </c>
      <c r="D3957" s="7">
        <f t="shared" si="612"/>
        <v>1</v>
      </c>
      <c r="E3957">
        <f t="shared" si="613"/>
        <v>0</v>
      </c>
      <c r="F3957">
        <f t="shared" si="614"/>
        <v>1</v>
      </c>
      <c r="G3957" s="11">
        <f t="shared" si="617"/>
        <v>0</v>
      </c>
      <c r="H3957" s="11">
        <f t="shared" si="615"/>
        <v>1</v>
      </c>
      <c r="I3957" s="11">
        <f t="shared" si="618"/>
        <v>0</v>
      </c>
      <c r="J3957" s="11">
        <f t="shared" si="616"/>
        <v>1</v>
      </c>
      <c r="K3957" s="13">
        <f t="shared" si="619"/>
        <v>0</v>
      </c>
      <c r="L3957" s="13">
        <f>VLOOKUP(A3957,febe,2,FALSE)</f>
        <v>1</v>
      </c>
    </row>
    <row r="3958" spans="1:12">
      <c r="A3958" t="s">
        <v>3764</v>
      </c>
      <c r="B3958">
        <f t="shared" si="610"/>
        <v>1</v>
      </c>
      <c r="C3958">
        <f t="shared" si="611"/>
        <v>0</v>
      </c>
      <c r="D3958" s="7">
        <f t="shared" si="612"/>
        <v>1</v>
      </c>
      <c r="E3958">
        <f t="shared" si="613"/>
        <v>0</v>
      </c>
      <c r="F3958">
        <f t="shared" si="614"/>
        <v>1</v>
      </c>
      <c r="G3958" s="11">
        <f t="shared" si="617"/>
        <v>0</v>
      </c>
      <c r="H3958" s="11">
        <f t="shared" si="615"/>
        <v>1</v>
      </c>
      <c r="I3958" s="11">
        <f t="shared" si="618"/>
        <v>0</v>
      </c>
      <c r="J3958" s="11">
        <f t="shared" si="616"/>
        <v>1</v>
      </c>
      <c r="K3958" s="13">
        <f t="shared" si="619"/>
        <v>0</v>
      </c>
      <c r="L3958" s="13">
        <f>VLOOKUP(A3958,febe,2,FALSE)</f>
        <v>1</v>
      </c>
    </row>
    <row r="3959" spans="1:12">
      <c r="A3959" t="s">
        <v>3765</v>
      </c>
      <c r="B3959">
        <f t="shared" si="610"/>
        <v>1</v>
      </c>
      <c r="C3959">
        <f t="shared" si="611"/>
        <v>0</v>
      </c>
      <c r="D3959" s="7">
        <f t="shared" si="612"/>
        <v>1</v>
      </c>
      <c r="E3959">
        <f t="shared" si="613"/>
        <v>0</v>
      </c>
      <c r="F3959">
        <f t="shared" si="614"/>
        <v>1</v>
      </c>
      <c r="G3959" s="11">
        <f t="shared" si="617"/>
        <v>0</v>
      </c>
      <c r="H3959" s="11">
        <f t="shared" si="615"/>
        <v>1</v>
      </c>
      <c r="I3959" s="11">
        <f t="shared" si="618"/>
        <v>0</v>
      </c>
      <c r="J3959" s="11">
        <f t="shared" si="616"/>
        <v>1</v>
      </c>
      <c r="K3959" s="13">
        <f t="shared" si="619"/>
        <v>0</v>
      </c>
      <c r="L3959" s="13">
        <f>VLOOKUP(A3959,febe,2,FALSE)</f>
        <v>1</v>
      </c>
    </row>
    <row r="3960" spans="1:12">
      <c r="A3960" t="s">
        <v>3766</v>
      </c>
      <c r="B3960">
        <f t="shared" si="610"/>
        <v>1</v>
      </c>
      <c r="C3960">
        <f t="shared" si="611"/>
        <v>0</v>
      </c>
      <c r="D3960" s="7">
        <f t="shared" si="612"/>
        <v>1</v>
      </c>
      <c r="E3960">
        <f t="shared" si="613"/>
        <v>0</v>
      </c>
      <c r="F3960">
        <f t="shared" si="614"/>
        <v>1</v>
      </c>
      <c r="G3960" s="11">
        <f t="shared" si="617"/>
        <v>0</v>
      </c>
      <c r="H3960" s="11">
        <f t="shared" si="615"/>
        <v>1</v>
      </c>
      <c r="I3960" s="11">
        <f t="shared" si="618"/>
        <v>0</v>
      </c>
      <c r="J3960" s="11">
        <f t="shared" si="616"/>
        <v>1</v>
      </c>
      <c r="K3960" s="13">
        <f t="shared" si="619"/>
        <v>0</v>
      </c>
      <c r="L3960" s="13">
        <f>VLOOKUP(A3960,febe,2,FALSE)</f>
        <v>1</v>
      </c>
    </row>
    <row r="3961" spans="1:12">
      <c r="A3961" t="s">
        <v>3767</v>
      </c>
      <c r="B3961">
        <f t="shared" si="610"/>
        <v>1</v>
      </c>
      <c r="C3961">
        <f t="shared" si="611"/>
        <v>0</v>
      </c>
      <c r="D3961" s="7">
        <f t="shared" si="612"/>
        <v>1</v>
      </c>
      <c r="E3961">
        <f t="shared" si="613"/>
        <v>0</v>
      </c>
      <c r="F3961">
        <f t="shared" si="614"/>
        <v>1</v>
      </c>
      <c r="G3961" s="11">
        <f t="shared" si="617"/>
        <v>0</v>
      </c>
      <c r="H3961" s="11">
        <f t="shared" si="615"/>
        <v>1</v>
      </c>
      <c r="I3961" s="11">
        <f t="shared" si="618"/>
        <v>0</v>
      </c>
      <c r="J3961" s="11">
        <f t="shared" si="616"/>
        <v>1</v>
      </c>
      <c r="K3961" s="13">
        <f t="shared" si="619"/>
        <v>0</v>
      </c>
      <c r="L3961" s="13">
        <f>VLOOKUP(A3961,febe,2,FALSE)</f>
        <v>1</v>
      </c>
    </row>
    <row r="3962" spans="1:12">
      <c r="A3962" t="s">
        <v>3768</v>
      </c>
      <c r="B3962">
        <f t="shared" si="610"/>
        <v>1</v>
      </c>
      <c r="C3962">
        <f t="shared" si="611"/>
        <v>0</v>
      </c>
      <c r="D3962" s="7">
        <f t="shared" si="612"/>
        <v>1</v>
      </c>
      <c r="E3962">
        <f t="shared" si="613"/>
        <v>0</v>
      </c>
      <c r="F3962">
        <f t="shared" si="614"/>
        <v>1</v>
      </c>
      <c r="G3962" s="11">
        <f t="shared" si="617"/>
        <v>0</v>
      </c>
      <c r="H3962" s="11">
        <f t="shared" si="615"/>
        <v>1</v>
      </c>
      <c r="I3962" s="11">
        <f t="shared" si="618"/>
        <v>0</v>
      </c>
      <c r="J3962" s="11">
        <f t="shared" si="616"/>
        <v>1</v>
      </c>
      <c r="K3962" s="13">
        <f t="shared" si="619"/>
        <v>0</v>
      </c>
      <c r="L3962" s="13">
        <f>VLOOKUP(A3962,febe,2,FALSE)</f>
        <v>1</v>
      </c>
    </row>
    <row r="3963" spans="1:12">
      <c r="A3963" t="s">
        <v>3769</v>
      </c>
      <c r="B3963">
        <f t="shared" si="610"/>
        <v>1</v>
      </c>
      <c r="C3963">
        <f t="shared" si="611"/>
        <v>0</v>
      </c>
      <c r="D3963" s="7">
        <f t="shared" si="612"/>
        <v>1</v>
      </c>
      <c r="E3963">
        <f t="shared" si="613"/>
        <v>0</v>
      </c>
      <c r="F3963">
        <f t="shared" si="614"/>
        <v>1</v>
      </c>
      <c r="G3963" s="11">
        <f t="shared" si="617"/>
        <v>0</v>
      </c>
      <c r="H3963" s="11">
        <f t="shared" si="615"/>
        <v>1</v>
      </c>
      <c r="I3963" s="11">
        <f t="shared" si="618"/>
        <v>0</v>
      </c>
      <c r="J3963" s="11">
        <f t="shared" si="616"/>
        <v>1</v>
      </c>
      <c r="K3963" s="13">
        <f t="shared" si="619"/>
        <v>0</v>
      </c>
      <c r="L3963" s="13">
        <f>VLOOKUP(A3963,febe,2,FALSE)</f>
        <v>1</v>
      </c>
    </row>
    <row r="3964" spans="1:12">
      <c r="A3964" t="s">
        <v>3770</v>
      </c>
      <c r="B3964">
        <f t="shared" si="610"/>
        <v>1</v>
      </c>
      <c r="C3964">
        <f t="shared" si="611"/>
        <v>0</v>
      </c>
      <c r="D3964" s="7">
        <f t="shared" si="612"/>
        <v>1</v>
      </c>
      <c r="E3964">
        <f t="shared" si="613"/>
        <v>0</v>
      </c>
      <c r="F3964">
        <f t="shared" si="614"/>
        <v>1</v>
      </c>
      <c r="G3964" s="11">
        <f t="shared" si="617"/>
        <v>0</v>
      </c>
      <c r="H3964" s="11">
        <f t="shared" si="615"/>
        <v>1</v>
      </c>
      <c r="I3964" s="11">
        <f t="shared" si="618"/>
        <v>0</v>
      </c>
      <c r="J3964" s="11">
        <f t="shared" si="616"/>
        <v>1</v>
      </c>
      <c r="K3964" s="13">
        <f t="shared" si="619"/>
        <v>0</v>
      </c>
      <c r="L3964" s="13">
        <f>VLOOKUP(A3964,febe,2,FALSE)</f>
        <v>1</v>
      </c>
    </row>
    <row r="3965" spans="1:12">
      <c r="A3965" t="s">
        <v>2801</v>
      </c>
      <c r="B3965">
        <f t="shared" si="610"/>
        <v>2</v>
      </c>
      <c r="C3965">
        <f t="shared" si="611"/>
        <v>0</v>
      </c>
      <c r="D3965" s="7">
        <f t="shared" si="612"/>
        <v>2</v>
      </c>
      <c r="E3965">
        <f t="shared" si="613"/>
        <v>-1</v>
      </c>
      <c r="F3965">
        <f t="shared" si="614"/>
        <v>1</v>
      </c>
      <c r="G3965" s="11">
        <f t="shared" si="617"/>
        <v>0</v>
      </c>
      <c r="H3965" s="11">
        <f t="shared" si="615"/>
        <v>1</v>
      </c>
      <c r="I3965" s="11">
        <f t="shared" si="618"/>
        <v>0</v>
      </c>
      <c r="J3965" s="11">
        <f t="shared" si="616"/>
        <v>1</v>
      </c>
      <c r="K3965" s="13">
        <f t="shared" si="619"/>
        <v>0</v>
      </c>
      <c r="L3965" s="13">
        <f>VLOOKUP(A3965,febe,2,FALSE)</f>
        <v>1</v>
      </c>
    </row>
    <row r="3966" spans="1:12">
      <c r="A3966" t="s">
        <v>2314</v>
      </c>
      <c r="B3966">
        <f t="shared" si="610"/>
        <v>3</v>
      </c>
      <c r="C3966">
        <f t="shared" si="611"/>
        <v>0</v>
      </c>
      <c r="D3966" s="7">
        <f t="shared" si="612"/>
        <v>3</v>
      </c>
      <c r="E3966">
        <f t="shared" si="613"/>
        <v>0</v>
      </c>
      <c r="F3966">
        <f t="shared" si="614"/>
        <v>3</v>
      </c>
      <c r="G3966" s="11">
        <f t="shared" si="617"/>
        <v>0</v>
      </c>
      <c r="H3966" s="11">
        <f t="shared" si="615"/>
        <v>3</v>
      </c>
      <c r="I3966" s="11">
        <f t="shared" si="618"/>
        <v>-1</v>
      </c>
      <c r="J3966" s="11">
        <f t="shared" si="616"/>
        <v>2</v>
      </c>
      <c r="K3966" s="13">
        <f t="shared" si="619"/>
        <v>-1</v>
      </c>
      <c r="L3966" s="13">
        <f>VLOOKUP(A3966,febe,2,FALSE)</f>
        <v>1</v>
      </c>
    </row>
    <row r="3967" spans="1:12">
      <c r="A3967" t="s">
        <v>3772</v>
      </c>
      <c r="B3967">
        <f t="shared" si="610"/>
        <v>1</v>
      </c>
      <c r="C3967">
        <f t="shared" si="611"/>
        <v>0</v>
      </c>
      <c r="D3967" s="7">
        <f t="shared" si="612"/>
        <v>1</v>
      </c>
      <c r="E3967">
        <f t="shared" si="613"/>
        <v>0</v>
      </c>
      <c r="F3967">
        <f t="shared" si="614"/>
        <v>1</v>
      </c>
      <c r="G3967" s="11">
        <f t="shared" si="617"/>
        <v>0</v>
      </c>
      <c r="H3967" s="11">
        <f t="shared" si="615"/>
        <v>1</v>
      </c>
      <c r="I3967" s="11">
        <f t="shared" si="618"/>
        <v>0</v>
      </c>
      <c r="J3967" s="11">
        <f t="shared" si="616"/>
        <v>1</v>
      </c>
      <c r="K3967" s="13">
        <f t="shared" si="619"/>
        <v>0</v>
      </c>
      <c r="L3967" s="13">
        <f>VLOOKUP(A3967,febe,2,FALSE)</f>
        <v>1</v>
      </c>
    </row>
    <row r="3968" spans="1:12">
      <c r="A3968" t="s">
        <v>3773</v>
      </c>
      <c r="B3968">
        <f t="shared" si="610"/>
        <v>1</v>
      </c>
      <c r="C3968">
        <f t="shared" si="611"/>
        <v>0</v>
      </c>
      <c r="D3968" s="7">
        <f t="shared" si="612"/>
        <v>1</v>
      </c>
      <c r="E3968">
        <f t="shared" si="613"/>
        <v>0</v>
      </c>
      <c r="F3968">
        <f t="shared" si="614"/>
        <v>1</v>
      </c>
      <c r="G3968" s="11">
        <f t="shared" si="617"/>
        <v>0</v>
      </c>
      <c r="H3968" s="11">
        <f t="shared" si="615"/>
        <v>1</v>
      </c>
      <c r="I3968" s="11">
        <f t="shared" si="618"/>
        <v>0</v>
      </c>
      <c r="J3968" s="11">
        <f t="shared" si="616"/>
        <v>1</v>
      </c>
      <c r="K3968" s="13">
        <f t="shared" si="619"/>
        <v>0</v>
      </c>
      <c r="L3968" s="13">
        <f>VLOOKUP(A3968,febe,2,FALSE)</f>
        <v>1</v>
      </c>
    </row>
    <row r="3969" spans="1:12">
      <c r="A3969" t="s">
        <v>3774</v>
      </c>
      <c r="B3969">
        <f t="shared" si="610"/>
        <v>1</v>
      </c>
      <c r="C3969">
        <f t="shared" si="611"/>
        <v>0</v>
      </c>
      <c r="D3969" s="7">
        <f t="shared" si="612"/>
        <v>1</v>
      </c>
      <c r="E3969">
        <f t="shared" si="613"/>
        <v>0</v>
      </c>
      <c r="F3969">
        <f t="shared" si="614"/>
        <v>1</v>
      </c>
      <c r="G3969" s="11">
        <f t="shared" si="617"/>
        <v>0</v>
      </c>
      <c r="H3969" s="11">
        <f t="shared" si="615"/>
        <v>1</v>
      </c>
      <c r="I3969" s="11">
        <f t="shared" si="618"/>
        <v>0</v>
      </c>
      <c r="J3969" s="11">
        <f t="shared" si="616"/>
        <v>1</v>
      </c>
      <c r="K3969" s="13">
        <f t="shared" si="619"/>
        <v>0</v>
      </c>
      <c r="L3969" s="13">
        <f>VLOOKUP(A3969,febe,2,FALSE)</f>
        <v>1</v>
      </c>
    </row>
    <row r="3970" spans="1:12">
      <c r="A3970" t="s">
        <v>3775</v>
      </c>
      <c r="B3970">
        <f t="shared" ref="B3970:B4033" si="620">VLOOKUP(A3970,nov,2,FALSE)</f>
        <v>1</v>
      </c>
      <c r="C3970">
        <f t="shared" ref="C3970:C4033" si="621">D3970-B3970</f>
        <v>0</v>
      </c>
      <c r="D3970" s="7">
        <f t="shared" ref="D3970:D4033" si="622">VLOOKUP(A3970,feb,2,FALSE)</f>
        <v>1</v>
      </c>
      <c r="E3970">
        <f t="shared" ref="E3970:E4033" si="623">F3970-D3970</f>
        <v>0</v>
      </c>
      <c r="F3970">
        <f t="shared" ref="F3970:F4033" si="624">VLOOKUP(A3970,May,2,FALSE)</f>
        <v>1</v>
      </c>
      <c r="G3970" s="11">
        <f t="shared" si="617"/>
        <v>0</v>
      </c>
      <c r="H3970" s="11">
        <f t="shared" ref="H3970:H4033" si="625">VLOOKUP(A3970,auge,2,FALSE)</f>
        <v>1</v>
      </c>
      <c r="I3970" s="11">
        <f t="shared" si="618"/>
        <v>0</v>
      </c>
      <c r="J3970" s="11">
        <f t="shared" ref="J3970:J4033" si="626">VLOOKUP(A3970,DECE,2,FALSE)</f>
        <v>1</v>
      </c>
      <c r="K3970" s="13">
        <f t="shared" si="619"/>
        <v>0</v>
      </c>
      <c r="L3970" s="13">
        <f>VLOOKUP(A3970,febe,2,FALSE)</f>
        <v>1</v>
      </c>
    </row>
    <row r="3971" spans="1:12">
      <c r="A3971" t="s">
        <v>3776</v>
      </c>
      <c r="B3971">
        <f t="shared" si="620"/>
        <v>1</v>
      </c>
      <c r="C3971">
        <f t="shared" si="621"/>
        <v>0</v>
      </c>
      <c r="D3971" s="7">
        <f t="shared" si="622"/>
        <v>1</v>
      </c>
      <c r="E3971">
        <f t="shared" si="623"/>
        <v>0</v>
      </c>
      <c r="F3971">
        <f t="shared" si="624"/>
        <v>1</v>
      </c>
      <c r="G3971" s="11">
        <f t="shared" ref="G3971:G4034" si="627">H3971-F3971</f>
        <v>0</v>
      </c>
      <c r="H3971" s="11">
        <f t="shared" si="625"/>
        <v>1</v>
      </c>
      <c r="I3971" s="11">
        <f t="shared" ref="I3971:I4034" si="628">J3971-H3971</f>
        <v>0</v>
      </c>
      <c r="J3971" s="11">
        <f t="shared" si="626"/>
        <v>1</v>
      </c>
      <c r="K3971" s="13">
        <f t="shared" ref="K3971:K4034" si="629">L3971-J3971</f>
        <v>0</v>
      </c>
      <c r="L3971" s="13">
        <f>VLOOKUP(A3971,febe,2,FALSE)</f>
        <v>1</v>
      </c>
    </row>
    <row r="3972" spans="1:12">
      <c r="A3972" t="s">
        <v>3777</v>
      </c>
      <c r="B3972">
        <f t="shared" si="620"/>
        <v>1</v>
      </c>
      <c r="C3972">
        <f t="shared" si="621"/>
        <v>0</v>
      </c>
      <c r="D3972" s="7">
        <f t="shared" si="622"/>
        <v>1</v>
      </c>
      <c r="E3972">
        <f t="shared" si="623"/>
        <v>0</v>
      </c>
      <c r="F3972">
        <f t="shared" si="624"/>
        <v>1</v>
      </c>
      <c r="G3972" s="11">
        <f t="shared" si="627"/>
        <v>0</v>
      </c>
      <c r="H3972" s="11">
        <f t="shared" si="625"/>
        <v>1</v>
      </c>
      <c r="I3972" s="11">
        <f t="shared" si="628"/>
        <v>0</v>
      </c>
      <c r="J3972" s="11">
        <f t="shared" si="626"/>
        <v>1</v>
      </c>
      <c r="K3972" s="13">
        <f t="shared" si="629"/>
        <v>0</v>
      </c>
      <c r="L3972" s="13">
        <f>VLOOKUP(A3972,febe,2,FALSE)</f>
        <v>1</v>
      </c>
    </row>
    <row r="3973" spans="1:12">
      <c r="A3973" t="s">
        <v>2806</v>
      </c>
      <c r="B3973">
        <f t="shared" si="620"/>
        <v>2</v>
      </c>
      <c r="C3973">
        <f t="shared" si="621"/>
        <v>-1</v>
      </c>
      <c r="D3973" s="7">
        <f t="shared" si="622"/>
        <v>1</v>
      </c>
      <c r="E3973">
        <f t="shared" si="623"/>
        <v>0</v>
      </c>
      <c r="F3973">
        <f t="shared" si="624"/>
        <v>1</v>
      </c>
      <c r="G3973" s="11">
        <f t="shared" si="627"/>
        <v>0</v>
      </c>
      <c r="H3973" s="11">
        <f t="shared" si="625"/>
        <v>1</v>
      </c>
      <c r="I3973" s="11">
        <f t="shared" si="628"/>
        <v>0</v>
      </c>
      <c r="J3973" s="11">
        <f t="shared" si="626"/>
        <v>1</v>
      </c>
      <c r="K3973" s="13">
        <f t="shared" si="629"/>
        <v>0</v>
      </c>
      <c r="L3973" s="13">
        <f>VLOOKUP(A3973,febe,2,FALSE)</f>
        <v>1</v>
      </c>
    </row>
    <row r="3974" spans="1:12">
      <c r="A3974" t="s">
        <v>3778</v>
      </c>
      <c r="B3974">
        <f t="shared" si="620"/>
        <v>1</v>
      </c>
      <c r="C3974">
        <f t="shared" si="621"/>
        <v>0</v>
      </c>
      <c r="D3974" s="7">
        <f t="shared" si="622"/>
        <v>1</v>
      </c>
      <c r="E3974">
        <f t="shared" si="623"/>
        <v>0</v>
      </c>
      <c r="F3974">
        <f t="shared" si="624"/>
        <v>1</v>
      </c>
      <c r="G3974" s="11">
        <f t="shared" si="627"/>
        <v>0</v>
      </c>
      <c r="H3974" s="11">
        <f t="shared" si="625"/>
        <v>1</v>
      </c>
      <c r="I3974" s="11">
        <f t="shared" si="628"/>
        <v>0</v>
      </c>
      <c r="J3974" s="11">
        <f t="shared" si="626"/>
        <v>1</v>
      </c>
      <c r="K3974" s="13">
        <f t="shared" si="629"/>
        <v>0</v>
      </c>
      <c r="L3974" s="13">
        <f>VLOOKUP(A3974,febe,2,FALSE)</f>
        <v>1</v>
      </c>
    </row>
    <row r="3975" spans="1:12">
      <c r="A3975" t="s">
        <v>3779</v>
      </c>
      <c r="B3975">
        <f t="shared" si="620"/>
        <v>1</v>
      </c>
      <c r="C3975">
        <f t="shared" si="621"/>
        <v>0</v>
      </c>
      <c r="D3975" s="7">
        <f t="shared" si="622"/>
        <v>1</v>
      </c>
      <c r="E3975">
        <f t="shared" si="623"/>
        <v>0</v>
      </c>
      <c r="F3975">
        <f t="shared" si="624"/>
        <v>1</v>
      </c>
      <c r="G3975" s="11">
        <f t="shared" si="627"/>
        <v>0</v>
      </c>
      <c r="H3975" s="11">
        <f t="shared" si="625"/>
        <v>1</v>
      </c>
      <c r="I3975" s="11">
        <f t="shared" si="628"/>
        <v>0</v>
      </c>
      <c r="J3975" s="11">
        <f t="shared" si="626"/>
        <v>1</v>
      </c>
      <c r="K3975" s="13">
        <f t="shared" si="629"/>
        <v>0</v>
      </c>
      <c r="L3975" s="13">
        <f>VLOOKUP(A3975,febe,2,FALSE)</f>
        <v>1</v>
      </c>
    </row>
    <row r="3976" spans="1:12">
      <c r="A3976" t="s">
        <v>3780</v>
      </c>
      <c r="B3976">
        <f t="shared" si="620"/>
        <v>1</v>
      </c>
      <c r="C3976">
        <f t="shared" si="621"/>
        <v>0</v>
      </c>
      <c r="D3976" s="7">
        <f t="shared" si="622"/>
        <v>1</v>
      </c>
      <c r="E3976">
        <f t="shared" si="623"/>
        <v>0</v>
      </c>
      <c r="F3976">
        <f t="shared" si="624"/>
        <v>1</v>
      </c>
      <c r="G3976" s="11">
        <f t="shared" si="627"/>
        <v>0</v>
      </c>
      <c r="H3976" s="11">
        <f t="shared" si="625"/>
        <v>1</v>
      </c>
      <c r="I3976" s="11">
        <f t="shared" si="628"/>
        <v>0</v>
      </c>
      <c r="J3976" s="11">
        <f t="shared" si="626"/>
        <v>1</v>
      </c>
      <c r="K3976" s="13">
        <f t="shared" si="629"/>
        <v>0</v>
      </c>
      <c r="L3976" s="13">
        <f>VLOOKUP(A3976,febe,2,FALSE)</f>
        <v>1</v>
      </c>
    </row>
    <row r="3977" spans="1:12">
      <c r="A3977" t="s">
        <v>3781</v>
      </c>
      <c r="B3977">
        <f t="shared" si="620"/>
        <v>1</v>
      </c>
      <c r="C3977">
        <f t="shared" si="621"/>
        <v>0</v>
      </c>
      <c r="D3977" s="7">
        <f t="shared" si="622"/>
        <v>1</v>
      </c>
      <c r="E3977">
        <f t="shared" si="623"/>
        <v>0</v>
      </c>
      <c r="F3977">
        <f t="shared" si="624"/>
        <v>1</v>
      </c>
      <c r="G3977" s="11">
        <f t="shared" si="627"/>
        <v>0</v>
      </c>
      <c r="H3977" s="11">
        <f t="shared" si="625"/>
        <v>1</v>
      </c>
      <c r="I3977" s="11">
        <f t="shared" si="628"/>
        <v>0</v>
      </c>
      <c r="J3977" s="11">
        <f t="shared" si="626"/>
        <v>1</v>
      </c>
      <c r="K3977" s="13">
        <f t="shared" si="629"/>
        <v>0</v>
      </c>
      <c r="L3977" s="13">
        <f>VLOOKUP(A3977,febe,2,FALSE)</f>
        <v>1</v>
      </c>
    </row>
    <row r="3978" spans="1:12">
      <c r="A3978" t="s">
        <v>3782</v>
      </c>
      <c r="B3978">
        <f t="shared" si="620"/>
        <v>1</v>
      </c>
      <c r="C3978">
        <f t="shared" si="621"/>
        <v>0</v>
      </c>
      <c r="D3978" s="7">
        <f t="shared" si="622"/>
        <v>1</v>
      </c>
      <c r="E3978">
        <f t="shared" si="623"/>
        <v>0</v>
      </c>
      <c r="F3978">
        <f t="shared" si="624"/>
        <v>1</v>
      </c>
      <c r="G3978" s="11">
        <f t="shared" si="627"/>
        <v>0</v>
      </c>
      <c r="H3978" s="11">
        <f t="shared" si="625"/>
        <v>1</v>
      </c>
      <c r="I3978" s="11">
        <f t="shared" si="628"/>
        <v>0</v>
      </c>
      <c r="J3978" s="11">
        <f t="shared" si="626"/>
        <v>1</v>
      </c>
      <c r="K3978" s="13">
        <f t="shared" si="629"/>
        <v>0</v>
      </c>
      <c r="L3978" s="13">
        <f>VLOOKUP(A3978,febe,2,FALSE)</f>
        <v>1</v>
      </c>
    </row>
    <row r="3979" spans="1:12">
      <c r="A3979" t="s">
        <v>3783</v>
      </c>
      <c r="B3979">
        <f t="shared" si="620"/>
        <v>1</v>
      </c>
      <c r="C3979">
        <f t="shared" si="621"/>
        <v>0</v>
      </c>
      <c r="D3979" s="7">
        <f t="shared" si="622"/>
        <v>1</v>
      </c>
      <c r="E3979">
        <f t="shared" si="623"/>
        <v>0</v>
      </c>
      <c r="F3979">
        <f t="shared" si="624"/>
        <v>1</v>
      </c>
      <c r="G3979" s="11">
        <f t="shared" si="627"/>
        <v>0</v>
      </c>
      <c r="H3979" s="11">
        <f t="shared" si="625"/>
        <v>1</v>
      </c>
      <c r="I3979" s="11">
        <f t="shared" si="628"/>
        <v>0</v>
      </c>
      <c r="J3979" s="11">
        <f t="shared" si="626"/>
        <v>1</v>
      </c>
      <c r="K3979" s="13">
        <f t="shared" si="629"/>
        <v>0</v>
      </c>
      <c r="L3979" s="13">
        <f>VLOOKUP(A3979,febe,2,FALSE)</f>
        <v>1</v>
      </c>
    </row>
    <row r="3980" spans="1:12">
      <c r="A3980" t="s">
        <v>2650</v>
      </c>
      <c r="B3980">
        <f t="shared" si="620"/>
        <v>2</v>
      </c>
      <c r="C3980">
        <f t="shared" si="621"/>
        <v>0</v>
      </c>
      <c r="D3980" s="7">
        <f t="shared" si="622"/>
        <v>2</v>
      </c>
      <c r="E3980">
        <f t="shared" si="623"/>
        <v>0</v>
      </c>
      <c r="F3980">
        <f t="shared" si="624"/>
        <v>2</v>
      </c>
      <c r="G3980" s="11">
        <f t="shared" si="627"/>
        <v>-1</v>
      </c>
      <c r="H3980" s="11">
        <f t="shared" si="625"/>
        <v>1</v>
      </c>
      <c r="I3980" s="11">
        <f t="shared" si="628"/>
        <v>0</v>
      </c>
      <c r="J3980" s="11">
        <f t="shared" si="626"/>
        <v>1</v>
      </c>
      <c r="K3980" s="13">
        <f t="shared" si="629"/>
        <v>0</v>
      </c>
      <c r="L3980" s="13">
        <f>VLOOKUP(A3980,febe,2,FALSE)</f>
        <v>1</v>
      </c>
    </row>
    <row r="3981" spans="1:12">
      <c r="A3981" t="s">
        <v>3784</v>
      </c>
      <c r="B3981">
        <f t="shared" si="620"/>
        <v>1</v>
      </c>
      <c r="C3981">
        <f t="shared" si="621"/>
        <v>0</v>
      </c>
      <c r="D3981" s="7">
        <f t="shared" si="622"/>
        <v>1</v>
      </c>
      <c r="E3981">
        <f t="shared" si="623"/>
        <v>0</v>
      </c>
      <c r="F3981">
        <f t="shared" si="624"/>
        <v>1</v>
      </c>
      <c r="G3981" s="11">
        <f t="shared" si="627"/>
        <v>0</v>
      </c>
      <c r="H3981" s="11">
        <f t="shared" si="625"/>
        <v>1</v>
      </c>
      <c r="I3981" s="11">
        <f t="shared" si="628"/>
        <v>0</v>
      </c>
      <c r="J3981" s="11">
        <f t="shared" si="626"/>
        <v>1</v>
      </c>
      <c r="K3981" s="13">
        <f t="shared" si="629"/>
        <v>0</v>
      </c>
      <c r="L3981" s="13">
        <f>VLOOKUP(A3981,febe,2,FALSE)</f>
        <v>1</v>
      </c>
    </row>
    <row r="3982" spans="1:12">
      <c r="A3982" t="s">
        <v>3785</v>
      </c>
      <c r="B3982">
        <f t="shared" si="620"/>
        <v>1</v>
      </c>
      <c r="C3982">
        <f t="shared" si="621"/>
        <v>0</v>
      </c>
      <c r="D3982" s="7">
        <f t="shared" si="622"/>
        <v>1</v>
      </c>
      <c r="E3982">
        <f t="shared" si="623"/>
        <v>0</v>
      </c>
      <c r="F3982">
        <f t="shared" si="624"/>
        <v>1</v>
      </c>
      <c r="G3982" s="11">
        <f t="shared" si="627"/>
        <v>0</v>
      </c>
      <c r="H3982" s="11">
        <f t="shared" si="625"/>
        <v>1</v>
      </c>
      <c r="I3982" s="11">
        <f t="shared" si="628"/>
        <v>0</v>
      </c>
      <c r="J3982" s="11">
        <f t="shared" si="626"/>
        <v>1</v>
      </c>
      <c r="K3982" s="13">
        <f t="shared" si="629"/>
        <v>0</v>
      </c>
      <c r="L3982" s="13">
        <f>VLOOKUP(A3982,febe,2,FALSE)</f>
        <v>1</v>
      </c>
    </row>
    <row r="3983" spans="1:12">
      <c r="A3983" t="s">
        <v>3786</v>
      </c>
      <c r="B3983">
        <f t="shared" si="620"/>
        <v>1</v>
      </c>
      <c r="C3983">
        <f t="shared" si="621"/>
        <v>0</v>
      </c>
      <c r="D3983" s="7">
        <f t="shared" si="622"/>
        <v>1</v>
      </c>
      <c r="E3983">
        <f t="shared" si="623"/>
        <v>0</v>
      </c>
      <c r="F3983">
        <f t="shared" si="624"/>
        <v>1</v>
      </c>
      <c r="G3983" s="11">
        <f t="shared" si="627"/>
        <v>0</v>
      </c>
      <c r="H3983" s="11">
        <f t="shared" si="625"/>
        <v>1</v>
      </c>
      <c r="I3983" s="11">
        <f t="shared" si="628"/>
        <v>0</v>
      </c>
      <c r="J3983" s="11">
        <f t="shared" si="626"/>
        <v>1</v>
      </c>
      <c r="K3983" s="13">
        <f t="shared" si="629"/>
        <v>0</v>
      </c>
      <c r="L3983" s="13">
        <f>VLOOKUP(A3983,febe,2,FALSE)</f>
        <v>1</v>
      </c>
    </row>
    <row r="3984" spans="1:12">
      <c r="A3984" t="s">
        <v>3787</v>
      </c>
      <c r="B3984">
        <f t="shared" si="620"/>
        <v>1</v>
      </c>
      <c r="C3984">
        <f t="shared" si="621"/>
        <v>0</v>
      </c>
      <c r="D3984" s="7">
        <f t="shared" si="622"/>
        <v>1</v>
      </c>
      <c r="E3984">
        <f t="shared" si="623"/>
        <v>0</v>
      </c>
      <c r="F3984">
        <f t="shared" si="624"/>
        <v>1</v>
      </c>
      <c r="G3984" s="11">
        <f t="shared" si="627"/>
        <v>0</v>
      </c>
      <c r="H3984" s="11">
        <f t="shared" si="625"/>
        <v>1</v>
      </c>
      <c r="I3984" s="11">
        <f t="shared" si="628"/>
        <v>0</v>
      </c>
      <c r="J3984" s="11">
        <f t="shared" si="626"/>
        <v>1</v>
      </c>
      <c r="K3984" s="13">
        <f t="shared" si="629"/>
        <v>0</v>
      </c>
      <c r="L3984" s="13">
        <f>VLOOKUP(A3984,febe,2,FALSE)</f>
        <v>1</v>
      </c>
    </row>
    <row r="3985" spans="1:12">
      <c r="A3985" t="s">
        <v>3788</v>
      </c>
      <c r="B3985">
        <f t="shared" si="620"/>
        <v>1</v>
      </c>
      <c r="C3985">
        <f t="shared" si="621"/>
        <v>0</v>
      </c>
      <c r="D3985" s="7">
        <f t="shared" si="622"/>
        <v>1</v>
      </c>
      <c r="E3985">
        <f t="shared" si="623"/>
        <v>0</v>
      </c>
      <c r="F3985">
        <f t="shared" si="624"/>
        <v>1</v>
      </c>
      <c r="G3985" s="11">
        <f t="shared" si="627"/>
        <v>0</v>
      </c>
      <c r="H3985" s="11">
        <f t="shared" si="625"/>
        <v>1</v>
      </c>
      <c r="I3985" s="11">
        <f t="shared" si="628"/>
        <v>0</v>
      </c>
      <c r="J3985" s="11">
        <f t="shared" si="626"/>
        <v>1</v>
      </c>
      <c r="K3985" s="13">
        <f t="shared" si="629"/>
        <v>0</v>
      </c>
      <c r="L3985" s="13">
        <f>VLOOKUP(A3985,febe,2,FALSE)</f>
        <v>1</v>
      </c>
    </row>
    <row r="3986" spans="1:12">
      <c r="A3986" t="s">
        <v>3789</v>
      </c>
      <c r="B3986">
        <f t="shared" si="620"/>
        <v>1</v>
      </c>
      <c r="C3986">
        <f t="shared" si="621"/>
        <v>0</v>
      </c>
      <c r="D3986" s="7">
        <f t="shared" si="622"/>
        <v>1</v>
      </c>
      <c r="E3986">
        <f t="shared" si="623"/>
        <v>0</v>
      </c>
      <c r="F3986">
        <f t="shared" si="624"/>
        <v>1</v>
      </c>
      <c r="G3986" s="11">
        <f t="shared" si="627"/>
        <v>0</v>
      </c>
      <c r="H3986" s="11">
        <f t="shared" si="625"/>
        <v>1</v>
      </c>
      <c r="I3986" s="11">
        <f t="shared" si="628"/>
        <v>0</v>
      </c>
      <c r="J3986" s="11">
        <f t="shared" si="626"/>
        <v>1</v>
      </c>
      <c r="K3986" s="13">
        <f t="shared" si="629"/>
        <v>0</v>
      </c>
      <c r="L3986" s="13">
        <f>VLOOKUP(A3986,febe,2,FALSE)</f>
        <v>1</v>
      </c>
    </row>
    <row r="3987" spans="1:12">
      <c r="A3987" t="s">
        <v>3790</v>
      </c>
      <c r="B3987">
        <f t="shared" si="620"/>
        <v>1</v>
      </c>
      <c r="C3987">
        <f t="shared" si="621"/>
        <v>0</v>
      </c>
      <c r="D3987" s="7">
        <f t="shared" si="622"/>
        <v>1</v>
      </c>
      <c r="E3987">
        <f t="shared" si="623"/>
        <v>0</v>
      </c>
      <c r="F3987">
        <f t="shared" si="624"/>
        <v>1</v>
      </c>
      <c r="G3987" s="11">
        <f t="shared" si="627"/>
        <v>0</v>
      </c>
      <c r="H3987" s="11">
        <f t="shared" si="625"/>
        <v>1</v>
      </c>
      <c r="I3987" s="11">
        <f t="shared" si="628"/>
        <v>0</v>
      </c>
      <c r="J3987" s="11">
        <f t="shared" si="626"/>
        <v>1</v>
      </c>
      <c r="K3987" s="13">
        <f t="shared" si="629"/>
        <v>0</v>
      </c>
      <c r="L3987" s="13">
        <f>VLOOKUP(A3987,febe,2,FALSE)</f>
        <v>1</v>
      </c>
    </row>
    <row r="3988" spans="1:12">
      <c r="A3988" t="s">
        <v>3792</v>
      </c>
      <c r="B3988">
        <f t="shared" si="620"/>
        <v>1</v>
      </c>
      <c r="C3988">
        <f t="shared" si="621"/>
        <v>0</v>
      </c>
      <c r="D3988" s="7">
        <f t="shared" si="622"/>
        <v>1</v>
      </c>
      <c r="E3988">
        <f t="shared" si="623"/>
        <v>0</v>
      </c>
      <c r="F3988">
        <f t="shared" si="624"/>
        <v>1</v>
      </c>
      <c r="G3988" s="11">
        <f t="shared" si="627"/>
        <v>0</v>
      </c>
      <c r="H3988" s="11">
        <f t="shared" si="625"/>
        <v>1</v>
      </c>
      <c r="I3988" s="11">
        <f t="shared" si="628"/>
        <v>0</v>
      </c>
      <c r="J3988" s="11">
        <f t="shared" si="626"/>
        <v>1</v>
      </c>
      <c r="K3988" s="13">
        <f t="shared" si="629"/>
        <v>0</v>
      </c>
      <c r="L3988" s="13">
        <f>VLOOKUP(A3988,febe,2,FALSE)</f>
        <v>1</v>
      </c>
    </row>
    <row r="3989" spans="1:12">
      <c r="A3989" t="s">
        <v>2813</v>
      </c>
      <c r="B3989">
        <f t="shared" si="620"/>
        <v>2</v>
      </c>
      <c r="C3989">
        <f t="shared" si="621"/>
        <v>-1</v>
      </c>
      <c r="D3989" s="7">
        <f t="shared" si="622"/>
        <v>1</v>
      </c>
      <c r="E3989">
        <f t="shared" si="623"/>
        <v>0</v>
      </c>
      <c r="F3989">
        <f t="shared" si="624"/>
        <v>1</v>
      </c>
      <c r="G3989" s="11">
        <f t="shared" si="627"/>
        <v>0</v>
      </c>
      <c r="H3989" s="11">
        <f t="shared" si="625"/>
        <v>1</v>
      </c>
      <c r="I3989" s="11">
        <f t="shared" si="628"/>
        <v>0</v>
      </c>
      <c r="J3989" s="11">
        <f t="shared" si="626"/>
        <v>1</v>
      </c>
      <c r="K3989" s="13">
        <f t="shared" si="629"/>
        <v>0</v>
      </c>
      <c r="L3989" s="13">
        <f>VLOOKUP(A3989,febe,2,FALSE)</f>
        <v>1</v>
      </c>
    </row>
    <row r="3990" spans="1:12">
      <c r="A3990" t="s">
        <v>2814</v>
      </c>
      <c r="B3990">
        <f t="shared" si="620"/>
        <v>2</v>
      </c>
      <c r="C3990">
        <f t="shared" si="621"/>
        <v>-1</v>
      </c>
      <c r="D3990" s="7">
        <f t="shared" si="622"/>
        <v>1</v>
      </c>
      <c r="E3990">
        <f t="shared" si="623"/>
        <v>0</v>
      </c>
      <c r="F3990">
        <f t="shared" si="624"/>
        <v>1</v>
      </c>
      <c r="G3990" s="11">
        <f t="shared" si="627"/>
        <v>0</v>
      </c>
      <c r="H3990" s="11">
        <f t="shared" si="625"/>
        <v>1</v>
      </c>
      <c r="I3990" s="11">
        <f t="shared" si="628"/>
        <v>0</v>
      </c>
      <c r="J3990" s="11">
        <f t="shared" si="626"/>
        <v>1</v>
      </c>
      <c r="K3990" s="13">
        <f t="shared" si="629"/>
        <v>0</v>
      </c>
      <c r="L3990" s="13">
        <f>VLOOKUP(A3990,febe,2,FALSE)</f>
        <v>1</v>
      </c>
    </row>
    <row r="3991" spans="1:12">
      <c r="A3991" t="s">
        <v>2799</v>
      </c>
      <c r="B3991">
        <f t="shared" si="620"/>
        <v>2</v>
      </c>
      <c r="C3991">
        <f t="shared" si="621"/>
        <v>0</v>
      </c>
      <c r="D3991" s="7">
        <f t="shared" si="622"/>
        <v>2</v>
      </c>
      <c r="E3991">
        <f t="shared" si="623"/>
        <v>-1</v>
      </c>
      <c r="F3991">
        <f t="shared" si="624"/>
        <v>1</v>
      </c>
      <c r="G3991" s="11">
        <f t="shared" si="627"/>
        <v>0</v>
      </c>
      <c r="H3991" s="11">
        <f t="shared" si="625"/>
        <v>1</v>
      </c>
      <c r="I3991" s="11">
        <f t="shared" si="628"/>
        <v>0</v>
      </c>
      <c r="J3991" s="11">
        <f t="shared" si="626"/>
        <v>1</v>
      </c>
      <c r="K3991" s="13">
        <f t="shared" si="629"/>
        <v>0</v>
      </c>
      <c r="L3991" s="13">
        <f>VLOOKUP(A3991,febe,2,FALSE)</f>
        <v>1</v>
      </c>
    </row>
    <row r="3992" spans="1:12">
      <c r="A3992" t="s">
        <v>3793</v>
      </c>
      <c r="B3992">
        <f t="shared" si="620"/>
        <v>1</v>
      </c>
      <c r="C3992">
        <f t="shared" si="621"/>
        <v>0</v>
      </c>
      <c r="D3992" s="7">
        <f t="shared" si="622"/>
        <v>1</v>
      </c>
      <c r="E3992">
        <f t="shared" si="623"/>
        <v>0</v>
      </c>
      <c r="F3992">
        <f t="shared" si="624"/>
        <v>1</v>
      </c>
      <c r="G3992" s="11">
        <f t="shared" si="627"/>
        <v>0</v>
      </c>
      <c r="H3992" s="11">
        <f t="shared" si="625"/>
        <v>1</v>
      </c>
      <c r="I3992" s="11">
        <f t="shared" si="628"/>
        <v>0</v>
      </c>
      <c r="J3992" s="11">
        <f t="shared" si="626"/>
        <v>1</v>
      </c>
      <c r="K3992" s="13">
        <f t="shared" si="629"/>
        <v>0</v>
      </c>
      <c r="L3992" s="13">
        <f>VLOOKUP(A3992,febe,2,FALSE)</f>
        <v>1</v>
      </c>
    </row>
    <row r="3993" spans="1:12">
      <c r="A3993" t="s">
        <v>3794</v>
      </c>
      <c r="B3993">
        <f t="shared" si="620"/>
        <v>1</v>
      </c>
      <c r="C3993">
        <f t="shared" si="621"/>
        <v>0</v>
      </c>
      <c r="D3993" s="7">
        <f t="shared" si="622"/>
        <v>1</v>
      </c>
      <c r="E3993">
        <f t="shared" si="623"/>
        <v>0</v>
      </c>
      <c r="F3993">
        <f t="shared" si="624"/>
        <v>1</v>
      </c>
      <c r="G3993" s="11">
        <f t="shared" si="627"/>
        <v>0</v>
      </c>
      <c r="H3993" s="11">
        <f t="shared" si="625"/>
        <v>1</v>
      </c>
      <c r="I3993" s="11">
        <f t="shared" si="628"/>
        <v>0</v>
      </c>
      <c r="J3993" s="11">
        <f t="shared" si="626"/>
        <v>1</v>
      </c>
      <c r="K3993" s="13">
        <f t="shared" si="629"/>
        <v>0</v>
      </c>
      <c r="L3993" s="13">
        <f>VLOOKUP(A3993,febe,2,FALSE)</f>
        <v>1</v>
      </c>
    </row>
    <row r="3994" spans="1:12">
      <c r="A3994" t="s">
        <v>2817</v>
      </c>
      <c r="B3994">
        <f t="shared" si="620"/>
        <v>2</v>
      </c>
      <c r="C3994">
        <f t="shared" si="621"/>
        <v>-1</v>
      </c>
      <c r="D3994" s="7">
        <f t="shared" si="622"/>
        <v>1</v>
      </c>
      <c r="E3994">
        <f t="shared" si="623"/>
        <v>0</v>
      </c>
      <c r="F3994">
        <f t="shared" si="624"/>
        <v>1</v>
      </c>
      <c r="G3994" s="11">
        <f t="shared" si="627"/>
        <v>0</v>
      </c>
      <c r="H3994" s="11">
        <f t="shared" si="625"/>
        <v>1</v>
      </c>
      <c r="I3994" s="11">
        <f t="shared" si="628"/>
        <v>0</v>
      </c>
      <c r="J3994" s="11">
        <f t="shared" si="626"/>
        <v>1</v>
      </c>
      <c r="K3994" s="13">
        <f t="shared" si="629"/>
        <v>0</v>
      </c>
      <c r="L3994" s="13">
        <f>VLOOKUP(A3994,febe,2,FALSE)</f>
        <v>1</v>
      </c>
    </row>
    <row r="3995" spans="1:12">
      <c r="A3995" t="s">
        <v>3795</v>
      </c>
      <c r="B3995">
        <f t="shared" si="620"/>
        <v>1</v>
      </c>
      <c r="C3995">
        <f t="shared" si="621"/>
        <v>0</v>
      </c>
      <c r="D3995" s="7">
        <f t="shared" si="622"/>
        <v>1</v>
      </c>
      <c r="E3995">
        <f t="shared" si="623"/>
        <v>0</v>
      </c>
      <c r="F3995">
        <f t="shared" si="624"/>
        <v>1</v>
      </c>
      <c r="G3995" s="11">
        <f t="shared" si="627"/>
        <v>0</v>
      </c>
      <c r="H3995" s="11">
        <f t="shared" si="625"/>
        <v>1</v>
      </c>
      <c r="I3995" s="11">
        <f t="shared" si="628"/>
        <v>0</v>
      </c>
      <c r="J3995" s="11">
        <f t="shared" si="626"/>
        <v>1</v>
      </c>
      <c r="K3995" s="13">
        <f t="shared" si="629"/>
        <v>0</v>
      </c>
      <c r="L3995" s="13">
        <f>VLOOKUP(A3995,febe,2,FALSE)</f>
        <v>1</v>
      </c>
    </row>
    <row r="3996" spans="1:12">
      <c r="A3996" t="s">
        <v>3796</v>
      </c>
      <c r="B3996">
        <f t="shared" si="620"/>
        <v>1</v>
      </c>
      <c r="C3996">
        <f t="shared" si="621"/>
        <v>0</v>
      </c>
      <c r="D3996" s="7">
        <f t="shared" si="622"/>
        <v>1</v>
      </c>
      <c r="E3996">
        <f t="shared" si="623"/>
        <v>0</v>
      </c>
      <c r="F3996">
        <f t="shared" si="624"/>
        <v>1</v>
      </c>
      <c r="G3996" s="11">
        <f t="shared" si="627"/>
        <v>0</v>
      </c>
      <c r="H3996" s="11">
        <f t="shared" si="625"/>
        <v>1</v>
      </c>
      <c r="I3996" s="11">
        <f t="shared" si="628"/>
        <v>0</v>
      </c>
      <c r="J3996" s="11">
        <f t="shared" si="626"/>
        <v>1</v>
      </c>
      <c r="K3996" s="13">
        <f t="shared" si="629"/>
        <v>0</v>
      </c>
      <c r="L3996" s="13">
        <f>VLOOKUP(A3996,febe,2,FALSE)</f>
        <v>1</v>
      </c>
    </row>
    <row r="3997" spans="1:12">
      <c r="A3997" t="s">
        <v>3797</v>
      </c>
      <c r="B3997">
        <f t="shared" si="620"/>
        <v>1</v>
      </c>
      <c r="C3997">
        <f t="shared" si="621"/>
        <v>0</v>
      </c>
      <c r="D3997" s="7">
        <f t="shared" si="622"/>
        <v>1</v>
      </c>
      <c r="E3997">
        <f t="shared" si="623"/>
        <v>0</v>
      </c>
      <c r="F3997">
        <f t="shared" si="624"/>
        <v>1</v>
      </c>
      <c r="G3997" s="11">
        <f t="shared" si="627"/>
        <v>0</v>
      </c>
      <c r="H3997" s="11">
        <f t="shared" si="625"/>
        <v>1</v>
      </c>
      <c r="I3997" s="11">
        <f t="shared" si="628"/>
        <v>0</v>
      </c>
      <c r="J3997" s="11">
        <f t="shared" si="626"/>
        <v>1</v>
      </c>
      <c r="K3997" s="13">
        <f t="shared" si="629"/>
        <v>0</v>
      </c>
      <c r="L3997" s="13">
        <f>VLOOKUP(A3997,febe,2,FALSE)</f>
        <v>1</v>
      </c>
    </row>
    <row r="3998" spans="1:12">
      <c r="A3998" t="s">
        <v>3798</v>
      </c>
      <c r="B3998">
        <f t="shared" si="620"/>
        <v>1</v>
      </c>
      <c r="C3998">
        <f t="shared" si="621"/>
        <v>0</v>
      </c>
      <c r="D3998" s="7">
        <f t="shared" si="622"/>
        <v>1</v>
      </c>
      <c r="E3998">
        <f t="shared" si="623"/>
        <v>0</v>
      </c>
      <c r="F3998">
        <f t="shared" si="624"/>
        <v>1</v>
      </c>
      <c r="G3998" s="11">
        <f t="shared" si="627"/>
        <v>0</v>
      </c>
      <c r="H3998" s="11">
        <f t="shared" si="625"/>
        <v>1</v>
      </c>
      <c r="I3998" s="11">
        <f t="shared" si="628"/>
        <v>0</v>
      </c>
      <c r="J3998" s="11">
        <f t="shared" si="626"/>
        <v>1</v>
      </c>
      <c r="K3998" s="13">
        <f t="shared" si="629"/>
        <v>0</v>
      </c>
      <c r="L3998" s="13">
        <f>VLOOKUP(A3998,febe,2,FALSE)</f>
        <v>1</v>
      </c>
    </row>
    <row r="3999" spans="1:12">
      <c r="A3999" t="s">
        <v>3799</v>
      </c>
      <c r="B3999">
        <f t="shared" si="620"/>
        <v>1</v>
      </c>
      <c r="C3999">
        <f t="shared" si="621"/>
        <v>0</v>
      </c>
      <c r="D3999" s="7">
        <f t="shared" si="622"/>
        <v>1</v>
      </c>
      <c r="E3999">
        <f t="shared" si="623"/>
        <v>0</v>
      </c>
      <c r="F3999">
        <f t="shared" si="624"/>
        <v>1</v>
      </c>
      <c r="G3999" s="11">
        <f t="shared" si="627"/>
        <v>0</v>
      </c>
      <c r="H3999" s="11">
        <f t="shared" si="625"/>
        <v>1</v>
      </c>
      <c r="I3999" s="11">
        <f t="shared" si="628"/>
        <v>0</v>
      </c>
      <c r="J3999" s="11">
        <f t="shared" si="626"/>
        <v>1</v>
      </c>
      <c r="K3999" s="13">
        <f t="shared" si="629"/>
        <v>0</v>
      </c>
      <c r="L3999" s="13">
        <f>VLOOKUP(A3999,febe,2,FALSE)</f>
        <v>1</v>
      </c>
    </row>
    <row r="4000" spans="1:12">
      <c r="A4000" t="s">
        <v>3802</v>
      </c>
      <c r="B4000">
        <f t="shared" si="620"/>
        <v>1</v>
      </c>
      <c r="C4000">
        <f t="shared" si="621"/>
        <v>0</v>
      </c>
      <c r="D4000" s="7">
        <f t="shared" si="622"/>
        <v>1</v>
      </c>
      <c r="E4000">
        <f t="shared" si="623"/>
        <v>0</v>
      </c>
      <c r="F4000">
        <f t="shared" si="624"/>
        <v>1</v>
      </c>
      <c r="G4000" s="11">
        <f t="shared" si="627"/>
        <v>0</v>
      </c>
      <c r="H4000" s="11">
        <f t="shared" si="625"/>
        <v>1</v>
      </c>
      <c r="I4000" s="11">
        <f t="shared" si="628"/>
        <v>0</v>
      </c>
      <c r="J4000" s="11">
        <f t="shared" si="626"/>
        <v>1</v>
      </c>
      <c r="K4000" s="13">
        <f t="shared" si="629"/>
        <v>0</v>
      </c>
      <c r="L4000" s="13">
        <f>VLOOKUP(A4000,febe,2,FALSE)</f>
        <v>1</v>
      </c>
    </row>
    <row r="4001" spans="1:12">
      <c r="A4001" t="s">
        <v>3803</v>
      </c>
      <c r="B4001">
        <f t="shared" si="620"/>
        <v>1</v>
      </c>
      <c r="C4001">
        <f t="shared" si="621"/>
        <v>0</v>
      </c>
      <c r="D4001" s="7">
        <f t="shared" si="622"/>
        <v>1</v>
      </c>
      <c r="E4001">
        <f t="shared" si="623"/>
        <v>0</v>
      </c>
      <c r="F4001">
        <f t="shared" si="624"/>
        <v>1</v>
      </c>
      <c r="G4001" s="11">
        <f t="shared" si="627"/>
        <v>0</v>
      </c>
      <c r="H4001" s="11">
        <f t="shared" si="625"/>
        <v>1</v>
      </c>
      <c r="I4001" s="11">
        <f t="shared" si="628"/>
        <v>0</v>
      </c>
      <c r="J4001" s="11">
        <f t="shared" si="626"/>
        <v>1</v>
      </c>
      <c r="K4001" s="13">
        <f t="shared" si="629"/>
        <v>0</v>
      </c>
      <c r="L4001" s="13">
        <f>VLOOKUP(A4001,febe,2,FALSE)</f>
        <v>1</v>
      </c>
    </row>
    <row r="4002" spans="1:12">
      <c r="A4002" t="s">
        <v>3804</v>
      </c>
      <c r="B4002">
        <f t="shared" si="620"/>
        <v>1</v>
      </c>
      <c r="C4002">
        <f t="shared" si="621"/>
        <v>0</v>
      </c>
      <c r="D4002" s="7">
        <f t="shared" si="622"/>
        <v>1</v>
      </c>
      <c r="E4002">
        <f t="shared" si="623"/>
        <v>0</v>
      </c>
      <c r="F4002">
        <f t="shared" si="624"/>
        <v>1</v>
      </c>
      <c r="G4002" s="11">
        <f t="shared" si="627"/>
        <v>0</v>
      </c>
      <c r="H4002" s="11">
        <f t="shared" si="625"/>
        <v>1</v>
      </c>
      <c r="I4002" s="11">
        <f t="shared" si="628"/>
        <v>0</v>
      </c>
      <c r="J4002" s="11">
        <f t="shared" si="626"/>
        <v>1</v>
      </c>
      <c r="K4002" s="13">
        <f t="shared" si="629"/>
        <v>0</v>
      </c>
      <c r="L4002" s="13">
        <f>VLOOKUP(A4002,febe,2,FALSE)</f>
        <v>1</v>
      </c>
    </row>
    <row r="4003" spans="1:12">
      <c r="A4003" t="s">
        <v>3805</v>
      </c>
      <c r="B4003">
        <f t="shared" si="620"/>
        <v>1</v>
      </c>
      <c r="C4003">
        <f t="shared" si="621"/>
        <v>0</v>
      </c>
      <c r="D4003" s="7">
        <f t="shared" si="622"/>
        <v>1</v>
      </c>
      <c r="E4003">
        <f t="shared" si="623"/>
        <v>0</v>
      </c>
      <c r="F4003">
        <f t="shared" si="624"/>
        <v>1</v>
      </c>
      <c r="G4003" s="11">
        <f t="shared" si="627"/>
        <v>0</v>
      </c>
      <c r="H4003" s="11">
        <f t="shared" si="625"/>
        <v>1</v>
      </c>
      <c r="I4003" s="11">
        <f t="shared" si="628"/>
        <v>0</v>
      </c>
      <c r="J4003" s="11">
        <f t="shared" si="626"/>
        <v>1</v>
      </c>
      <c r="K4003" s="13">
        <f t="shared" si="629"/>
        <v>0</v>
      </c>
      <c r="L4003" s="13">
        <f>VLOOKUP(A4003,febe,2,FALSE)</f>
        <v>1</v>
      </c>
    </row>
    <row r="4004" spans="1:12">
      <c r="A4004" t="s">
        <v>3806</v>
      </c>
      <c r="B4004">
        <f t="shared" si="620"/>
        <v>1</v>
      </c>
      <c r="C4004">
        <f t="shared" si="621"/>
        <v>0</v>
      </c>
      <c r="D4004" s="7">
        <f t="shared" si="622"/>
        <v>1</v>
      </c>
      <c r="E4004">
        <f t="shared" si="623"/>
        <v>0</v>
      </c>
      <c r="F4004">
        <f t="shared" si="624"/>
        <v>1</v>
      </c>
      <c r="G4004" s="11">
        <f t="shared" si="627"/>
        <v>0</v>
      </c>
      <c r="H4004" s="11">
        <f t="shared" si="625"/>
        <v>1</v>
      </c>
      <c r="I4004" s="11">
        <f t="shared" si="628"/>
        <v>0</v>
      </c>
      <c r="J4004" s="11">
        <f t="shared" si="626"/>
        <v>1</v>
      </c>
      <c r="K4004" s="13">
        <f t="shared" si="629"/>
        <v>0</v>
      </c>
      <c r="L4004" s="13">
        <f>VLOOKUP(A4004,febe,2,FALSE)</f>
        <v>1</v>
      </c>
    </row>
    <row r="4005" spans="1:12">
      <c r="A4005" t="s">
        <v>3807</v>
      </c>
      <c r="B4005">
        <f t="shared" si="620"/>
        <v>1</v>
      </c>
      <c r="C4005">
        <f t="shared" si="621"/>
        <v>0</v>
      </c>
      <c r="D4005" s="7">
        <f t="shared" si="622"/>
        <v>1</v>
      </c>
      <c r="E4005">
        <f t="shared" si="623"/>
        <v>0</v>
      </c>
      <c r="F4005">
        <f t="shared" si="624"/>
        <v>1</v>
      </c>
      <c r="G4005" s="11">
        <f t="shared" si="627"/>
        <v>0</v>
      </c>
      <c r="H4005" s="11">
        <f t="shared" si="625"/>
        <v>1</v>
      </c>
      <c r="I4005" s="11">
        <f t="shared" si="628"/>
        <v>0</v>
      </c>
      <c r="J4005" s="11">
        <f t="shared" si="626"/>
        <v>1</v>
      </c>
      <c r="K4005" s="13">
        <f t="shared" si="629"/>
        <v>0</v>
      </c>
      <c r="L4005" s="13">
        <f>VLOOKUP(A4005,febe,2,FALSE)</f>
        <v>1</v>
      </c>
    </row>
    <row r="4006" spans="1:12">
      <c r="A4006" t="s">
        <v>3808</v>
      </c>
      <c r="B4006">
        <f t="shared" si="620"/>
        <v>1</v>
      </c>
      <c r="C4006">
        <f t="shared" si="621"/>
        <v>0</v>
      </c>
      <c r="D4006" s="7">
        <f t="shared" si="622"/>
        <v>1</v>
      </c>
      <c r="E4006">
        <f t="shared" si="623"/>
        <v>0</v>
      </c>
      <c r="F4006">
        <f t="shared" si="624"/>
        <v>1</v>
      </c>
      <c r="G4006" s="11">
        <f t="shared" si="627"/>
        <v>0</v>
      </c>
      <c r="H4006" s="11">
        <f t="shared" si="625"/>
        <v>1</v>
      </c>
      <c r="I4006" s="11">
        <f t="shared" si="628"/>
        <v>0</v>
      </c>
      <c r="J4006" s="11">
        <f t="shared" si="626"/>
        <v>1</v>
      </c>
      <c r="K4006" s="13">
        <f t="shared" si="629"/>
        <v>0</v>
      </c>
      <c r="L4006" s="13">
        <f>VLOOKUP(A4006,febe,2,FALSE)</f>
        <v>1</v>
      </c>
    </row>
    <row r="4007" spans="1:12">
      <c r="A4007" t="s">
        <v>3809</v>
      </c>
      <c r="B4007">
        <f t="shared" si="620"/>
        <v>1</v>
      </c>
      <c r="C4007">
        <f t="shared" si="621"/>
        <v>0</v>
      </c>
      <c r="D4007" s="7">
        <f t="shared" si="622"/>
        <v>1</v>
      </c>
      <c r="E4007">
        <f t="shared" si="623"/>
        <v>0</v>
      </c>
      <c r="F4007">
        <f t="shared" si="624"/>
        <v>1</v>
      </c>
      <c r="G4007" s="11">
        <f t="shared" si="627"/>
        <v>0</v>
      </c>
      <c r="H4007" s="11">
        <f t="shared" si="625"/>
        <v>1</v>
      </c>
      <c r="I4007" s="11">
        <f t="shared" si="628"/>
        <v>0</v>
      </c>
      <c r="J4007" s="11">
        <f t="shared" si="626"/>
        <v>1</v>
      </c>
      <c r="K4007" s="13">
        <f t="shared" si="629"/>
        <v>0</v>
      </c>
      <c r="L4007" s="13">
        <f>VLOOKUP(A4007,febe,2,FALSE)</f>
        <v>1</v>
      </c>
    </row>
    <row r="4008" spans="1:12">
      <c r="A4008" t="s">
        <v>3812</v>
      </c>
      <c r="B4008">
        <f t="shared" si="620"/>
        <v>1</v>
      </c>
      <c r="C4008">
        <f t="shared" si="621"/>
        <v>0</v>
      </c>
      <c r="D4008" s="7">
        <f t="shared" si="622"/>
        <v>1</v>
      </c>
      <c r="E4008">
        <f t="shared" si="623"/>
        <v>0</v>
      </c>
      <c r="F4008">
        <f t="shared" si="624"/>
        <v>1</v>
      </c>
      <c r="G4008" s="11">
        <f t="shared" si="627"/>
        <v>0</v>
      </c>
      <c r="H4008" s="11">
        <f t="shared" si="625"/>
        <v>1</v>
      </c>
      <c r="I4008" s="11">
        <f t="shared" si="628"/>
        <v>0</v>
      </c>
      <c r="J4008" s="11">
        <f t="shared" si="626"/>
        <v>1</v>
      </c>
      <c r="K4008" s="13">
        <f t="shared" si="629"/>
        <v>0</v>
      </c>
      <c r="L4008" s="13">
        <f>VLOOKUP(A4008,febe,2,FALSE)</f>
        <v>1</v>
      </c>
    </row>
    <row r="4009" spans="1:12">
      <c r="A4009" t="s">
        <v>3813</v>
      </c>
      <c r="B4009">
        <f t="shared" si="620"/>
        <v>1</v>
      </c>
      <c r="C4009">
        <f t="shared" si="621"/>
        <v>0</v>
      </c>
      <c r="D4009" s="7">
        <f t="shared" si="622"/>
        <v>1</v>
      </c>
      <c r="E4009">
        <f t="shared" si="623"/>
        <v>0</v>
      </c>
      <c r="F4009">
        <f t="shared" si="624"/>
        <v>1</v>
      </c>
      <c r="G4009" s="11">
        <f t="shared" si="627"/>
        <v>0</v>
      </c>
      <c r="H4009" s="11">
        <f t="shared" si="625"/>
        <v>1</v>
      </c>
      <c r="I4009" s="11">
        <f t="shared" si="628"/>
        <v>0</v>
      </c>
      <c r="J4009" s="11">
        <f t="shared" si="626"/>
        <v>1</v>
      </c>
      <c r="K4009" s="13">
        <f t="shared" si="629"/>
        <v>0</v>
      </c>
      <c r="L4009" s="13">
        <f>VLOOKUP(A4009,febe,2,FALSE)</f>
        <v>1</v>
      </c>
    </row>
    <row r="4010" spans="1:12">
      <c r="A4010" t="s">
        <v>3814</v>
      </c>
      <c r="B4010">
        <f t="shared" si="620"/>
        <v>1</v>
      </c>
      <c r="C4010">
        <f t="shared" si="621"/>
        <v>0</v>
      </c>
      <c r="D4010" s="7">
        <f t="shared" si="622"/>
        <v>1</v>
      </c>
      <c r="E4010">
        <f t="shared" si="623"/>
        <v>0</v>
      </c>
      <c r="F4010">
        <f t="shared" si="624"/>
        <v>1</v>
      </c>
      <c r="G4010" s="11">
        <f t="shared" si="627"/>
        <v>0</v>
      </c>
      <c r="H4010" s="11">
        <f t="shared" si="625"/>
        <v>1</v>
      </c>
      <c r="I4010" s="11">
        <f t="shared" si="628"/>
        <v>0</v>
      </c>
      <c r="J4010" s="11">
        <f t="shared" si="626"/>
        <v>1</v>
      </c>
      <c r="K4010" s="13">
        <f t="shared" si="629"/>
        <v>0</v>
      </c>
      <c r="L4010" s="13">
        <f>VLOOKUP(A4010,febe,2,FALSE)</f>
        <v>1</v>
      </c>
    </row>
    <row r="4011" spans="1:12">
      <c r="A4011" t="s">
        <v>3815</v>
      </c>
      <c r="B4011">
        <f t="shared" si="620"/>
        <v>1</v>
      </c>
      <c r="C4011">
        <f t="shared" si="621"/>
        <v>0</v>
      </c>
      <c r="D4011" s="7">
        <f t="shared" si="622"/>
        <v>1</v>
      </c>
      <c r="E4011">
        <f t="shared" si="623"/>
        <v>0</v>
      </c>
      <c r="F4011">
        <f t="shared" si="624"/>
        <v>1</v>
      </c>
      <c r="G4011" s="11">
        <f t="shared" si="627"/>
        <v>0</v>
      </c>
      <c r="H4011" s="11">
        <f t="shared" si="625"/>
        <v>1</v>
      </c>
      <c r="I4011" s="11">
        <f t="shared" si="628"/>
        <v>0</v>
      </c>
      <c r="J4011" s="11">
        <f t="shared" si="626"/>
        <v>1</v>
      </c>
      <c r="K4011" s="13">
        <f t="shared" si="629"/>
        <v>0</v>
      </c>
      <c r="L4011" s="13">
        <f>VLOOKUP(A4011,febe,2,FALSE)</f>
        <v>1</v>
      </c>
    </row>
    <row r="4012" spans="1:12">
      <c r="A4012" t="s">
        <v>3816</v>
      </c>
      <c r="B4012">
        <f t="shared" si="620"/>
        <v>1</v>
      </c>
      <c r="C4012">
        <f t="shared" si="621"/>
        <v>0</v>
      </c>
      <c r="D4012" s="7">
        <f t="shared" si="622"/>
        <v>1</v>
      </c>
      <c r="E4012">
        <f t="shared" si="623"/>
        <v>0</v>
      </c>
      <c r="F4012">
        <f t="shared" si="624"/>
        <v>1</v>
      </c>
      <c r="G4012" s="11">
        <f t="shared" si="627"/>
        <v>0</v>
      </c>
      <c r="H4012" s="11">
        <f t="shared" si="625"/>
        <v>1</v>
      </c>
      <c r="I4012" s="11">
        <f t="shared" si="628"/>
        <v>0</v>
      </c>
      <c r="J4012" s="11">
        <f t="shared" si="626"/>
        <v>1</v>
      </c>
      <c r="K4012" s="13">
        <f t="shared" si="629"/>
        <v>0</v>
      </c>
      <c r="L4012" s="13">
        <f>VLOOKUP(A4012,febe,2,FALSE)</f>
        <v>1</v>
      </c>
    </row>
    <row r="4013" spans="1:12">
      <c r="A4013" t="s">
        <v>3817</v>
      </c>
      <c r="B4013">
        <f t="shared" si="620"/>
        <v>1</v>
      </c>
      <c r="C4013">
        <f t="shared" si="621"/>
        <v>0</v>
      </c>
      <c r="D4013" s="7">
        <f t="shared" si="622"/>
        <v>1</v>
      </c>
      <c r="E4013">
        <f t="shared" si="623"/>
        <v>0</v>
      </c>
      <c r="F4013">
        <f t="shared" si="624"/>
        <v>1</v>
      </c>
      <c r="G4013" s="11">
        <f t="shared" si="627"/>
        <v>0</v>
      </c>
      <c r="H4013" s="11">
        <f t="shared" si="625"/>
        <v>1</v>
      </c>
      <c r="I4013" s="11">
        <f t="shared" si="628"/>
        <v>0</v>
      </c>
      <c r="J4013" s="11">
        <f t="shared" si="626"/>
        <v>1</v>
      </c>
      <c r="K4013" s="13">
        <f t="shared" si="629"/>
        <v>0</v>
      </c>
      <c r="L4013" s="13">
        <f>VLOOKUP(A4013,febe,2,FALSE)</f>
        <v>1</v>
      </c>
    </row>
    <row r="4014" spans="1:12">
      <c r="A4014" t="s">
        <v>3819</v>
      </c>
      <c r="B4014">
        <f t="shared" si="620"/>
        <v>1</v>
      </c>
      <c r="C4014">
        <f t="shared" si="621"/>
        <v>0</v>
      </c>
      <c r="D4014" s="7">
        <f t="shared" si="622"/>
        <v>1</v>
      </c>
      <c r="E4014">
        <f t="shared" si="623"/>
        <v>0</v>
      </c>
      <c r="F4014">
        <f t="shared" si="624"/>
        <v>1</v>
      </c>
      <c r="G4014" s="11">
        <f t="shared" si="627"/>
        <v>0</v>
      </c>
      <c r="H4014" s="11">
        <f t="shared" si="625"/>
        <v>1</v>
      </c>
      <c r="I4014" s="11">
        <f t="shared" si="628"/>
        <v>0</v>
      </c>
      <c r="J4014" s="11">
        <f t="shared" si="626"/>
        <v>1</v>
      </c>
      <c r="K4014" s="13">
        <f t="shared" si="629"/>
        <v>0</v>
      </c>
      <c r="L4014" s="13">
        <f>VLOOKUP(A4014,febe,2,FALSE)</f>
        <v>1</v>
      </c>
    </row>
    <row r="4015" spans="1:12">
      <c r="A4015" t="s">
        <v>3821</v>
      </c>
      <c r="B4015">
        <f t="shared" si="620"/>
        <v>1</v>
      </c>
      <c r="C4015">
        <f t="shared" si="621"/>
        <v>0</v>
      </c>
      <c r="D4015" s="7">
        <f t="shared" si="622"/>
        <v>1</v>
      </c>
      <c r="E4015">
        <f t="shared" si="623"/>
        <v>0</v>
      </c>
      <c r="F4015">
        <f t="shared" si="624"/>
        <v>1</v>
      </c>
      <c r="G4015" s="11">
        <f t="shared" si="627"/>
        <v>0</v>
      </c>
      <c r="H4015" s="11">
        <f t="shared" si="625"/>
        <v>1</v>
      </c>
      <c r="I4015" s="11">
        <f t="shared" si="628"/>
        <v>0</v>
      </c>
      <c r="J4015" s="11">
        <f t="shared" si="626"/>
        <v>1</v>
      </c>
      <c r="K4015" s="13">
        <f t="shared" si="629"/>
        <v>0</v>
      </c>
      <c r="L4015" s="13">
        <f>VLOOKUP(A4015,febe,2,FALSE)</f>
        <v>1</v>
      </c>
    </row>
    <row r="4016" spans="1:12">
      <c r="A4016" t="s">
        <v>3823</v>
      </c>
      <c r="B4016">
        <f t="shared" si="620"/>
        <v>1</v>
      </c>
      <c r="C4016">
        <f t="shared" si="621"/>
        <v>0</v>
      </c>
      <c r="D4016" s="7">
        <f t="shared" si="622"/>
        <v>1</v>
      </c>
      <c r="E4016">
        <f t="shared" si="623"/>
        <v>0</v>
      </c>
      <c r="F4016">
        <f t="shared" si="624"/>
        <v>1</v>
      </c>
      <c r="G4016" s="11">
        <f t="shared" si="627"/>
        <v>0</v>
      </c>
      <c r="H4016" s="11">
        <f t="shared" si="625"/>
        <v>1</v>
      </c>
      <c r="I4016" s="11">
        <f t="shared" si="628"/>
        <v>0</v>
      </c>
      <c r="J4016" s="11">
        <f t="shared" si="626"/>
        <v>1</v>
      </c>
      <c r="K4016" s="13">
        <f t="shared" si="629"/>
        <v>0</v>
      </c>
      <c r="L4016" s="13">
        <f>VLOOKUP(A4016,febe,2,FALSE)</f>
        <v>1</v>
      </c>
    </row>
    <row r="4017" spans="1:12">
      <c r="A4017" t="s">
        <v>3824</v>
      </c>
      <c r="B4017">
        <f t="shared" si="620"/>
        <v>1</v>
      </c>
      <c r="C4017">
        <f t="shared" si="621"/>
        <v>0</v>
      </c>
      <c r="D4017" s="7">
        <f t="shared" si="622"/>
        <v>1</v>
      </c>
      <c r="E4017">
        <f t="shared" si="623"/>
        <v>0</v>
      </c>
      <c r="F4017">
        <f t="shared" si="624"/>
        <v>1</v>
      </c>
      <c r="G4017" s="11">
        <f t="shared" si="627"/>
        <v>0</v>
      </c>
      <c r="H4017" s="11">
        <f t="shared" si="625"/>
        <v>1</v>
      </c>
      <c r="I4017" s="11">
        <f t="shared" si="628"/>
        <v>0</v>
      </c>
      <c r="J4017" s="11">
        <f t="shared" si="626"/>
        <v>1</v>
      </c>
      <c r="K4017" s="13">
        <f t="shared" si="629"/>
        <v>0</v>
      </c>
      <c r="L4017" s="13">
        <f>VLOOKUP(A4017,febe,2,FALSE)</f>
        <v>1</v>
      </c>
    </row>
    <row r="4018" spans="1:12">
      <c r="A4018" t="s">
        <v>3826</v>
      </c>
      <c r="B4018">
        <f t="shared" si="620"/>
        <v>1</v>
      </c>
      <c r="C4018">
        <f t="shared" si="621"/>
        <v>0</v>
      </c>
      <c r="D4018" s="7">
        <f t="shared" si="622"/>
        <v>1</v>
      </c>
      <c r="E4018">
        <f t="shared" si="623"/>
        <v>0</v>
      </c>
      <c r="F4018">
        <f t="shared" si="624"/>
        <v>1</v>
      </c>
      <c r="G4018" s="11">
        <f t="shared" si="627"/>
        <v>0</v>
      </c>
      <c r="H4018" s="11">
        <f t="shared" si="625"/>
        <v>1</v>
      </c>
      <c r="I4018" s="11">
        <f t="shared" si="628"/>
        <v>0</v>
      </c>
      <c r="J4018" s="11">
        <f t="shared" si="626"/>
        <v>1</v>
      </c>
      <c r="K4018" s="13">
        <f t="shared" si="629"/>
        <v>0</v>
      </c>
      <c r="L4018" s="13">
        <f>VLOOKUP(A4018,febe,2,FALSE)</f>
        <v>1</v>
      </c>
    </row>
    <row r="4019" spans="1:12">
      <c r="A4019" t="s">
        <v>3827</v>
      </c>
      <c r="B4019">
        <f t="shared" si="620"/>
        <v>1</v>
      </c>
      <c r="C4019">
        <f t="shared" si="621"/>
        <v>0</v>
      </c>
      <c r="D4019" s="7">
        <f t="shared" si="622"/>
        <v>1</v>
      </c>
      <c r="E4019">
        <f t="shared" si="623"/>
        <v>0</v>
      </c>
      <c r="F4019">
        <f t="shared" si="624"/>
        <v>1</v>
      </c>
      <c r="G4019" s="11">
        <f t="shared" si="627"/>
        <v>0</v>
      </c>
      <c r="H4019" s="11">
        <f t="shared" si="625"/>
        <v>1</v>
      </c>
      <c r="I4019" s="11">
        <f t="shared" si="628"/>
        <v>0</v>
      </c>
      <c r="J4019" s="11">
        <f t="shared" si="626"/>
        <v>1</v>
      </c>
      <c r="K4019" s="13">
        <f t="shared" si="629"/>
        <v>0</v>
      </c>
      <c r="L4019" s="13">
        <f>VLOOKUP(A4019,febe,2,FALSE)</f>
        <v>1</v>
      </c>
    </row>
    <row r="4020" spans="1:12">
      <c r="A4020" t="s">
        <v>3828</v>
      </c>
      <c r="B4020">
        <f t="shared" si="620"/>
        <v>1</v>
      </c>
      <c r="C4020">
        <f t="shared" si="621"/>
        <v>0</v>
      </c>
      <c r="D4020" s="7">
        <f t="shared" si="622"/>
        <v>1</v>
      </c>
      <c r="E4020">
        <f t="shared" si="623"/>
        <v>0</v>
      </c>
      <c r="F4020">
        <f t="shared" si="624"/>
        <v>1</v>
      </c>
      <c r="G4020" s="11">
        <f t="shared" si="627"/>
        <v>0</v>
      </c>
      <c r="H4020" s="11">
        <f t="shared" si="625"/>
        <v>1</v>
      </c>
      <c r="I4020" s="11">
        <f t="shared" si="628"/>
        <v>0</v>
      </c>
      <c r="J4020" s="11">
        <f t="shared" si="626"/>
        <v>1</v>
      </c>
      <c r="K4020" s="13">
        <f t="shared" si="629"/>
        <v>0</v>
      </c>
      <c r="L4020" s="13">
        <f>VLOOKUP(A4020,febe,2,FALSE)</f>
        <v>1</v>
      </c>
    </row>
    <row r="4021" spans="1:12">
      <c r="A4021" t="s">
        <v>3829</v>
      </c>
      <c r="B4021">
        <f t="shared" si="620"/>
        <v>1</v>
      </c>
      <c r="C4021">
        <f t="shared" si="621"/>
        <v>0</v>
      </c>
      <c r="D4021" s="7">
        <f t="shared" si="622"/>
        <v>1</v>
      </c>
      <c r="E4021">
        <f t="shared" si="623"/>
        <v>0</v>
      </c>
      <c r="F4021">
        <f t="shared" si="624"/>
        <v>1</v>
      </c>
      <c r="G4021" s="11">
        <f t="shared" si="627"/>
        <v>0</v>
      </c>
      <c r="H4021" s="11">
        <f t="shared" si="625"/>
        <v>1</v>
      </c>
      <c r="I4021" s="11">
        <f t="shared" si="628"/>
        <v>0</v>
      </c>
      <c r="J4021" s="11">
        <f t="shared" si="626"/>
        <v>1</v>
      </c>
      <c r="K4021" s="13">
        <f t="shared" si="629"/>
        <v>0</v>
      </c>
      <c r="L4021" s="13">
        <f>VLOOKUP(A4021,febe,2,FALSE)</f>
        <v>1</v>
      </c>
    </row>
    <row r="4022" spans="1:12">
      <c r="A4022" t="s">
        <v>3830</v>
      </c>
      <c r="B4022">
        <f t="shared" si="620"/>
        <v>1</v>
      </c>
      <c r="C4022">
        <f t="shared" si="621"/>
        <v>0</v>
      </c>
      <c r="D4022" s="7">
        <f t="shared" si="622"/>
        <v>1</v>
      </c>
      <c r="E4022">
        <f t="shared" si="623"/>
        <v>0</v>
      </c>
      <c r="F4022">
        <f t="shared" si="624"/>
        <v>1</v>
      </c>
      <c r="G4022" s="11">
        <f t="shared" si="627"/>
        <v>0</v>
      </c>
      <c r="H4022" s="11">
        <f t="shared" si="625"/>
        <v>1</v>
      </c>
      <c r="I4022" s="11">
        <f t="shared" si="628"/>
        <v>0</v>
      </c>
      <c r="J4022" s="11">
        <f t="shared" si="626"/>
        <v>1</v>
      </c>
      <c r="K4022" s="13">
        <f t="shared" si="629"/>
        <v>0</v>
      </c>
      <c r="L4022" s="13">
        <f>VLOOKUP(A4022,febe,2,FALSE)</f>
        <v>1</v>
      </c>
    </row>
    <row r="4023" spans="1:12">
      <c r="A4023" t="s">
        <v>3831</v>
      </c>
      <c r="B4023">
        <f t="shared" si="620"/>
        <v>1</v>
      </c>
      <c r="C4023">
        <f t="shared" si="621"/>
        <v>0</v>
      </c>
      <c r="D4023" s="7">
        <f t="shared" si="622"/>
        <v>1</v>
      </c>
      <c r="E4023">
        <f t="shared" si="623"/>
        <v>0</v>
      </c>
      <c r="F4023">
        <f t="shared" si="624"/>
        <v>1</v>
      </c>
      <c r="G4023" s="11">
        <f t="shared" si="627"/>
        <v>0</v>
      </c>
      <c r="H4023" s="11">
        <f t="shared" si="625"/>
        <v>1</v>
      </c>
      <c r="I4023" s="11">
        <f t="shared" si="628"/>
        <v>0</v>
      </c>
      <c r="J4023" s="11">
        <f t="shared" si="626"/>
        <v>1</v>
      </c>
      <c r="K4023" s="13">
        <f t="shared" si="629"/>
        <v>0</v>
      </c>
      <c r="L4023" s="13">
        <f>VLOOKUP(A4023,febe,2,FALSE)</f>
        <v>1</v>
      </c>
    </row>
    <row r="4024" spans="1:12">
      <c r="A4024" t="s">
        <v>3832</v>
      </c>
      <c r="B4024">
        <f t="shared" si="620"/>
        <v>1</v>
      </c>
      <c r="C4024">
        <f t="shared" si="621"/>
        <v>0</v>
      </c>
      <c r="D4024" s="7">
        <f t="shared" si="622"/>
        <v>1</v>
      </c>
      <c r="E4024">
        <f t="shared" si="623"/>
        <v>0</v>
      </c>
      <c r="F4024">
        <f t="shared" si="624"/>
        <v>1</v>
      </c>
      <c r="G4024" s="11">
        <f t="shared" si="627"/>
        <v>0</v>
      </c>
      <c r="H4024" s="11">
        <f t="shared" si="625"/>
        <v>1</v>
      </c>
      <c r="I4024" s="11">
        <f t="shared" si="628"/>
        <v>0</v>
      </c>
      <c r="J4024" s="11">
        <f t="shared" si="626"/>
        <v>1</v>
      </c>
      <c r="K4024" s="13">
        <f t="shared" si="629"/>
        <v>0</v>
      </c>
      <c r="L4024" s="13">
        <f>VLOOKUP(A4024,febe,2,FALSE)</f>
        <v>1</v>
      </c>
    </row>
    <row r="4025" spans="1:12">
      <c r="A4025" t="s">
        <v>3833</v>
      </c>
      <c r="B4025">
        <f t="shared" si="620"/>
        <v>1</v>
      </c>
      <c r="C4025">
        <f t="shared" si="621"/>
        <v>0</v>
      </c>
      <c r="D4025" s="7">
        <f t="shared" si="622"/>
        <v>1</v>
      </c>
      <c r="E4025">
        <f t="shared" si="623"/>
        <v>0</v>
      </c>
      <c r="F4025">
        <f t="shared" si="624"/>
        <v>1</v>
      </c>
      <c r="G4025" s="11">
        <f t="shared" si="627"/>
        <v>0</v>
      </c>
      <c r="H4025" s="11">
        <f t="shared" si="625"/>
        <v>1</v>
      </c>
      <c r="I4025" s="11">
        <f t="shared" si="628"/>
        <v>0</v>
      </c>
      <c r="J4025" s="11">
        <f t="shared" si="626"/>
        <v>1</v>
      </c>
      <c r="K4025" s="13">
        <f t="shared" si="629"/>
        <v>0</v>
      </c>
      <c r="L4025" s="13">
        <f>VLOOKUP(A4025,febe,2,FALSE)</f>
        <v>1</v>
      </c>
    </row>
    <row r="4026" spans="1:12">
      <c r="A4026" t="s">
        <v>2342</v>
      </c>
      <c r="B4026">
        <f t="shared" si="620"/>
        <v>3</v>
      </c>
      <c r="C4026">
        <f t="shared" si="621"/>
        <v>-1</v>
      </c>
      <c r="D4026" s="7">
        <f t="shared" si="622"/>
        <v>2</v>
      </c>
      <c r="E4026">
        <f t="shared" si="623"/>
        <v>0</v>
      </c>
      <c r="F4026">
        <f t="shared" si="624"/>
        <v>2</v>
      </c>
      <c r="G4026" s="11">
        <f t="shared" si="627"/>
        <v>-1</v>
      </c>
      <c r="H4026" s="11">
        <f t="shared" si="625"/>
        <v>1</v>
      </c>
      <c r="I4026" s="11">
        <f t="shared" si="628"/>
        <v>0</v>
      </c>
      <c r="J4026" s="11">
        <f t="shared" si="626"/>
        <v>1</v>
      </c>
      <c r="K4026" s="13">
        <f t="shared" si="629"/>
        <v>0</v>
      </c>
      <c r="L4026" s="13">
        <f>VLOOKUP(A4026,febe,2,FALSE)</f>
        <v>1</v>
      </c>
    </row>
    <row r="4027" spans="1:12">
      <c r="A4027" t="s">
        <v>3834</v>
      </c>
      <c r="B4027">
        <f t="shared" si="620"/>
        <v>1</v>
      </c>
      <c r="C4027">
        <f t="shared" si="621"/>
        <v>0</v>
      </c>
      <c r="D4027" s="7">
        <f t="shared" si="622"/>
        <v>1</v>
      </c>
      <c r="E4027">
        <f t="shared" si="623"/>
        <v>0</v>
      </c>
      <c r="F4027">
        <f t="shared" si="624"/>
        <v>1</v>
      </c>
      <c r="G4027" s="11">
        <f t="shared" si="627"/>
        <v>0</v>
      </c>
      <c r="H4027" s="11">
        <f t="shared" si="625"/>
        <v>1</v>
      </c>
      <c r="I4027" s="11">
        <f t="shared" si="628"/>
        <v>0</v>
      </c>
      <c r="J4027" s="11">
        <f t="shared" si="626"/>
        <v>1</v>
      </c>
      <c r="K4027" s="13">
        <f t="shared" si="629"/>
        <v>0</v>
      </c>
      <c r="L4027" s="13">
        <f>VLOOKUP(A4027,febe,2,FALSE)</f>
        <v>1</v>
      </c>
    </row>
    <row r="4028" spans="1:12">
      <c r="A4028" t="s">
        <v>3836</v>
      </c>
      <c r="B4028">
        <f t="shared" si="620"/>
        <v>1</v>
      </c>
      <c r="C4028">
        <f t="shared" si="621"/>
        <v>0</v>
      </c>
      <c r="D4028" s="7">
        <f t="shared" si="622"/>
        <v>1</v>
      </c>
      <c r="E4028">
        <f t="shared" si="623"/>
        <v>0</v>
      </c>
      <c r="F4028">
        <f t="shared" si="624"/>
        <v>1</v>
      </c>
      <c r="G4028" s="11">
        <f t="shared" si="627"/>
        <v>0</v>
      </c>
      <c r="H4028" s="11">
        <f t="shared" si="625"/>
        <v>1</v>
      </c>
      <c r="I4028" s="11">
        <f t="shared" si="628"/>
        <v>0</v>
      </c>
      <c r="J4028" s="11">
        <f t="shared" si="626"/>
        <v>1</v>
      </c>
      <c r="K4028" s="13">
        <f t="shared" si="629"/>
        <v>0</v>
      </c>
      <c r="L4028" s="13">
        <f>VLOOKUP(A4028,febe,2,FALSE)</f>
        <v>1</v>
      </c>
    </row>
    <row r="4029" spans="1:12">
      <c r="A4029" t="s">
        <v>3837</v>
      </c>
      <c r="B4029">
        <f t="shared" si="620"/>
        <v>1</v>
      </c>
      <c r="C4029">
        <f t="shared" si="621"/>
        <v>0</v>
      </c>
      <c r="D4029" s="7">
        <f t="shared" si="622"/>
        <v>1</v>
      </c>
      <c r="E4029">
        <f t="shared" si="623"/>
        <v>0</v>
      </c>
      <c r="F4029">
        <f t="shared" si="624"/>
        <v>1</v>
      </c>
      <c r="G4029" s="11">
        <f t="shared" si="627"/>
        <v>0</v>
      </c>
      <c r="H4029" s="11">
        <f t="shared" si="625"/>
        <v>1</v>
      </c>
      <c r="I4029" s="11">
        <f t="shared" si="628"/>
        <v>0</v>
      </c>
      <c r="J4029" s="11">
        <f t="shared" si="626"/>
        <v>1</v>
      </c>
      <c r="K4029" s="13">
        <f t="shared" si="629"/>
        <v>0</v>
      </c>
      <c r="L4029" s="13">
        <f>VLOOKUP(A4029,febe,2,FALSE)</f>
        <v>1</v>
      </c>
    </row>
    <row r="4030" spans="1:12">
      <c r="A4030" t="s">
        <v>3838</v>
      </c>
      <c r="B4030">
        <f t="shared" si="620"/>
        <v>1</v>
      </c>
      <c r="C4030">
        <f t="shared" si="621"/>
        <v>0</v>
      </c>
      <c r="D4030" s="7">
        <f t="shared" si="622"/>
        <v>1</v>
      </c>
      <c r="E4030">
        <f t="shared" si="623"/>
        <v>0</v>
      </c>
      <c r="F4030">
        <f t="shared" si="624"/>
        <v>1</v>
      </c>
      <c r="G4030" s="11">
        <f t="shared" si="627"/>
        <v>0</v>
      </c>
      <c r="H4030" s="11">
        <f t="shared" si="625"/>
        <v>1</v>
      </c>
      <c r="I4030" s="11">
        <f t="shared" si="628"/>
        <v>0</v>
      </c>
      <c r="J4030" s="11">
        <f t="shared" si="626"/>
        <v>1</v>
      </c>
      <c r="K4030" s="13">
        <f t="shared" si="629"/>
        <v>0</v>
      </c>
      <c r="L4030" s="13">
        <f>VLOOKUP(A4030,febe,2,FALSE)</f>
        <v>1</v>
      </c>
    </row>
    <row r="4031" spans="1:12">
      <c r="A4031" t="s">
        <v>3839</v>
      </c>
      <c r="B4031">
        <f t="shared" si="620"/>
        <v>1</v>
      </c>
      <c r="C4031">
        <f t="shared" si="621"/>
        <v>0</v>
      </c>
      <c r="D4031" s="7">
        <f t="shared" si="622"/>
        <v>1</v>
      </c>
      <c r="E4031">
        <f t="shared" si="623"/>
        <v>0</v>
      </c>
      <c r="F4031">
        <f t="shared" si="624"/>
        <v>1</v>
      </c>
      <c r="G4031" s="11">
        <f t="shared" si="627"/>
        <v>0</v>
      </c>
      <c r="H4031" s="11">
        <f t="shared" si="625"/>
        <v>1</v>
      </c>
      <c r="I4031" s="11">
        <f t="shared" si="628"/>
        <v>0</v>
      </c>
      <c r="J4031" s="11">
        <f t="shared" si="626"/>
        <v>1</v>
      </c>
      <c r="K4031" s="13">
        <f t="shared" si="629"/>
        <v>0</v>
      </c>
      <c r="L4031" s="13">
        <f>VLOOKUP(A4031,febe,2,FALSE)</f>
        <v>1</v>
      </c>
    </row>
    <row r="4032" spans="1:12">
      <c r="A4032" t="s">
        <v>2834</v>
      </c>
      <c r="B4032">
        <f t="shared" si="620"/>
        <v>2</v>
      </c>
      <c r="C4032">
        <f t="shared" si="621"/>
        <v>-1</v>
      </c>
      <c r="D4032" s="7">
        <f t="shared" si="622"/>
        <v>1</v>
      </c>
      <c r="E4032">
        <f t="shared" si="623"/>
        <v>0</v>
      </c>
      <c r="F4032">
        <f t="shared" si="624"/>
        <v>1</v>
      </c>
      <c r="G4032" s="11">
        <f t="shared" si="627"/>
        <v>0</v>
      </c>
      <c r="H4032" s="11">
        <f t="shared" si="625"/>
        <v>1</v>
      </c>
      <c r="I4032" s="11">
        <f t="shared" si="628"/>
        <v>0</v>
      </c>
      <c r="J4032" s="11">
        <f t="shared" si="626"/>
        <v>1</v>
      </c>
      <c r="K4032" s="13">
        <f t="shared" si="629"/>
        <v>0</v>
      </c>
      <c r="L4032" s="13">
        <f>VLOOKUP(A4032,febe,2,FALSE)</f>
        <v>1</v>
      </c>
    </row>
    <row r="4033" spans="1:12">
      <c r="A4033" t="s">
        <v>3840</v>
      </c>
      <c r="B4033">
        <f t="shared" si="620"/>
        <v>1</v>
      </c>
      <c r="C4033">
        <f t="shared" si="621"/>
        <v>0</v>
      </c>
      <c r="D4033" s="7">
        <f t="shared" si="622"/>
        <v>1</v>
      </c>
      <c r="E4033">
        <f t="shared" si="623"/>
        <v>0</v>
      </c>
      <c r="F4033">
        <f t="shared" si="624"/>
        <v>1</v>
      </c>
      <c r="G4033" s="11">
        <f t="shared" si="627"/>
        <v>0</v>
      </c>
      <c r="H4033" s="11">
        <f t="shared" si="625"/>
        <v>1</v>
      </c>
      <c r="I4033" s="11">
        <f t="shared" si="628"/>
        <v>0</v>
      </c>
      <c r="J4033" s="11">
        <f t="shared" si="626"/>
        <v>1</v>
      </c>
      <c r="K4033" s="13">
        <f t="shared" si="629"/>
        <v>0</v>
      </c>
      <c r="L4033" s="13">
        <f>VLOOKUP(A4033,febe,2,FALSE)</f>
        <v>1</v>
      </c>
    </row>
    <row r="4034" spans="1:12">
      <c r="A4034" t="s">
        <v>3841</v>
      </c>
      <c r="B4034">
        <f t="shared" ref="B4034:B4097" si="630">VLOOKUP(A4034,nov,2,FALSE)</f>
        <v>1</v>
      </c>
      <c r="C4034">
        <f t="shared" ref="C4034:C4097" si="631">D4034-B4034</f>
        <v>0</v>
      </c>
      <c r="D4034" s="7">
        <f t="shared" ref="D4034:D4097" si="632">VLOOKUP(A4034,feb,2,FALSE)</f>
        <v>1</v>
      </c>
      <c r="E4034">
        <f t="shared" ref="E4034:E4097" si="633">F4034-D4034</f>
        <v>0</v>
      </c>
      <c r="F4034">
        <f t="shared" ref="F4034:F4097" si="634">VLOOKUP(A4034,May,2,FALSE)</f>
        <v>1</v>
      </c>
      <c r="G4034" s="11">
        <f t="shared" si="627"/>
        <v>0</v>
      </c>
      <c r="H4034" s="11">
        <f t="shared" ref="H4034:H4097" si="635">VLOOKUP(A4034,auge,2,FALSE)</f>
        <v>1</v>
      </c>
      <c r="I4034" s="11">
        <f t="shared" si="628"/>
        <v>0</v>
      </c>
      <c r="J4034" s="11">
        <f t="shared" ref="J4034:J4097" si="636">VLOOKUP(A4034,DECE,2,FALSE)</f>
        <v>1</v>
      </c>
      <c r="K4034" s="13">
        <f t="shared" si="629"/>
        <v>0</v>
      </c>
      <c r="L4034" s="13">
        <f>VLOOKUP(A4034,febe,2,FALSE)</f>
        <v>1</v>
      </c>
    </row>
    <row r="4035" spans="1:12">
      <c r="A4035" t="s">
        <v>3842</v>
      </c>
      <c r="B4035">
        <f t="shared" si="630"/>
        <v>1</v>
      </c>
      <c r="C4035">
        <f t="shared" si="631"/>
        <v>0</v>
      </c>
      <c r="D4035" s="7">
        <f t="shared" si="632"/>
        <v>1</v>
      </c>
      <c r="E4035">
        <f t="shared" si="633"/>
        <v>0</v>
      </c>
      <c r="F4035">
        <f t="shared" si="634"/>
        <v>1</v>
      </c>
      <c r="G4035" s="11">
        <f t="shared" ref="G4035:G4098" si="637">H4035-F4035</f>
        <v>0</v>
      </c>
      <c r="H4035" s="11">
        <f t="shared" si="635"/>
        <v>1</v>
      </c>
      <c r="I4035" s="11">
        <f t="shared" ref="I4035:I4098" si="638">J4035-H4035</f>
        <v>0</v>
      </c>
      <c r="J4035" s="11">
        <f t="shared" si="636"/>
        <v>1</v>
      </c>
      <c r="K4035" s="13">
        <f t="shared" ref="K4035:K4098" si="639">L4035-J4035</f>
        <v>0</v>
      </c>
      <c r="L4035" s="13">
        <f>VLOOKUP(A4035,febe,2,FALSE)</f>
        <v>1</v>
      </c>
    </row>
    <row r="4036" spans="1:12">
      <c r="A4036" t="s">
        <v>3843</v>
      </c>
      <c r="B4036">
        <f t="shared" si="630"/>
        <v>1</v>
      </c>
      <c r="C4036">
        <f t="shared" si="631"/>
        <v>0</v>
      </c>
      <c r="D4036" s="7">
        <f t="shared" si="632"/>
        <v>1</v>
      </c>
      <c r="E4036">
        <f t="shared" si="633"/>
        <v>0</v>
      </c>
      <c r="F4036">
        <f t="shared" si="634"/>
        <v>1</v>
      </c>
      <c r="G4036" s="11">
        <f t="shared" si="637"/>
        <v>0</v>
      </c>
      <c r="H4036" s="11">
        <f t="shared" si="635"/>
        <v>1</v>
      </c>
      <c r="I4036" s="11">
        <f t="shared" si="638"/>
        <v>0</v>
      </c>
      <c r="J4036" s="11">
        <f t="shared" si="636"/>
        <v>1</v>
      </c>
      <c r="K4036" s="13">
        <f t="shared" si="639"/>
        <v>0</v>
      </c>
      <c r="L4036" s="13">
        <f>VLOOKUP(A4036,febe,2,FALSE)</f>
        <v>1</v>
      </c>
    </row>
    <row r="4037" spans="1:12">
      <c r="A4037" t="s">
        <v>3844</v>
      </c>
      <c r="B4037">
        <f t="shared" si="630"/>
        <v>1</v>
      </c>
      <c r="C4037">
        <f t="shared" si="631"/>
        <v>0</v>
      </c>
      <c r="D4037" s="7">
        <f t="shared" si="632"/>
        <v>1</v>
      </c>
      <c r="E4037">
        <f t="shared" si="633"/>
        <v>0</v>
      </c>
      <c r="F4037">
        <f t="shared" si="634"/>
        <v>1</v>
      </c>
      <c r="G4037" s="11">
        <f t="shared" si="637"/>
        <v>0</v>
      </c>
      <c r="H4037" s="11">
        <f t="shared" si="635"/>
        <v>1</v>
      </c>
      <c r="I4037" s="11">
        <f t="shared" si="638"/>
        <v>0</v>
      </c>
      <c r="J4037" s="11">
        <f t="shared" si="636"/>
        <v>1</v>
      </c>
      <c r="K4037" s="13">
        <f t="shared" si="639"/>
        <v>0</v>
      </c>
      <c r="L4037" s="13">
        <f>VLOOKUP(A4037,febe,2,FALSE)</f>
        <v>1</v>
      </c>
    </row>
    <row r="4038" spans="1:12">
      <c r="A4038" t="s">
        <v>3845</v>
      </c>
      <c r="B4038">
        <f t="shared" si="630"/>
        <v>1</v>
      </c>
      <c r="C4038">
        <f t="shared" si="631"/>
        <v>0</v>
      </c>
      <c r="D4038" s="7">
        <f t="shared" si="632"/>
        <v>1</v>
      </c>
      <c r="E4038">
        <f t="shared" si="633"/>
        <v>0</v>
      </c>
      <c r="F4038">
        <f t="shared" si="634"/>
        <v>1</v>
      </c>
      <c r="G4038" s="11">
        <f t="shared" si="637"/>
        <v>0</v>
      </c>
      <c r="H4038" s="11">
        <f t="shared" si="635"/>
        <v>1</v>
      </c>
      <c r="I4038" s="11">
        <f t="shared" si="638"/>
        <v>0</v>
      </c>
      <c r="J4038" s="11">
        <f t="shared" si="636"/>
        <v>1</v>
      </c>
      <c r="K4038" s="13">
        <f t="shared" si="639"/>
        <v>0</v>
      </c>
      <c r="L4038" s="13">
        <f>VLOOKUP(A4038,febe,2,FALSE)</f>
        <v>1</v>
      </c>
    </row>
    <row r="4039" spans="1:12">
      <c r="A4039" t="s">
        <v>3846</v>
      </c>
      <c r="B4039">
        <f t="shared" si="630"/>
        <v>1</v>
      </c>
      <c r="C4039">
        <f t="shared" si="631"/>
        <v>0</v>
      </c>
      <c r="D4039" s="7">
        <f t="shared" si="632"/>
        <v>1</v>
      </c>
      <c r="E4039">
        <f t="shared" si="633"/>
        <v>0</v>
      </c>
      <c r="F4039">
        <f t="shared" si="634"/>
        <v>1</v>
      </c>
      <c r="G4039" s="11">
        <f t="shared" si="637"/>
        <v>0</v>
      </c>
      <c r="H4039" s="11">
        <f t="shared" si="635"/>
        <v>1</v>
      </c>
      <c r="I4039" s="11">
        <f t="shared" si="638"/>
        <v>0</v>
      </c>
      <c r="J4039" s="11">
        <f t="shared" si="636"/>
        <v>1</v>
      </c>
      <c r="K4039" s="13">
        <f t="shared" si="639"/>
        <v>0</v>
      </c>
      <c r="L4039" s="13">
        <f>VLOOKUP(A4039,febe,2,FALSE)</f>
        <v>1</v>
      </c>
    </row>
    <row r="4040" spans="1:12">
      <c r="A4040" t="s">
        <v>3848</v>
      </c>
      <c r="B4040">
        <f t="shared" si="630"/>
        <v>1</v>
      </c>
      <c r="C4040">
        <f t="shared" si="631"/>
        <v>0</v>
      </c>
      <c r="D4040" s="7">
        <f t="shared" si="632"/>
        <v>1</v>
      </c>
      <c r="E4040">
        <f t="shared" si="633"/>
        <v>0</v>
      </c>
      <c r="F4040">
        <f t="shared" si="634"/>
        <v>1</v>
      </c>
      <c r="G4040" s="11">
        <f t="shared" si="637"/>
        <v>0</v>
      </c>
      <c r="H4040" s="11">
        <f t="shared" si="635"/>
        <v>1</v>
      </c>
      <c r="I4040" s="11">
        <f t="shared" si="638"/>
        <v>0</v>
      </c>
      <c r="J4040" s="11">
        <f t="shared" si="636"/>
        <v>1</v>
      </c>
      <c r="K4040" s="13">
        <f t="shared" si="639"/>
        <v>0</v>
      </c>
      <c r="L4040" s="13">
        <f>VLOOKUP(A4040,febe,2,FALSE)</f>
        <v>1</v>
      </c>
    </row>
    <row r="4041" spans="1:12">
      <c r="A4041" t="s">
        <v>3849</v>
      </c>
      <c r="B4041">
        <f t="shared" si="630"/>
        <v>1</v>
      </c>
      <c r="C4041">
        <f t="shared" si="631"/>
        <v>0</v>
      </c>
      <c r="D4041" s="7">
        <f t="shared" si="632"/>
        <v>1</v>
      </c>
      <c r="E4041">
        <f t="shared" si="633"/>
        <v>0</v>
      </c>
      <c r="F4041">
        <f t="shared" si="634"/>
        <v>1</v>
      </c>
      <c r="G4041" s="11">
        <f t="shared" si="637"/>
        <v>0</v>
      </c>
      <c r="H4041" s="11">
        <f t="shared" si="635"/>
        <v>1</v>
      </c>
      <c r="I4041" s="11">
        <f t="shared" si="638"/>
        <v>0</v>
      </c>
      <c r="J4041" s="11">
        <f t="shared" si="636"/>
        <v>1</v>
      </c>
      <c r="K4041" s="13">
        <f t="shared" si="639"/>
        <v>0</v>
      </c>
      <c r="L4041" s="13">
        <f>VLOOKUP(A4041,febe,2,FALSE)</f>
        <v>1</v>
      </c>
    </row>
    <row r="4042" spans="1:12">
      <c r="A4042" t="s">
        <v>2036</v>
      </c>
      <c r="B4042">
        <f t="shared" si="630"/>
        <v>4</v>
      </c>
      <c r="C4042">
        <f t="shared" si="631"/>
        <v>-2</v>
      </c>
      <c r="D4042" s="7">
        <f t="shared" si="632"/>
        <v>2</v>
      </c>
      <c r="E4042">
        <f t="shared" si="633"/>
        <v>-1</v>
      </c>
      <c r="F4042">
        <f t="shared" si="634"/>
        <v>1</v>
      </c>
      <c r="G4042" s="11">
        <f t="shared" si="637"/>
        <v>0</v>
      </c>
      <c r="H4042" s="11">
        <f t="shared" si="635"/>
        <v>1</v>
      </c>
      <c r="I4042" s="11">
        <f t="shared" si="638"/>
        <v>0</v>
      </c>
      <c r="J4042" s="11">
        <f t="shared" si="636"/>
        <v>1</v>
      </c>
      <c r="K4042" s="13">
        <f t="shared" si="639"/>
        <v>0</v>
      </c>
      <c r="L4042" s="13">
        <f>VLOOKUP(A4042,febe,2,FALSE)</f>
        <v>1</v>
      </c>
    </row>
    <row r="4043" spans="1:12">
      <c r="A4043" t="s">
        <v>3850</v>
      </c>
      <c r="B4043">
        <f t="shared" si="630"/>
        <v>1</v>
      </c>
      <c r="C4043">
        <f t="shared" si="631"/>
        <v>0</v>
      </c>
      <c r="D4043" s="7">
        <f t="shared" si="632"/>
        <v>1</v>
      </c>
      <c r="E4043">
        <f t="shared" si="633"/>
        <v>0</v>
      </c>
      <c r="F4043">
        <f t="shared" si="634"/>
        <v>1</v>
      </c>
      <c r="G4043" s="11">
        <f t="shared" si="637"/>
        <v>0</v>
      </c>
      <c r="H4043" s="11">
        <f t="shared" si="635"/>
        <v>1</v>
      </c>
      <c r="I4043" s="11">
        <f t="shared" si="638"/>
        <v>0</v>
      </c>
      <c r="J4043" s="11">
        <f t="shared" si="636"/>
        <v>1</v>
      </c>
      <c r="K4043" s="13">
        <f t="shared" si="639"/>
        <v>0</v>
      </c>
      <c r="L4043" s="13">
        <f>VLOOKUP(A4043,febe,2,FALSE)</f>
        <v>1</v>
      </c>
    </row>
    <row r="4044" spans="1:12">
      <c r="A4044" t="s">
        <v>3852</v>
      </c>
      <c r="B4044">
        <f t="shared" si="630"/>
        <v>1</v>
      </c>
      <c r="C4044">
        <f t="shared" si="631"/>
        <v>0</v>
      </c>
      <c r="D4044" s="7">
        <f t="shared" si="632"/>
        <v>1</v>
      </c>
      <c r="E4044">
        <f t="shared" si="633"/>
        <v>0</v>
      </c>
      <c r="F4044">
        <f t="shared" si="634"/>
        <v>1</v>
      </c>
      <c r="G4044" s="11">
        <f t="shared" si="637"/>
        <v>0</v>
      </c>
      <c r="H4044" s="11">
        <f t="shared" si="635"/>
        <v>1</v>
      </c>
      <c r="I4044" s="11">
        <f t="shared" si="638"/>
        <v>0</v>
      </c>
      <c r="J4044" s="11">
        <f t="shared" si="636"/>
        <v>1</v>
      </c>
      <c r="K4044" s="13">
        <f t="shared" si="639"/>
        <v>0</v>
      </c>
      <c r="L4044" s="13">
        <f>VLOOKUP(A4044,febe,2,FALSE)</f>
        <v>1</v>
      </c>
    </row>
    <row r="4045" spans="1:12">
      <c r="A4045" t="s">
        <v>2822</v>
      </c>
      <c r="B4045">
        <f t="shared" si="630"/>
        <v>2</v>
      </c>
      <c r="C4045">
        <f t="shared" si="631"/>
        <v>-1</v>
      </c>
      <c r="D4045" s="7">
        <f t="shared" si="632"/>
        <v>1</v>
      </c>
      <c r="E4045">
        <f t="shared" si="633"/>
        <v>0</v>
      </c>
      <c r="F4045">
        <f t="shared" si="634"/>
        <v>1</v>
      </c>
      <c r="G4045" s="11">
        <f t="shared" si="637"/>
        <v>0</v>
      </c>
      <c r="H4045" s="11">
        <f t="shared" si="635"/>
        <v>1</v>
      </c>
      <c r="I4045" s="11">
        <f t="shared" si="638"/>
        <v>0</v>
      </c>
      <c r="J4045" s="11">
        <f t="shared" si="636"/>
        <v>1</v>
      </c>
      <c r="K4045" s="13">
        <f t="shared" si="639"/>
        <v>0</v>
      </c>
      <c r="L4045" s="13">
        <f>VLOOKUP(A4045,febe,2,FALSE)</f>
        <v>1</v>
      </c>
    </row>
    <row r="4046" spans="1:12">
      <c r="A4046" t="s">
        <v>3853</v>
      </c>
      <c r="B4046">
        <f t="shared" si="630"/>
        <v>1</v>
      </c>
      <c r="C4046">
        <f t="shared" si="631"/>
        <v>0</v>
      </c>
      <c r="D4046" s="7">
        <f t="shared" si="632"/>
        <v>1</v>
      </c>
      <c r="E4046">
        <f t="shared" si="633"/>
        <v>0</v>
      </c>
      <c r="F4046">
        <f t="shared" si="634"/>
        <v>1</v>
      </c>
      <c r="G4046" s="11">
        <f t="shared" si="637"/>
        <v>0</v>
      </c>
      <c r="H4046" s="11">
        <f t="shared" si="635"/>
        <v>1</v>
      </c>
      <c r="I4046" s="11">
        <f t="shared" si="638"/>
        <v>0</v>
      </c>
      <c r="J4046" s="11">
        <f t="shared" si="636"/>
        <v>1</v>
      </c>
      <c r="K4046" s="13">
        <f t="shared" si="639"/>
        <v>0</v>
      </c>
      <c r="L4046" s="13">
        <f>VLOOKUP(A4046,febe,2,FALSE)</f>
        <v>1</v>
      </c>
    </row>
    <row r="4047" spans="1:12">
      <c r="A4047" t="s">
        <v>3854</v>
      </c>
      <c r="B4047">
        <f t="shared" si="630"/>
        <v>1</v>
      </c>
      <c r="C4047">
        <f t="shared" si="631"/>
        <v>0</v>
      </c>
      <c r="D4047" s="7">
        <f t="shared" si="632"/>
        <v>1</v>
      </c>
      <c r="E4047">
        <f t="shared" si="633"/>
        <v>0</v>
      </c>
      <c r="F4047">
        <f t="shared" si="634"/>
        <v>1</v>
      </c>
      <c r="G4047" s="11">
        <f t="shared" si="637"/>
        <v>0</v>
      </c>
      <c r="H4047" s="11">
        <f t="shared" si="635"/>
        <v>1</v>
      </c>
      <c r="I4047" s="11">
        <f t="shared" si="638"/>
        <v>0</v>
      </c>
      <c r="J4047" s="11">
        <f t="shared" si="636"/>
        <v>1</v>
      </c>
      <c r="K4047" s="13">
        <f t="shared" si="639"/>
        <v>0</v>
      </c>
      <c r="L4047" s="13">
        <f>VLOOKUP(A4047,febe,2,FALSE)</f>
        <v>1</v>
      </c>
    </row>
    <row r="4048" spans="1:12">
      <c r="A4048" t="s">
        <v>2842</v>
      </c>
      <c r="B4048">
        <f t="shared" si="630"/>
        <v>2</v>
      </c>
      <c r="C4048">
        <f t="shared" si="631"/>
        <v>-1</v>
      </c>
      <c r="D4048" s="7">
        <f t="shared" si="632"/>
        <v>1</v>
      </c>
      <c r="E4048">
        <f t="shared" si="633"/>
        <v>0</v>
      </c>
      <c r="F4048">
        <f t="shared" si="634"/>
        <v>1</v>
      </c>
      <c r="G4048" s="11">
        <f t="shared" si="637"/>
        <v>0</v>
      </c>
      <c r="H4048" s="11">
        <f t="shared" si="635"/>
        <v>1</v>
      </c>
      <c r="I4048" s="11">
        <f t="shared" si="638"/>
        <v>0</v>
      </c>
      <c r="J4048" s="11">
        <f t="shared" si="636"/>
        <v>1</v>
      </c>
      <c r="K4048" s="13">
        <f t="shared" si="639"/>
        <v>0</v>
      </c>
      <c r="L4048" s="13">
        <f>VLOOKUP(A4048,febe,2,FALSE)</f>
        <v>1</v>
      </c>
    </row>
    <row r="4049" spans="1:12">
      <c r="A4049" t="s">
        <v>3855</v>
      </c>
      <c r="B4049">
        <f t="shared" si="630"/>
        <v>1</v>
      </c>
      <c r="C4049">
        <f t="shared" si="631"/>
        <v>0</v>
      </c>
      <c r="D4049" s="7">
        <f t="shared" si="632"/>
        <v>1</v>
      </c>
      <c r="E4049">
        <f t="shared" si="633"/>
        <v>0</v>
      </c>
      <c r="F4049">
        <f t="shared" si="634"/>
        <v>1</v>
      </c>
      <c r="G4049" s="11">
        <f t="shared" si="637"/>
        <v>0</v>
      </c>
      <c r="H4049" s="11">
        <f t="shared" si="635"/>
        <v>1</v>
      </c>
      <c r="I4049" s="11">
        <f t="shared" si="638"/>
        <v>0</v>
      </c>
      <c r="J4049" s="11">
        <f t="shared" si="636"/>
        <v>1</v>
      </c>
      <c r="K4049" s="13">
        <f t="shared" si="639"/>
        <v>0</v>
      </c>
      <c r="L4049" s="13">
        <f>VLOOKUP(A4049,febe,2,FALSE)</f>
        <v>1</v>
      </c>
    </row>
    <row r="4050" spans="1:12">
      <c r="A4050" t="s">
        <v>3856</v>
      </c>
      <c r="B4050">
        <f t="shared" si="630"/>
        <v>1</v>
      </c>
      <c r="C4050">
        <f t="shared" si="631"/>
        <v>0</v>
      </c>
      <c r="D4050" s="7">
        <f t="shared" si="632"/>
        <v>1</v>
      </c>
      <c r="E4050">
        <f t="shared" si="633"/>
        <v>0</v>
      </c>
      <c r="F4050">
        <f t="shared" si="634"/>
        <v>1</v>
      </c>
      <c r="G4050" s="11">
        <f t="shared" si="637"/>
        <v>0</v>
      </c>
      <c r="H4050" s="11">
        <f t="shared" si="635"/>
        <v>1</v>
      </c>
      <c r="I4050" s="11">
        <f t="shared" si="638"/>
        <v>0</v>
      </c>
      <c r="J4050" s="11">
        <f t="shared" si="636"/>
        <v>1</v>
      </c>
      <c r="K4050" s="13">
        <f t="shared" si="639"/>
        <v>0</v>
      </c>
      <c r="L4050" s="13">
        <f>VLOOKUP(A4050,febe,2,FALSE)</f>
        <v>1</v>
      </c>
    </row>
    <row r="4051" spans="1:12">
      <c r="A4051" t="s">
        <v>3857</v>
      </c>
      <c r="B4051">
        <f t="shared" si="630"/>
        <v>1</v>
      </c>
      <c r="C4051">
        <f t="shared" si="631"/>
        <v>0</v>
      </c>
      <c r="D4051" s="7">
        <f t="shared" si="632"/>
        <v>1</v>
      </c>
      <c r="E4051">
        <f t="shared" si="633"/>
        <v>0</v>
      </c>
      <c r="F4051">
        <f t="shared" si="634"/>
        <v>1</v>
      </c>
      <c r="G4051" s="11">
        <f t="shared" si="637"/>
        <v>0</v>
      </c>
      <c r="H4051" s="11">
        <f t="shared" si="635"/>
        <v>1</v>
      </c>
      <c r="I4051" s="11">
        <f t="shared" si="638"/>
        <v>0</v>
      </c>
      <c r="J4051" s="11">
        <f t="shared" si="636"/>
        <v>1</v>
      </c>
      <c r="K4051" s="13">
        <f t="shared" si="639"/>
        <v>0</v>
      </c>
      <c r="L4051" s="13">
        <f>VLOOKUP(A4051,febe,2,FALSE)</f>
        <v>1</v>
      </c>
    </row>
    <row r="4052" spans="1:12">
      <c r="A4052" t="s">
        <v>3858</v>
      </c>
      <c r="B4052">
        <f t="shared" si="630"/>
        <v>1</v>
      </c>
      <c r="C4052">
        <f t="shared" si="631"/>
        <v>0</v>
      </c>
      <c r="D4052" s="7">
        <f t="shared" si="632"/>
        <v>1</v>
      </c>
      <c r="E4052">
        <f t="shared" si="633"/>
        <v>0</v>
      </c>
      <c r="F4052">
        <f t="shared" si="634"/>
        <v>1</v>
      </c>
      <c r="G4052" s="11">
        <f t="shared" si="637"/>
        <v>0</v>
      </c>
      <c r="H4052" s="11">
        <f t="shared" si="635"/>
        <v>1</v>
      </c>
      <c r="I4052" s="11">
        <f t="shared" si="638"/>
        <v>0</v>
      </c>
      <c r="J4052" s="11">
        <f t="shared" si="636"/>
        <v>1</v>
      </c>
      <c r="K4052" s="13">
        <f t="shared" si="639"/>
        <v>0</v>
      </c>
      <c r="L4052" s="13">
        <f>VLOOKUP(A4052,febe,2,FALSE)</f>
        <v>1</v>
      </c>
    </row>
    <row r="4053" spans="1:12">
      <c r="A4053" t="s">
        <v>3859</v>
      </c>
      <c r="B4053">
        <f t="shared" si="630"/>
        <v>1</v>
      </c>
      <c r="C4053">
        <f t="shared" si="631"/>
        <v>0</v>
      </c>
      <c r="D4053" s="7">
        <f t="shared" si="632"/>
        <v>1</v>
      </c>
      <c r="E4053">
        <f t="shared" si="633"/>
        <v>0</v>
      </c>
      <c r="F4053">
        <f t="shared" si="634"/>
        <v>1</v>
      </c>
      <c r="G4053" s="11">
        <f t="shared" si="637"/>
        <v>0</v>
      </c>
      <c r="H4053" s="11">
        <f t="shared" si="635"/>
        <v>1</v>
      </c>
      <c r="I4053" s="11">
        <f t="shared" si="638"/>
        <v>0</v>
      </c>
      <c r="J4053" s="11">
        <f t="shared" si="636"/>
        <v>1</v>
      </c>
      <c r="K4053" s="13">
        <f t="shared" si="639"/>
        <v>0</v>
      </c>
      <c r="L4053" s="13">
        <f>VLOOKUP(A4053,febe,2,FALSE)</f>
        <v>1</v>
      </c>
    </row>
    <row r="4054" spans="1:12">
      <c r="A4054" t="s">
        <v>3860</v>
      </c>
      <c r="B4054">
        <f t="shared" si="630"/>
        <v>1</v>
      </c>
      <c r="C4054">
        <f t="shared" si="631"/>
        <v>0</v>
      </c>
      <c r="D4054" s="7">
        <f t="shared" si="632"/>
        <v>1</v>
      </c>
      <c r="E4054">
        <f t="shared" si="633"/>
        <v>0</v>
      </c>
      <c r="F4054">
        <f t="shared" si="634"/>
        <v>1</v>
      </c>
      <c r="G4054" s="11">
        <f t="shared" si="637"/>
        <v>0</v>
      </c>
      <c r="H4054" s="11">
        <f t="shared" si="635"/>
        <v>1</v>
      </c>
      <c r="I4054" s="11">
        <f t="shared" si="638"/>
        <v>0</v>
      </c>
      <c r="J4054" s="11">
        <f t="shared" si="636"/>
        <v>1</v>
      </c>
      <c r="K4054" s="13">
        <f t="shared" si="639"/>
        <v>0</v>
      </c>
      <c r="L4054" s="13">
        <f>VLOOKUP(A4054,febe,2,FALSE)</f>
        <v>1</v>
      </c>
    </row>
    <row r="4055" spans="1:12">
      <c r="A4055" t="s">
        <v>3861</v>
      </c>
      <c r="B4055">
        <f t="shared" si="630"/>
        <v>1</v>
      </c>
      <c r="C4055">
        <f t="shared" si="631"/>
        <v>0</v>
      </c>
      <c r="D4055" s="7">
        <f t="shared" si="632"/>
        <v>1</v>
      </c>
      <c r="E4055">
        <f t="shared" si="633"/>
        <v>0</v>
      </c>
      <c r="F4055">
        <f t="shared" si="634"/>
        <v>1</v>
      </c>
      <c r="G4055" s="11">
        <f t="shared" si="637"/>
        <v>0</v>
      </c>
      <c r="H4055" s="11">
        <f t="shared" si="635"/>
        <v>1</v>
      </c>
      <c r="I4055" s="11">
        <f t="shared" si="638"/>
        <v>0</v>
      </c>
      <c r="J4055" s="11">
        <f t="shared" si="636"/>
        <v>1</v>
      </c>
      <c r="K4055" s="13">
        <f t="shared" si="639"/>
        <v>0</v>
      </c>
      <c r="L4055" s="13">
        <f>VLOOKUP(A4055,febe,2,FALSE)</f>
        <v>1</v>
      </c>
    </row>
    <row r="4056" spans="1:12">
      <c r="A4056" t="s">
        <v>3862</v>
      </c>
      <c r="B4056">
        <f t="shared" si="630"/>
        <v>1</v>
      </c>
      <c r="C4056">
        <f t="shared" si="631"/>
        <v>0</v>
      </c>
      <c r="D4056" s="7">
        <f t="shared" si="632"/>
        <v>1</v>
      </c>
      <c r="E4056">
        <f t="shared" si="633"/>
        <v>0</v>
      </c>
      <c r="F4056">
        <f t="shared" si="634"/>
        <v>1</v>
      </c>
      <c r="G4056" s="11">
        <f t="shared" si="637"/>
        <v>0</v>
      </c>
      <c r="H4056" s="11">
        <f t="shared" si="635"/>
        <v>1</v>
      </c>
      <c r="I4056" s="11">
        <f t="shared" si="638"/>
        <v>0</v>
      </c>
      <c r="J4056" s="11">
        <f t="shared" si="636"/>
        <v>1</v>
      </c>
      <c r="K4056" s="13">
        <f t="shared" si="639"/>
        <v>0</v>
      </c>
      <c r="L4056" s="13">
        <f>VLOOKUP(A4056,febe,2,FALSE)</f>
        <v>1</v>
      </c>
    </row>
    <row r="4057" spans="1:12">
      <c r="A4057" t="s">
        <v>3863</v>
      </c>
      <c r="B4057">
        <f t="shared" si="630"/>
        <v>1</v>
      </c>
      <c r="C4057">
        <f t="shared" si="631"/>
        <v>0</v>
      </c>
      <c r="D4057" s="7">
        <f t="shared" si="632"/>
        <v>1</v>
      </c>
      <c r="E4057">
        <f t="shared" si="633"/>
        <v>0</v>
      </c>
      <c r="F4057">
        <f t="shared" si="634"/>
        <v>1</v>
      </c>
      <c r="G4057" s="11">
        <f t="shared" si="637"/>
        <v>0</v>
      </c>
      <c r="H4057" s="11">
        <f t="shared" si="635"/>
        <v>1</v>
      </c>
      <c r="I4057" s="11">
        <f t="shared" si="638"/>
        <v>0</v>
      </c>
      <c r="J4057" s="11">
        <f t="shared" si="636"/>
        <v>1</v>
      </c>
      <c r="K4057" s="13">
        <f t="shared" si="639"/>
        <v>0</v>
      </c>
      <c r="L4057" s="13">
        <f>VLOOKUP(A4057,febe,2,FALSE)</f>
        <v>1</v>
      </c>
    </row>
    <row r="4058" spans="1:12">
      <c r="A4058" t="s">
        <v>3864</v>
      </c>
      <c r="B4058">
        <f t="shared" si="630"/>
        <v>1</v>
      </c>
      <c r="C4058">
        <f t="shared" si="631"/>
        <v>0</v>
      </c>
      <c r="D4058" s="7">
        <f t="shared" si="632"/>
        <v>1</v>
      </c>
      <c r="E4058">
        <f t="shared" si="633"/>
        <v>0</v>
      </c>
      <c r="F4058">
        <f t="shared" si="634"/>
        <v>1</v>
      </c>
      <c r="G4058" s="11">
        <f t="shared" si="637"/>
        <v>0</v>
      </c>
      <c r="H4058" s="11">
        <f t="shared" si="635"/>
        <v>1</v>
      </c>
      <c r="I4058" s="11">
        <f t="shared" si="638"/>
        <v>0</v>
      </c>
      <c r="J4058" s="11">
        <f t="shared" si="636"/>
        <v>1</v>
      </c>
      <c r="K4058" s="13">
        <f t="shared" si="639"/>
        <v>0</v>
      </c>
      <c r="L4058" s="13">
        <f>VLOOKUP(A4058,febe,2,FALSE)</f>
        <v>1</v>
      </c>
    </row>
    <row r="4059" spans="1:12">
      <c r="A4059" t="s">
        <v>3865</v>
      </c>
      <c r="B4059">
        <f t="shared" si="630"/>
        <v>1</v>
      </c>
      <c r="C4059">
        <f t="shared" si="631"/>
        <v>0</v>
      </c>
      <c r="D4059" s="7">
        <f t="shared" si="632"/>
        <v>1</v>
      </c>
      <c r="E4059">
        <f t="shared" si="633"/>
        <v>0</v>
      </c>
      <c r="F4059">
        <f t="shared" si="634"/>
        <v>1</v>
      </c>
      <c r="G4059" s="11">
        <f t="shared" si="637"/>
        <v>0</v>
      </c>
      <c r="H4059" s="11">
        <f t="shared" si="635"/>
        <v>1</v>
      </c>
      <c r="I4059" s="11">
        <f t="shared" si="638"/>
        <v>0</v>
      </c>
      <c r="J4059" s="11">
        <f t="shared" si="636"/>
        <v>1</v>
      </c>
      <c r="K4059" s="13">
        <f t="shared" si="639"/>
        <v>0</v>
      </c>
      <c r="L4059" s="13">
        <f>VLOOKUP(A4059,febe,2,FALSE)</f>
        <v>1</v>
      </c>
    </row>
    <row r="4060" spans="1:12">
      <c r="A4060" t="s">
        <v>3867</v>
      </c>
      <c r="B4060">
        <f t="shared" si="630"/>
        <v>1</v>
      </c>
      <c r="C4060">
        <f t="shared" si="631"/>
        <v>0</v>
      </c>
      <c r="D4060" s="7">
        <f t="shared" si="632"/>
        <v>1</v>
      </c>
      <c r="E4060">
        <f t="shared" si="633"/>
        <v>0</v>
      </c>
      <c r="F4060">
        <f t="shared" si="634"/>
        <v>1</v>
      </c>
      <c r="G4060" s="11">
        <f t="shared" si="637"/>
        <v>0</v>
      </c>
      <c r="H4060" s="11">
        <f t="shared" si="635"/>
        <v>1</v>
      </c>
      <c r="I4060" s="11">
        <f t="shared" si="638"/>
        <v>0</v>
      </c>
      <c r="J4060" s="11">
        <f t="shared" si="636"/>
        <v>1</v>
      </c>
      <c r="K4060" s="13">
        <f t="shared" si="639"/>
        <v>0</v>
      </c>
      <c r="L4060" s="13">
        <f>VLOOKUP(A4060,febe,2,FALSE)</f>
        <v>1</v>
      </c>
    </row>
    <row r="4061" spans="1:12">
      <c r="A4061" t="s">
        <v>3868</v>
      </c>
      <c r="B4061">
        <f t="shared" si="630"/>
        <v>1</v>
      </c>
      <c r="C4061">
        <f t="shared" si="631"/>
        <v>0</v>
      </c>
      <c r="D4061" s="7">
        <f t="shared" si="632"/>
        <v>1</v>
      </c>
      <c r="E4061">
        <f t="shared" si="633"/>
        <v>0</v>
      </c>
      <c r="F4061">
        <f t="shared" si="634"/>
        <v>1</v>
      </c>
      <c r="G4061" s="11">
        <f t="shared" si="637"/>
        <v>0</v>
      </c>
      <c r="H4061" s="11">
        <f t="shared" si="635"/>
        <v>1</v>
      </c>
      <c r="I4061" s="11">
        <f t="shared" si="638"/>
        <v>0</v>
      </c>
      <c r="J4061" s="11">
        <f t="shared" si="636"/>
        <v>1</v>
      </c>
      <c r="K4061" s="13">
        <f t="shared" si="639"/>
        <v>0</v>
      </c>
      <c r="L4061" s="13">
        <f>VLOOKUP(A4061,febe,2,FALSE)</f>
        <v>1</v>
      </c>
    </row>
    <row r="4062" spans="1:12">
      <c r="A4062" t="s">
        <v>3869</v>
      </c>
      <c r="B4062">
        <f t="shared" si="630"/>
        <v>1</v>
      </c>
      <c r="C4062">
        <f t="shared" si="631"/>
        <v>0</v>
      </c>
      <c r="D4062" s="7">
        <f t="shared" si="632"/>
        <v>1</v>
      </c>
      <c r="E4062">
        <f t="shared" si="633"/>
        <v>0</v>
      </c>
      <c r="F4062">
        <f t="shared" si="634"/>
        <v>1</v>
      </c>
      <c r="G4062" s="11">
        <f t="shared" si="637"/>
        <v>0</v>
      </c>
      <c r="H4062" s="11">
        <f t="shared" si="635"/>
        <v>1</v>
      </c>
      <c r="I4062" s="11">
        <f t="shared" si="638"/>
        <v>0</v>
      </c>
      <c r="J4062" s="11">
        <f t="shared" si="636"/>
        <v>1</v>
      </c>
      <c r="K4062" s="13">
        <f t="shared" si="639"/>
        <v>0</v>
      </c>
      <c r="L4062" s="13">
        <f>VLOOKUP(A4062,febe,2,FALSE)</f>
        <v>1</v>
      </c>
    </row>
    <row r="4063" spans="1:12">
      <c r="A4063" t="s">
        <v>3870</v>
      </c>
      <c r="B4063">
        <f t="shared" si="630"/>
        <v>1</v>
      </c>
      <c r="C4063">
        <f t="shared" si="631"/>
        <v>0</v>
      </c>
      <c r="D4063" s="7">
        <f t="shared" si="632"/>
        <v>1</v>
      </c>
      <c r="E4063">
        <f t="shared" si="633"/>
        <v>0</v>
      </c>
      <c r="F4063">
        <f t="shared" si="634"/>
        <v>1</v>
      </c>
      <c r="G4063" s="11">
        <f t="shared" si="637"/>
        <v>0</v>
      </c>
      <c r="H4063" s="11">
        <f t="shared" si="635"/>
        <v>1</v>
      </c>
      <c r="I4063" s="11">
        <f t="shared" si="638"/>
        <v>0</v>
      </c>
      <c r="J4063" s="11">
        <f t="shared" si="636"/>
        <v>1</v>
      </c>
      <c r="K4063" s="13">
        <f t="shared" si="639"/>
        <v>0</v>
      </c>
      <c r="L4063" s="13">
        <f>VLOOKUP(A4063,febe,2,FALSE)</f>
        <v>1</v>
      </c>
    </row>
    <row r="4064" spans="1:12">
      <c r="A4064" t="s">
        <v>3871</v>
      </c>
      <c r="B4064">
        <f t="shared" si="630"/>
        <v>1</v>
      </c>
      <c r="C4064">
        <f t="shared" si="631"/>
        <v>0</v>
      </c>
      <c r="D4064" s="7">
        <f t="shared" si="632"/>
        <v>1</v>
      </c>
      <c r="E4064">
        <f t="shared" si="633"/>
        <v>0</v>
      </c>
      <c r="F4064">
        <f t="shared" si="634"/>
        <v>1</v>
      </c>
      <c r="G4064" s="11">
        <f t="shared" si="637"/>
        <v>0</v>
      </c>
      <c r="H4064" s="11">
        <f t="shared" si="635"/>
        <v>1</v>
      </c>
      <c r="I4064" s="11">
        <f t="shared" si="638"/>
        <v>0</v>
      </c>
      <c r="J4064" s="11">
        <f t="shared" si="636"/>
        <v>1</v>
      </c>
      <c r="K4064" s="13">
        <f t="shared" si="639"/>
        <v>0</v>
      </c>
      <c r="L4064" s="13">
        <f>VLOOKUP(A4064,febe,2,FALSE)</f>
        <v>1</v>
      </c>
    </row>
    <row r="4065" spans="1:12">
      <c r="A4065" t="s">
        <v>3872</v>
      </c>
      <c r="B4065">
        <f t="shared" si="630"/>
        <v>1</v>
      </c>
      <c r="C4065">
        <f t="shared" si="631"/>
        <v>0</v>
      </c>
      <c r="D4065" s="7">
        <f t="shared" si="632"/>
        <v>1</v>
      </c>
      <c r="E4065">
        <f t="shared" si="633"/>
        <v>0</v>
      </c>
      <c r="F4065">
        <f t="shared" si="634"/>
        <v>1</v>
      </c>
      <c r="G4065" s="11">
        <f t="shared" si="637"/>
        <v>0</v>
      </c>
      <c r="H4065" s="11">
        <f t="shared" si="635"/>
        <v>1</v>
      </c>
      <c r="I4065" s="11">
        <f t="shared" si="638"/>
        <v>0</v>
      </c>
      <c r="J4065" s="11">
        <f t="shared" si="636"/>
        <v>1</v>
      </c>
      <c r="K4065" s="13">
        <f t="shared" si="639"/>
        <v>0</v>
      </c>
      <c r="L4065" s="13">
        <f>VLOOKUP(A4065,febe,2,FALSE)</f>
        <v>1</v>
      </c>
    </row>
    <row r="4066" spans="1:12">
      <c r="A4066" t="s">
        <v>2846</v>
      </c>
      <c r="B4066">
        <f t="shared" si="630"/>
        <v>2</v>
      </c>
      <c r="C4066">
        <f t="shared" si="631"/>
        <v>-1</v>
      </c>
      <c r="D4066" s="7">
        <f t="shared" si="632"/>
        <v>1</v>
      </c>
      <c r="E4066">
        <f t="shared" si="633"/>
        <v>0</v>
      </c>
      <c r="F4066">
        <f t="shared" si="634"/>
        <v>1</v>
      </c>
      <c r="G4066" s="11">
        <f t="shared" si="637"/>
        <v>0</v>
      </c>
      <c r="H4066" s="11">
        <f t="shared" si="635"/>
        <v>1</v>
      </c>
      <c r="I4066" s="11">
        <f t="shared" si="638"/>
        <v>0</v>
      </c>
      <c r="J4066" s="11">
        <f t="shared" si="636"/>
        <v>1</v>
      </c>
      <c r="K4066" s="13">
        <f t="shared" si="639"/>
        <v>0</v>
      </c>
      <c r="L4066" s="13">
        <f>VLOOKUP(A4066,febe,2,FALSE)</f>
        <v>1</v>
      </c>
    </row>
    <row r="4067" spans="1:12">
      <c r="A4067" t="s">
        <v>3873</v>
      </c>
      <c r="B4067">
        <f t="shared" si="630"/>
        <v>1</v>
      </c>
      <c r="C4067">
        <f t="shared" si="631"/>
        <v>0</v>
      </c>
      <c r="D4067" s="7">
        <f t="shared" si="632"/>
        <v>1</v>
      </c>
      <c r="E4067">
        <f t="shared" si="633"/>
        <v>0</v>
      </c>
      <c r="F4067">
        <f t="shared" si="634"/>
        <v>1</v>
      </c>
      <c r="G4067" s="11">
        <f t="shared" si="637"/>
        <v>0</v>
      </c>
      <c r="H4067" s="11">
        <f t="shared" si="635"/>
        <v>1</v>
      </c>
      <c r="I4067" s="11">
        <f t="shared" si="638"/>
        <v>0</v>
      </c>
      <c r="J4067" s="11">
        <f t="shared" si="636"/>
        <v>1</v>
      </c>
      <c r="K4067" s="13">
        <f t="shared" si="639"/>
        <v>0</v>
      </c>
      <c r="L4067" s="13">
        <f>VLOOKUP(A4067,febe,2,FALSE)</f>
        <v>1</v>
      </c>
    </row>
    <row r="4068" spans="1:12">
      <c r="A4068" t="s">
        <v>3874</v>
      </c>
      <c r="B4068">
        <f t="shared" si="630"/>
        <v>1</v>
      </c>
      <c r="C4068">
        <f t="shared" si="631"/>
        <v>0</v>
      </c>
      <c r="D4068" s="7">
        <f t="shared" si="632"/>
        <v>1</v>
      </c>
      <c r="E4068">
        <f t="shared" si="633"/>
        <v>0</v>
      </c>
      <c r="F4068">
        <f t="shared" si="634"/>
        <v>1</v>
      </c>
      <c r="G4068" s="11">
        <f t="shared" si="637"/>
        <v>0</v>
      </c>
      <c r="H4068" s="11">
        <f t="shared" si="635"/>
        <v>1</v>
      </c>
      <c r="I4068" s="11">
        <f t="shared" si="638"/>
        <v>0</v>
      </c>
      <c r="J4068" s="11">
        <f t="shared" si="636"/>
        <v>1</v>
      </c>
      <c r="K4068" s="13">
        <f t="shared" si="639"/>
        <v>0</v>
      </c>
      <c r="L4068" s="13">
        <f>VLOOKUP(A4068,febe,2,FALSE)</f>
        <v>1</v>
      </c>
    </row>
    <row r="4069" spans="1:12">
      <c r="A4069" t="s">
        <v>3875</v>
      </c>
      <c r="B4069">
        <f t="shared" si="630"/>
        <v>1</v>
      </c>
      <c r="C4069">
        <f t="shared" si="631"/>
        <v>0</v>
      </c>
      <c r="D4069" s="7">
        <f t="shared" si="632"/>
        <v>1</v>
      </c>
      <c r="E4069">
        <f t="shared" si="633"/>
        <v>0</v>
      </c>
      <c r="F4069">
        <f t="shared" si="634"/>
        <v>1</v>
      </c>
      <c r="G4069" s="11">
        <f t="shared" si="637"/>
        <v>0</v>
      </c>
      <c r="H4069" s="11">
        <f t="shared" si="635"/>
        <v>1</v>
      </c>
      <c r="I4069" s="11">
        <f t="shared" si="638"/>
        <v>0</v>
      </c>
      <c r="J4069" s="11">
        <f t="shared" si="636"/>
        <v>1</v>
      </c>
      <c r="K4069" s="13">
        <f t="shared" si="639"/>
        <v>0</v>
      </c>
      <c r="L4069" s="13">
        <f>VLOOKUP(A4069,febe,2,FALSE)</f>
        <v>1</v>
      </c>
    </row>
    <row r="4070" spans="1:12">
      <c r="A4070" t="s">
        <v>3876</v>
      </c>
      <c r="B4070">
        <f t="shared" si="630"/>
        <v>1</v>
      </c>
      <c r="C4070">
        <f t="shared" si="631"/>
        <v>0</v>
      </c>
      <c r="D4070" s="7">
        <f t="shared" si="632"/>
        <v>1</v>
      </c>
      <c r="E4070">
        <f t="shared" si="633"/>
        <v>0</v>
      </c>
      <c r="F4070">
        <f t="shared" si="634"/>
        <v>1</v>
      </c>
      <c r="G4070" s="11">
        <f t="shared" si="637"/>
        <v>0</v>
      </c>
      <c r="H4070" s="11">
        <f t="shared" si="635"/>
        <v>1</v>
      </c>
      <c r="I4070" s="11">
        <f t="shared" si="638"/>
        <v>0</v>
      </c>
      <c r="J4070" s="11">
        <f t="shared" si="636"/>
        <v>1</v>
      </c>
      <c r="K4070" s="13">
        <f t="shared" si="639"/>
        <v>0</v>
      </c>
      <c r="L4070" s="13">
        <f>VLOOKUP(A4070,febe,2,FALSE)</f>
        <v>1</v>
      </c>
    </row>
    <row r="4071" spans="1:12">
      <c r="A4071" t="s">
        <v>3877</v>
      </c>
      <c r="B4071">
        <f t="shared" si="630"/>
        <v>1</v>
      </c>
      <c r="C4071">
        <f t="shared" si="631"/>
        <v>0</v>
      </c>
      <c r="D4071" s="7">
        <f t="shared" si="632"/>
        <v>1</v>
      </c>
      <c r="E4071">
        <f t="shared" si="633"/>
        <v>0</v>
      </c>
      <c r="F4071">
        <f t="shared" si="634"/>
        <v>1</v>
      </c>
      <c r="G4071" s="11">
        <f t="shared" si="637"/>
        <v>0</v>
      </c>
      <c r="H4071" s="11">
        <f t="shared" si="635"/>
        <v>1</v>
      </c>
      <c r="I4071" s="11">
        <f t="shared" si="638"/>
        <v>0</v>
      </c>
      <c r="J4071" s="11">
        <f t="shared" si="636"/>
        <v>1</v>
      </c>
      <c r="K4071" s="13">
        <f t="shared" si="639"/>
        <v>0</v>
      </c>
      <c r="L4071" s="13">
        <f>VLOOKUP(A4071,febe,2,FALSE)</f>
        <v>1</v>
      </c>
    </row>
    <row r="4072" spans="1:12">
      <c r="A4072" t="s">
        <v>3878</v>
      </c>
      <c r="B4072">
        <f t="shared" si="630"/>
        <v>1</v>
      </c>
      <c r="C4072">
        <f t="shared" si="631"/>
        <v>0</v>
      </c>
      <c r="D4072" s="7">
        <f t="shared" si="632"/>
        <v>1</v>
      </c>
      <c r="E4072">
        <f t="shared" si="633"/>
        <v>0</v>
      </c>
      <c r="F4072">
        <f t="shared" si="634"/>
        <v>1</v>
      </c>
      <c r="G4072" s="11">
        <f t="shared" si="637"/>
        <v>0</v>
      </c>
      <c r="H4072" s="11">
        <f t="shared" si="635"/>
        <v>1</v>
      </c>
      <c r="I4072" s="11">
        <f t="shared" si="638"/>
        <v>0</v>
      </c>
      <c r="J4072" s="11">
        <f t="shared" si="636"/>
        <v>1</v>
      </c>
      <c r="K4072" s="13">
        <f t="shared" si="639"/>
        <v>0</v>
      </c>
      <c r="L4072" s="13">
        <f>VLOOKUP(A4072,febe,2,FALSE)</f>
        <v>1</v>
      </c>
    </row>
    <row r="4073" spans="1:12">
      <c r="A4073" t="s">
        <v>3879</v>
      </c>
      <c r="B4073">
        <f t="shared" si="630"/>
        <v>1</v>
      </c>
      <c r="C4073">
        <f t="shared" si="631"/>
        <v>0</v>
      </c>
      <c r="D4073" s="7">
        <f t="shared" si="632"/>
        <v>1</v>
      </c>
      <c r="E4073">
        <f t="shared" si="633"/>
        <v>0</v>
      </c>
      <c r="F4073">
        <f t="shared" si="634"/>
        <v>1</v>
      </c>
      <c r="G4073" s="11">
        <f t="shared" si="637"/>
        <v>0</v>
      </c>
      <c r="H4073" s="11">
        <f t="shared" si="635"/>
        <v>1</v>
      </c>
      <c r="I4073" s="11">
        <f t="shared" si="638"/>
        <v>0</v>
      </c>
      <c r="J4073" s="11">
        <f t="shared" si="636"/>
        <v>1</v>
      </c>
      <c r="K4073" s="13">
        <f t="shared" si="639"/>
        <v>0</v>
      </c>
      <c r="L4073" s="13">
        <f>VLOOKUP(A4073,febe,2,FALSE)</f>
        <v>1</v>
      </c>
    </row>
    <row r="4074" spans="1:12">
      <c r="A4074" t="s">
        <v>3880</v>
      </c>
      <c r="B4074">
        <f t="shared" si="630"/>
        <v>1</v>
      </c>
      <c r="C4074">
        <f t="shared" si="631"/>
        <v>0</v>
      </c>
      <c r="D4074" s="7">
        <f t="shared" si="632"/>
        <v>1</v>
      </c>
      <c r="E4074">
        <f t="shared" si="633"/>
        <v>0</v>
      </c>
      <c r="F4074">
        <f t="shared" si="634"/>
        <v>1</v>
      </c>
      <c r="G4074" s="11">
        <f t="shared" si="637"/>
        <v>0</v>
      </c>
      <c r="H4074" s="11">
        <f t="shared" si="635"/>
        <v>1</v>
      </c>
      <c r="I4074" s="11">
        <f t="shared" si="638"/>
        <v>0</v>
      </c>
      <c r="J4074" s="11">
        <f t="shared" si="636"/>
        <v>1</v>
      </c>
      <c r="K4074" s="13">
        <f t="shared" si="639"/>
        <v>0</v>
      </c>
      <c r="L4074" s="13">
        <f>VLOOKUP(A4074,febe,2,FALSE)</f>
        <v>1</v>
      </c>
    </row>
    <row r="4075" spans="1:12">
      <c r="A4075" t="s">
        <v>3881</v>
      </c>
      <c r="B4075">
        <f t="shared" si="630"/>
        <v>1</v>
      </c>
      <c r="C4075">
        <f t="shared" si="631"/>
        <v>0</v>
      </c>
      <c r="D4075" s="7">
        <f t="shared" si="632"/>
        <v>1</v>
      </c>
      <c r="E4075">
        <f t="shared" si="633"/>
        <v>0</v>
      </c>
      <c r="F4075">
        <f t="shared" si="634"/>
        <v>1</v>
      </c>
      <c r="G4075" s="11">
        <f t="shared" si="637"/>
        <v>0</v>
      </c>
      <c r="H4075" s="11">
        <f t="shared" si="635"/>
        <v>1</v>
      </c>
      <c r="I4075" s="11">
        <f t="shared" si="638"/>
        <v>0</v>
      </c>
      <c r="J4075" s="11">
        <f t="shared" si="636"/>
        <v>1</v>
      </c>
      <c r="K4075" s="13">
        <f t="shared" si="639"/>
        <v>0</v>
      </c>
      <c r="L4075" s="13">
        <f>VLOOKUP(A4075,febe,2,FALSE)</f>
        <v>1</v>
      </c>
    </row>
    <row r="4076" spans="1:12">
      <c r="A4076" t="s">
        <v>3882</v>
      </c>
      <c r="B4076">
        <f t="shared" si="630"/>
        <v>1</v>
      </c>
      <c r="C4076">
        <f t="shared" si="631"/>
        <v>0</v>
      </c>
      <c r="D4076" s="7">
        <f t="shared" si="632"/>
        <v>1</v>
      </c>
      <c r="E4076">
        <f t="shared" si="633"/>
        <v>0</v>
      </c>
      <c r="F4076">
        <f t="shared" si="634"/>
        <v>1</v>
      </c>
      <c r="G4076" s="11">
        <f t="shared" si="637"/>
        <v>0</v>
      </c>
      <c r="H4076" s="11">
        <f t="shared" si="635"/>
        <v>1</v>
      </c>
      <c r="I4076" s="11">
        <f t="shared" si="638"/>
        <v>0</v>
      </c>
      <c r="J4076" s="11">
        <f t="shared" si="636"/>
        <v>1</v>
      </c>
      <c r="K4076" s="13">
        <f t="shared" si="639"/>
        <v>0</v>
      </c>
      <c r="L4076" s="13">
        <f>VLOOKUP(A4076,febe,2,FALSE)</f>
        <v>1</v>
      </c>
    </row>
    <row r="4077" spans="1:12">
      <c r="A4077" t="s">
        <v>3883</v>
      </c>
      <c r="B4077">
        <f t="shared" si="630"/>
        <v>1</v>
      </c>
      <c r="C4077">
        <f t="shared" si="631"/>
        <v>0</v>
      </c>
      <c r="D4077" s="7">
        <f t="shared" si="632"/>
        <v>1</v>
      </c>
      <c r="E4077">
        <f t="shared" si="633"/>
        <v>0</v>
      </c>
      <c r="F4077">
        <f t="shared" si="634"/>
        <v>1</v>
      </c>
      <c r="G4077" s="11">
        <f t="shared" si="637"/>
        <v>0</v>
      </c>
      <c r="H4077" s="11">
        <f t="shared" si="635"/>
        <v>1</v>
      </c>
      <c r="I4077" s="11">
        <f t="shared" si="638"/>
        <v>0</v>
      </c>
      <c r="J4077" s="11">
        <f t="shared" si="636"/>
        <v>1</v>
      </c>
      <c r="K4077" s="13">
        <f t="shared" si="639"/>
        <v>0</v>
      </c>
      <c r="L4077" s="13">
        <f>VLOOKUP(A4077,febe,2,FALSE)</f>
        <v>1</v>
      </c>
    </row>
    <row r="4078" spans="1:12">
      <c r="A4078" t="s">
        <v>2833</v>
      </c>
      <c r="B4078">
        <f t="shared" si="630"/>
        <v>2</v>
      </c>
      <c r="C4078">
        <f t="shared" si="631"/>
        <v>-1</v>
      </c>
      <c r="D4078" s="7">
        <f t="shared" si="632"/>
        <v>1</v>
      </c>
      <c r="E4078">
        <f t="shared" si="633"/>
        <v>0</v>
      </c>
      <c r="F4078">
        <f t="shared" si="634"/>
        <v>1</v>
      </c>
      <c r="G4078" s="11">
        <f t="shared" si="637"/>
        <v>0</v>
      </c>
      <c r="H4078" s="11">
        <f t="shared" si="635"/>
        <v>1</v>
      </c>
      <c r="I4078" s="11">
        <f t="shared" si="638"/>
        <v>0</v>
      </c>
      <c r="J4078" s="11">
        <f t="shared" si="636"/>
        <v>1</v>
      </c>
      <c r="K4078" s="13">
        <f t="shared" si="639"/>
        <v>0</v>
      </c>
      <c r="L4078" s="13">
        <f>VLOOKUP(A4078,febe,2,FALSE)</f>
        <v>1</v>
      </c>
    </row>
    <row r="4079" spans="1:12">
      <c r="A4079" t="s">
        <v>3884</v>
      </c>
      <c r="B4079">
        <f t="shared" si="630"/>
        <v>1</v>
      </c>
      <c r="C4079">
        <f t="shared" si="631"/>
        <v>0</v>
      </c>
      <c r="D4079" s="7">
        <f t="shared" si="632"/>
        <v>1</v>
      </c>
      <c r="E4079">
        <f t="shared" si="633"/>
        <v>0</v>
      </c>
      <c r="F4079">
        <f t="shared" si="634"/>
        <v>1</v>
      </c>
      <c r="G4079" s="11">
        <f t="shared" si="637"/>
        <v>0</v>
      </c>
      <c r="H4079" s="11">
        <f t="shared" si="635"/>
        <v>1</v>
      </c>
      <c r="I4079" s="11">
        <f t="shared" si="638"/>
        <v>0</v>
      </c>
      <c r="J4079" s="11">
        <f t="shared" si="636"/>
        <v>1</v>
      </c>
      <c r="K4079" s="13">
        <f t="shared" si="639"/>
        <v>0</v>
      </c>
      <c r="L4079" s="13">
        <f>VLOOKUP(A4079,febe,2,FALSE)</f>
        <v>1</v>
      </c>
    </row>
    <row r="4080" spans="1:12">
      <c r="A4080" t="s">
        <v>2855</v>
      </c>
      <c r="B4080">
        <f t="shared" si="630"/>
        <v>2</v>
      </c>
      <c r="C4080">
        <f t="shared" si="631"/>
        <v>-1</v>
      </c>
      <c r="D4080" s="7">
        <f t="shared" si="632"/>
        <v>1</v>
      </c>
      <c r="E4080">
        <f t="shared" si="633"/>
        <v>0</v>
      </c>
      <c r="F4080">
        <f t="shared" si="634"/>
        <v>1</v>
      </c>
      <c r="G4080" s="11">
        <f t="shared" si="637"/>
        <v>0</v>
      </c>
      <c r="H4080" s="11">
        <f t="shared" si="635"/>
        <v>1</v>
      </c>
      <c r="I4080" s="11">
        <f t="shared" si="638"/>
        <v>0</v>
      </c>
      <c r="J4080" s="11">
        <f t="shared" si="636"/>
        <v>1</v>
      </c>
      <c r="K4080" s="13">
        <f t="shared" si="639"/>
        <v>0</v>
      </c>
      <c r="L4080" s="13">
        <f>VLOOKUP(A4080,febe,2,FALSE)</f>
        <v>1</v>
      </c>
    </row>
    <row r="4081" spans="1:12">
      <c r="A4081" t="s">
        <v>3885</v>
      </c>
      <c r="B4081">
        <f t="shared" si="630"/>
        <v>1</v>
      </c>
      <c r="C4081">
        <f t="shared" si="631"/>
        <v>0</v>
      </c>
      <c r="D4081" s="7">
        <f t="shared" si="632"/>
        <v>1</v>
      </c>
      <c r="E4081">
        <f t="shared" si="633"/>
        <v>0</v>
      </c>
      <c r="F4081">
        <f t="shared" si="634"/>
        <v>1</v>
      </c>
      <c r="G4081" s="11">
        <f t="shared" si="637"/>
        <v>0</v>
      </c>
      <c r="H4081" s="11">
        <f t="shared" si="635"/>
        <v>1</v>
      </c>
      <c r="I4081" s="11">
        <f t="shared" si="638"/>
        <v>0</v>
      </c>
      <c r="J4081" s="11">
        <f t="shared" si="636"/>
        <v>1</v>
      </c>
      <c r="K4081" s="13">
        <f t="shared" si="639"/>
        <v>0</v>
      </c>
      <c r="L4081" s="13">
        <f>VLOOKUP(A4081,febe,2,FALSE)</f>
        <v>1</v>
      </c>
    </row>
    <row r="4082" spans="1:12">
      <c r="A4082" t="s">
        <v>3886</v>
      </c>
      <c r="B4082">
        <f t="shared" si="630"/>
        <v>1</v>
      </c>
      <c r="C4082">
        <f t="shared" si="631"/>
        <v>0</v>
      </c>
      <c r="D4082" s="7">
        <f t="shared" si="632"/>
        <v>1</v>
      </c>
      <c r="E4082">
        <f t="shared" si="633"/>
        <v>0</v>
      </c>
      <c r="F4082">
        <f t="shared" si="634"/>
        <v>1</v>
      </c>
      <c r="G4082" s="11">
        <f t="shared" si="637"/>
        <v>0</v>
      </c>
      <c r="H4082" s="11">
        <f t="shared" si="635"/>
        <v>1</v>
      </c>
      <c r="I4082" s="11">
        <f t="shared" si="638"/>
        <v>0</v>
      </c>
      <c r="J4082" s="11">
        <f t="shared" si="636"/>
        <v>1</v>
      </c>
      <c r="K4082" s="13">
        <f t="shared" si="639"/>
        <v>0</v>
      </c>
      <c r="L4082" s="13">
        <f>VLOOKUP(A4082,febe,2,FALSE)</f>
        <v>1</v>
      </c>
    </row>
    <row r="4083" spans="1:12">
      <c r="A4083" t="s">
        <v>3887</v>
      </c>
      <c r="B4083">
        <f t="shared" si="630"/>
        <v>1</v>
      </c>
      <c r="C4083">
        <f t="shared" si="631"/>
        <v>0</v>
      </c>
      <c r="D4083" s="7">
        <f t="shared" si="632"/>
        <v>1</v>
      </c>
      <c r="E4083">
        <f t="shared" si="633"/>
        <v>0</v>
      </c>
      <c r="F4083">
        <f t="shared" si="634"/>
        <v>1</v>
      </c>
      <c r="G4083" s="11">
        <f t="shared" si="637"/>
        <v>0</v>
      </c>
      <c r="H4083" s="11">
        <f t="shared" si="635"/>
        <v>1</v>
      </c>
      <c r="I4083" s="11">
        <f t="shared" si="638"/>
        <v>0</v>
      </c>
      <c r="J4083" s="11">
        <f t="shared" si="636"/>
        <v>1</v>
      </c>
      <c r="K4083" s="13">
        <f t="shared" si="639"/>
        <v>0</v>
      </c>
      <c r="L4083" s="13">
        <f>VLOOKUP(A4083,febe,2,FALSE)</f>
        <v>1</v>
      </c>
    </row>
    <row r="4084" spans="1:12">
      <c r="A4084" t="s">
        <v>3888</v>
      </c>
      <c r="B4084">
        <f t="shared" si="630"/>
        <v>1</v>
      </c>
      <c r="C4084">
        <f t="shared" si="631"/>
        <v>0</v>
      </c>
      <c r="D4084" s="7">
        <f t="shared" si="632"/>
        <v>1</v>
      </c>
      <c r="E4084">
        <f t="shared" si="633"/>
        <v>0</v>
      </c>
      <c r="F4084">
        <f t="shared" si="634"/>
        <v>1</v>
      </c>
      <c r="G4084" s="11">
        <f t="shared" si="637"/>
        <v>0</v>
      </c>
      <c r="H4084" s="11">
        <f t="shared" si="635"/>
        <v>1</v>
      </c>
      <c r="I4084" s="11">
        <f t="shared" si="638"/>
        <v>0</v>
      </c>
      <c r="J4084" s="11">
        <f t="shared" si="636"/>
        <v>1</v>
      </c>
      <c r="K4084" s="13">
        <f t="shared" si="639"/>
        <v>0</v>
      </c>
      <c r="L4084" s="13">
        <f>VLOOKUP(A4084,febe,2,FALSE)</f>
        <v>1</v>
      </c>
    </row>
    <row r="4085" spans="1:12">
      <c r="A4085" t="s">
        <v>3889</v>
      </c>
      <c r="B4085">
        <f t="shared" si="630"/>
        <v>1</v>
      </c>
      <c r="C4085">
        <f t="shared" si="631"/>
        <v>0</v>
      </c>
      <c r="D4085" s="7">
        <f t="shared" si="632"/>
        <v>1</v>
      </c>
      <c r="E4085">
        <f t="shared" si="633"/>
        <v>0</v>
      </c>
      <c r="F4085">
        <f t="shared" si="634"/>
        <v>1</v>
      </c>
      <c r="G4085" s="11">
        <f t="shared" si="637"/>
        <v>0</v>
      </c>
      <c r="H4085" s="11">
        <f t="shared" si="635"/>
        <v>1</v>
      </c>
      <c r="I4085" s="11">
        <f t="shared" si="638"/>
        <v>0</v>
      </c>
      <c r="J4085" s="11">
        <f t="shared" si="636"/>
        <v>1</v>
      </c>
      <c r="K4085" s="13">
        <f t="shared" si="639"/>
        <v>0</v>
      </c>
      <c r="L4085" s="13">
        <f>VLOOKUP(A4085,febe,2,FALSE)</f>
        <v>1</v>
      </c>
    </row>
    <row r="4086" spans="1:12">
      <c r="A4086" t="s">
        <v>3890</v>
      </c>
      <c r="B4086">
        <f t="shared" si="630"/>
        <v>1</v>
      </c>
      <c r="C4086">
        <f t="shared" si="631"/>
        <v>0</v>
      </c>
      <c r="D4086" s="7">
        <f t="shared" si="632"/>
        <v>1</v>
      </c>
      <c r="E4086">
        <f t="shared" si="633"/>
        <v>0</v>
      </c>
      <c r="F4086">
        <f t="shared" si="634"/>
        <v>1</v>
      </c>
      <c r="G4086" s="11">
        <f t="shared" si="637"/>
        <v>0</v>
      </c>
      <c r="H4086" s="11">
        <f t="shared" si="635"/>
        <v>1</v>
      </c>
      <c r="I4086" s="11">
        <f t="shared" si="638"/>
        <v>0</v>
      </c>
      <c r="J4086" s="11">
        <f t="shared" si="636"/>
        <v>1</v>
      </c>
      <c r="K4086" s="13">
        <f t="shared" si="639"/>
        <v>0</v>
      </c>
      <c r="L4086" s="13">
        <f>VLOOKUP(A4086,febe,2,FALSE)</f>
        <v>1</v>
      </c>
    </row>
    <row r="4087" spans="1:12">
      <c r="A4087" t="s">
        <v>3891</v>
      </c>
      <c r="B4087">
        <f t="shared" si="630"/>
        <v>1</v>
      </c>
      <c r="C4087">
        <f t="shared" si="631"/>
        <v>0</v>
      </c>
      <c r="D4087" s="7">
        <f t="shared" si="632"/>
        <v>1</v>
      </c>
      <c r="E4087">
        <f t="shared" si="633"/>
        <v>0</v>
      </c>
      <c r="F4087">
        <f t="shared" si="634"/>
        <v>1</v>
      </c>
      <c r="G4087" s="11">
        <f t="shared" si="637"/>
        <v>0</v>
      </c>
      <c r="H4087" s="11">
        <f t="shared" si="635"/>
        <v>1</v>
      </c>
      <c r="I4087" s="11">
        <f t="shared" si="638"/>
        <v>0</v>
      </c>
      <c r="J4087" s="11">
        <f t="shared" si="636"/>
        <v>1</v>
      </c>
      <c r="K4087" s="13">
        <f t="shared" si="639"/>
        <v>0</v>
      </c>
      <c r="L4087" s="13">
        <f>VLOOKUP(A4087,febe,2,FALSE)</f>
        <v>1</v>
      </c>
    </row>
    <row r="4088" spans="1:12">
      <c r="A4088" t="s">
        <v>3892</v>
      </c>
      <c r="B4088">
        <f t="shared" si="630"/>
        <v>1</v>
      </c>
      <c r="C4088">
        <f t="shared" si="631"/>
        <v>0</v>
      </c>
      <c r="D4088" s="7">
        <f t="shared" si="632"/>
        <v>1</v>
      </c>
      <c r="E4088">
        <f t="shared" si="633"/>
        <v>0</v>
      </c>
      <c r="F4088">
        <f t="shared" si="634"/>
        <v>1</v>
      </c>
      <c r="G4088" s="11">
        <f t="shared" si="637"/>
        <v>0</v>
      </c>
      <c r="H4088" s="11">
        <f t="shared" si="635"/>
        <v>1</v>
      </c>
      <c r="I4088" s="11">
        <f t="shared" si="638"/>
        <v>0</v>
      </c>
      <c r="J4088" s="11">
        <f t="shared" si="636"/>
        <v>1</v>
      </c>
      <c r="K4088" s="13">
        <f t="shared" si="639"/>
        <v>0</v>
      </c>
      <c r="L4088" s="13">
        <f>VLOOKUP(A4088,febe,2,FALSE)</f>
        <v>1</v>
      </c>
    </row>
    <row r="4089" spans="1:12">
      <c r="A4089" t="s">
        <v>3893</v>
      </c>
      <c r="B4089">
        <f t="shared" si="630"/>
        <v>1</v>
      </c>
      <c r="C4089">
        <f t="shared" si="631"/>
        <v>0</v>
      </c>
      <c r="D4089" s="7">
        <f t="shared" si="632"/>
        <v>1</v>
      </c>
      <c r="E4089">
        <f t="shared" si="633"/>
        <v>0</v>
      </c>
      <c r="F4089">
        <f t="shared" si="634"/>
        <v>1</v>
      </c>
      <c r="G4089" s="11">
        <f t="shared" si="637"/>
        <v>0</v>
      </c>
      <c r="H4089" s="11">
        <f t="shared" si="635"/>
        <v>1</v>
      </c>
      <c r="I4089" s="11">
        <f t="shared" si="638"/>
        <v>0</v>
      </c>
      <c r="J4089" s="11">
        <f t="shared" si="636"/>
        <v>1</v>
      </c>
      <c r="K4089" s="13">
        <f t="shared" si="639"/>
        <v>0</v>
      </c>
      <c r="L4089" s="13">
        <f>VLOOKUP(A4089,febe,2,FALSE)</f>
        <v>1</v>
      </c>
    </row>
    <row r="4090" spans="1:12">
      <c r="A4090" t="s">
        <v>5708</v>
      </c>
      <c r="B4090" t="e">
        <f t="shared" si="630"/>
        <v>#N/A</v>
      </c>
      <c r="C4090" t="e">
        <f t="shared" si="631"/>
        <v>#N/A</v>
      </c>
      <c r="D4090" s="7" t="e">
        <f t="shared" si="632"/>
        <v>#N/A</v>
      </c>
      <c r="E4090" t="e">
        <f t="shared" si="633"/>
        <v>#N/A</v>
      </c>
      <c r="F4090" t="e">
        <f t="shared" si="634"/>
        <v>#N/A</v>
      </c>
      <c r="G4090" s="11" t="e">
        <f t="shared" si="637"/>
        <v>#N/A</v>
      </c>
      <c r="H4090" s="11" t="e">
        <f t="shared" si="635"/>
        <v>#N/A</v>
      </c>
      <c r="I4090" s="11" t="e">
        <f t="shared" si="638"/>
        <v>#N/A</v>
      </c>
      <c r="J4090" s="11" t="e">
        <f t="shared" si="636"/>
        <v>#N/A</v>
      </c>
      <c r="K4090" s="13" t="e">
        <f t="shared" si="639"/>
        <v>#N/A</v>
      </c>
      <c r="L4090" s="13">
        <f>VLOOKUP(A4090,febe,2,FALSE)</f>
        <v>1</v>
      </c>
    </row>
    <row r="4091" spans="1:12">
      <c r="A4091" t="s">
        <v>3894</v>
      </c>
      <c r="B4091">
        <f t="shared" si="630"/>
        <v>1</v>
      </c>
      <c r="C4091">
        <f t="shared" si="631"/>
        <v>0</v>
      </c>
      <c r="D4091" s="7">
        <f t="shared" si="632"/>
        <v>1</v>
      </c>
      <c r="E4091">
        <f t="shared" si="633"/>
        <v>0</v>
      </c>
      <c r="F4091">
        <f t="shared" si="634"/>
        <v>1</v>
      </c>
      <c r="G4091" s="11">
        <f t="shared" si="637"/>
        <v>0</v>
      </c>
      <c r="H4091" s="11">
        <f t="shared" si="635"/>
        <v>1</v>
      </c>
      <c r="I4091" s="11">
        <f t="shared" si="638"/>
        <v>0</v>
      </c>
      <c r="J4091" s="11">
        <f t="shared" si="636"/>
        <v>1</v>
      </c>
      <c r="K4091" s="13">
        <f t="shared" si="639"/>
        <v>0</v>
      </c>
      <c r="L4091" s="13">
        <f>VLOOKUP(A4091,febe,2,FALSE)</f>
        <v>1</v>
      </c>
    </row>
    <row r="4092" spans="1:12">
      <c r="A4092" t="s">
        <v>3895</v>
      </c>
      <c r="B4092">
        <f t="shared" si="630"/>
        <v>1</v>
      </c>
      <c r="C4092">
        <f t="shared" si="631"/>
        <v>0</v>
      </c>
      <c r="D4092" s="7">
        <f t="shared" si="632"/>
        <v>1</v>
      </c>
      <c r="E4092">
        <f t="shared" si="633"/>
        <v>0</v>
      </c>
      <c r="F4092">
        <f t="shared" si="634"/>
        <v>1</v>
      </c>
      <c r="G4092" s="11">
        <f t="shared" si="637"/>
        <v>0</v>
      </c>
      <c r="H4092" s="11">
        <f t="shared" si="635"/>
        <v>1</v>
      </c>
      <c r="I4092" s="11">
        <f t="shared" si="638"/>
        <v>0</v>
      </c>
      <c r="J4092" s="11">
        <f t="shared" si="636"/>
        <v>1</v>
      </c>
      <c r="K4092" s="13">
        <f t="shared" si="639"/>
        <v>0</v>
      </c>
      <c r="L4092" s="13">
        <f>VLOOKUP(A4092,febe,2,FALSE)</f>
        <v>1</v>
      </c>
    </row>
    <row r="4093" spans="1:12">
      <c r="A4093" t="s">
        <v>3896</v>
      </c>
      <c r="B4093">
        <f t="shared" si="630"/>
        <v>1</v>
      </c>
      <c r="C4093">
        <f t="shared" si="631"/>
        <v>0</v>
      </c>
      <c r="D4093" s="7">
        <f t="shared" si="632"/>
        <v>1</v>
      </c>
      <c r="E4093">
        <f t="shared" si="633"/>
        <v>0</v>
      </c>
      <c r="F4093">
        <f t="shared" si="634"/>
        <v>1</v>
      </c>
      <c r="G4093" s="11">
        <f t="shared" si="637"/>
        <v>0</v>
      </c>
      <c r="H4093" s="11">
        <f t="shared" si="635"/>
        <v>1</v>
      </c>
      <c r="I4093" s="11">
        <f t="shared" si="638"/>
        <v>0</v>
      </c>
      <c r="J4093" s="11">
        <f t="shared" si="636"/>
        <v>1</v>
      </c>
      <c r="K4093" s="13">
        <f t="shared" si="639"/>
        <v>0</v>
      </c>
      <c r="L4093" s="13">
        <f>VLOOKUP(A4093,febe,2,FALSE)</f>
        <v>1</v>
      </c>
    </row>
    <row r="4094" spans="1:12">
      <c r="A4094" t="s">
        <v>3897</v>
      </c>
      <c r="B4094">
        <f t="shared" si="630"/>
        <v>1</v>
      </c>
      <c r="C4094">
        <f t="shared" si="631"/>
        <v>0</v>
      </c>
      <c r="D4094" s="7">
        <f t="shared" si="632"/>
        <v>1</v>
      </c>
      <c r="E4094">
        <f t="shared" si="633"/>
        <v>0</v>
      </c>
      <c r="F4094">
        <f t="shared" si="634"/>
        <v>1</v>
      </c>
      <c r="G4094" s="11">
        <f t="shared" si="637"/>
        <v>0</v>
      </c>
      <c r="H4094" s="11">
        <f t="shared" si="635"/>
        <v>1</v>
      </c>
      <c r="I4094" s="11">
        <f t="shared" si="638"/>
        <v>0</v>
      </c>
      <c r="J4094" s="11">
        <f t="shared" si="636"/>
        <v>1</v>
      </c>
      <c r="K4094" s="13">
        <f t="shared" si="639"/>
        <v>0</v>
      </c>
      <c r="L4094" s="13">
        <f>VLOOKUP(A4094,febe,2,FALSE)</f>
        <v>1</v>
      </c>
    </row>
    <row r="4095" spans="1:12">
      <c r="A4095" t="s">
        <v>3898</v>
      </c>
      <c r="B4095">
        <f t="shared" si="630"/>
        <v>1</v>
      </c>
      <c r="C4095">
        <f t="shared" si="631"/>
        <v>0</v>
      </c>
      <c r="D4095" s="7">
        <f t="shared" si="632"/>
        <v>1</v>
      </c>
      <c r="E4095">
        <f t="shared" si="633"/>
        <v>0</v>
      </c>
      <c r="F4095">
        <f t="shared" si="634"/>
        <v>1</v>
      </c>
      <c r="G4095" s="11">
        <f t="shared" si="637"/>
        <v>0</v>
      </c>
      <c r="H4095" s="11">
        <f t="shared" si="635"/>
        <v>1</v>
      </c>
      <c r="I4095" s="11">
        <f t="shared" si="638"/>
        <v>0</v>
      </c>
      <c r="J4095" s="11">
        <f t="shared" si="636"/>
        <v>1</v>
      </c>
      <c r="K4095" s="13">
        <f t="shared" si="639"/>
        <v>0</v>
      </c>
      <c r="L4095" s="13">
        <f>VLOOKUP(A4095,febe,2,FALSE)</f>
        <v>1</v>
      </c>
    </row>
    <row r="4096" spans="1:12">
      <c r="A4096" t="s">
        <v>3899</v>
      </c>
      <c r="B4096">
        <f t="shared" si="630"/>
        <v>1</v>
      </c>
      <c r="C4096">
        <f t="shared" si="631"/>
        <v>0</v>
      </c>
      <c r="D4096" s="7">
        <f t="shared" si="632"/>
        <v>1</v>
      </c>
      <c r="E4096">
        <f t="shared" si="633"/>
        <v>0</v>
      </c>
      <c r="F4096">
        <f t="shared" si="634"/>
        <v>1</v>
      </c>
      <c r="G4096" s="11">
        <f t="shared" si="637"/>
        <v>0</v>
      </c>
      <c r="H4096" s="11">
        <f t="shared" si="635"/>
        <v>1</v>
      </c>
      <c r="I4096" s="11">
        <f t="shared" si="638"/>
        <v>0</v>
      </c>
      <c r="J4096" s="11">
        <f t="shared" si="636"/>
        <v>1</v>
      </c>
      <c r="K4096" s="13">
        <f t="shared" si="639"/>
        <v>0</v>
      </c>
      <c r="L4096" s="13">
        <f>VLOOKUP(A4096,febe,2,FALSE)</f>
        <v>1</v>
      </c>
    </row>
    <row r="4097" spans="1:12">
      <c r="A4097" t="s">
        <v>3900</v>
      </c>
      <c r="B4097">
        <f t="shared" si="630"/>
        <v>1</v>
      </c>
      <c r="C4097">
        <f t="shared" si="631"/>
        <v>0</v>
      </c>
      <c r="D4097" s="7">
        <f t="shared" si="632"/>
        <v>1</v>
      </c>
      <c r="E4097">
        <f t="shared" si="633"/>
        <v>0</v>
      </c>
      <c r="F4097">
        <f t="shared" si="634"/>
        <v>1</v>
      </c>
      <c r="G4097" s="11">
        <f t="shared" si="637"/>
        <v>0</v>
      </c>
      <c r="H4097" s="11">
        <f t="shared" si="635"/>
        <v>1</v>
      </c>
      <c r="I4097" s="11">
        <f t="shared" si="638"/>
        <v>0</v>
      </c>
      <c r="J4097" s="11">
        <f t="shared" si="636"/>
        <v>1</v>
      </c>
      <c r="K4097" s="13">
        <f t="shared" si="639"/>
        <v>0</v>
      </c>
      <c r="L4097" s="13">
        <f>VLOOKUP(A4097,febe,2,FALSE)</f>
        <v>1</v>
      </c>
    </row>
    <row r="4098" spans="1:12">
      <c r="A4098" t="s">
        <v>3901</v>
      </c>
      <c r="B4098">
        <f t="shared" ref="B4098:B4161" si="640">VLOOKUP(A4098,nov,2,FALSE)</f>
        <v>1</v>
      </c>
      <c r="C4098">
        <f t="shared" ref="C4098:C4161" si="641">D4098-B4098</f>
        <v>0</v>
      </c>
      <c r="D4098" s="7">
        <f t="shared" ref="D4098:D4161" si="642">VLOOKUP(A4098,feb,2,FALSE)</f>
        <v>1</v>
      </c>
      <c r="E4098">
        <f t="shared" ref="E4098:E4161" si="643">F4098-D4098</f>
        <v>0</v>
      </c>
      <c r="F4098">
        <f t="shared" ref="F4098:F4161" si="644">VLOOKUP(A4098,May,2,FALSE)</f>
        <v>1</v>
      </c>
      <c r="G4098" s="11">
        <f t="shared" si="637"/>
        <v>0</v>
      </c>
      <c r="H4098" s="11">
        <f t="shared" ref="H4098:H4161" si="645">VLOOKUP(A4098,auge,2,FALSE)</f>
        <v>1</v>
      </c>
      <c r="I4098" s="11">
        <f t="shared" si="638"/>
        <v>0</v>
      </c>
      <c r="J4098" s="11">
        <f t="shared" ref="J4098:J4161" si="646">VLOOKUP(A4098,DECE,2,FALSE)</f>
        <v>1</v>
      </c>
      <c r="K4098" s="13">
        <f t="shared" si="639"/>
        <v>0</v>
      </c>
      <c r="L4098" s="13">
        <f>VLOOKUP(A4098,febe,2,FALSE)</f>
        <v>1</v>
      </c>
    </row>
    <row r="4099" spans="1:12">
      <c r="A4099" t="s">
        <v>3902</v>
      </c>
      <c r="B4099">
        <f t="shared" si="640"/>
        <v>1</v>
      </c>
      <c r="C4099">
        <f t="shared" si="641"/>
        <v>0</v>
      </c>
      <c r="D4099" s="7">
        <f t="shared" si="642"/>
        <v>1</v>
      </c>
      <c r="E4099">
        <f t="shared" si="643"/>
        <v>0</v>
      </c>
      <c r="F4099">
        <f t="shared" si="644"/>
        <v>1</v>
      </c>
      <c r="G4099" s="11">
        <f t="shared" ref="G4099:G4162" si="647">H4099-F4099</f>
        <v>0</v>
      </c>
      <c r="H4099" s="11">
        <f t="shared" si="645"/>
        <v>1</v>
      </c>
      <c r="I4099" s="11">
        <f t="shared" ref="I4099:I4162" si="648">J4099-H4099</f>
        <v>0</v>
      </c>
      <c r="J4099" s="11">
        <f t="shared" si="646"/>
        <v>1</v>
      </c>
      <c r="K4099" s="13">
        <f t="shared" ref="K4099:K4162" si="649">L4099-J4099</f>
        <v>0</v>
      </c>
      <c r="L4099" s="13">
        <f>VLOOKUP(A4099,febe,2,FALSE)</f>
        <v>1</v>
      </c>
    </row>
    <row r="4100" spans="1:12">
      <c r="A4100" t="s">
        <v>3903</v>
      </c>
      <c r="B4100">
        <f t="shared" si="640"/>
        <v>1</v>
      </c>
      <c r="C4100">
        <f t="shared" si="641"/>
        <v>0</v>
      </c>
      <c r="D4100" s="7">
        <f t="shared" si="642"/>
        <v>1</v>
      </c>
      <c r="E4100">
        <f t="shared" si="643"/>
        <v>0</v>
      </c>
      <c r="F4100">
        <f t="shared" si="644"/>
        <v>1</v>
      </c>
      <c r="G4100" s="11">
        <f t="shared" si="647"/>
        <v>0</v>
      </c>
      <c r="H4100" s="11">
        <f t="shared" si="645"/>
        <v>1</v>
      </c>
      <c r="I4100" s="11">
        <f t="shared" si="648"/>
        <v>0</v>
      </c>
      <c r="J4100" s="11">
        <f t="shared" si="646"/>
        <v>1</v>
      </c>
      <c r="K4100" s="13">
        <f t="shared" si="649"/>
        <v>0</v>
      </c>
      <c r="L4100" s="13">
        <f>VLOOKUP(A4100,febe,2,FALSE)</f>
        <v>1</v>
      </c>
    </row>
    <row r="4101" spans="1:12">
      <c r="A4101" t="s">
        <v>3904</v>
      </c>
      <c r="B4101">
        <f t="shared" si="640"/>
        <v>1</v>
      </c>
      <c r="C4101">
        <f t="shared" si="641"/>
        <v>0</v>
      </c>
      <c r="D4101" s="7">
        <f t="shared" si="642"/>
        <v>1</v>
      </c>
      <c r="E4101">
        <f t="shared" si="643"/>
        <v>0</v>
      </c>
      <c r="F4101">
        <f t="shared" si="644"/>
        <v>1</v>
      </c>
      <c r="G4101" s="11">
        <f t="shared" si="647"/>
        <v>0</v>
      </c>
      <c r="H4101" s="11">
        <f t="shared" si="645"/>
        <v>1</v>
      </c>
      <c r="I4101" s="11">
        <f t="shared" si="648"/>
        <v>0</v>
      </c>
      <c r="J4101" s="11">
        <f t="shared" si="646"/>
        <v>1</v>
      </c>
      <c r="K4101" s="13">
        <f t="shared" si="649"/>
        <v>0</v>
      </c>
      <c r="L4101" s="13">
        <f>VLOOKUP(A4101,febe,2,FALSE)</f>
        <v>1</v>
      </c>
    </row>
    <row r="4102" spans="1:12">
      <c r="A4102" t="s">
        <v>3905</v>
      </c>
      <c r="B4102">
        <f t="shared" si="640"/>
        <v>1</v>
      </c>
      <c r="C4102">
        <f t="shared" si="641"/>
        <v>0</v>
      </c>
      <c r="D4102" s="7">
        <f t="shared" si="642"/>
        <v>1</v>
      </c>
      <c r="E4102">
        <f t="shared" si="643"/>
        <v>0</v>
      </c>
      <c r="F4102">
        <f t="shared" si="644"/>
        <v>1</v>
      </c>
      <c r="G4102" s="11">
        <f t="shared" si="647"/>
        <v>0</v>
      </c>
      <c r="H4102" s="11">
        <f t="shared" si="645"/>
        <v>1</v>
      </c>
      <c r="I4102" s="11">
        <f t="shared" si="648"/>
        <v>0</v>
      </c>
      <c r="J4102" s="11">
        <f t="shared" si="646"/>
        <v>1</v>
      </c>
      <c r="K4102" s="13">
        <f t="shared" si="649"/>
        <v>0</v>
      </c>
      <c r="L4102" s="13">
        <f>VLOOKUP(A4102,febe,2,FALSE)</f>
        <v>1</v>
      </c>
    </row>
    <row r="4103" spans="1:12">
      <c r="A4103" t="s">
        <v>3906</v>
      </c>
      <c r="B4103">
        <f t="shared" si="640"/>
        <v>1</v>
      </c>
      <c r="C4103">
        <f t="shared" si="641"/>
        <v>0</v>
      </c>
      <c r="D4103" s="7">
        <f t="shared" si="642"/>
        <v>1</v>
      </c>
      <c r="E4103">
        <f t="shared" si="643"/>
        <v>0</v>
      </c>
      <c r="F4103">
        <f t="shared" si="644"/>
        <v>1</v>
      </c>
      <c r="G4103" s="11">
        <f t="shared" si="647"/>
        <v>0</v>
      </c>
      <c r="H4103" s="11">
        <f t="shared" si="645"/>
        <v>1</v>
      </c>
      <c r="I4103" s="11">
        <f t="shared" si="648"/>
        <v>0</v>
      </c>
      <c r="J4103" s="11">
        <f t="shared" si="646"/>
        <v>1</v>
      </c>
      <c r="K4103" s="13">
        <f t="shared" si="649"/>
        <v>0</v>
      </c>
      <c r="L4103" s="13">
        <f>VLOOKUP(A4103,febe,2,FALSE)</f>
        <v>1</v>
      </c>
    </row>
    <row r="4104" spans="1:12">
      <c r="A4104" t="s">
        <v>3907</v>
      </c>
      <c r="B4104">
        <f t="shared" si="640"/>
        <v>1</v>
      </c>
      <c r="C4104">
        <f t="shared" si="641"/>
        <v>0</v>
      </c>
      <c r="D4104" s="7">
        <f t="shared" si="642"/>
        <v>1</v>
      </c>
      <c r="E4104">
        <f t="shared" si="643"/>
        <v>0</v>
      </c>
      <c r="F4104">
        <f t="shared" si="644"/>
        <v>1</v>
      </c>
      <c r="G4104" s="11">
        <f t="shared" si="647"/>
        <v>0</v>
      </c>
      <c r="H4104" s="11">
        <f t="shared" si="645"/>
        <v>1</v>
      </c>
      <c r="I4104" s="11">
        <f t="shared" si="648"/>
        <v>0</v>
      </c>
      <c r="J4104" s="11">
        <f t="shared" si="646"/>
        <v>1</v>
      </c>
      <c r="K4104" s="13">
        <f t="shared" si="649"/>
        <v>0</v>
      </c>
      <c r="L4104" s="13">
        <f>VLOOKUP(A4104,febe,2,FALSE)</f>
        <v>1</v>
      </c>
    </row>
    <row r="4105" spans="1:12">
      <c r="A4105" t="s">
        <v>3908</v>
      </c>
      <c r="B4105">
        <f t="shared" si="640"/>
        <v>1</v>
      </c>
      <c r="C4105">
        <f t="shared" si="641"/>
        <v>0</v>
      </c>
      <c r="D4105" s="7">
        <f t="shared" si="642"/>
        <v>1</v>
      </c>
      <c r="E4105">
        <f t="shared" si="643"/>
        <v>0</v>
      </c>
      <c r="F4105">
        <f t="shared" si="644"/>
        <v>1</v>
      </c>
      <c r="G4105" s="11">
        <f t="shared" si="647"/>
        <v>0</v>
      </c>
      <c r="H4105" s="11">
        <f t="shared" si="645"/>
        <v>1</v>
      </c>
      <c r="I4105" s="11">
        <f t="shared" si="648"/>
        <v>0</v>
      </c>
      <c r="J4105" s="11">
        <f t="shared" si="646"/>
        <v>1</v>
      </c>
      <c r="K4105" s="13">
        <f t="shared" si="649"/>
        <v>0</v>
      </c>
      <c r="L4105" s="13">
        <f>VLOOKUP(A4105,febe,2,FALSE)</f>
        <v>1</v>
      </c>
    </row>
    <row r="4106" spans="1:12">
      <c r="A4106" t="s">
        <v>3909</v>
      </c>
      <c r="B4106">
        <f t="shared" si="640"/>
        <v>1</v>
      </c>
      <c r="C4106">
        <f t="shared" si="641"/>
        <v>0</v>
      </c>
      <c r="D4106" s="7">
        <f t="shared" si="642"/>
        <v>1</v>
      </c>
      <c r="E4106">
        <f t="shared" si="643"/>
        <v>0</v>
      </c>
      <c r="F4106">
        <f t="shared" si="644"/>
        <v>1</v>
      </c>
      <c r="G4106" s="11">
        <f t="shared" si="647"/>
        <v>0</v>
      </c>
      <c r="H4106" s="11">
        <f t="shared" si="645"/>
        <v>1</v>
      </c>
      <c r="I4106" s="11">
        <f t="shared" si="648"/>
        <v>0</v>
      </c>
      <c r="J4106" s="11">
        <f t="shared" si="646"/>
        <v>1</v>
      </c>
      <c r="K4106" s="13">
        <f t="shared" si="649"/>
        <v>0</v>
      </c>
      <c r="L4106" s="13">
        <f>VLOOKUP(A4106,febe,2,FALSE)</f>
        <v>1</v>
      </c>
    </row>
    <row r="4107" spans="1:12">
      <c r="A4107" t="s">
        <v>3910</v>
      </c>
      <c r="B4107">
        <f t="shared" si="640"/>
        <v>1</v>
      </c>
      <c r="C4107">
        <f t="shared" si="641"/>
        <v>0</v>
      </c>
      <c r="D4107" s="7">
        <f t="shared" si="642"/>
        <v>1</v>
      </c>
      <c r="E4107">
        <f t="shared" si="643"/>
        <v>0</v>
      </c>
      <c r="F4107">
        <f t="shared" si="644"/>
        <v>1</v>
      </c>
      <c r="G4107" s="11">
        <f t="shared" si="647"/>
        <v>0</v>
      </c>
      <c r="H4107" s="11">
        <f t="shared" si="645"/>
        <v>1</v>
      </c>
      <c r="I4107" s="11">
        <f t="shared" si="648"/>
        <v>0</v>
      </c>
      <c r="J4107" s="11">
        <f t="shared" si="646"/>
        <v>1</v>
      </c>
      <c r="K4107" s="13">
        <f t="shared" si="649"/>
        <v>0</v>
      </c>
      <c r="L4107" s="13">
        <f>VLOOKUP(A4107,febe,2,FALSE)</f>
        <v>1</v>
      </c>
    </row>
    <row r="4108" spans="1:12">
      <c r="A4108" t="s">
        <v>3911</v>
      </c>
      <c r="B4108">
        <f t="shared" si="640"/>
        <v>1</v>
      </c>
      <c r="C4108">
        <f t="shared" si="641"/>
        <v>0</v>
      </c>
      <c r="D4108" s="7">
        <f t="shared" si="642"/>
        <v>1</v>
      </c>
      <c r="E4108">
        <f t="shared" si="643"/>
        <v>0</v>
      </c>
      <c r="F4108">
        <f t="shared" si="644"/>
        <v>1</v>
      </c>
      <c r="G4108" s="11">
        <f t="shared" si="647"/>
        <v>0</v>
      </c>
      <c r="H4108" s="11">
        <f t="shared" si="645"/>
        <v>1</v>
      </c>
      <c r="I4108" s="11">
        <f t="shared" si="648"/>
        <v>0</v>
      </c>
      <c r="J4108" s="11">
        <f t="shared" si="646"/>
        <v>1</v>
      </c>
      <c r="K4108" s="13">
        <f t="shared" si="649"/>
        <v>0</v>
      </c>
      <c r="L4108" s="13">
        <f>VLOOKUP(A4108,febe,2,FALSE)</f>
        <v>1</v>
      </c>
    </row>
    <row r="4109" spans="1:12">
      <c r="A4109" t="s">
        <v>3912</v>
      </c>
      <c r="B4109">
        <f t="shared" si="640"/>
        <v>1</v>
      </c>
      <c r="C4109">
        <f t="shared" si="641"/>
        <v>0</v>
      </c>
      <c r="D4109" s="7">
        <f t="shared" si="642"/>
        <v>1</v>
      </c>
      <c r="E4109">
        <f t="shared" si="643"/>
        <v>0</v>
      </c>
      <c r="F4109">
        <f t="shared" si="644"/>
        <v>1</v>
      </c>
      <c r="G4109" s="11">
        <f t="shared" si="647"/>
        <v>0</v>
      </c>
      <c r="H4109" s="11">
        <f t="shared" si="645"/>
        <v>1</v>
      </c>
      <c r="I4109" s="11">
        <f t="shared" si="648"/>
        <v>0</v>
      </c>
      <c r="J4109" s="11">
        <f t="shared" si="646"/>
        <v>1</v>
      </c>
      <c r="K4109" s="13">
        <f t="shared" si="649"/>
        <v>0</v>
      </c>
      <c r="L4109" s="13">
        <f>VLOOKUP(A4109,febe,2,FALSE)</f>
        <v>1</v>
      </c>
    </row>
    <row r="4110" spans="1:12">
      <c r="A4110" t="s">
        <v>3913</v>
      </c>
      <c r="B4110">
        <f t="shared" si="640"/>
        <v>1</v>
      </c>
      <c r="C4110">
        <f t="shared" si="641"/>
        <v>0</v>
      </c>
      <c r="D4110" s="7">
        <f t="shared" si="642"/>
        <v>1</v>
      </c>
      <c r="E4110">
        <f t="shared" si="643"/>
        <v>0</v>
      </c>
      <c r="F4110">
        <f t="shared" si="644"/>
        <v>1</v>
      </c>
      <c r="G4110" s="11">
        <f t="shared" si="647"/>
        <v>0</v>
      </c>
      <c r="H4110" s="11">
        <f t="shared" si="645"/>
        <v>1</v>
      </c>
      <c r="I4110" s="11">
        <f t="shared" si="648"/>
        <v>0</v>
      </c>
      <c r="J4110" s="11">
        <f t="shared" si="646"/>
        <v>1</v>
      </c>
      <c r="K4110" s="13">
        <f t="shared" si="649"/>
        <v>0</v>
      </c>
      <c r="L4110" s="13">
        <f>VLOOKUP(A4110,febe,2,FALSE)</f>
        <v>1</v>
      </c>
    </row>
    <row r="4111" spans="1:12">
      <c r="A4111" t="s">
        <v>3914</v>
      </c>
      <c r="B4111">
        <f t="shared" si="640"/>
        <v>1</v>
      </c>
      <c r="C4111">
        <f t="shared" si="641"/>
        <v>0</v>
      </c>
      <c r="D4111" s="7">
        <f t="shared" si="642"/>
        <v>1</v>
      </c>
      <c r="E4111">
        <f t="shared" si="643"/>
        <v>0</v>
      </c>
      <c r="F4111">
        <f t="shared" si="644"/>
        <v>1</v>
      </c>
      <c r="G4111" s="11">
        <f t="shared" si="647"/>
        <v>0</v>
      </c>
      <c r="H4111" s="11">
        <f t="shared" si="645"/>
        <v>1</v>
      </c>
      <c r="I4111" s="11">
        <f t="shared" si="648"/>
        <v>0</v>
      </c>
      <c r="J4111" s="11">
        <f t="shared" si="646"/>
        <v>1</v>
      </c>
      <c r="K4111" s="13">
        <f t="shared" si="649"/>
        <v>0</v>
      </c>
      <c r="L4111" s="13">
        <f>VLOOKUP(A4111,febe,2,FALSE)</f>
        <v>1</v>
      </c>
    </row>
    <row r="4112" spans="1:12">
      <c r="A4112" t="s">
        <v>3915</v>
      </c>
      <c r="B4112">
        <f t="shared" si="640"/>
        <v>1</v>
      </c>
      <c r="C4112">
        <f t="shared" si="641"/>
        <v>0</v>
      </c>
      <c r="D4112" s="7">
        <f t="shared" si="642"/>
        <v>1</v>
      </c>
      <c r="E4112">
        <f t="shared" si="643"/>
        <v>0</v>
      </c>
      <c r="F4112">
        <f t="shared" si="644"/>
        <v>1</v>
      </c>
      <c r="G4112" s="11">
        <f t="shared" si="647"/>
        <v>0</v>
      </c>
      <c r="H4112" s="11">
        <f t="shared" si="645"/>
        <v>1</v>
      </c>
      <c r="I4112" s="11">
        <f t="shared" si="648"/>
        <v>0</v>
      </c>
      <c r="J4112" s="11">
        <f t="shared" si="646"/>
        <v>1</v>
      </c>
      <c r="K4112" s="13">
        <f t="shared" si="649"/>
        <v>0</v>
      </c>
      <c r="L4112" s="13">
        <f>VLOOKUP(A4112,febe,2,FALSE)</f>
        <v>1</v>
      </c>
    </row>
    <row r="4113" spans="1:12">
      <c r="A4113" t="s">
        <v>3916</v>
      </c>
      <c r="B4113">
        <f t="shared" si="640"/>
        <v>1</v>
      </c>
      <c r="C4113">
        <f t="shared" si="641"/>
        <v>0</v>
      </c>
      <c r="D4113" s="7">
        <f t="shared" si="642"/>
        <v>1</v>
      </c>
      <c r="E4113">
        <f t="shared" si="643"/>
        <v>0</v>
      </c>
      <c r="F4113">
        <f t="shared" si="644"/>
        <v>1</v>
      </c>
      <c r="G4113" s="11">
        <f t="shared" si="647"/>
        <v>0</v>
      </c>
      <c r="H4113" s="11">
        <f t="shared" si="645"/>
        <v>1</v>
      </c>
      <c r="I4113" s="11">
        <f t="shared" si="648"/>
        <v>0</v>
      </c>
      <c r="J4113" s="11">
        <f t="shared" si="646"/>
        <v>1</v>
      </c>
      <c r="K4113" s="13">
        <f t="shared" si="649"/>
        <v>0</v>
      </c>
      <c r="L4113" s="13">
        <f>VLOOKUP(A4113,febe,2,FALSE)</f>
        <v>1</v>
      </c>
    </row>
    <row r="4114" spans="1:12">
      <c r="A4114" t="s">
        <v>2782</v>
      </c>
      <c r="B4114">
        <f t="shared" si="640"/>
        <v>2</v>
      </c>
      <c r="C4114">
        <f t="shared" si="641"/>
        <v>0</v>
      </c>
      <c r="D4114" s="7">
        <f t="shared" si="642"/>
        <v>2</v>
      </c>
      <c r="E4114">
        <f t="shared" si="643"/>
        <v>-1</v>
      </c>
      <c r="F4114">
        <f t="shared" si="644"/>
        <v>1</v>
      </c>
      <c r="G4114" s="11">
        <f t="shared" si="647"/>
        <v>0</v>
      </c>
      <c r="H4114" s="11">
        <f t="shared" si="645"/>
        <v>1</v>
      </c>
      <c r="I4114" s="11">
        <f t="shared" si="648"/>
        <v>0</v>
      </c>
      <c r="J4114" s="11">
        <f t="shared" si="646"/>
        <v>1</v>
      </c>
      <c r="K4114" s="13">
        <f t="shared" si="649"/>
        <v>0</v>
      </c>
      <c r="L4114" s="13">
        <f>VLOOKUP(A4114,febe,2,FALSE)</f>
        <v>1</v>
      </c>
    </row>
    <row r="4115" spans="1:12">
      <c r="A4115" t="s">
        <v>3917</v>
      </c>
      <c r="B4115">
        <f t="shared" si="640"/>
        <v>1</v>
      </c>
      <c r="C4115">
        <f t="shared" si="641"/>
        <v>0</v>
      </c>
      <c r="D4115" s="7">
        <f t="shared" si="642"/>
        <v>1</v>
      </c>
      <c r="E4115">
        <f t="shared" si="643"/>
        <v>0</v>
      </c>
      <c r="F4115">
        <f t="shared" si="644"/>
        <v>1</v>
      </c>
      <c r="G4115" s="11">
        <f t="shared" si="647"/>
        <v>0</v>
      </c>
      <c r="H4115" s="11">
        <f t="shared" si="645"/>
        <v>1</v>
      </c>
      <c r="I4115" s="11">
        <f t="shared" si="648"/>
        <v>0</v>
      </c>
      <c r="J4115" s="11">
        <f t="shared" si="646"/>
        <v>1</v>
      </c>
      <c r="K4115" s="13">
        <f t="shared" si="649"/>
        <v>0</v>
      </c>
      <c r="L4115" s="13">
        <f>VLOOKUP(A4115,febe,2,FALSE)</f>
        <v>1</v>
      </c>
    </row>
    <row r="4116" spans="1:12">
      <c r="A4116" t="s">
        <v>3918</v>
      </c>
      <c r="B4116">
        <f t="shared" si="640"/>
        <v>1</v>
      </c>
      <c r="C4116">
        <f t="shared" si="641"/>
        <v>0</v>
      </c>
      <c r="D4116" s="7">
        <f t="shared" si="642"/>
        <v>1</v>
      </c>
      <c r="E4116">
        <f t="shared" si="643"/>
        <v>0</v>
      </c>
      <c r="F4116">
        <f t="shared" si="644"/>
        <v>1</v>
      </c>
      <c r="G4116" s="11">
        <f t="shared" si="647"/>
        <v>0</v>
      </c>
      <c r="H4116" s="11">
        <f t="shared" si="645"/>
        <v>1</v>
      </c>
      <c r="I4116" s="11">
        <f t="shared" si="648"/>
        <v>0</v>
      </c>
      <c r="J4116" s="11">
        <f t="shared" si="646"/>
        <v>1</v>
      </c>
      <c r="K4116" s="13">
        <f t="shared" si="649"/>
        <v>0</v>
      </c>
      <c r="L4116" s="13">
        <f>VLOOKUP(A4116,febe,2,FALSE)</f>
        <v>1</v>
      </c>
    </row>
    <row r="4117" spans="1:12">
      <c r="A4117" t="s">
        <v>3919</v>
      </c>
      <c r="B4117">
        <f t="shared" si="640"/>
        <v>1</v>
      </c>
      <c r="C4117">
        <f t="shared" si="641"/>
        <v>0</v>
      </c>
      <c r="D4117" s="7">
        <f t="shared" si="642"/>
        <v>1</v>
      </c>
      <c r="E4117">
        <f t="shared" si="643"/>
        <v>0</v>
      </c>
      <c r="F4117">
        <f t="shared" si="644"/>
        <v>1</v>
      </c>
      <c r="G4117" s="11">
        <f t="shared" si="647"/>
        <v>0</v>
      </c>
      <c r="H4117" s="11">
        <f t="shared" si="645"/>
        <v>1</v>
      </c>
      <c r="I4117" s="11">
        <f t="shared" si="648"/>
        <v>0</v>
      </c>
      <c r="J4117" s="11">
        <f t="shared" si="646"/>
        <v>1</v>
      </c>
      <c r="K4117" s="13">
        <f t="shared" si="649"/>
        <v>0</v>
      </c>
      <c r="L4117" s="13">
        <f>VLOOKUP(A4117,febe,2,FALSE)</f>
        <v>1</v>
      </c>
    </row>
    <row r="4118" spans="1:12">
      <c r="A4118" t="s">
        <v>3920</v>
      </c>
      <c r="B4118">
        <f t="shared" si="640"/>
        <v>1</v>
      </c>
      <c r="C4118">
        <f t="shared" si="641"/>
        <v>0</v>
      </c>
      <c r="D4118" s="7">
        <f t="shared" si="642"/>
        <v>1</v>
      </c>
      <c r="E4118">
        <f t="shared" si="643"/>
        <v>0</v>
      </c>
      <c r="F4118">
        <f t="shared" si="644"/>
        <v>1</v>
      </c>
      <c r="G4118" s="11">
        <f t="shared" si="647"/>
        <v>0</v>
      </c>
      <c r="H4118" s="11">
        <f t="shared" si="645"/>
        <v>1</v>
      </c>
      <c r="I4118" s="11">
        <f t="shared" si="648"/>
        <v>0</v>
      </c>
      <c r="J4118" s="11">
        <f t="shared" si="646"/>
        <v>1</v>
      </c>
      <c r="K4118" s="13">
        <f t="shared" si="649"/>
        <v>0</v>
      </c>
      <c r="L4118" s="13">
        <f>VLOOKUP(A4118,febe,2,FALSE)</f>
        <v>1</v>
      </c>
    </row>
    <row r="4119" spans="1:12">
      <c r="A4119" t="s">
        <v>3921</v>
      </c>
      <c r="B4119">
        <f t="shared" si="640"/>
        <v>1</v>
      </c>
      <c r="C4119">
        <f t="shared" si="641"/>
        <v>0</v>
      </c>
      <c r="D4119" s="7">
        <f t="shared" si="642"/>
        <v>1</v>
      </c>
      <c r="E4119">
        <f t="shared" si="643"/>
        <v>0</v>
      </c>
      <c r="F4119">
        <f t="shared" si="644"/>
        <v>1</v>
      </c>
      <c r="G4119" s="11">
        <f t="shared" si="647"/>
        <v>0</v>
      </c>
      <c r="H4119" s="11">
        <f t="shared" si="645"/>
        <v>1</v>
      </c>
      <c r="I4119" s="11">
        <f t="shared" si="648"/>
        <v>0</v>
      </c>
      <c r="J4119" s="11">
        <f t="shared" si="646"/>
        <v>1</v>
      </c>
      <c r="K4119" s="13">
        <f t="shared" si="649"/>
        <v>0</v>
      </c>
      <c r="L4119" s="13">
        <f>VLOOKUP(A4119,febe,2,FALSE)</f>
        <v>1</v>
      </c>
    </row>
    <row r="4120" spans="1:12">
      <c r="A4120" t="s">
        <v>3922</v>
      </c>
      <c r="B4120">
        <f t="shared" si="640"/>
        <v>1</v>
      </c>
      <c r="C4120">
        <f t="shared" si="641"/>
        <v>0</v>
      </c>
      <c r="D4120" s="7">
        <f t="shared" si="642"/>
        <v>1</v>
      </c>
      <c r="E4120">
        <f t="shared" si="643"/>
        <v>0</v>
      </c>
      <c r="F4120">
        <f t="shared" si="644"/>
        <v>1</v>
      </c>
      <c r="G4120" s="11">
        <f t="shared" si="647"/>
        <v>0</v>
      </c>
      <c r="H4120" s="11">
        <f t="shared" si="645"/>
        <v>1</v>
      </c>
      <c r="I4120" s="11">
        <f t="shared" si="648"/>
        <v>0</v>
      </c>
      <c r="J4120" s="11">
        <f t="shared" si="646"/>
        <v>1</v>
      </c>
      <c r="K4120" s="13">
        <f t="shared" si="649"/>
        <v>0</v>
      </c>
      <c r="L4120" s="13">
        <f>VLOOKUP(A4120,febe,2,FALSE)</f>
        <v>1</v>
      </c>
    </row>
    <row r="4121" spans="1:12">
      <c r="A4121" t="s">
        <v>3923</v>
      </c>
      <c r="B4121">
        <f t="shared" si="640"/>
        <v>1</v>
      </c>
      <c r="C4121">
        <f t="shared" si="641"/>
        <v>0</v>
      </c>
      <c r="D4121" s="7">
        <f t="shared" si="642"/>
        <v>1</v>
      </c>
      <c r="E4121">
        <f t="shared" si="643"/>
        <v>0</v>
      </c>
      <c r="F4121">
        <f t="shared" si="644"/>
        <v>1</v>
      </c>
      <c r="G4121" s="11">
        <f t="shared" si="647"/>
        <v>0</v>
      </c>
      <c r="H4121" s="11">
        <f t="shared" si="645"/>
        <v>1</v>
      </c>
      <c r="I4121" s="11">
        <f t="shared" si="648"/>
        <v>0</v>
      </c>
      <c r="J4121" s="11">
        <f t="shared" si="646"/>
        <v>1</v>
      </c>
      <c r="K4121" s="13">
        <f t="shared" si="649"/>
        <v>0</v>
      </c>
      <c r="L4121" s="13">
        <f>VLOOKUP(A4121,febe,2,FALSE)</f>
        <v>1</v>
      </c>
    </row>
    <row r="4122" spans="1:12">
      <c r="A4122" t="s">
        <v>3924</v>
      </c>
      <c r="B4122">
        <f t="shared" si="640"/>
        <v>1</v>
      </c>
      <c r="C4122">
        <f t="shared" si="641"/>
        <v>0</v>
      </c>
      <c r="D4122" s="7">
        <f t="shared" si="642"/>
        <v>1</v>
      </c>
      <c r="E4122">
        <f t="shared" si="643"/>
        <v>0</v>
      </c>
      <c r="F4122">
        <f t="shared" si="644"/>
        <v>1</v>
      </c>
      <c r="G4122" s="11">
        <f t="shared" si="647"/>
        <v>0</v>
      </c>
      <c r="H4122" s="11">
        <f t="shared" si="645"/>
        <v>1</v>
      </c>
      <c r="I4122" s="11">
        <f t="shared" si="648"/>
        <v>0</v>
      </c>
      <c r="J4122" s="11">
        <f t="shared" si="646"/>
        <v>1</v>
      </c>
      <c r="K4122" s="13">
        <f t="shared" si="649"/>
        <v>0</v>
      </c>
      <c r="L4122" s="13">
        <f>VLOOKUP(A4122,febe,2,FALSE)</f>
        <v>1</v>
      </c>
    </row>
    <row r="4123" spans="1:12">
      <c r="A4123" t="s">
        <v>3927</v>
      </c>
      <c r="B4123">
        <f t="shared" si="640"/>
        <v>1</v>
      </c>
      <c r="C4123">
        <f t="shared" si="641"/>
        <v>0</v>
      </c>
      <c r="D4123" s="7">
        <f t="shared" si="642"/>
        <v>1</v>
      </c>
      <c r="E4123">
        <f t="shared" si="643"/>
        <v>0</v>
      </c>
      <c r="F4123">
        <f t="shared" si="644"/>
        <v>1</v>
      </c>
      <c r="G4123" s="11">
        <f t="shared" si="647"/>
        <v>0</v>
      </c>
      <c r="H4123" s="11">
        <f t="shared" si="645"/>
        <v>1</v>
      </c>
      <c r="I4123" s="11">
        <f t="shared" si="648"/>
        <v>0</v>
      </c>
      <c r="J4123" s="11">
        <f t="shared" si="646"/>
        <v>1</v>
      </c>
      <c r="K4123" s="13">
        <f t="shared" si="649"/>
        <v>0</v>
      </c>
      <c r="L4123" s="13">
        <f>VLOOKUP(A4123,febe,2,FALSE)</f>
        <v>1</v>
      </c>
    </row>
    <row r="4124" spans="1:12">
      <c r="A4124" t="s">
        <v>3928</v>
      </c>
      <c r="B4124">
        <f t="shared" si="640"/>
        <v>1</v>
      </c>
      <c r="C4124">
        <f t="shared" si="641"/>
        <v>0</v>
      </c>
      <c r="D4124" s="7">
        <f t="shared" si="642"/>
        <v>1</v>
      </c>
      <c r="E4124">
        <f t="shared" si="643"/>
        <v>0</v>
      </c>
      <c r="F4124">
        <f t="shared" si="644"/>
        <v>1</v>
      </c>
      <c r="G4124" s="11">
        <f t="shared" si="647"/>
        <v>0</v>
      </c>
      <c r="H4124" s="11">
        <f t="shared" si="645"/>
        <v>1</v>
      </c>
      <c r="I4124" s="11">
        <f t="shared" si="648"/>
        <v>0</v>
      </c>
      <c r="J4124" s="11">
        <f t="shared" si="646"/>
        <v>1</v>
      </c>
      <c r="K4124" s="13">
        <f t="shared" si="649"/>
        <v>0</v>
      </c>
      <c r="L4124" s="13">
        <f>VLOOKUP(A4124,febe,2,FALSE)</f>
        <v>1</v>
      </c>
    </row>
    <row r="4125" spans="1:12">
      <c r="A4125" t="s">
        <v>3930</v>
      </c>
      <c r="B4125">
        <f t="shared" si="640"/>
        <v>1</v>
      </c>
      <c r="C4125">
        <f t="shared" si="641"/>
        <v>0</v>
      </c>
      <c r="D4125" s="7">
        <f t="shared" si="642"/>
        <v>1</v>
      </c>
      <c r="E4125">
        <f t="shared" si="643"/>
        <v>0</v>
      </c>
      <c r="F4125">
        <f t="shared" si="644"/>
        <v>1</v>
      </c>
      <c r="G4125" s="11">
        <f t="shared" si="647"/>
        <v>0</v>
      </c>
      <c r="H4125" s="11">
        <f t="shared" si="645"/>
        <v>1</v>
      </c>
      <c r="I4125" s="11">
        <f t="shared" si="648"/>
        <v>0</v>
      </c>
      <c r="J4125" s="11">
        <f t="shared" si="646"/>
        <v>1</v>
      </c>
      <c r="K4125" s="13">
        <f t="shared" si="649"/>
        <v>0</v>
      </c>
      <c r="L4125" s="13">
        <f>VLOOKUP(A4125,febe,2,FALSE)</f>
        <v>1</v>
      </c>
    </row>
    <row r="4126" spans="1:12">
      <c r="A4126" t="s">
        <v>3931</v>
      </c>
      <c r="B4126">
        <f t="shared" si="640"/>
        <v>1</v>
      </c>
      <c r="C4126">
        <f t="shared" si="641"/>
        <v>0</v>
      </c>
      <c r="D4126" s="7">
        <f t="shared" si="642"/>
        <v>1</v>
      </c>
      <c r="E4126">
        <f t="shared" si="643"/>
        <v>0</v>
      </c>
      <c r="F4126">
        <f t="shared" si="644"/>
        <v>1</v>
      </c>
      <c r="G4126" s="11">
        <f t="shared" si="647"/>
        <v>0</v>
      </c>
      <c r="H4126" s="11">
        <f t="shared" si="645"/>
        <v>1</v>
      </c>
      <c r="I4126" s="11">
        <f t="shared" si="648"/>
        <v>0</v>
      </c>
      <c r="J4126" s="11">
        <f t="shared" si="646"/>
        <v>1</v>
      </c>
      <c r="K4126" s="13">
        <f t="shared" si="649"/>
        <v>0</v>
      </c>
      <c r="L4126" s="13">
        <f>VLOOKUP(A4126,febe,2,FALSE)</f>
        <v>1</v>
      </c>
    </row>
    <row r="4127" spans="1:12">
      <c r="A4127" t="s">
        <v>3933</v>
      </c>
      <c r="B4127">
        <f t="shared" si="640"/>
        <v>1</v>
      </c>
      <c r="C4127">
        <f t="shared" si="641"/>
        <v>0</v>
      </c>
      <c r="D4127" s="7">
        <f t="shared" si="642"/>
        <v>1</v>
      </c>
      <c r="E4127">
        <f t="shared" si="643"/>
        <v>0</v>
      </c>
      <c r="F4127">
        <f t="shared" si="644"/>
        <v>1</v>
      </c>
      <c r="G4127" s="11">
        <f t="shared" si="647"/>
        <v>0</v>
      </c>
      <c r="H4127" s="11">
        <f t="shared" si="645"/>
        <v>1</v>
      </c>
      <c r="I4127" s="11">
        <f t="shared" si="648"/>
        <v>0</v>
      </c>
      <c r="J4127" s="11">
        <f t="shared" si="646"/>
        <v>1</v>
      </c>
      <c r="K4127" s="13">
        <f t="shared" si="649"/>
        <v>0</v>
      </c>
      <c r="L4127" s="13">
        <f>VLOOKUP(A4127,febe,2,FALSE)</f>
        <v>1</v>
      </c>
    </row>
    <row r="4128" spans="1:12">
      <c r="A4128" t="s">
        <v>3934</v>
      </c>
      <c r="B4128">
        <f t="shared" si="640"/>
        <v>1</v>
      </c>
      <c r="C4128">
        <f t="shared" si="641"/>
        <v>0</v>
      </c>
      <c r="D4128" s="7">
        <f t="shared" si="642"/>
        <v>1</v>
      </c>
      <c r="E4128">
        <f t="shared" si="643"/>
        <v>0</v>
      </c>
      <c r="F4128">
        <f t="shared" si="644"/>
        <v>1</v>
      </c>
      <c r="G4128" s="11">
        <f t="shared" si="647"/>
        <v>0</v>
      </c>
      <c r="H4128" s="11">
        <f t="shared" si="645"/>
        <v>1</v>
      </c>
      <c r="I4128" s="11">
        <f t="shared" si="648"/>
        <v>0</v>
      </c>
      <c r="J4128" s="11">
        <f t="shared" si="646"/>
        <v>1</v>
      </c>
      <c r="K4128" s="13">
        <f t="shared" si="649"/>
        <v>0</v>
      </c>
      <c r="L4128" s="13">
        <f>VLOOKUP(A4128,febe,2,FALSE)</f>
        <v>1</v>
      </c>
    </row>
    <row r="4129" spans="1:12">
      <c r="A4129" t="s">
        <v>3935</v>
      </c>
      <c r="B4129">
        <f t="shared" si="640"/>
        <v>1</v>
      </c>
      <c r="C4129">
        <f t="shared" si="641"/>
        <v>0</v>
      </c>
      <c r="D4129" s="7">
        <f t="shared" si="642"/>
        <v>1</v>
      </c>
      <c r="E4129">
        <f t="shared" si="643"/>
        <v>0</v>
      </c>
      <c r="F4129">
        <f t="shared" si="644"/>
        <v>1</v>
      </c>
      <c r="G4129" s="11">
        <f t="shared" si="647"/>
        <v>0</v>
      </c>
      <c r="H4129" s="11">
        <f t="shared" si="645"/>
        <v>1</v>
      </c>
      <c r="I4129" s="11">
        <f t="shared" si="648"/>
        <v>0</v>
      </c>
      <c r="J4129" s="11">
        <f t="shared" si="646"/>
        <v>1</v>
      </c>
      <c r="K4129" s="13">
        <f t="shared" si="649"/>
        <v>0</v>
      </c>
      <c r="L4129" s="13">
        <f>VLOOKUP(A4129,febe,2,FALSE)</f>
        <v>1</v>
      </c>
    </row>
    <row r="4130" spans="1:12">
      <c r="A4130" t="s">
        <v>3936</v>
      </c>
      <c r="B4130">
        <f t="shared" si="640"/>
        <v>1</v>
      </c>
      <c r="C4130">
        <f t="shared" si="641"/>
        <v>0</v>
      </c>
      <c r="D4130" s="7">
        <f t="shared" si="642"/>
        <v>1</v>
      </c>
      <c r="E4130">
        <f t="shared" si="643"/>
        <v>0</v>
      </c>
      <c r="F4130">
        <f t="shared" si="644"/>
        <v>1</v>
      </c>
      <c r="G4130" s="11">
        <f t="shared" si="647"/>
        <v>0</v>
      </c>
      <c r="H4130" s="11">
        <f t="shared" si="645"/>
        <v>1</v>
      </c>
      <c r="I4130" s="11">
        <f t="shared" si="648"/>
        <v>0</v>
      </c>
      <c r="J4130" s="11">
        <f t="shared" si="646"/>
        <v>1</v>
      </c>
      <c r="K4130" s="13">
        <f t="shared" si="649"/>
        <v>0</v>
      </c>
      <c r="L4130" s="13">
        <f>VLOOKUP(A4130,febe,2,FALSE)</f>
        <v>1</v>
      </c>
    </row>
    <row r="4131" spans="1:12">
      <c r="A4131" t="s">
        <v>3937</v>
      </c>
      <c r="B4131">
        <f t="shared" si="640"/>
        <v>1</v>
      </c>
      <c r="C4131">
        <f t="shared" si="641"/>
        <v>0</v>
      </c>
      <c r="D4131" s="7">
        <f t="shared" si="642"/>
        <v>1</v>
      </c>
      <c r="E4131">
        <f t="shared" si="643"/>
        <v>0</v>
      </c>
      <c r="F4131">
        <f t="shared" si="644"/>
        <v>1</v>
      </c>
      <c r="G4131" s="11">
        <f t="shared" si="647"/>
        <v>0</v>
      </c>
      <c r="H4131" s="11">
        <f t="shared" si="645"/>
        <v>1</v>
      </c>
      <c r="I4131" s="11">
        <f t="shared" si="648"/>
        <v>0</v>
      </c>
      <c r="J4131" s="11">
        <f t="shared" si="646"/>
        <v>1</v>
      </c>
      <c r="K4131" s="13">
        <f t="shared" si="649"/>
        <v>0</v>
      </c>
      <c r="L4131" s="13">
        <f>VLOOKUP(A4131,febe,2,FALSE)</f>
        <v>1</v>
      </c>
    </row>
    <row r="4132" spans="1:12">
      <c r="A4132" t="s">
        <v>3938</v>
      </c>
      <c r="B4132">
        <f t="shared" si="640"/>
        <v>1</v>
      </c>
      <c r="C4132">
        <f t="shared" si="641"/>
        <v>0</v>
      </c>
      <c r="D4132" s="7">
        <f t="shared" si="642"/>
        <v>1</v>
      </c>
      <c r="E4132">
        <f t="shared" si="643"/>
        <v>0</v>
      </c>
      <c r="F4132">
        <f t="shared" si="644"/>
        <v>1</v>
      </c>
      <c r="G4132" s="11">
        <f t="shared" si="647"/>
        <v>0</v>
      </c>
      <c r="H4132" s="11">
        <f t="shared" si="645"/>
        <v>1</v>
      </c>
      <c r="I4132" s="11">
        <f t="shared" si="648"/>
        <v>0</v>
      </c>
      <c r="J4132" s="11">
        <f t="shared" si="646"/>
        <v>1</v>
      </c>
      <c r="K4132" s="13">
        <f t="shared" si="649"/>
        <v>0</v>
      </c>
      <c r="L4132" s="13">
        <f>VLOOKUP(A4132,febe,2,FALSE)</f>
        <v>1</v>
      </c>
    </row>
    <row r="4133" spans="1:12">
      <c r="A4133" t="s">
        <v>3939</v>
      </c>
      <c r="B4133">
        <f t="shared" si="640"/>
        <v>1</v>
      </c>
      <c r="C4133">
        <f t="shared" si="641"/>
        <v>0</v>
      </c>
      <c r="D4133" s="7">
        <f t="shared" si="642"/>
        <v>1</v>
      </c>
      <c r="E4133">
        <f t="shared" si="643"/>
        <v>0</v>
      </c>
      <c r="F4133">
        <f t="shared" si="644"/>
        <v>1</v>
      </c>
      <c r="G4133" s="11">
        <f t="shared" si="647"/>
        <v>0</v>
      </c>
      <c r="H4133" s="11">
        <f t="shared" si="645"/>
        <v>1</v>
      </c>
      <c r="I4133" s="11">
        <f t="shared" si="648"/>
        <v>0</v>
      </c>
      <c r="J4133" s="11">
        <f t="shared" si="646"/>
        <v>1</v>
      </c>
      <c r="K4133" s="13">
        <f t="shared" si="649"/>
        <v>0</v>
      </c>
      <c r="L4133" s="13">
        <f>VLOOKUP(A4133,febe,2,FALSE)</f>
        <v>1</v>
      </c>
    </row>
    <row r="4134" spans="1:12">
      <c r="A4134" t="s">
        <v>3940</v>
      </c>
      <c r="B4134">
        <f t="shared" si="640"/>
        <v>1</v>
      </c>
      <c r="C4134">
        <f t="shared" si="641"/>
        <v>0</v>
      </c>
      <c r="D4134" s="7">
        <f t="shared" si="642"/>
        <v>1</v>
      </c>
      <c r="E4134">
        <f t="shared" si="643"/>
        <v>0</v>
      </c>
      <c r="F4134">
        <f t="shared" si="644"/>
        <v>1</v>
      </c>
      <c r="G4134" s="11">
        <f t="shared" si="647"/>
        <v>0</v>
      </c>
      <c r="H4134" s="11">
        <f t="shared" si="645"/>
        <v>1</v>
      </c>
      <c r="I4134" s="11">
        <f t="shared" si="648"/>
        <v>0</v>
      </c>
      <c r="J4134" s="11">
        <f t="shared" si="646"/>
        <v>1</v>
      </c>
      <c r="K4134" s="13">
        <f t="shared" si="649"/>
        <v>0</v>
      </c>
      <c r="L4134" s="13">
        <f>VLOOKUP(A4134,febe,2,FALSE)</f>
        <v>1</v>
      </c>
    </row>
    <row r="4135" spans="1:12">
      <c r="A4135" t="s">
        <v>3942</v>
      </c>
      <c r="B4135">
        <f t="shared" si="640"/>
        <v>1</v>
      </c>
      <c r="C4135">
        <f t="shared" si="641"/>
        <v>0</v>
      </c>
      <c r="D4135" s="7">
        <f t="shared" si="642"/>
        <v>1</v>
      </c>
      <c r="E4135">
        <f t="shared" si="643"/>
        <v>0</v>
      </c>
      <c r="F4135">
        <f t="shared" si="644"/>
        <v>1</v>
      </c>
      <c r="G4135" s="11">
        <f t="shared" si="647"/>
        <v>0</v>
      </c>
      <c r="H4135" s="11">
        <f t="shared" si="645"/>
        <v>1</v>
      </c>
      <c r="I4135" s="11">
        <f t="shared" si="648"/>
        <v>0</v>
      </c>
      <c r="J4135" s="11">
        <f t="shared" si="646"/>
        <v>1</v>
      </c>
      <c r="K4135" s="13">
        <f t="shared" si="649"/>
        <v>0</v>
      </c>
      <c r="L4135" s="13">
        <f>VLOOKUP(A4135,febe,2,FALSE)</f>
        <v>1</v>
      </c>
    </row>
    <row r="4136" spans="1:12">
      <c r="A4136" t="s">
        <v>3943</v>
      </c>
      <c r="B4136">
        <f t="shared" si="640"/>
        <v>1</v>
      </c>
      <c r="C4136">
        <f t="shared" si="641"/>
        <v>0</v>
      </c>
      <c r="D4136" s="7">
        <f t="shared" si="642"/>
        <v>1</v>
      </c>
      <c r="E4136">
        <f t="shared" si="643"/>
        <v>0</v>
      </c>
      <c r="F4136">
        <f t="shared" si="644"/>
        <v>1</v>
      </c>
      <c r="G4136" s="11">
        <f t="shared" si="647"/>
        <v>0</v>
      </c>
      <c r="H4136" s="11">
        <f t="shared" si="645"/>
        <v>1</v>
      </c>
      <c r="I4136" s="11">
        <f t="shared" si="648"/>
        <v>0</v>
      </c>
      <c r="J4136" s="11">
        <f t="shared" si="646"/>
        <v>1</v>
      </c>
      <c r="K4136" s="13">
        <f t="shared" si="649"/>
        <v>0</v>
      </c>
      <c r="L4136" s="13">
        <f>VLOOKUP(A4136,febe,2,FALSE)</f>
        <v>1</v>
      </c>
    </row>
    <row r="4137" spans="1:12">
      <c r="A4137" t="s">
        <v>3944</v>
      </c>
      <c r="B4137">
        <f t="shared" si="640"/>
        <v>1</v>
      </c>
      <c r="C4137">
        <f t="shared" si="641"/>
        <v>0</v>
      </c>
      <c r="D4137" s="7">
        <f t="shared" si="642"/>
        <v>1</v>
      </c>
      <c r="E4137">
        <f t="shared" si="643"/>
        <v>0</v>
      </c>
      <c r="F4137">
        <f t="shared" si="644"/>
        <v>1</v>
      </c>
      <c r="G4137" s="11">
        <f t="shared" si="647"/>
        <v>0</v>
      </c>
      <c r="H4137" s="11">
        <f t="shared" si="645"/>
        <v>1</v>
      </c>
      <c r="I4137" s="11">
        <f t="shared" si="648"/>
        <v>0</v>
      </c>
      <c r="J4137" s="11">
        <f t="shared" si="646"/>
        <v>1</v>
      </c>
      <c r="K4137" s="13">
        <f t="shared" si="649"/>
        <v>0</v>
      </c>
      <c r="L4137" s="13">
        <f>VLOOKUP(A4137,febe,2,FALSE)</f>
        <v>1</v>
      </c>
    </row>
    <row r="4138" spans="1:12">
      <c r="A4138" t="s">
        <v>3945</v>
      </c>
      <c r="B4138">
        <f t="shared" si="640"/>
        <v>1</v>
      </c>
      <c r="C4138">
        <f t="shared" si="641"/>
        <v>0</v>
      </c>
      <c r="D4138" s="7">
        <f t="shared" si="642"/>
        <v>1</v>
      </c>
      <c r="E4138">
        <f t="shared" si="643"/>
        <v>0</v>
      </c>
      <c r="F4138">
        <f t="shared" si="644"/>
        <v>1</v>
      </c>
      <c r="G4138" s="11">
        <f t="shared" si="647"/>
        <v>0</v>
      </c>
      <c r="H4138" s="11">
        <f t="shared" si="645"/>
        <v>1</v>
      </c>
      <c r="I4138" s="11">
        <f t="shared" si="648"/>
        <v>0</v>
      </c>
      <c r="J4138" s="11">
        <f t="shared" si="646"/>
        <v>1</v>
      </c>
      <c r="K4138" s="13">
        <f t="shared" si="649"/>
        <v>0</v>
      </c>
      <c r="L4138" s="13">
        <f>VLOOKUP(A4138,febe,2,FALSE)</f>
        <v>1</v>
      </c>
    </row>
    <row r="4139" spans="1:12">
      <c r="A4139" t="s">
        <v>3946</v>
      </c>
      <c r="B4139">
        <f t="shared" si="640"/>
        <v>1</v>
      </c>
      <c r="C4139">
        <f t="shared" si="641"/>
        <v>0</v>
      </c>
      <c r="D4139" s="7">
        <f t="shared" si="642"/>
        <v>1</v>
      </c>
      <c r="E4139">
        <f t="shared" si="643"/>
        <v>0</v>
      </c>
      <c r="F4139">
        <f t="shared" si="644"/>
        <v>1</v>
      </c>
      <c r="G4139" s="11">
        <f t="shared" si="647"/>
        <v>0</v>
      </c>
      <c r="H4139" s="11">
        <f t="shared" si="645"/>
        <v>1</v>
      </c>
      <c r="I4139" s="11">
        <f t="shared" si="648"/>
        <v>0</v>
      </c>
      <c r="J4139" s="11">
        <f t="shared" si="646"/>
        <v>1</v>
      </c>
      <c r="K4139" s="13">
        <f t="shared" si="649"/>
        <v>0</v>
      </c>
      <c r="L4139" s="13">
        <f>VLOOKUP(A4139,febe,2,FALSE)</f>
        <v>1</v>
      </c>
    </row>
    <row r="4140" spans="1:12">
      <c r="A4140" t="s">
        <v>3947</v>
      </c>
      <c r="B4140">
        <f t="shared" si="640"/>
        <v>1</v>
      </c>
      <c r="C4140">
        <f t="shared" si="641"/>
        <v>0</v>
      </c>
      <c r="D4140" s="7">
        <f t="shared" si="642"/>
        <v>1</v>
      </c>
      <c r="E4140">
        <f t="shared" si="643"/>
        <v>0</v>
      </c>
      <c r="F4140">
        <f t="shared" si="644"/>
        <v>1</v>
      </c>
      <c r="G4140" s="11">
        <f t="shared" si="647"/>
        <v>0</v>
      </c>
      <c r="H4140" s="11">
        <f t="shared" si="645"/>
        <v>1</v>
      </c>
      <c r="I4140" s="11">
        <f t="shared" si="648"/>
        <v>0</v>
      </c>
      <c r="J4140" s="11">
        <f t="shared" si="646"/>
        <v>1</v>
      </c>
      <c r="K4140" s="13">
        <f t="shared" si="649"/>
        <v>0</v>
      </c>
      <c r="L4140" s="13">
        <f>VLOOKUP(A4140,febe,2,FALSE)</f>
        <v>1</v>
      </c>
    </row>
    <row r="4141" spans="1:12">
      <c r="A4141" t="s">
        <v>3948</v>
      </c>
      <c r="B4141">
        <f t="shared" si="640"/>
        <v>1</v>
      </c>
      <c r="C4141">
        <f t="shared" si="641"/>
        <v>0</v>
      </c>
      <c r="D4141" s="7">
        <f t="shared" si="642"/>
        <v>1</v>
      </c>
      <c r="E4141">
        <f t="shared" si="643"/>
        <v>0</v>
      </c>
      <c r="F4141">
        <f t="shared" si="644"/>
        <v>1</v>
      </c>
      <c r="G4141" s="11">
        <f t="shared" si="647"/>
        <v>0</v>
      </c>
      <c r="H4141" s="11">
        <f t="shared" si="645"/>
        <v>1</v>
      </c>
      <c r="I4141" s="11">
        <f t="shared" si="648"/>
        <v>0</v>
      </c>
      <c r="J4141" s="11">
        <f t="shared" si="646"/>
        <v>1</v>
      </c>
      <c r="K4141" s="13">
        <f t="shared" si="649"/>
        <v>0</v>
      </c>
      <c r="L4141" s="13">
        <f>VLOOKUP(A4141,febe,2,FALSE)</f>
        <v>1</v>
      </c>
    </row>
    <row r="4142" spans="1:12">
      <c r="A4142" t="s">
        <v>3949</v>
      </c>
      <c r="B4142">
        <f t="shared" si="640"/>
        <v>1</v>
      </c>
      <c r="C4142">
        <f t="shared" si="641"/>
        <v>0</v>
      </c>
      <c r="D4142" s="7">
        <f t="shared" si="642"/>
        <v>1</v>
      </c>
      <c r="E4142">
        <f t="shared" si="643"/>
        <v>0</v>
      </c>
      <c r="F4142">
        <f t="shared" si="644"/>
        <v>1</v>
      </c>
      <c r="G4142" s="11">
        <f t="shared" si="647"/>
        <v>0</v>
      </c>
      <c r="H4142" s="11">
        <f t="shared" si="645"/>
        <v>1</v>
      </c>
      <c r="I4142" s="11">
        <f t="shared" si="648"/>
        <v>0</v>
      </c>
      <c r="J4142" s="11">
        <f t="shared" si="646"/>
        <v>1</v>
      </c>
      <c r="K4142" s="13">
        <f t="shared" si="649"/>
        <v>0</v>
      </c>
      <c r="L4142" s="13">
        <f>VLOOKUP(A4142,febe,2,FALSE)</f>
        <v>1</v>
      </c>
    </row>
    <row r="4143" spans="1:12">
      <c r="A4143" t="s">
        <v>3950</v>
      </c>
      <c r="B4143">
        <f t="shared" si="640"/>
        <v>1</v>
      </c>
      <c r="C4143">
        <f t="shared" si="641"/>
        <v>0</v>
      </c>
      <c r="D4143" s="7">
        <f t="shared" si="642"/>
        <v>1</v>
      </c>
      <c r="E4143">
        <f t="shared" si="643"/>
        <v>0</v>
      </c>
      <c r="F4143">
        <f t="shared" si="644"/>
        <v>1</v>
      </c>
      <c r="G4143" s="11">
        <f t="shared" si="647"/>
        <v>0</v>
      </c>
      <c r="H4143" s="11">
        <f t="shared" si="645"/>
        <v>1</v>
      </c>
      <c r="I4143" s="11">
        <f t="shared" si="648"/>
        <v>0</v>
      </c>
      <c r="J4143" s="11">
        <f t="shared" si="646"/>
        <v>1</v>
      </c>
      <c r="K4143" s="13">
        <f t="shared" si="649"/>
        <v>0</v>
      </c>
      <c r="L4143" s="13">
        <f>VLOOKUP(A4143,febe,2,FALSE)</f>
        <v>1</v>
      </c>
    </row>
    <row r="4144" spans="1:12">
      <c r="A4144" t="s">
        <v>3951</v>
      </c>
      <c r="B4144">
        <f t="shared" si="640"/>
        <v>1</v>
      </c>
      <c r="C4144">
        <f t="shared" si="641"/>
        <v>0</v>
      </c>
      <c r="D4144" s="7">
        <f t="shared" si="642"/>
        <v>1</v>
      </c>
      <c r="E4144">
        <f t="shared" si="643"/>
        <v>0</v>
      </c>
      <c r="F4144">
        <f t="shared" si="644"/>
        <v>1</v>
      </c>
      <c r="G4144" s="11">
        <f t="shared" si="647"/>
        <v>0</v>
      </c>
      <c r="H4144" s="11">
        <f t="shared" si="645"/>
        <v>1</v>
      </c>
      <c r="I4144" s="11">
        <f t="shared" si="648"/>
        <v>0</v>
      </c>
      <c r="J4144" s="11">
        <f t="shared" si="646"/>
        <v>1</v>
      </c>
      <c r="K4144" s="13">
        <f t="shared" si="649"/>
        <v>0</v>
      </c>
      <c r="L4144" s="13">
        <f>VLOOKUP(A4144,febe,2,FALSE)</f>
        <v>1</v>
      </c>
    </row>
    <row r="4145" spans="1:12">
      <c r="A4145" t="s">
        <v>3952</v>
      </c>
      <c r="B4145">
        <f t="shared" si="640"/>
        <v>1</v>
      </c>
      <c r="C4145">
        <f t="shared" si="641"/>
        <v>0</v>
      </c>
      <c r="D4145" s="7">
        <f t="shared" si="642"/>
        <v>1</v>
      </c>
      <c r="E4145">
        <f t="shared" si="643"/>
        <v>0</v>
      </c>
      <c r="F4145">
        <f t="shared" si="644"/>
        <v>1</v>
      </c>
      <c r="G4145" s="11">
        <f t="shared" si="647"/>
        <v>0</v>
      </c>
      <c r="H4145" s="11">
        <f t="shared" si="645"/>
        <v>1</v>
      </c>
      <c r="I4145" s="11">
        <f t="shared" si="648"/>
        <v>0</v>
      </c>
      <c r="J4145" s="11">
        <f t="shared" si="646"/>
        <v>1</v>
      </c>
      <c r="K4145" s="13">
        <f t="shared" si="649"/>
        <v>0</v>
      </c>
      <c r="L4145" s="13">
        <f>VLOOKUP(A4145,febe,2,FALSE)</f>
        <v>1</v>
      </c>
    </row>
    <row r="4146" spans="1:12">
      <c r="A4146" t="s">
        <v>3953</v>
      </c>
      <c r="B4146">
        <f t="shared" si="640"/>
        <v>1</v>
      </c>
      <c r="C4146">
        <f t="shared" si="641"/>
        <v>0</v>
      </c>
      <c r="D4146" s="7">
        <f t="shared" si="642"/>
        <v>1</v>
      </c>
      <c r="E4146">
        <f t="shared" si="643"/>
        <v>0</v>
      </c>
      <c r="F4146">
        <f t="shared" si="644"/>
        <v>1</v>
      </c>
      <c r="G4146" s="11">
        <f t="shared" si="647"/>
        <v>0</v>
      </c>
      <c r="H4146" s="11">
        <f t="shared" si="645"/>
        <v>1</v>
      </c>
      <c r="I4146" s="11">
        <f t="shared" si="648"/>
        <v>0</v>
      </c>
      <c r="J4146" s="11">
        <f t="shared" si="646"/>
        <v>1</v>
      </c>
      <c r="K4146" s="13">
        <f t="shared" si="649"/>
        <v>0</v>
      </c>
      <c r="L4146" s="13">
        <f>VLOOKUP(A4146,febe,2,FALSE)</f>
        <v>1</v>
      </c>
    </row>
    <row r="4147" spans="1:12">
      <c r="A4147" t="s">
        <v>3954</v>
      </c>
      <c r="B4147">
        <f t="shared" si="640"/>
        <v>1</v>
      </c>
      <c r="C4147">
        <f t="shared" si="641"/>
        <v>0</v>
      </c>
      <c r="D4147" s="7">
        <f t="shared" si="642"/>
        <v>1</v>
      </c>
      <c r="E4147">
        <f t="shared" si="643"/>
        <v>0</v>
      </c>
      <c r="F4147">
        <f t="shared" si="644"/>
        <v>1</v>
      </c>
      <c r="G4147" s="11">
        <f t="shared" si="647"/>
        <v>0</v>
      </c>
      <c r="H4147" s="11">
        <f t="shared" si="645"/>
        <v>1</v>
      </c>
      <c r="I4147" s="11">
        <f t="shared" si="648"/>
        <v>0</v>
      </c>
      <c r="J4147" s="11">
        <f t="shared" si="646"/>
        <v>1</v>
      </c>
      <c r="K4147" s="13">
        <f t="shared" si="649"/>
        <v>0</v>
      </c>
      <c r="L4147" s="13">
        <f>VLOOKUP(A4147,febe,2,FALSE)</f>
        <v>1</v>
      </c>
    </row>
    <row r="4148" spans="1:12">
      <c r="A4148" t="s">
        <v>3955</v>
      </c>
      <c r="B4148">
        <f t="shared" si="640"/>
        <v>1</v>
      </c>
      <c r="C4148">
        <f t="shared" si="641"/>
        <v>0</v>
      </c>
      <c r="D4148" s="7">
        <f t="shared" si="642"/>
        <v>1</v>
      </c>
      <c r="E4148">
        <f t="shared" si="643"/>
        <v>0</v>
      </c>
      <c r="F4148">
        <f t="shared" si="644"/>
        <v>1</v>
      </c>
      <c r="G4148" s="11">
        <f t="shared" si="647"/>
        <v>0</v>
      </c>
      <c r="H4148" s="11">
        <f t="shared" si="645"/>
        <v>1</v>
      </c>
      <c r="I4148" s="11">
        <f t="shared" si="648"/>
        <v>0</v>
      </c>
      <c r="J4148" s="11">
        <f t="shared" si="646"/>
        <v>1</v>
      </c>
      <c r="K4148" s="13">
        <f t="shared" si="649"/>
        <v>0</v>
      </c>
      <c r="L4148" s="13">
        <f>VLOOKUP(A4148,febe,2,FALSE)</f>
        <v>1</v>
      </c>
    </row>
    <row r="4149" spans="1:12">
      <c r="A4149" t="s">
        <v>3956</v>
      </c>
      <c r="B4149">
        <f t="shared" si="640"/>
        <v>1</v>
      </c>
      <c r="C4149">
        <f t="shared" si="641"/>
        <v>0</v>
      </c>
      <c r="D4149" s="7">
        <f t="shared" si="642"/>
        <v>1</v>
      </c>
      <c r="E4149">
        <f t="shared" si="643"/>
        <v>0</v>
      </c>
      <c r="F4149">
        <f t="shared" si="644"/>
        <v>1</v>
      </c>
      <c r="G4149" s="11">
        <f t="shared" si="647"/>
        <v>0</v>
      </c>
      <c r="H4149" s="11">
        <f t="shared" si="645"/>
        <v>1</v>
      </c>
      <c r="I4149" s="11">
        <f t="shared" si="648"/>
        <v>0</v>
      </c>
      <c r="J4149" s="11">
        <f t="shared" si="646"/>
        <v>1</v>
      </c>
      <c r="K4149" s="13">
        <f t="shared" si="649"/>
        <v>0</v>
      </c>
      <c r="L4149" s="13">
        <f>VLOOKUP(A4149,febe,2,FALSE)</f>
        <v>1</v>
      </c>
    </row>
    <row r="4150" spans="1:12">
      <c r="A4150" t="s">
        <v>3957</v>
      </c>
      <c r="B4150">
        <f t="shared" si="640"/>
        <v>1</v>
      </c>
      <c r="C4150">
        <f t="shared" si="641"/>
        <v>0</v>
      </c>
      <c r="D4150" s="7">
        <f t="shared" si="642"/>
        <v>1</v>
      </c>
      <c r="E4150">
        <f t="shared" si="643"/>
        <v>0</v>
      </c>
      <c r="F4150">
        <f t="shared" si="644"/>
        <v>1</v>
      </c>
      <c r="G4150" s="11">
        <f t="shared" si="647"/>
        <v>0</v>
      </c>
      <c r="H4150" s="11">
        <f t="shared" si="645"/>
        <v>1</v>
      </c>
      <c r="I4150" s="11">
        <f t="shared" si="648"/>
        <v>0</v>
      </c>
      <c r="J4150" s="11">
        <f t="shared" si="646"/>
        <v>1</v>
      </c>
      <c r="K4150" s="13">
        <f t="shared" si="649"/>
        <v>0</v>
      </c>
      <c r="L4150" s="13">
        <f>VLOOKUP(A4150,febe,2,FALSE)</f>
        <v>1</v>
      </c>
    </row>
    <row r="4151" spans="1:12">
      <c r="A4151" t="s">
        <v>3958</v>
      </c>
      <c r="B4151">
        <f t="shared" si="640"/>
        <v>1</v>
      </c>
      <c r="C4151">
        <f t="shared" si="641"/>
        <v>0</v>
      </c>
      <c r="D4151" s="7">
        <f t="shared" si="642"/>
        <v>1</v>
      </c>
      <c r="E4151">
        <f t="shared" si="643"/>
        <v>0</v>
      </c>
      <c r="F4151">
        <f t="shared" si="644"/>
        <v>1</v>
      </c>
      <c r="G4151" s="11">
        <f t="shared" si="647"/>
        <v>0</v>
      </c>
      <c r="H4151" s="11">
        <f t="shared" si="645"/>
        <v>1</v>
      </c>
      <c r="I4151" s="11">
        <f t="shared" si="648"/>
        <v>0</v>
      </c>
      <c r="J4151" s="11">
        <f t="shared" si="646"/>
        <v>1</v>
      </c>
      <c r="K4151" s="13">
        <f t="shared" si="649"/>
        <v>0</v>
      </c>
      <c r="L4151" s="13">
        <f>VLOOKUP(A4151,febe,2,FALSE)</f>
        <v>1</v>
      </c>
    </row>
    <row r="4152" spans="1:12">
      <c r="A4152" t="s">
        <v>3959</v>
      </c>
      <c r="B4152">
        <f t="shared" si="640"/>
        <v>1</v>
      </c>
      <c r="C4152">
        <f t="shared" si="641"/>
        <v>0</v>
      </c>
      <c r="D4152" s="7">
        <f t="shared" si="642"/>
        <v>1</v>
      </c>
      <c r="E4152">
        <f t="shared" si="643"/>
        <v>0</v>
      </c>
      <c r="F4152">
        <f t="shared" si="644"/>
        <v>1</v>
      </c>
      <c r="G4152" s="11">
        <f t="shared" si="647"/>
        <v>0</v>
      </c>
      <c r="H4152" s="11">
        <f t="shared" si="645"/>
        <v>1</v>
      </c>
      <c r="I4152" s="11">
        <f t="shared" si="648"/>
        <v>0</v>
      </c>
      <c r="J4152" s="11">
        <f t="shared" si="646"/>
        <v>1</v>
      </c>
      <c r="K4152" s="13">
        <f t="shared" si="649"/>
        <v>0</v>
      </c>
      <c r="L4152" s="13">
        <f>VLOOKUP(A4152,febe,2,FALSE)</f>
        <v>1</v>
      </c>
    </row>
    <row r="4153" spans="1:12">
      <c r="A4153" t="s">
        <v>3960</v>
      </c>
      <c r="B4153">
        <f t="shared" si="640"/>
        <v>1</v>
      </c>
      <c r="C4153">
        <f t="shared" si="641"/>
        <v>0</v>
      </c>
      <c r="D4153" s="7">
        <f t="shared" si="642"/>
        <v>1</v>
      </c>
      <c r="E4153">
        <f t="shared" si="643"/>
        <v>0</v>
      </c>
      <c r="F4153">
        <f t="shared" si="644"/>
        <v>1</v>
      </c>
      <c r="G4153" s="11">
        <f t="shared" si="647"/>
        <v>0</v>
      </c>
      <c r="H4153" s="11">
        <f t="shared" si="645"/>
        <v>1</v>
      </c>
      <c r="I4153" s="11">
        <f t="shared" si="648"/>
        <v>0</v>
      </c>
      <c r="J4153" s="11">
        <f t="shared" si="646"/>
        <v>1</v>
      </c>
      <c r="K4153" s="13">
        <f t="shared" si="649"/>
        <v>0</v>
      </c>
      <c r="L4153" s="13">
        <f>VLOOKUP(A4153,febe,2,FALSE)</f>
        <v>1</v>
      </c>
    </row>
    <row r="4154" spans="1:12">
      <c r="A4154" t="s">
        <v>3961</v>
      </c>
      <c r="B4154">
        <f t="shared" si="640"/>
        <v>1</v>
      </c>
      <c r="C4154">
        <f t="shared" si="641"/>
        <v>0</v>
      </c>
      <c r="D4154" s="7">
        <f t="shared" si="642"/>
        <v>1</v>
      </c>
      <c r="E4154">
        <f t="shared" si="643"/>
        <v>0</v>
      </c>
      <c r="F4154">
        <f t="shared" si="644"/>
        <v>1</v>
      </c>
      <c r="G4154" s="11">
        <f t="shared" si="647"/>
        <v>0</v>
      </c>
      <c r="H4154" s="11">
        <f t="shared" si="645"/>
        <v>1</v>
      </c>
      <c r="I4154" s="11">
        <f t="shared" si="648"/>
        <v>0</v>
      </c>
      <c r="J4154" s="11">
        <f t="shared" si="646"/>
        <v>1</v>
      </c>
      <c r="K4154" s="13">
        <f t="shared" si="649"/>
        <v>0</v>
      </c>
      <c r="L4154" s="13">
        <f>VLOOKUP(A4154,febe,2,FALSE)</f>
        <v>1</v>
      </c>
    </row>
    <row r="4155" spans="1:12">
      <c r="A4155" t="s">
        <v>3962</v>
      </c>
      <c r="B4155">
        <f t="shared" si="640"/>
        <v>1</v>
      </c>
      <c r="C4155">
        <f t="shared" si="641"/>
        <v>0</v>
      </c>
      <c r="D4155" s="7">
        <f t="shared" si="642"/>
        <v>1</v>
      </c>
      <c r="E4155">
        <f t="shared" si="643"/>
        <v>0</v>
      </c>
      <c r="F4155">
        <f t="shared" si="644"/>
        <v>1</v>
      </c>
      <c r="G4155" s="11">
        <f t="shared" si="647"/>
        <v>0</v>
      </c>
      <c r="H4155" s="11">
        <f t="shared" si="645"/>
        <v>1</v>
      </c>
      <c r="I4155" s="11">
        <f t="shared" si="648"/>
        <v>0</v>
      </c>
      <c r="J4155" s="11">
        <f t="shared" si="646"/>
        <v>1</v>
      </c>
      <c r="K4155" s="13">
        <f t="shared" si="649"/>
        <v>0</v>
      </c>
      <c r="L4155" s="13">
        <f>VLOOKUP(A4155,febe,2,FALSE)</f>
        <v>1</v>
      </c>
    </row>
    <row r="4156" spans="1:12">
      <c r="A4156" t="s">
        <v>3963</v>
      </c>
      <c r="B4156">
        <f t="shared" si="640"/>
        <v>1</v>
      </c>
      <c r="C4156">
        <f t="shared" si="641"/>
        <v>0</v>
      </c>
      <c r="D4156" s="7">
        <f t="shared" si="642"/>
        <v>1</v>
      </c>
      <c r="E4156">
        <f t="shared" si="643"/>
        <v>0</v>
      </c>
      <c r="F4156">
        <f t="shared" si="644"/>
        <v>1</v>
      </c>
      <c r="G4156" s="11">
        <f t="shared" si="647"/>
        <v>0</v>
      </c>
      <c r="H4156" s="11">
        <f t="shared" si="645"/>
        <v>1</v>
      </c>
      <c r="I4156" s="11">
        <f t="shared" si="648"/>
        <v>0</v>
      </c>
      <c r="J4156" s="11">
        <f t="shared" si="646"/>
        <v>1</v>
      </c>
      <c r="K4156" s="13">
        <f t="shared" si="649"/>
        <v>0</v>
      </c>
      <c r="L4156" s="13">
        <f>VLOOKUP(A4156,febe,2,FALSE)</f>
        <v>1</v>
      </c>
    </row>
    <row r="4157" spans="1:12">
      <c r="A4157" t="s">
        <v>3964</v>
      </c>
      <c r="B4157">
        <f t="shared" si="640"/>
        <v>1</v>
      </c>
      <c r="C4157">
        <f t="shared" si="641"/>
        <v>0</v>
      </c>
      <c r="D4157" s="7">
        <f t="shared" si="642"/>
        <v>1</v>
      </c>
      <c r="E4157">
        <f t="shared" si="643"/>
        <v>0</v>
      </c>
      <c r="F4157">
        <f t="shared" si="644"/>
        <v>1</v>
      </c>
      <c r="G4157" s="11">
        <f t="shared" si="647"/>
        <v>0</v>
      </c>
      <c r="H4157" s="11">
        <f t="shared" si="645"/>
        <v>1</v>
      </c>
      <c r="I4157" s="11">
        <f t="shared" si="648"/>
        <v>0</v>
      </c>
      <c r="J4157" s="11">
        <f t="shared" si="646"/>
        <v>1</v>
      </c>
      <c r="K4157" s="13">
        <f t="shared" si="649"/>
        <v>0</v>
      </c>
      <c r="L4157" s="13">
        <f>VLOOKUP(A4157,febe,2,FALSE)</f>
        <v>1</v>
      </c>
    </row>
    <row r="4158" spans="1:12">
      <c r="A4158" t="s">
        <v>3965</v>
      </c>
      <c r="B4158">
        <f t="shared" si="640"/>
        <v>1</v>
      </c>
      <c r="C4158">
        <f t="shared" si="641"/>
        <v>0</v>
      </c>
      <c r="D4158" s="7">
        <f t="shared" si="642"/>
        <v>1</v>
      </c>
      <c r="E4158">
        <f t="shared" si="643"/>
        <v>0</v>
      </c>
      <c r="F4158">
        <f t="shared" si="644"/>
        <v>1</v>
      </c>
      <c r="G4158" s="11">
        <f t="shared" si="647"/>
        <v>0</v>
      </c>
      <c r="H4158" s="11">
        <f t="shared" si="645"/>
        <v>1</v>
      </c>
      <c r="I4158" s="11">
        <f t="shared" si="648"/>
        <v>0</v>
      </c>
      <c r="J4158" s="11">
        <f t="shared" si="646"/>
        <v>1</v>
      </c>
      <c r="K4158" s="13">
        <f t="shared" si="649"/>
        <v>0</v>
      </c>
      <c r="L4158" s="13">
        <f>VLOOKUP(A4158,febe,2,FALSE)</f>
        <v>1</v>
      </c>
    </row>
    <row r="4159" spans="1:12">
      <c r="A4159" t="s">
        <v>3966</v>
      </c>
      <c r="B4159">
        <f t="shared" si="640"/>
        <v>1</v>
      </c>
      <c r="C4159">
        <f t="shared" si="641"/>
        <v>0</v>
      </c>
      <c r="D4159" s="7">
        <f t="shared" si="642"/>
        <v>1</v>
      </c>
      <c r="E4159">
        <f t="shared" si="643"/>
        <v>0</v>
      </c>
      <c r="F4159">
        <f t="shared" si="644"/>
        <v>1</v>
      </c>
      <c r="G4159" s="11">
        <f t="shared" si="647"/>
        <v>0</v>
      </c>
      <c r="H4159" s="11">
        <f t="shared" si="645"/>
        <v>1</v>
      </c>
      <c r="I4159" s="11">
        <f t="shared" si="648"/>
        <v>0</v>
      </c>
      <c r="J4159" s="11">
        <f t="shared" si="646"/>
        <v>1</v>
      </c>
      <c r="K4159" s="13">
        <f t="shared" si="649"/>
        <v>0</v>
      </c>
      <c r="L4159" s="13">
        <f>VLOOKUP(A4159,febe,2,FALSE)</f>
        <v>1</v>
      </c>
    </row>
    <row r="4160" spans="1:12">
      <c r="A4160" t="s">
        <v>3967</v>
      </c>
      <c r="B4160">
        <f t="shared" si="640"/>
        <v>1</v>
      </c>
      <c r="C4160">
        <f t="shared" si="641"/>
        <v>0</v>
      </c>
      <c r="D4160" s="7">
        <f t="shared" si="642"/>
        <v>1</v>
      </c>
      <c r="E4160">
        <f t="shared" si="643"/>
        <v>0</v>
      </c>
      <c r="F4160">
        <f t="shared" si="644"/>
        <v>1</v>
      </c>
      <c r="G4160" s="11">
        <f t="shared" si="647"/>
        <v>0</v>
      </c>
      <c r="H4160" s="11">
        <f t="shared" si="645"/>
        <v>1</v>
      </c>
      <c r="I4160" s="11">
        <f t="shared" si="648"/>
        <v>0</v>
      </c>
      <c r="J4160" s="11">
        <f t="shared" si="646"/>
        <v>1</v>
      </c>
      <c r="K4160" s="13">
        <f t="shared" si="649"/>
        <v>0</v>
      </c>
      <c r="L4160" s="13">
        <f>VLOOKUP(A4160,febe,2,FALSE)</f>
        <v>1</v>
      </c>
    </row>
    <row r="4161" spans="1:12">
      <c r="A4161" t="s">
        <v>3968</v>
      </c>
      <c r="B4161">
        <f t="shared" si="640"/>
        <v>1</v>
      </c>
      <c r="C4161">
        <f t="shared" si="641"/>
        <v>0</v>
      </c>
      <c r="D4161" s="7">
        <f t="shared" si="642"/>
        <v>1</v>
      </c>
      <c r="E4161">
        <f t="shared" si="643"/>
        <v>0</v>
      </c>
      <c r="F4161">
        <f t="shared" si="644"/>
        <v>1</v>
      </c>
      <c r="G4161" s="11">
        <f t="shared" si="647"/>
        <v>0</v>
      </c>
      <c r="H4161" s="11">
        <f t="shared" si="645"/>
        <v>1</v>
      </c>
      <c r="I4161" s="11">
        <f t="shared" si="648"/>
        <v>0</v>
      </c>
      <c r="J4161" s="11">
        <f t="shared" si="646"/>
        <v>1</v>
      </c>
      <c r="K4161" s="13">
        <f t="shared" si="649"/>
        <v>0</v>
      </c>
      <c r="L4161" s="13">
        <f>VLOOKUP(A4161,febe,2,FALSE)</f>
        <v>1</v>
      </c>
    </row>
    <row r="4162" spans="1:12">
      <c r="A4162" t="s">
        <v>3969</v>
      </c>
      <c r="B4162">
        <f t="shared" ref="B4162:B4225" si="650">VLOOKUP(A4162,nov,2,FALSE)</f>
        <v>1</v>
      </c>
      <c r="C4162">
        <f t="shared" ref="C4162:C4225" si="651">D4162-B4162</f>
        <v>0</v>
      </c>
      <c r="D4162" s="7">
        <f t="shared" ref="D4162:D4225" si="652">VLOOKUP(A4162,feb,2,FALSE)</f>
        <v>1</v>
      </c>
      <c r="E4162">
        <f t="shared" ref="E4162:E4225" si="653">F4162-D4162</f>
        <v>0</v>
      </c>
      <c r="F4162">
        <f t="shared" ref="F4162:F4225" si="654">VLOOKUP(A4162,May,2,FALSE)</f>
        <v>1</v>
      </c>
      <c r="G4162" s="11">
        <f t="shared" si="647"/>
        <v>0</v>
      </c>
      <c r="H4162" s="11">
        <f t="shared" ref="H4162:H4225" si="655">VLOOKUP(A4162,auge,2,FALSE)</f>
        <v>1</v>
      </c>
      <c r="I4162" s="11">
        <f t="shared" si="648"/>
        <v>0</v>
      </c>
      <c r="J4162" s="11">
        <f t="shared" ref="J4162:J4225" si="656">VLOOKUP(A4162,DECE,2,FALSE)</f>
        <v>1</v>
      </c>
      <c r="K4162" s="13">
        <f t="shared" si="649"/>
        <v>0</v>
      </c>
      <c r="L4162" s="13">
        <f>VLOOKUP(A4162,febe,2,FALSE)</f>
        <v>1</v>
      </c>
    </row>
    <row r="4163" spans="1:12">
      <c r="A4163" t="s">
        <v>3970</v>
      </c>
      <c r="B4163">
        <f t="shared" si="650"/>
        <v>1</v>
      </c>
      <c r="C4163">
        <f t="shared" si="651"/>
        <v>0</v>
      </c>
      <c r="D4163" s="7">
        <f t="shared" si="652"/>
        <v>1</v>
      </c>
      <c r="E4163">
        <f t="shared" si="653"/>
        <v>0</v>
      </c>
      <c r="F4163">
        <f t="shared" si="654"/>
        <v>1</v>
      </c>
      <c r="G4163" s="11">
        <f t="shared" ref="G4163:G4226" si="657">H4163-F4163</f>
        <v>0</v>
      </c>
      <c r="H4163" s="11">
        <f t="shared" si="655"/>
        <v>1</v>
      </c>
      <c r="I4163" s="11">
        <f t="shared" ref="I4163:I4226" si="658">J4163-H4163</f>
        <v>0</v>
      </c>
      <c r="J4163" s="11">
        <f t="shared" si="656"/>
        <v>1</v>
      </c>
      <c r="K4163" s="13">
        <f t="shared" ref="K4163:K4226" si="659">L4163-J4163</f>
        <v>0</v>
      </c>
      <c r="L4163" s="13">
        <f>VLOOKUP(A4163,febe,2,FALSE)</f>
        <v>1</v>
      </c>
    </row>
    <row r="4164" spans="1:12">
      <c r="A4164" t="s">
        <v>3971</v>
      </c>
      <c r="B4164">
        <f t="shared" si="650"/>
        <v>1</v>
      </c>
      <c r="C4164">
        <f t="shared" si="651"/>
        <v>0</v>
      </c>
      <c r="D4164" s="7">
        <f t="shared" si="652"/>
        <v>1</v>
      </c>
      <c r="E4164">
        <f t="shared" si="653"/>
        <v>0</v>
      </c>
      <c r="F4164">
        <f t="shared" si="654"/>
        <v>1</v>
      </c>
      <c r="G4164" s="11">
        <f t="shared" si="657"/>
        <v>0</v>
      </c>
      <c r="H4164" s="11">
        <f t="shared" si="655"/>
        <v>1</v>
      </c>
      <c r="I4164" s="11">
        <f t="shared" si="658"/>
        <v>0</v>
      </c>
      <c r="J4164" s="11">
        <f t="shared" si="656"/>
        <v>1</v>
      </c>
      <c r="K4164" s="13">
        <f t="shared" si="659"/>
        <v>0</v>
      </c>
      <c r="L4164" s="13">
        <f>VLOOKUP(A4164,febe,2,FALSE)</f>
        <v>1</v>
      </c>
    </row>
    <row r="4165" spans="1:12">
      <c r="A4165" t="s">
        <v>2669</v>
      </c>
      <c r="B4165">
        <f t="shared" si="650"/>
        <v>2</v>
      </c>
      <c r="C4165">
        <f t="shared" si="651"/>
        <v>0</v>
      </c>
      <c r="D4165" s="7">
        <f t="shared" si="652"/>
        <v>2</v>
      </c>
      <c r="E4165">
        <f t="shared" si="653"/>
        <v>0</v>
      </c>
      <c r="F4165">
        <f t="shared" si="654"/>
        <v>2</v>
      </c>
      <c r="G4165" s="11">
        <f t="shared" si="657"/>
        <v>-1</v>
      </c>
      <c r="H4165" s="11">
        <f t="shared" si="655"/>
        <v>1</v>
      </c>
      <c r="I4165" s="11">
        <f t="shared" si="658"/>
        <v>0</v>
      </c>
      <c r="J4165" s="11">
        <f t="shared" si="656"/>
        <v>1</v>
      </c>
      <c r="K4165" s="13">
        <f t="shared" si="659"/>
        <v>0</v>
      </c>
      <c r="L4165" s="13">
        <f>VLOOKUP(A4165,febe,2,FALSE)</f>
        <v>1</v>
      </c>
    </row>
    <row r="4166" spans="1:12">
      <c r="A4166" t="s">
        <v>3972</v>
      </c>
      <c r="B4166">
        <f t="shared" si="650"/>
        <v>1</v>
      </c>
      <c r="C4166">
        <f t="shared" si="651"/>
        <v>0</v>
      </c>
      <c r="D4166" s="7">
        <f t="shared" si="652"/>
        <v>1</v>
      </c>
      <c r="E4166">
        <f t="shared" si="653"/>
        <v>0</v>
      </c>
      <c r="F4166">
        <f t="shared" si="654"/>
        <v>1</v>
      </c>
      <c r="G4166" s="11">
        <f t="shared" si="657"/>
        <v>0</v>
      </c>
      <c r="H4166" s="11">
        <f t="shared" si="655"/>
        <v>1</v>
      </c>
      <c r="I4166" s="11">
        <f t="shared" si="658"/>
        <v>0</v>
      </c>
      <c r="J4166" s="11">
        <f t="shared" si="656"/>
        <v>1</v>
      </c>
      <c r="K4166" s="13">
        <f t="shared" si="659"/>
        <v>0</v>
      </c>
      <c r="L4166" s="13">
        <f>VLOOKUP(A4166,febe,2,FALSE)</f>
        <v>1</v>
      </c>
    </row>
    <row r="4167" spans="1:12">
      <c r="A4167" t="s">
        <v>3973</v>
      </c>
      <c r="B4167">
        <f t="shared" si="650"/>
        <v>1</v>
      </c>
      <c r="C4167">
        <f t="shared" si="651"/>
        <v>0</v>
      </c>
      <c r="D4167" s="7">
        <f t="shared" si="652"/>
        <v>1</v>
      </c>
      <c r="E4167">
        <f t="shared" si="653"/>
        <v>0</v>
      </c>
      <c r="F4167">
        <f t="shared" si="654"/>
        <v>1</v>
      </c>
      <c r="G4167" s="11">
        <f t="shared" si="657"/>
        <v>0</v>
      </c>
      <c r="H4167" s="11">
        <f t="shared" si="655"/>
        <v>1</v>
      </c>
      <c r="I4167" s="11">
        <f t="shared" si="658"/>
        <v>0</v>
      </c>
      <c r="J4167" s="11">
        <f t="shared" si="656"/>
        <v>1</v>
      </c>
      <c r="K4167" s="13">
        <f t="shared" si="659"/>
        <v>0</v>
      </c>
      <c r="L4167" s="13">
        <f>VLOOKUP(A4167,febe,2,FALSE)</f>
        <v>1</v>
      </c>
    </row>
    <row r="4168" spans="1:12">
      <c r="A4168" t="s">
        <v>3974</v>
      </c>
      <c r="B4168">
        <f t="shared" si="650"/>
        <v>1</v>
      </c>
      <c r="C4168">
        <f t="shared" si="651"/>
        <v>0</v>
      </c>
      <c r="D4168" s="7">
        <f t="shared" si="652"/>
        <v>1</v>
      </c>
      <c r="E4168">
        <f t="shared" si="653"/>
        <v>0</v>
      </c>
      <c r="F4168">
        <f t="shared" si="654"/>
        <v>1</v>
      </c>
      <c r="G4168" s="11">
        <f t="shared" si="657"/>
        <v>0</v>
      </c>
      <c r="H4168" s="11">
        <f t="shared" si="655"/>
        <v>1</v>
      </c>
      <c r="I4168" s="11">
        <f t="shared" si="658"/>
        <v>0</v>
      </c>
      <c r="J4168" s="11">
        <f t="shared" si="656"/>
        <v>1</v>
      </c>
      <c r="K4168" s="13">
        <f t="shared" si="659"/>
        <v>0</v>
      </c>
      <c r="L4168" s="13">
        <f>VLOOKUP(A4168,febe,2,FALSE)</f>
        <v>1</v>
      </c>
    </row>
    <row r="4169" spans="1:12">
      <c r="A4169" t="s">
        <v>3975</v>
      </c>
      <c r="B4169">
        <f t="shared" si="650"/>
        <v>1</v>
      </c>
      <c r="C4169">
        <f t="shared" si="651"/>
        <v>0</v>
      </c>
      <c r="D4169" s="7">
        <f t="shared" si="652"/>
        <v>1</v>
      </c>
      <c r="E4169">
        <f t="shared" si="653"/>
        <v>0</v>
      </c>
      <c r="F4169">
        <f t="shared" si="654"/>
        <v>1</v>
      </c>
      <c r="G4169" s="11">
        <f t="shared" si="657"/>
        <v>0</v>
      </c>
      <c r="H4169" s="11">
        <f t="shared" si="655"/>
        <v>1</v>
      </c>
      <c r="I4169" s="11">
        <f t="shared" si="658"/>
        <v>0</v>
      </c>
      <c r="J4169" s="11">
        <f t="shared" si="656"/>
        <v>1</v>
      </c>
      <c r="K4169" s="13">
        <f t="shared" si="659"/>
        <v>0</v>
      </c>
      <c r="L4169" s="13">
        <f>VLOOKUP(A4169,febe,2,FALSE)</f>
        <v>1</v>
      </c>
    </row>
    <row r="4170" spans="1:12">
      <c r="A4170" t="s">
        <v>3976</v>
      </c>
      <c r="B4170">
        <f t="shared" si="650"/>
        <v>1</v>
      </c>
      <c r="C4170">
        <f t="shared" si="651"/>
        <v>0</v>
      </c>
      <c r="D4170" s="7">
        <f t="shared" si="652"/>
        <v>1</v>
      </c>
      <c r="E4170">
        <f t="shared" si="653"/>
        <v>0</v>
      </c>
      <c r="F4170">
        <f t="shared" si="654"/>
        <v>1</v>
      </c>
      <c r="G4170" s="11">
        <f t="shared" si="657"/>
        <v>0</v>
      </c>
      <c r="H4170" s="11">
        <f t="shared" si="655"/>
        <v>1</v>
      </c>
      <c r="I4170" s="11">
        <f t="shared" si="658"/>
        <v>0</v>
      </c>
      <c r="J4170" s="11">
        <f t="shared" si="656"/>
        <v>1</v>
      </c>
      <c r="K4170" s="13">
        <f t="shared" si="659"/>
        <v>0</v>
      </c>
      <c r="L4170" s="13">
        <f>VLOOKUP(A4170,febe,2,FALSE)</f>
        <v>1</v>
      </c>
    </row>
    <row r="4171" spans="1:12">
      <c r="A4171" t="s">
        <v>3977</v>
      </c>
      <c r="B4171">
        <f t="shared" si="650"/>
        <v>1</v>
      </c>
      <c r="C4171">
        <f t="shared" si="651"/>
        <v>0</v>
      </c>
      <c r="D4171" s="7">
        <f t="shared" si="652"/>
        <v>1</v>
      </c>
      <c r="E4171">
        <f t="shared" si="653"/>
        <v>0</v>
      </c>
      <c r="F4171">
        <f t="shared" si="654"/>
        <v>1</v>
      </c>
      <c r="G4171" s="11">
        <f t="shared" si="657"/>
        <v>0</v>
      </c>
      <c r="H4171" s="11">
        <f t="shared" si="655"/>
        <v>1</v>
      </c>
      <c r="I4171" s="11">
        <f t="shared" si="658"/>
        <v>0</v>
      </c>
      <c r="J4171" s="11">
        <f t="shared" si="656"/>
        <v>1</v>
      </c>
      <c r="K4171" s="13">
        <f t="shared" si="659"/>
        <v>0</v>
      </c>
      <c r="L4171" s="13">
        <f>VLOOKUP(A4171,febe,2,FALSE)</f>
        <v>1</v>
      </c>
    </row>
    <row r="4172" spans="1:12">
      <c r="A4172" t="s">
        <v>3978</v>
      </c>
      <c r="B4172">
        <f t="shared" si="650"/>
        <v>1</v>
      </c>
      <c r="C4172">
        <f t="shared" si="651"/>
        <v>0</v>
      </c>
      <c r="D4172" s="7">
        <f t="shared" si="652"/>
        <v>1</v>
      </c>
      <c r="E4172">
        <f t="shared" si="653"/>
        <v>0</v>
      </c>
      <c r="F4172">
        <f t="shared" si="654"/>
        <v>1</v>
      </c>
      <c r="G4172" s="11">
        <f t="shared" si="657"/>
        <v>0</v>
      </c>
      <c r="H4172" s="11">
        <f t="shared" si="655"/>
        <v>1</v>
      </c>
      <c r="I4172" s="11">
        <f t="shared" si="658"/>
        <v>0</v>
      </c>
      <c r="J4172" s="11">
        <f t="shared" si="656"/>
        <v>1</v>
      </c>
      <c r="K4172" s="13">
        <f t="shared" si="659"/>
        <v>0</v>
      </c>
      <c r="L4172" s="13">
        <f>VLOOKUP(A4172,febe,2,FALSE)</f>
        <v>1</v>
      </c>
    </row>
    <row r="4173" spans="1:12">
      <c r="A4173" t="s">
        <v>3979</v>
      </c>
      <c r="B4173">
        <f t="shared" si="650"/>
        <v>1</v>
      </c>
      <c r="C4173">
        <f t="shared" si="651"/>
        <v>0</v>
      </c>
      <c r="D4173" s="7">
        <f t="shared" si="652"/>
        <v>1</v>
      </c>
      <c r="E4173">
        <f t="shared" si="653"/>
        <v>0</v>
      </c>
      <c r="F4173">
        <f t="shared" si="654"/>
        <v>1</v>
      </c>
      <c r="G4173" s="11">
        <f t="shared" si="657"/>
        <v>0</v>
      </c>
      <c r="H4173" s="11">
        <f t="shared" si="655"/>
        <v>1</v>
      </c>
      <c r="I4173" s="11">
        <f t="shared" si="658"/>
        <v>0</v>
      </c>
      <c r="J4173" s="11">
        <f t="shared" si="656"/>
        <v>1</v>
      </c>
      <c r="K4173" s="13">
        <f t="shared" si="659"/>
        <v>0</v>
      </c>
      <c r="L4173" s="13">
        <f>VLOOKUP(A4173,febe,2,FALSE)</f>
        <v>1</v>
      </c>
    </row>
    <row r="4174" spans="1:12">
      <c r="A4174" t="s">
        <v>3980</v>
      </c>
      <c r="B4174">
        <f t="shared" si="650"/>
        <v>1</v>
      </c>
      <c r="C4174">
        <f t="shared" si="651"/>
        <v>0</v>
      </c>
      <c r="D4174" s="7">
        <f t="shared" si="652"/>
        <v>1</v>
      </c>
      <c r="E4174">
        <f t="shared" si="653"/>
        <v>0</v>
      </c>
      <c r="F4174">
        <f t="shared" si="654"/>
        <v>1</v>
      </c>
      <c r="G4174" s="11">
        <f t="shared" si="657"/>
        <v>0</v>
      </c>
      <c r="H4174" s="11">
        <f t="shared" si="655"/>
        <v>1</v>
      </c>
      <c r="I4174" s="11">
        <f t="shared" si="658"/>
        <v>0</v>
      </c>
      <c r="J4174" s="11">
        <f t="shared" si="656"/>
        <v>1</v>
      </c>
      <c r="K4174" s="13">
        <f t="shared" si="659"/>
        <v>0</v>
      </c>
      <c r="L4174" s="13">
        <f>VLOOKUP(A4174,febe,2,FALSE)</f>
        <v>1</v>
      </c>
    </row>
    <row r="4175" spans="1:12">
      <c r="A4175" t="s">
        <v>3981</v>
      </c>
      <c r="B4175">
        <f t="shared" si="650"/>
        <v>1</v>
      </c>
      <c r="C4175">
        <f t="shared" si="651"/>
        <v>0</v>
      </c>
      <c r="D4175" s="7">
        <f t="shared" si="652"/>
        <v>1</v>
      </c>
      <c r="E4175">
        <f t="shared" si="653"/>
        <v>0</v>
      </c>
      <c r="F4175">
        <f t="shared" si="654"/>
        <v>1</v>
      </c>
      <c r="G4175" s="11">
        <f t="shared" si="657"/>
        <v>0</v>
      </c>
      <c r="H4175" s="11">
        <f t="shared" si="655"/>
        <v>1</v>
      </c>
      <c r="I4175" s="11">
        <f t="shared" si="658"/>
        <v>0</v>
      </c>
      <c r="J4175" s="11">
        <f t="shared" si="656"/>
        <v>1</v>
      </c>
      <c r="K4175" s="13">
        <f t="shared" si="659"/>
        <v>0</v>
      </c>
      <c r="L4175" s="13">
        <f>VLOOKUP(A4175,febe,2,FALSE)</f>
        <v>1</v>
      </c>
    </row>
    <row r="4176" spans="1:12">
      <c r="A4176" t="s">
        <v>3982</v>
      </c>
      <c r="B4176">
        <f t="shared" si="650"/>
        <v>1</v>
      </c>
      <c r="C4176">
        <f t="shared" si="651"/>
        <v>0</v>
      </c>
      <c r="D4176" s="7">
        <f t="shared" si="652"/>
        <v>1</v>
      </c>
      <c r="E4176">
        <f t="shared" si="653"/>
        <v>0</v>
      </c>
      <c r="F4176">
        <f t="shared" si="654"/>
        <v>1</v>
      </c>
      <c r="G4176" s="11">
        <f t="shared" si="657"/>
        <v>0</v>
      </c>
      <c r="H4176" s="11">
        <f t="shared" si="655"/>
        <v>1</v>
      </c>
      <c r="I4176" s="11">
        <f t="shared" si="658"/>
        <v>0</v>
      </c>
      <c r="J4176" s="11">
        <f t="shared" si="656"/>
        <v>1</v>
      </c>
      <c r="K4176" s="13">
        <f t="shared" si="659"/>
        <v>0</v>
      </c>
      <c r="L4176" s="13">
        <f>VLOOKUP(A4176,febe,2,FALSE)</f>
        <v>1</v>
      </c>
    </row>
    <row r="4177" spans="1:12">
      <c r="A4177" t="s">
        <v>3983</v>
      </c>
      <c r="B4177">
        <f t="shared" si="650"/>
        <v>1</v>
      </c>
      <c r="C4177">
        <f t="shared" si="651"/>
        <v>0</v>
      </c>
      <c r="D4177" s="7">
        <f t="shared" si="652"/>
        <v>1</v>
      </c>
      <c r="E4177">
        <f t="shared" si="653"/>
        <v>0</v>
      </c>
      <c r="F4177">
        <f t="shared" si="654"/>
        <v>1</v>
      </c>
      <c r="G4177" s="11">
        <f t="shared" si="657"/>
        <v>0</v>
      </c>
      <c r="H4177" s="11">
        <f t="shared" si="655"/>
        <v>1</v>
      </c>
      <c r="I4177" s="11">
        <f t="shared" si="658"/>
        <v>0</v>
      </c>
      <c r="J4177" s="11">
        <f t="shared" si="656"/>
        <v>1</v>
      </c>
      <c r="K4177" s="13">
        <f t="shared" si="659"/>
        <v>0</v>
      </c>
      <c r="L4177" s="13">
        <f>VLOOKUP(A4177,febe,2,FALSE)</f>
        <v>1</v>
      </c>
    </row>
    <row r="4178" spans="1:12">
      <c r="A4178" t="s">
        <v>3984</v>
      </c>
      <c r="B4178">
        <f t="shared" si="650"/>
        <v>1</v>
      </c>
      <c r="C4178">
        <f t="shared" si="651"/>
        <v>0</v>
      </c>
      <c r="D4178" s="7">
        <f t="shared" si="652"/>
        <v>1</v>
      </c>
      <c r="E4178">
        <f t="shared" si="653"/>
        <v>0</v>
      </c>
      <c r="F4178">
        <f t="shared" si="654"/>
        <v>1</v>
      </c>
      <c r="G4178" s="11">
        <f t="shared" si="657"/>
        <v>0</v>
      </c>
      <c r="H4178" s="11">
        <f t="shared" si="655"/>
        <v>1</v>
      </c>
      <c r="I4178" s="11">
        <f t="shared" si="658"/>
        <v>0</v>
      </c>
      <c r="J4178" s="11">
        <f t="shared" si="656"/>
        <v>1</v>
      </c>
      <c r="K4178" s="13">
        <f t="shared" si="659"/>
        <v>0</v>
      </c>
      <c r="L4178" s="13">
        <f>VLOOKUP(A4178,febe,2,FALSE)</f>
        <v>1</v>
      </c>
    </row>
    <row r="4179" spans="1:12">
      <c r="A4179" t="s">
        <v>3985</v>
      </c>
      <c r="B4179">
        <f t="shared" si="650"/>
        <v>1</v>
      </c>
      <c r="C4179">
        <f t="shared" si="651"/>
        <v>0</v>
      </c>
      <c r="D4179" s="7">
        <f t="shared" si="652"/>
        <v>1</v>
      </c>
      <c r="E4179">
        <f t="shared" si="653"/>
        <v>0</v>
      </c>
      <c r="F4179">
        <f t="shared" si="654"/>
        <v>1</v>
      </c>
      <c r="G4179" s="11">
        <f t="shared" si="657"/>
        <v>0</v>
      </c>
      <c r="H4179" s="11">
        <f t="shared" si="655"/>
        <v>1</v>
      </c>
      <c r="I4179" s="11">
        <f t="shared" si="658"/>
        <v>0</v>
      </c>
      <c r="J4179" s="11">
        <f t="shared" si="656"/>
        <v>1</v>
      </c>
      <c r="K4179" s="13">
        <f t="shared" si="659"/>
        <v>0</v>
      </c>
      <c r="L4179" s="13">
        <f>VLOOKUP(A4179,febe,2,FALSE)</f>
        <v>1</v>
      </c>
    </row>
    <row r="4180" spans="1:12">
      <c r="A4180" t="s">
        <v>3986</v>
      </c>
      <c r="B4180">
        <f t="shared" si="650"/>
        <v>1</v>
      </c>
      <c r="C4180">
        <f t="shared" si="651"/>
        <v>0</v>
      </c>
      <c r="D4180" s="7">
        <f t="shared" si="652"/>
        <v>1</v>
      </c>
      <c r="E4180">
        <f t="shared" si="653"/>
        <v>0</v>
      </c>
      <c r="F4180">
        <f t="shared" si="654"/>
        <v>1</v>
      </c>
      <c r="G4180" s="11">
        <f t="shared" si="657"/>
        <v>0</v>
      </c>
      <c r="H4180" s="11">
        <f t="shared" si="655"/>
        <v>1</v>
      </c>
      <c r="I4180" s="11">
        <f t="shared" si="658"/>
        <v>0</v>
      </c>
      <c r="J4180" s="11">
        <f t="shared" si="656"/>
        <v>1</v>
      </c>
      <c r="K4180" s="13">
        <f t="shared" si="659"/>
        <v>0</v>
      </c>
      <c r="L4180" s="13">
        <f>VLOOKUP(A4180,febe,2,FALSE)</f>
        <v>1</v>
      </c>
    </row>
    <row r="4181" spans="1:12">
      <c r="A4181" t="s">
        <v>3987</v>
      </c>
      <c r="B4181">
        <f t="shared" si="650"/>
        <v>1</v>
      </c>
      <c r="C4181">
        <f t="shared" si="651"/>
        <v>0</v>
      </c>
      <c r="D4181" s="7">
        <f t="shared" si="652"/>
        <v>1</v>
      </c>
      <c r="E4181">
        <f t="shared" si="653"/>
        <v>0</v>
      </c>
      <c r="F4181">
        <f t="shared" si="654"/>
        <v>1</v>
      </c>
      <c r="G4181" s="11">
        <f t="shared" si="657"/>
        <v>0</v>
      </c>
      <c r="H4181" s="11">
        <f t="shared" si="655"/>
        <v>1</v>
      </c>
      <c r="I4181" s="11">
        <f t="shared" si="658"/>
        <v>0</v>
      </c>
      <c r="J4181" s="11">
        <f t="shared" si="656"/>
        <v>1</v>
      </c>
      <c r="K4181" s="13">
        <f t="shared" si="659"/>
        <v>0</v>
      </c>
      <c r="L4181" s="13">
        <f>VLOOKUP(A4181,febe,2,FALSE)</f>
        <v>1</v>
      </c>
    </row>
    <row r="4182" spans="1:12">
      <c r="A4182" t="s">
        <v>3988</v>
      </c>
      <c r="B4182">
        <f t="shared" si="650"/>
        <v>1</v>
      </c>
      <c r="C4182">
        <f t="shared" si="651"/>
        <v>0</v>
      </c>
      <c r="D4182" s="7">
        <f t="shared" si="652"/>
        <v>1</v>
      </c>
      <c r="E4182">
        <f t="shared" si="653"/>
        <v>0</v>
      </c>
      <c r="F4182">
        <f t="shared" si="654"/>
        <v>1</v>
      </c>
      <c r="G4182" s="11">
        <f t="shared" si="657"/>
        <v>0</v>
      </c>
      <c r="H4182" s="11">
        <f t="shared" si="655"/>
        <v>1</v>
      </c>
      <c r="I4182" s="11">
        <f t="shared" si="658"/>
        <v>0</v>
      </c>
      <c r="J4182" s="11">
        <f t="shared" si="656"/>
        <v>1</v>
      </c>
      <c r="K4182" s="13">
        <f t="shared" si="659"/>
        <v>0</v>
      </c>
      <c r="L4182" s="13">
        <f>VLOOKUP(A4182,febe,2,FALSE)</f>
        <v>1</v>
      </c>
    </row>
    <row r="4183" spans="1:12">
      <c r="A4183" t="s">
        <v>3989</v>
      </c>
      <c r="B4183">
        <f t="shared" si="650"/>
        <v>1</v>
      </c>
      <c r="C4183">
        <f t="shared" si="651"/>
        <v>0</v>
      </c>
      <c r="D4183" s="7">
        <f t="shared" si="652"/>
        <v>1</v>
      </c>
      <c r="E4183">
        <f t="shared" si="653"/>
        <v>0</v>
      </c>
      <c r="F4183">
        <f t="shared" si="654"/>
        <v>1</v>
      </c>
      <c r="G4183" s="11">
        <f t="shared" si="657"/>
        <v>0</v>
      </c>
      <c r="H4183" s="11">
        <f t="shared" si="655"/>
        <v>1</v>
      </c>
      <c r="I4183" s="11">
        <f t="shared" si="658"/>
        <v>0</v>
      </c>
      <c r="J4183" s="11">
        <f t="shared" si="656"/>
        <v>1</v>
      </c>
      <c r="K4183" s="13">
        <f t="shared" si="659"/>
        <v>0</v>
      </c>
      <c r="L4183" s="13">
        <f>VLOOKUP(A4183,febe,2,FALSE)</f>
        <v>1</v>
      </c>
    </row>
    <row r="4184" spans="1:12">
      <c r="A4184" t="s">
        <v>5709</v>
      </c>
      <c r="B4184" t="e">
        <f t="shared" si="650"/>
        <v>#N/A</v>
      </c>
      <c r="C4184" t="e">
        <f t="shared" si="651"/>
        <v>#N/A</v>
      </c>
      <c r="D4184" s="7" t="e">
        <f t="shared" si="652"/>
        <v>#N/A</v>
      </c>
      <c r="E4184" t="e">
        <f t="shared" si="653"/>
        <v>#N/A</v>
      </c>
      <c r="F4184" t="e">
        <f t="shared" si="654"/>
        <v>#N/A</v>
      </c>
      <c r="G4184" s="11" t="e">
        <f t="shared" si="657"/>
        <v>#N/A</v>
      </c>
      <c r="H4184" s="11" t="e">
        <f t="shared" si="655"/>
        <v>#N/A</v>
      </c>
      <c r="I4184" s="11" t="e">
        <f t="shared" si="658"/>
        <v>#N/A</v>
      </c>
      <c r="J4184" s="11" t="e">
        <f t="shared" si="656"/>
        <v>#N/A</v>
      </c>
      <c r="K4184" s="13" t="e">
        <f t="shared" si="659"/>
        <v>#N/A</v>
      </c>
      <c r="L4184" s="13">
        <f>VLOOKUP(A4184,febe,2,FALSE)</f>
        <v>1</v>
      </c>
    </row>
    <row r="4185" spans="1:12">
      <c r="A4185" t="s">
        <v>3990</v>
      </c>
      <c r="B4185">
        <f t="shared" si="650"/>
        <v>1</v>
      </c>
      <c r="C4185">
        <f t="shared" si="651"/>
        <v>0</v>
      </c>
      <c r="D4185" s="7">
        <f t="shared" si="652"/>
        <v>1</v>
      </c>
      <c r="E4185">
        <f t="shared" si="653"/>
        <v>0</v>
      </c>
      <c r="F4185">
        <f t="shared" si="654"/>
        <v>1</v>
      </c>
      <c r="G4185" s="11">
        <f t="shared" si="657"/>
        <v>0</v>
      </c>
      <c r="H4185" s="11">
        <f t="shared" si="655"/>
        <v>1</v>
      </c>
      <c r="I4185" s="11">
        <f t="shared" si="658"/>
        <v>0</v>
      </c>
      <c r="J4185" s="11">
        <f t="shared" si="656"/>
        <v>1</v>
      </c>
      <c r="K4185" s="13">
        <f t="shared" si="659"/>
        <v>0</v>
      </c>
      <c r="L4185" s="13">
        <f>VLOOKUP(A4185,febe,2,FALSE)</f>
        <v>1</v>
      </c>
    </row>
    <row r="4186" spans="1:12">
      <c r="A4186" t="s">
        <v>3991</v>
      </c>
      <c r="B4186">
        <f t="shared" si="650"/>
        <v>1</v>
      </c>
      <c r="C4186">
        <f t="shared" si="651"/>
        <v>0</v>
      </c>
      <c r="D4186" s="7">
        <f t="shared" si="652"/>
        <v>1</v>
      </c>
      <c r="E4186">
        <f t="shared" si="653"/>
        <v>0</v>
      </c>
      <c r="F4186">
        <f t="shared" si="654"/>
        <v>1</v>
      </c>
      <c r="G4186" s="11">
        <f t="shared" si="657"/>
        <v>0</v>
      </c>
      <c r="H4186" s="11">
        <f t="shared" si="655"/>
        <v>1</v>
      </c>
      <c r="I4186" s="11">
        <f t="shared" si="658"/>
        <v>0</v>
      </c>
      <c r="J4186" s="11">
        <f t="shared" si="656"/>
        <v>1</v>
      </c>
      <c r="K4186" s="13">
        <f t="shared" si="659"/>
        <v>0</v>
      </c>
      <c r="L4186" s="13">
        <f>VLOOKUP(A4186,febe,2,FALSE)</f>
        <v>1</v>
      </c>
    </row>
    <row r="4187" spans="1:12">
      <c r="A4187" t="s">
        <v>3992</v>
      </c>
      <c r="B4187">
        <f t="shared" si="650"/>
        <v>1</v>
      </c>
      <c r="C4187">
        <f t="shared" si="651"/>
        <v>0</v>
      </c>
      <c r="D4187" s="7">
        <f t="shared" si="652"/>
        <v>1</v>
      </c>
      <c r="E4187">
        <f t="shared" si="653"/>
        <v>0</v>
      </c>
      <c r="F4187">
        <f t="shared" si="654"/>
        <v>1</v>
      </c>
      <c r="G4187" s="11">
        <f t="shared" si="657"/>
        <v>0</v>
      </c>
      <c r="H4187" s="11">
        <f t="shared" si="655"/>
        <v>1</v>
      </c>
      <c r="I4187" s="11">
        <f t="shared" si="658"/>
        <v>0</v>
      </c>
      <c r="J4187" s="11">
        <f t="shared" si="656"/>
        <v>1</v>
      </c>
      <c r="K4187" s="13">
        <f t="shared" si="659"/>
        <v>0</v>
      </c>
      <c r="L4187" s="13">
        <f>VLOOKUP(A4187,febe,2,FALSE)</f>
        <v>1</v>
      </c>
    </row>
    <row r="4188" spans="1:12">
      <c r="A4188" t="s">
        <v>3993</v>
      </c>
      <c r="B4188">
        <f t="shared" si="650"/>
        <v>1</v>
      </c>
      <c r="C4188">
        <f t="shared" si="651"/>
        <v>0</v>
      </c>
      <c r="D4188" s="7">
        <f t="shared" si="652"/>
        <v>1</v>
      </c>
      <c r="E4188">
        <f t="shared" si="653"/>
        <v>0</v>
      </c>
      <c r="F4188">
        <f t="shared" si="654"/>
        <v>1</v>
      </c>
      <c r="G4188" s="11">
        <f t="shared" si="657"/>
        <v>0</v>
      </c>
      <c r="H4188" s="11">
        <f t="shared" si="655"/>
        <v>1</v>
      </c>
      <c r="I4188" s="11">
        <f t="shared" si="658"/>
        <v>0</v>
      </c>
      <c r="J4188" s="11">
        <f t="shared" si="656"/>
        <v>1</v>
      </c>
      <c r="K4188" s="13">
        <f t="shared" si="659"/>
        <v>0</v>
      </c>
      <c r="L4188" s="13">
        <f>VLOOKUP(A4188,febe,2,FALSE)</f>
        <v>1</v>
      </c>
    </row>
    <row r="4189" spans="1:12">
      <c r="A4189" t="s">
        <v>3994</v>
      </c>
      <c r="B4189">
        <f t="shared" si="650"/>
        <v>1</v>
      </c>
      <c r="C4189">
        <f t="shared" si="651"/>
        <v>0</v>
      </c>
      <c r="D4189" s="7">
        <f t="shared" si="652"/>
        <v>1</v>
      </c>
      <c r="E4189">
        <f t="shared" si="653"/>
        <v>0</v>
      </c>
      <c r="F4189">
        <f t="shared" si="654"/>
        <v>1</v>
      </c>
      <c r="G4189" s="11">
        <f t="shared" si="657"/>
        <v>0</v>
      </c>
      <c r="H4189" s="11">
        <f t="shared" si="655"/>
        <v>1</v>
      </c>
      <c r="I4189" s="11">
        <f t="shared" si="658"/>
        <v>0</v>
      </c>
      <c r="J4189" s="11">
        <f t="shared" si="656"/>
        <v>1</v>
      </c>
      <c r="K4189" s="13">
        <f t="shared" si="659"/>
        <v>0</v>
      </c>
      <c r="L4189" s="13">
        <f>VLOOKUP(A4189,febe,2,FALSE)</f>
        <v>1</v>
      </c>
    </row>
    <row r="4190" spans="1:12">
      <c r="A4190" t="s">
        <v>3995</v>
      </c>
      <c r="B4190">
        <f t="shared" si="650"/>
        <v>1</v>
      </c>
      <c r="C4190">
        <f t="shared" si="651"/>
        <v>0</v>
      </c>
      <c r="D4190" s="7">
        <f t="shared" si="652"/>
        <v>1</v>
      </c>
      <c r="E4190">
        <f t="shared" si="653"/>
        <v>0</v>
      </c>
      <c r="F4190">
        <f t="shared" si="654"/>
        <v>1</v>
      </c>
      <c r="G4190" s="11">
        <f t="shared" si="657"/>
        <v>0</v>
      </c>
      <c r="H4190" s="11">
        <f t="shared" si="655"/>
        <v>1</v>
      </c>
      <c r="I4190" s="11">
        <f t="shared" si="658"/>
        <v>0</v>
      </c>
      <c r="J4190" s="11">
        <f t="shared" si="656"/>
        <v>1</v>
      </c>
      <c r="K4190" s="13">
        <f t="shared" si="659"/>
        <v>0</v>
      </c>
      <c r="L4190" s="13">
        <f>VLOOKUP(A4190,febe,2,FALSE)</f>
        <v>1</v>
      </c>
    </row>
    <row r="4191" spans="1:12">
      <c r="A4191" t="s">
        <v>3996</v>
      </c>
      <c r="B4191">
        <f t="shared" si="650"/>
        <v>1</v>
      </c>
      <c r="C4191">
        <f t="shared" si="651"/>
        <v>0</v>
      </c>
      <c r="D4191" s="7">
        <f t="shared" si="652"/>
        <v>1</v>
      </c>
      <c r="E4191">
        <f t="shared" si="653"/>
        <v>0</v>
      </c>
      <c r="F4191">
        <f t="shared" si="654"/>
        <v>1</v>
      </c>
      <c r="G4191" s="11">
        <f t="shared" si="657"/>
        <v>0</v>
      </c>
      <c r="H4191" s="11">
        <f t="shared" si="655"/>
        <v>1</v>
      </c>
      <c r="I4191" s="11">
        <f t="shared" si="658"/>
        <v>0</v>
      </c>
      <c r="J4191" s="11">
        <f t="shared" si="656"/>
        <v>1</v>
      </c>
      <c r="K4191" s="13">
        <f t="shared" si="659"/>
        <v>0</v>
      </c>
      <c r="L4191" s="13">
        <f>VLOOKUP(A4191,febe,2,FALSE)</f>
        <v>1</v>
      </c>
    </row>
    <row r="4192" spans="1:12">
      <c r="A4192" t="s">
        <v>3997</v>
      </c>
      <c r="B4192">
        <f t="shared" si="650"/>
        <v>1</v>
      </c>
      <c r="C4192">
        <f t="shared" si="651"/>
        <v>0</v>
      </c>
      <c r="D4192" s="7">
        <f t="shared" si="652"/>
        <v>1</v>
      </c>
      <c r="E4192">
        <f t="shared" si="653"/>
        <v>0</v>
      </c>
      <c r="F4192">
        <f t="shared" si="654"/>
        <v>1</v>
      </c>
      <c r="G4192" s="11">
        <f t="shared" si="657"/>
        <v>0</v>
      </c>
      <c r="H4192" s="11">
        <f t="shared" si="655"/>
        <v>1</v>
      </c>
      <c r="I4192" s="11">
        <f t="shared" si="658"/>
        <v>0</v>
      </c>
      <c r="J4192" s="11">
        <f t="shared" si="656"/>
        <v>1</v>
      </c>
      <c r="K4192" s="13">
        <f t="shared" si="659"/>
        <v>0</v>
      </c>
      <c r="L4192" s="13">
        <f>VLOOKUP(A4192,febe,2,FALSE)</f>
        <v>1</v>
      </c>
    </row>
    <row r="4193" spans="1:12">
      <c r="A4193" t="s">
        <v>3998</v>
      </c>
      <c r="B4193">
        <f t="shared" si="650"/>
        <v>1</v>
      </c>
      <c r="C4193">
        <f t="shared" si="651"/>
        <v>0</v>
      </c>
      <c r="D4193" s="7">
        <f t="shared" si="652"/>
        <v>1</v>
      </c>
      <c r="E4193">
        <f t="shared" si="653"/>
        <v>0</v>
      </c>
      <c r="F4193">
        <f t="shared" si="654"/>
        <v>1</v>
      </c>
      <c r="G4193" s="11">
        <f t="shared" si="657"/>
        <v>0</v>
      </c>
      <c r="H4193" s="11">
        <f t="shared" si="655"/>
        <v>1</v>
      </c>
      <c r="I4193" s="11">
        <f t="shared" si="658"/>
        <v>0</v>
      </c>
      <c r="J4193" s="11">
        <f t="shared" si="656"/>
        <v>1</v>
      </c>
      <c r="K4193" s="13">
        <f t="shared" si="659"/>
        <v>0</v>
      </c>
      <c r="L4193" s="13">
        <f>VLOOKUP(A4193,febe,2,FALSE)</f>
        <v>1</v>
      </c>
    </row>
    <row r="4194" spans="1:12">
      <c r="A4194" t="s">
        <v>3999</v>
      </c>
      <c r="B4194">
        <f t="shared" si="650"/>
        <v>1</v>
      </c>
      <c r="C4194">
        <f t="shared" si="651"/>
        <v>0</v>
      </c>
      <c r="D4194" s="7">
        <f t="shared" si="652"/>
        <v>1</v>
      </c>
      <c r="E4194">
        <f t="shared" si="653"/>
        <v>0</v>
      </c>
      <c r="F4194">
        <f t="shared" si="654"/>
        <v>1</v>
      </c>
      <c r="G4194" s="11">
        <f t="shared" si="657"/>
        <v>0</v>
      </c>
      <c r="H4194" s="11">
        <f t="shared" si="655"/>
        <v>1</v>
      </c>
      <c r="I4194" s="11">
        <f t="shared" si="658"/>
        <v>0</v>
      </c>
      <c r="J4194" s="11">
        <f t="shared" si="656"/>
        <v>1</v>
      </c>
      <c r="K4194" s="13">
        <f t="shared" si="659"/>
        <v>0</v>
      </c>
      <c r="L4194" s="13">
        <f>VLOOKUP(A4194,febe,2,FALSE)</f>
        <v>1</v>
      </c>
    </row>
    <row r="4195" spans="1:12">
      <c r="A4195" t="s">
        <v>4001</v>
      </c>
      <c r="B4195">
        <f t="shared" si="650"/>
        <v>1</v>
      </c>
      <c r="C4195">
        <f t="shared" si="651"/>
        <v>0</v>
      </c>
      <c r="D4195" s="7">
        <f t="shared" si="652"/>
        <v>1</v>
      </c>
      <c r="E4195">
        <f t="shared" si="653"/>
        <v>0</v>
      </c>
      <c r="F4195">
        <f t="shared" si="654"/>
        <v>1</v>
      </c>
      <c r="G4195" s="11">
        <f t="shared" si="657"/>
        <v>0</v>
      </c>
      <c r="H4195" s="11">
        <f t="shared" si="655"/>
        <v>1</v>
      </c>
      <c r="I4195" s="11">
        <f t="shared" si="658"/>
        <v>0</v>
      </c>
      <c r="J4195" s="11">
        <f t="shared" si="656"/>
        <v>1</v>
      </c>
      <c r="K4195" s="13">
        <f t="shared" si="659"/>
        <v>0</v>
      </c>
      <c r="L4195" s="13">
        <f>VLOOKUP(A4195,febe,2,FALSE)</f>
        <v>1</v>
      </c>
    </row>
    <row r="4196" spans="1:12">
      <c r="A4196" t="s">
        <v>4002</v>
      </c>
      <c r="B4196">
        <f t="shared" si="650"/>
        <v>1</v>
      </c>
      <c r="C4196">
        <f t="shared" si="651"/>
        <v>0</v>
      </c>
      <c r="D4196" s="7">
        <f t="shared" si="652"/>
        <v>1</v>
      </c>
      <c r="E4196">
        <f t="shared" si="653"/>
        <v>0</v>
      </c>
      <c r="F4196">
        <f t="shared" si="654"/>
        <v>1</v>
      </c>
      <c r="G4196" s="11">
        <f t="shared" si="657"/>
        <v>0</v>
      </c>
      <c r="H4196" s="11">
        <f t="shared" si="655"/>
        <v>1</v>
      </c>
      <c r="I4196" s="11">
        <f t="shared" si="658"/>
        <v>0</v>
      </c>
      <c r="J4196" s="11">
        <f t="shared" si="656"/>
        <v>1</v>
      </c>
      <c r="K4196" s="13">
        <f t="shared" si="659"/>
        <v>0</v>
      </c>
      <c r="L4196" s="13">
        <f>VLOOKUP(A4196,febe,2,FALSE)</f>
        <v>1</v>
      </c>
    </row>
    <row r="4197" spans="1:12">
      <c r="A4197" t="s">
        <v>4000</v>
      </c>
      <c r="B4197">
        <f t="shared" si="650"/>
        <v>1</v>
      </c>
      <c r="C4197">
        <f t="shared" si="651"/>
        <v>0</v>
      </c>
      <c r="D4197" s="7">
        <f t="shared" si="652"/>
        <v>1</v>
      </c>
      <c r="E4197">
        <f t="shared" si="653"/>
        <v>0</v>
      </c>
      <c r="F4197">
        <f t="shared" si="654"/>
        <v>1</v>
      </c>
      <c r="G4197" s="11">
        <f t="shared" si="657"/>
        <v>0</v>
      </c>
      <c r="H4197" s="11">
        <f t="shared" si="655"/>
        <v>1</v>
      </c>
      <c r="I4197" s="11">
        <f t="shared" si="658"/>
        <v>0</v>
      </c>
      <c r="J4197" s="11">
        <f t="shared" si="656"/>
        <v>1</v>
      </c>
      <c r="K4197" s="13">
        <f t="shared" si="659"/>
        <v>0</v>
      </c>
      <c r="L4197" s="13">
        <f>VLOOKUP(A4197,febe,2,FALSE)</f>
        <v>1</v>
      </c>
    </row>
    <row r="4198" spans="1:12">
      <c r="A4198" t="s">
        <v>4003</v>
      </c>
      <c r="B4198">
        <f t="shared" si="650"/>
        <v>1</v>
      </c>
      <c r="C4198">
        <f t="shared" si="651"/>
        <v>0</v>
      </c>
      <c r="D4198" s="7">
        <f t="shared" si="652"/>
        <v>1</v>
      </c>
      <c r="E4198">
        <f t="shared" si="653"/>
        <v>0</v>
      </c>
      <c r="F4198">
        <f t="shared" si="654"/>
        <v>1</v>
      </c>
      <c r="G4198" s="11">
        <f t="shared" si="657"/>
        <v>0</v>
      </c>
      <c r="H4198" s="11">
        <f t="shared" si="655"/>
        <v>1</v>
      </c>
      <c r="I4198" s="11">
        <f t="shared" si="658"/>
        <v>0</v>
      </c>
      <c r="J4198" s="11">
        <f t="shared" si="656"/>
        <v>1</v>
      </c>
      <c r="K4198" s="13">
        <f t="shared" si="659"/>
        <v>0</v>
      </c>
      <c r="L4198" s="13">
        <f>VLOOKUP(A4198,febe,2,FALSE)</f>
        <v>1</v>
      </c>
    </row>
    <row r="4199" spans="1:12">
      <c r="A4199" t="s">
        <v>2865</v>
      </c>
      <c r="B4199">
        <f t="shared" si="650"/>
        <v>2</v>
      </c>
      <c r="C4199">
        <f t="shared" si="651"/>
        <v>-1</v>
      </c>
      <c r="D4199" s="7">
        <f t="shared" si="652"/>
        <v>1</v>
      </c>
      <c r="E4199">
        <f t="shared" si="653"/>
        <v>0</v>
      </c>
      <c r="F4199">
        <f t="shared" si="654"/>
        <v>1</v>
      </c>
      <c r="G4199" s="11">
        <f t="shared" si="657"/>
        <v>0</v>
      </c>
      <c r="H4199" s="11">
        <f t="shared" si="655"/>
        <v>1</v>
      </c>
      <c r="I4199" s="11">
        <f t="shared" si="658"/>
        <v>0</v>
      </c>
      <c r="J4199" s="11">
        <f t="shared" si="656"/>
        <v>1</v>
      </c>
      <c r="K4199" s="13">
        <f t="shared" si="659"/>
        <v>0</v>
      </c>
      <c r="L4199" s="13">
        <f>VLOOKUP(A4199,febe,2,FALSE)</f>
        <v>1</v>
      </c>
    </row>
    <row r="4200" spans="1:12">
      <c r="A4200" t="s">
        <v>4004</v>
      </c>
      <c r="B4200">
        <f t="shared" si="650"/>
        <v>1</v>
      </c>
      <c r="C4200">
        <f t="shared" si="651"/>
        <v>0</v>
      </c>
      <c r="D4200" s="7">
        <f t="shared" si="652"/>
        <v>1</v>
      </c>
      <c r="E4200">
        <f t="shared" si="653"/>
        <v>0</v>
      </c>
      <c r="F4200">
        <f t="shared" si="654"/>
        <v>1</v>
      </c>
      <c r="G4200" s="11">
        <f t="shared" si="657"/>
        <v>0</v>
      </c>
      <c r="H4200" s="11">
        <f t="shared" si="655"/>
        <v>1</v>
      </c>
      <c r="I4200" s="11">
        <f t="shared" si="658"/>
        <v>0</v>
      </c>
      <c r="J4200" s="11">
        <f t="shared" si="656"/>
        <v>1</v>
      </c>
      <c r="K4200" s="13">
        <f t="shared" si="659"/>
        <v>0</v>
      </c>
      <c r="L4200" s="13">
        <f>VLOOKUP(A4200,febe,2,FALSE)</f>
        <v>1</v>
      </c>
    </row>
    <row r="4201" spans="1:12">
      <c r="A4201" t="s">
        <v>4005</v>
      </c>
      <c r="B4201">
        <f t="shared" si="650"/>
        <v>1</v>
      </c>
      <c r="C4201">
        <f t="shared" si="651"/>
        <v>0</v>
      </c>
      <c r="D4201" s="7">
        <f t="shared" si="652"/>
        <v>1</v>
      </c>
      <c r="E4201">
        <f t="shared" si="653"/>
        <v>0</v>
      </c>
      <c r="F4201">
        <f t="shared" si="654"/>
        <v>1</v>
      </c>
      <c r="G4201" s="11">
        <f t="shared" si="657"/>
        <v>0</v>
      </c>
      <c r="H4201" s="11">
        <f t="shared" si="655"/>
        <v>1</v>
      </c>
      <c r="I4201" s="11">
        <f t="shared" si="658"/>
        <v>0</v>
      </c>
      <c r="J4201" s="11">
        <f t="shared" si="656"/>
        <v>1</v>
      </c>
      <c r="K4201" s="13">
        <f t="shared" si="659"/>
        <v>0</v>
      </c>
      <c r="L4201" s="13">
        <f>VLOOKUP(A4201,febe,2,FALSE)</f>
        <v>1</v>
      </c>
    </row>
    <row r="4202" spans="1:12">
      <c r="A4202" t="s">
        <v>4006</v>
      </c>
      <c r="B4202">
        <f t="shared" si="650"/>
        <v>1</v>
      </c>
      <c r="C4202">
        <f t="shared" si="651"/>
        <v>0</v>
      </c>
      <c r="D4202" s="7">
        <f t="shared" si="652"/>
        <v>1</v>
      </c>
      <c r="E4202">
        <f t="shared" si="653"/>
        <v>0</v>
      </c>
      <c r="F4202">
        <f t="shared" si="654"/>
        <v>1</v>
      </c>
      <c r="G4202" s="11">
        <f t="shared" si="657"/>
        <v>0</v>
      </c>
      <c r="H4202" s="11">
        <f t="shared" si="655"/>
        <v>1</v>
      </c>
      <c r="I4202" s="11">
        <f t="shared" si="658"/>
        <v>0</v>
      </c>
      <c r="J4202" s="11">
        <f t="shared" si="656"/>
        <v>1</v>
      </c>
      <c r="K4202" s="13">
        <f t="shared" si="659"/>
        <v>0</v>
      </c>
      <c r="L4202" s="13">
        <f>VLOOKUP(A4202,febe,2,FALSE)</f>
        <v>1</v>
      </c>
    </row>
    <row r="4203" spans="1:12">
      <c r="A4203" t="s">
        <v>4007</v>
      </c>
      <c r="B4203">
        <f t="shared" si="650"/>
        <v>1</v>
      </c>
      <c r="C4203">
        <f t="shared" si="651"/>
        <v>0</v>
      </c>
      <c r="D4203" s="7">
        <f t="shared" si="652"/>
        <v>1</v>
      </c>
      <c r="E4203">
        <f t="shared" si="653"/>
        <v>0</v>
      </c>
      <c r="F4203">
        <f t="shared" si="654"/>
        <v>1</v>
      </c>
      <c r="G4203" s="11">
        <f t="shared" si="657"/>
        <v>0</v>
      </c>
      <c r="H4203" s="11">
        <f t="shared" si="655"/>
        <v>1</v>
      </c>
      <c r="I4203" s="11">
        <f t="shared" si="658"/>
        <v>0</v>
      </c>
      <c r="J4203" s="11">
        <f t="shared" si="656"/>
        <v>1</v>
      </c>
      <c r="K4203" s="13">
        <f t="shared" si="659"/>
        <v>0</v>
      </c>
      <c r="L4203" s="13">
        <f>VLOOKUP(A4203,febe,2,FALSE)</f>
        <v>1</v>
      </c>
    </row>
    <row r="4204" spans="1:12">
      <c r="A4204" t="s">
        <v>4008</v>
      </c>
      <c r="B4204">
        <f t="shared" si="650"/>
        <v>1</v>
      </c>
      <c r="C4204">
        <f t="shared" si="651"/>
        <v>0</v>
      </c>
      <c r="D4204" s="7">
        <f t="shared" si="652"/>
        <v>1</v>
      </c>
      <c r="E4204">
        <f t="shared" si="653"/>
        <v>0</v>
      </c>
      <c r="F4204">
        <f t="shared" si="654"/>
        <v>1</v>
      </c>
      <c r="G4204" s="11">
        <f t="shared" si="657"/>
        <v>0</v>
      </c>
      <c r="H4204" s="11">
        <f t="shared" si="655"/>
        <v>1</v>
      </c>
      <c r="I4204" s="11">
        <f t="shared" si="658"/>
        <v>0</v>
      </c>
      <c r="J4204" s="11">
        <f t="shared" si="656"/>
        <v>1</v>
      </c>
      <c r="K4204" s="13">
        <f t="shared" si="659"/>
        <v>0</v>
      </c>
      <c r="L4204" s="13">
        <f>VLOOKUP(A4204,febe,2,FALSE)</f>
        <v>1</v>
      </c>
    </row>
    <row r="4205" spans="1:12">
      <c r="A4205" t="s">
        <v>4009</v>
      </c>
      <c r="B4205">
        <f t="shared" si="650"/>
        <v>1</v>
      </c>
      <c r="C4205">
        <f t="shared" si="651"/>
        <v>0</v>
      </c>
      <c r="D4205" s="7">
        <f t="shared" si="652"/>
        <v>1</v>
      </c>
      <c r="E4205">
        <f t="shared" si="653"/>
        <v>0</v>
      </c>
      <c r="F4205">
        <f t="shared" si="654"/>
        <v>1</v>
      </c>
      <c r="G4205" s="11">
        <f t="shared" si="657"/>
        <v>0</v>
      </c>
      <c r="H4205" s="11">
        <f t="shared" si="655"/>
        <v>1</v>
      </c>
      <c r="I4205" s="11">
        <f t="shared" si="658"/>
        <v>0</v>
      </c>
      <c r="J4205" s="11">
        <f t="shared" si="656"/>
        <v>1</v>
      </c>
      <c r="K4205" s="13">
        <f t="shared" si="659"/>
        <v>0</v>
      </c>
      <c r="L4205" s="13">
        <f>VLOOKUP(A4205,febe,2,FALSE)</f>
        <v>1</v>
      </c>
    </row>
    <row r="4206" spans="1:12">
      <c r="A4206" t="s">
        <v>4010</v>
      </c>
      <c r="B4206">
        <f t="shared" si="650"/>
        <v>1</v>
      </c>
      <c r="C4206">
        <f t="shared" si="651"/>
        <v>0</v>
      </c>
      <c r="D4206" s="7">
        <f t="shared" si="652"/>
        <v>1</v>
      </c>
      <c r="E4206">
        <f t="shared" si="653"/>
        <v>0</v>
      </c>
      <c r="F4206">
        <f t="shared" si="654"/>
        <v>1</v>
      </c>
      <c r="G4206" s="11">
        <f t="shared" si="657"/>
        <v>0</v>
      </c>
      <c r="H4206" s="11">
        <f t="shared" si="655"/>
        <v>1</v>
      </c>
      <c r="I4206" s="11">
        <f t="shared" si="658"/>
        <v>0</v>
      </c>
      <c r="J4206" s="11">
        <f t="shared" si="656"/>
        <v>1</v>
      </c>
      <c r="K4206" s="13">
        <f t="shared" si="659"/>
        <v>0</v>
      </c>
      <c r="L4206" s="13">
        <f>VLOOKUP(A4206,febe,2,FALSE)</f>
        <v>1</v>
      </c>
    </row>
    <row r="4207" spans="1:12">
      <c r="A4207" t="s">
        <v>4011</v>
      </c>
      <c r="B4207">
        <f t="shared" si="650"/>
        <v>1</v>
      </c>
      <c r="C4207">
        <f t="shared" si="651"/>
        <v>0</v>
      </c>
      <c r="D4207" s="7">
        <f t="shared" si="652"/>
        <v>1</v>
      </c>
      <c r="E4207">
        <f t="shared" si="653"/>
        <v>0</v>
      </c>
      <c r="F4207">
        <f t="shared" si="654"/>
        <v>1</v>
      </c>
      <c r="G4207" s="11">
        <f t="shared" si="657"/>
        <v>0</v>
      </c>
      <c r="H4207" s="11">
        <f t="shared" si="655"/>
        <v>1</v>
      </c>
      <c r="I4207" s="11">
        <f t="shared" si="658"/>
        <v>0</v>
      </c>
      <c r="J4207" s="11">
        <f t="shared" si="656"/>
        <v>1</v>
      </c>
      <c r="K4207" s="13">
        <f t="shared" si="659"/>
        <v>0</v>
      </c>
      <c r="L4207" s="13">
        <f>VLOOKUP(A4207,febe,2,FALSE)</f>
        <v>1</v>
      </c>
    </row>
    <row r="4208" spans="1:12">
      <c r="A4208" t="s">
        <v>4012</v>
      </c>
      <c r="B4208">
        <f t="shared" si="650"/>
        <v>1</v>
      </c>
      <c r="C4208">
        <f t="shared" si="651"/>
        <v>0</v>
      </c>
      <c r="D4208" s="7">
        <f t="shared" si="652"/>
        <v>1</v>
      </c>
      <c r="E4208">
        <f t="shared" si="653"/>
        <v>0</v>
      </c>
      <c r="F4208">
        <f t="shared" si="654"/>
        <v>1</v>
      </c>
      <c r="G4208" s="11">
        <f t="shared" si="657"/>
        <v>0</v>
      </c>
      <c r="H4208" s="11">
        <f t="shared" si="655"/>
        <v>1</v>
      </c>
      <c r="I4208" s="11">
        <f t="shared" si="658"/>
        <v>0</v>
      </c>
      <c r="J4208" s="11">
        <f t="shared" si="656"/>
        <v>1</v>
      </c>
      <c r="K4208" s="13">
        <f t="shared" si="659"/>
        <v>0</v>
      </c>
      <c r="L4208" s="13">
        <f>VLOOKUP(A4208,febe,2,FALSE)</f>
        <v>1</v>
      </c>
    </row>
    <row r="4209" spans="1:12">
      <c r="A4209" t="s">
        <v>4013</v>
      </c>
      <c r="B4209">
        <f t="shared" si="650"/>
        <v>1</v>
      </c>
      <c r="C4209">
        <f t="shared" si="651"/>
        <v>0</v>
      </c>
      <c r="D4209" s="7">
        <f t="shared" si="652"/>
        <v>1</v>
      </c>
      <c r="E4209">
        <f t="shared" si="653"/>
        <v>0</v>
      </c>
      <c r="F4209">
        <f t="shared" si="654"/>
        <v>1</v>
      </c>
      <c r="G4209" s="11">
        <f t="shared" si="657"/>
        <v>0</v>
      </c>
      <c r="H4209" s="11">
        <f t="shared" si="655"/>
        <v>1</v>
      </c>
      <c r="I4209" s="11">
        <f t="shared" si="658"/>
        <v>0</v>
      </c>
      <c r="J4209" s="11">
        <f t="shared" si="656"/>
        <v>1</v>
      </c>
      <c r="K4209" s="13">
        <f t="shared" si="659"/>
        <v>0</v>
      </c>
      <c r="L4209" s="13">
        <f>VLOOKUP(A4209,febe,2,FALSE)</f>
        <v>1</v>
      </c>
    </row>
    <row r="4210" spans="1:12">
      <c r="A4210" t="s">
        <v>4014</v>
      </c>
      <c r="B4210">
        <f t="shared" si="650"/>
        <v>1</v>
      </c>
      <c r="C4210">
        <f t="shared" si="651"/>
        <v>0</v>
      </c>
      <c r="D4210" s="7">
        <f t="shared" si="652"/>
        <v>1</v>
      </c>
      <c r="E4210">
        <f t="shared" si="653"/>
        <v>0</v>
      </c>
      <c r="F4210">
        <f t="shared" si="654"/>
        <v>1</v>
      </c>
      <c r="G4210" s="11">
        <f t="shared" si="657"/>
        <v>0</v>
      </c>
      <c r="H4210" s="11">
        <f t="shared" si="655"/>
        <v>1</v>
      </c>
      <c r="I4210" s="11">
        <f t="shared" si="658"/>
        <v>0</v>
      </c>
      <c r="J4210" s="11">
        <f t="shared" si="656"/>
        <v>1</v>
      </c>
      <c r="K4210" s="13">
        <f t="shared" si="659"/>
        <v>0</v>
      </c>
      <c r="L4210" s="13">
        <f>VLOOKUP(A4210,febe,2,FALSE)</f>
        <v>1</v>
      </c>
    </row>
    <row r="4211" spans="1:12">
      <c r="A4211" t="s">
        <v>4015</v>
      </c>
      <c r="B4211">
        <f t="shared" si="650"/>
        <v>1</v>
      </c>
      <c r="C4211">
        <f t="shared" si="651"/>
        <v>0</v>
      </c>
      <c r="D4211" s="7">
        <f t="shared" si="652"/>
        <v>1</v>
      </c>
      <c r="E4211">
        <f t="shared" si="653"/>
        <v>0</v>
      </c>
      <c r="F4211">
        <f t="shared" si="654"/>
        <v>1</v>
      </c>
      <c r="G4211" s="11">
        <f t="shared" si="657"/>
        <v>0</v>
      </c>
      <c r="H4211" s="11">
        <f t="shared" si="655"/>
        <v>1</v>
      </c>
      <c r="I4211" s="11">
        <f t="shared" si="658"/>
        <v>0</v>
      </c>
      <c r="J4211" s="11">
        <f t="shared" si="656"/>
        <v>1</v>
      </c>
      <c r="K4211" s="13">
        <f t="shared" si="659"/>
        <v>0</v>
      </c>
      <c r="L4211" s="13">
        <f>VLOOKUP(A4211,febe,2,FALSE)</f>
        <v>1</v>
      </c>
    </row>
    <row r="4212" spans="1:12">
      <c r="A4212" t="s">
        <v>4016</v>
      </c>
      <c r="B4212">
        <f t="shared" si="650"/>
        <v>1</v>
      </c>
      <c r="C4212">
        <f t="shared" si="651"/>
        <v>0</v>
      </c>
      <c r="D4212" s="7">
        <f t="shared" si="652"/>
        <v>1</v>
      </c>
      <c r="E4212">
        <f t="shared" si="653"/>
        <v>0</v>
      </c>
      <c r="F4212">
        <f t="shared" si="654"/>
        <v>1</v>
      </c>
      <c r="G4212" s="11">
        <f t="shared" si="657"/>
        <v>0</v>
      </c>
      <c r="H4212" s="11">
        <f t="shared" si="655"/>
        <v>1</v>
      </c>
      <c r="I4212" s="11">
        <f t="shared" si="658"/>
        <v>0</v>
      </c>
      <c r="J4212" s="11">
        <f t="shared" si="656"/>
        <v>1</v>
      </c>
      <c r="K4212" s="13">
        <f t="shared" si="659"/>
        <v>0</v>
      </c>
      <c r="L4212" s="13">
        <f>VLOOKUP(A4212,febe,2,FALSE)</f>
        <v>1</v>
      </c>
    </row>
    <row r="4213" spans="1:12">
      <c r="A4213" t="s">
        <v>4017</v>
      </c>
      <c r="B4213">
        <f t="shared" si="650"/>
        <v>1</v>
      </c>
      <c r="C4213">
        <f t="shared" si="651"/>
        <v>0</v>
      </c>
      <c r="D4213" s="7">
        <f t="shared" si="652"/>
        <v>1</v>
      </c>
      <c r="E4213">
        <f t="shared" si="653"/>
        <v>0</v>
      </c>
      <c r="F4213">
        <f t="shared" si="654"/>
        <v>1</v>
      </c>
      <c r="G4213" s="11">
        <f t="shared" si="657"/>
        <v>0</v>
      </c>
      <c r="H4213" s="11">
        <f t="shared" si="655"/>
        <v>1</v>
      </c>
      <c r="I4213" s="11">
        <f t="shared" si="658"/>
        <v>0</v>
      </c>
      <c r="J4213" s="11">
        <f t="shared" si="656"/>
        <v>1</v>
      </c>
      <c r="K4213" s="13">
        <f t="shared" si="659"/>
        <v>0</v>
      </c>
      <c r="L4213" s="13">
        <f>VLOOKUP(A4213,febe,2,FALSE)</f>
        <v>1</v>
      </c>
    </row>
    <row r="4214" spans="1:12">
      <c r="A4214" t="s">
        <v>4018</v>
      </c>
      <c r="B4214">
        <f t="shared" si="650"/>
        <v>1</v>
      </c>
      <c r="C4214">
        <f t="shared" si="651"/>
        <v>0</v>
      </c>
      <c r="D4214" s="7">
        <f t="shared" si="652"/>
        <v>1</v>
      </c>
      <c r="E4214">
        <f t="shared" si="653"/>
        <v>0</v>
      </c>
      <c r="F4214">
        <f t="shared" si="654"/>
        <v>1</v>
      </c>
      <c r="G4214" s="11">
        <f t="shared" si="657"/>
        <v>0</v>
      </c>
      <c r="H4214" s="11">
        <f t="shared" si="655"/>
        <v>1</v>
      </c>
      <c r="I4214" s="11">
        <f t="shared" si="658"/>
        <v>0</v>
      </c>
      <c r="J4214" s="11">
        <f t="shared" si="656"/>
        <v>1</v>
      </c>
      <c r="K4214" s="13">
        <f t="shared" si="659"/>
        <v>0</v>
      </c>
      <c r="L4214" s="13">
        <f>VLOOKUP(A4214,febe,2,FALSE)</f>
        <v>1</v>
      </c>
    </row>
    <row r="4215" spans="1:12">
      <c r="A4215" t="s">
        <v>4019</v>
      </c>
      <c r="B4215">
        <f t="shared" si="650"/>
        <v>1</v>
      </c>
      <c r="C4215">
        <f t="shared" si="651"/>
        <v>0</v>
      </c>
      <c r="D4215" s="7">
        <f t="shared" si="652"/>
        <v>1</v>
      </c>
      <c r="E4215">
        <f t="shared" si="653"/>
        <v>0</v>
      </c>
      <c r="F4215">
        <f t="shared" si="654"/>
        <v>1</v>
      </c>
      <c r="G4215" s="11">
        <f t="shared" si="657"/>
        <v>0</v>
      </c>
      <c r="H4215" s="11">
        <f t="shared" si="655"/>
        <v>1</v>
      </c>
      <c r="I4215" s="11">
        <f t="shared" si="658"/>
        <v>0</v>
      </c>
      <c r="J4215" s="11">
        <f t="shared" si="656"/>
        <v>1</v>
      </c>
      <c r="K4215" s="13">
        <f t="shared" si="659"/>
        <v>0</v>
      </c>
      <c r="L4215" s="13">
        <f>VLOOKUP(A4215,febe,2,FALSE)</f>
        <v>1</v>
      </c>
    </row>
    <row r="4216" spans="1:12">
      <c r="A4216" t="s">
        <v>4020</v>
      </c>
      <c r="B4216">
        <f t="shared" si="650"/>
        <v>1</v>
      </c>
      <c r="C4216">
        <f t="shared" si="651"/>
        <v>0</v>
      </c>
      <c r="D4216" s="7">
        <f t="shared" si="652"/>
        <v>1</v>
      </c>
      <c r="E4216">
        <f t="shared" si="653"/>
        <v>0</v>
      </c>
      <c r="F4216">
        <f t="shared" si="654"/>
        <v>1</v>
      </c>
      <c r="G4216" s="11">
        <f t="shared" si="657"/>
        <v>0</v>
      </c>
      <c r="H4216" s="11">
        <f t="shared" si="655"/>
        <v>1</v>
      </c>
      <c r="I4216" s="11">
        <f t="shared" si="658"/>
        <v>0</v>
      </c>
      <c r="J4216" s="11">
        <f t="shared" si="656"/>
        <v>1</v>
      </c>
      <c r="K4216" s="13">
        <f t="shared" si="659"/>
        <v>0</v>
      </c>
      <c r="L4216" s="13">
        <f>VLOOKUP(A4216,febe,2,FALSE)</f>
        <v>1</v>
      </c>
    </row>
    <row r="4217" spans="1:12">
      <c r="A4217" t="s">
        <v>4022</v>
      </c>
      <c r="B4217">
        <f t="shared" si="650"/>
        <v>1</v>
      </c>
      <c r="C4217">
        <f t="shared" si="651"/>
        <v>0</v>
      </c>
      <c r="D4217" s="7">
        <f t="shared" si="652"/>
        <v>1</v>
      </c>
      <c r="E4217">
        <f t="shared" si="653"/>
        <v>0</v>
      </c>
      <c r="F4217">
        <f t="shared" si="654"/>
        <v>1</v>
      </c>
      <c r="G4217" s="11">
        <f t="shared" si="657"/>
        <v>0</v>
      </c>
      <c r="H4217" s="11">
        <f t="shared" si="655"/>
        <v>1</v>
      </c>
      <c r="I4217" s="11">
        <f t="shared" si="658"/>
        <v>0</v>
      </c>
      <c r="J4217" s="11">
        <f t="shared" si="656"/>
        <v>1</v>
      </c>
      <c r="K4217" s="13">
        <f t="shared" si="659"/>
        <v>0</v>
      </c>
      <c r="L4217" s="13">
        <f>VLOOKUP(A4217,febe,2,FALSE)</f>
        <v>1</v>
      </c>
    </row>
    <row r="4218" spans="1:12">
      <c r="A4218" t="s">
        <v>4023</v>
      </c>
      <c r="B4218">
        <f t="shared" si="650"/>
        <v>1</v>
      </c>
      <c r="C4218">
        <f t="shared" si="651"/>
        <v>0</v>
      </c>
      <c r="D4218" s="7">
        <f t="shared" si="652"/>
        <v>1</v>
      </c>
      <c r="E4218">
        <f t="shared" si="653"/>
        <v>0</v>
      </c>
      <c r="F4218">
        <f t="shared" si="654"/>
        <v>1</v>
      </c>
      <c r="G4218" s="11">
        <f t="shared" si="657"/>
        <v>0</v>
      </c>
      <c r="H4218" s="11">
        <f t="shared" si="655"/>
        <v>1</v>
      </c>
      <c r="I4218" s="11">
        <f t="shared" si="658"/>
        <v>0</v>
      </c>
      <c r="J4218" s="11">
        <f t="shared" si="656"/>
        <v>1</v>
      </c>
      <c r="K4218" s="13">
        <f t="shared" si="659"/>
        <v>0</v>
      </c>
      <c r="L4218" s="13">
        <f>VLOOKUP(A4218,febe,2,FALSE)</f>
        <v>1</v>
      </c>
    </row>
    <row r="4219" spans="1:12">
      <c r="A4219" t="s">
        <v>4024</v>
      </c>
      <c r="B4219">
        <f t="shared" si="650"/>
        <v>1</v>
      </c>
      <c r="C4219">
        <f t="shared" si="651"/>
        <v>0</v>
      </c>
      <c r="D4219" s="7">
        <f t="shared" si="652"/>
        <v>1</v>
      </c>
      <c r="E4219">
        <f t="shared" si="653"/>
        <v>0</v>
      </c>
      <c r="F4219">
        <f t="shared" si="654"/>
        <v>1</v>
      </c>
      <c r="G4219" s="11">
        <f t="shared" si="657"/>
        <v>0</v>
      </c>
      <c r="H4219" s="11">
        <f t="shared" si="655"/>
        <v>1</v>
      </c>
      <c r="I4219" s="11">
        <f t="shared" si="658"/>
        <v>0</v>
      </c>
      <c r="J4219" s="11">
        <f t="shared" si="656"/>
        <v>1</v>
      </c>
      <c r="K4219" s="13">
        <f t="shared" si="659"/>
        <v>0</v>
      </c>
      <c r="L4219" s="13">
        <f>VLOOKUP(A4219,febe,2,FALSE)</f>
        <v>1</v>
      </c>
    </row>
    <row r="4220" spans="1:12">
      <c r="A4220" t="s">
        <v>4025</v>
      </c>
      <c r="B4220">
        <f t="shared" si="650"/>
        <v>1</v>
      </c>
      <c r="C4220">
        <f t="shared" si="651"/>
        <v>0</v>
      </c>
      <c r="D4220" s="7">
        <f t="shared" si="652"/>
        <v>1</v>
      </c>
      <c r="E4220">
        <f t="shared" si="653"/>
        <v>0</v>
      </c>
      <c r="F4220">
        <f t="shared" si="654"/>
        <v>1</v>
      </c>
      <c r="G4220" s="11">
        <f t="shared" si="657"/>
        <v>0</v>
      </c>
      <c r="H4220" s="11">
        <f t="shared" si="655"/>
        <v>1</v>
      </c>
      <c r="I4220" s="11">
        <f t="shared" si="658"/>
        <v>0</v>
      </c>
      <c r="J4220" s="11">
        <f t="shared" si="656"/>
        <v>1</v>
      </c>
      <c r="K4220" s="13">
        <f t="shared" si="659"/>
        <v>0</v>
      </c>
      <c r="L4220" s="13">
        <f>VLOOKUP(A4220,febe,2,FALSE)</f>
        <v>1</v>
      </c>
    </row>
    <row r="4221" spans="1:12">
      <c r="A4221" t="s">
        <v>4026</v>
      </c>
      <c r="B4221">
        <f t="shared" si="650"/>
        <v>1</v>
      </c>
      <c r="C4221">
        <f t="shared" si="651"/>
        <v>0</v>
      </c>
      <c r="D4221" s="7">
        <f t="shared" si="652"/>
        <v>1</v>
      </c>
      <c r="E4221">
        <f t="shared" si="653"/>
        <v>0</v>
      </c>
      <c r="F4221">
        <f t="shared" si="654"/>
        <v>1</v>
      </c>
      <c r="G4221" s="11">
        <f t="shared" si="657"/>
        <v>0</v>
      </c>
      <c r="H4221" s="11">
        <f t="shared" si="655"/>
        <v>1</v>
      </c>
      <c r="I4221" s="11">
        <f t="shared" si="658"/>
        <v>0</v>
      </c>
      <c r="J4221" s="11">
        <f t="shared" si="656"/>
        <v>1</v>
      </c>
      <c r="K4221" s="13">
        <f t="shared" si="659"/>
        <v>0</v>
      </c>
      <c r="L4221" s="13">
        <f>VLOOKUP(A4221,febe,2,FALSE)</f>
        <v>1</v>
      </c>
    </row>
    <row r="4222" spans="1:12">
      <c r="A4222" t="s">
        <v>4027</v>
      </c>
      <c r="B4222">
        <f t="shared" si="650"/>
        <v>1</v>
      </c>
      <c r="C4222">
        <f t="shared" si="651"/>
        <v>0</v>
      </c>
      <c r="D4222" s="7">
        <f t="shared" si="652"/>
        <v>1</v>
      </c>
      <c r="E4222">
        <f t="shared" si="653"/>
        <v>0</v>
      </c>
      <c r="F4222">
        <f t="shared" si="654"/>
        <v>1</v>
      </c>
      <c r="G4222" s="11">
        <f t="shared" si="657"/>
        <v>0</v>
      </c>
      <c r="H4222" s="11">
        <f t="shared" si="655"/>
        <v>1</v>
      </c>
      <c r="I4222" s="11">
        <f t="shared" si="658"/>
        <v>0</v>
      </c>
      <c r="J4222" s="11">
        <f t="shared" si="656"/>
        <v>1</v>
      </c>
      <c r="K4222" s="13">
        <f t="shared" si="659"/>
        <v>0</v>
      </c>
      <c r="L4222" s="13">
        <f>VLOOKUP(A4222,febe,2,FALSE)</f>
        <v>1</v>
      </c>
    </row>
    <row r="4223" spans="1:12">
      <c r="A4223" t="s">
        <v>4028</v>
      </c>
      <c r="B4223">
        <f t="shared" si="650"/>
        <v>1</v>
      </c>
      <c r="C4223">
        <f t="shared" si="651"/>
        <v>0</v>
      </c>
      <c r="D4223" s="7">
        <f t="shared" si="652"/>
        <v>1</v>
      </c>
      <c r="E4223">
        <f t="shared" si="653"/>
        <v>0</v>
      </c>
      <c r="F4223">
        <f t="shared" si="654"/>
        <v>1</v>
      </c>
      <c r="G4223" s="11">
        <f t="shared" si="657"/>
        <v>0</v>
      </c>
      <c r="H4223" s="11">
        <f t="shared" si="655"/>
        <v>1</v>
      </c>
      <c r="I4223" s="11">
        <f t="shared" si="658"/>
        <v>0</v>
      </c>
      <c r="J4223" s="11">
        <f t="shared" si="656"/>
        <v>1</v>
      </c>
      <c r="K4223" s="13">
        <f t="shared" si="659"/>
        <v>0</v>
      </c>
      <c r="L4223" s="13">
        <f>VLOOKUP(A4223,febe,2,FALSE)</f>
        <v>1</v>
      </c>
    </row>
    <row r="4224" spans="1:12">
      <c r="A4224" t="s">
        <v>4029</v>
      </c>
      <c r="B4224">
        <f t="shared" si="650"/>
        <v>1</v>
      </c>
      <c r="C4224">
        <f t="shared" si="651"/>
        <v>0</v>
      </c>
      <c r="D4224" s="7">
        <f t="shared" si="652"/>
        <v>1</v>
      </c>
      <c r="E4224">
        <f t="shared" si="653"/>
        <v>0</v>
      </c>
      <c r="F4224">
        <f t="shared" si="654"/>
        <v>1</v>
      </c>
      <c r="G4224" s="11">
        <f t="shared" si="657"/>
        <v>0</v>
      </c>
      <c r="H4224" s="11">
        <f t="shared" si="655"/>
        <v>1</v>
      </c>
      <c r="I4224" s="11">
        <f t="shared" si="658"/>
        <v>0</v>
      </c>
      <c r="J4224" s="11">
        <f t="shared" si="656"/>
        <v>1</v>
      </c>
      <c r="K4224" s="13">
        <f t="shared" si="659"/>
        <v>0</v>
      </c>
      <c r="L4224" s="13">
        <f>VLOOKUP(A4224,febe,2,FALSE)</f>
        <v>1</v>
      </c>
    </row>
    <row r="4225" spans="1:12">
      <c r="A4225" t="s">
        <v>4030</v>
      </c>
      <c r="B4225">
        <f t="shared" si="650"/>
        <v>1</v>
      </c>
      <c r="C4225">
        <f t="shared" si="651"/>
        <v>0</v>
      </c>
      <c r="D4225" s="7">
        <f t="shared" si="652"/>
        <v>1</v>
      </c>
      <c r="E4225">
        <f t="shared" si="653"/>
        <v>0</v>
      </c>
      <c r="F4225">
        <f t="shared" si="654"/>
        <v>1</v>
      </c>
      <c r="G4225" s="11">
        <f t="shared" si="657"/>
        <v>0</v>
      </c>
      <c r="H4225" s="11">
        <f t="shared" si="655"/>
        <v>1</v>
      </c>
      <c r="I4225" s="11">
        <f t="shared" si="658"/>
        <v>0</v>
      </c>
      <c r="J4225" s="11">
        <f t="shared" si="656"/>
        <v>1</v>
      </c>
      <c r="K4225" s="13">
        <f t="shared" si="659"/>
        <v>0</v>
      </c>
      <c r="L4225" s="13">
        <f>VLOOKUP(A4225,febe,2,FALSE)</f>
        <v>1</v>
      </c>
    </row>
    <row r="4226" spans="1:12">
      <c r="A4226" t="s">
        <v>4031</v>
      </c>
      <c r="B4226">
        <f t="shared" ref="B4226:B4289" si="660">VLOOKUP(A4226,nov,2,FALSE)</f>
        <v>1</v>
      </c>
      <c r="C4226">
        <f t="shared" ref="C4226:C4289" si="661">D4226-B4226</f>
        <v>0</v>
      </c>
      <c r="D4226" s="7">
        <f t="shared" ref="D4226:D4289" si="662">VLOOKUP(A4226,feb,2,FALSE)</f>
        <v>1</v>
      </c>
      <c r="E4226">
        <f t="shared" ref="E4226:E4289" si="663">F4226-D4226</f>
        <v>0</v>
      </c>
      <c r="F4226">
        <f t="shared" ref="F4226:F4289" si="664">VLOOKUP(A4226,May,2,FALSE)</f>
        <v>1</v>
      </c>
      <c r="G4226" s="11">
        <f t="shared" si="657"/>
        <v>0</v>
      </c>
      <c r="H4226" s="11">
        <f t="shared" ref="H4226:H4289" si="665">VLOOKUP(A4226,auge,2,FALSE)</f>
        <v>1</v>
      </c>
      <c r="I4226" s="11">
        <f t="shared" si="658"/>
        <v>0</v>
      </c>
      <c r="J4226" s="11">
        <f t="shared" ref="J4226:J4289" si="666">VLOOKUP(A4226,DECE,2,FALSE)</f>
        <v>1</v>
      </c>
      <c r="K4226" s="13">
        <f t="shared" si="659"/>
        <v>0</v>
      </c>
      <c r="L4226" s="13">
        <f>VLOOKUP(A4226,febe,2,FALSE)</f>
        <v>1</v>
      </c>
    </row>
    <row r="4227" spans="1:12">
      <c r="A4227" t="s">
        <v>4032</v>
      </c>
      <c r="B4227">
        <f t="shared" si="660"/>
        <v>1</v>
      </c>
      <c r="C4227">
        <f t="shared" si="661"/>
        <v>0</v>
      </c>
      <c r="D4227" s="7">
        <f t="shared" si="662"/>
        <v>1</v>
      </c>
      <c r="E4227">
        <f t="shared" si="663"/>
        <v>0</v>
      </c>
      <c r="F4227">
        <f t="shared" si="664"/>
        <v>1</v>
      </c>
      <c r="G4227" s="11">
        <f t="shared" ref="G4227:G4290" si="667">H4227-F4227</f>
        <v>0</v>
      </c>
      <c r="H4227" s="11">
        <f t="shared" si="665"/>
        <v>1</v>
      </c>
      <c r="I4227" s="11">
        <f t="shared" ref="I4227:I4290" si="668">J4227-H4227</f>
        <v>0</v>
      </c>
      <c r="J4227" s="11">
        <f t="shared" si="666"/>
        <v>1</v>
      </c>
      <c r="K4227" s="13">
        <f t="shared" ref="K4227:K4290" si="669">L4227-J4227</f>
        <v>0</v>
      </c>
      <c r="L4227" s="13">
        <f>VLOOKUP(A4227,febe,2,FALSE)</f>
        <v>1</v>
      </c>
    </row>
    <row r="4228" spans="1:12">
      <c r="A4228" t="s">
        <v>4033</v>
      </c>
      <c r="B4228">
        <f t="shared" si="660"/>
        <v>1</v>
      </c>
      <c r="C4228">
        <f t="shared" si="661"/>
        <v>0</v>
      </c>
      <c r="D4228" s="7">
        <f t="shared" si="662"/>
        <v>1</v>
      </c>
      <c r="E4228">
        <f t="shared" si="663"/>
        <v>0</v>
      </c>
      <c r="F4228">
        <f t="shared" si="664"/>
        <v>1</v>
      </c>
      <c r="G4228" s="11">
        <f t="shared" si="667"/>
        <v>0</v>
      </c>
      <c r="H4228" s="11">
        <f t="shared" si="665"/>
        <v>1</v>
      </c>
      <c r="I4228" s="11">
        <f t="shared" si="668"/>
        <v>0</v>
      </c>
      <c r="J4228" s="11">
        <f t="shared" si="666"/>
        <v>1</v>
      </c>
      <c r="K4228" s="13">
        <f t="shared" si="669"/>
        <v>0</v>
      </c>
      <c r="L4228" s="13">
        <f>VLOOKUP(A4228,febe,2,FALSE)</f>
        <v>1</v>
      </c>
    </row>
    <row r="4229" spans="1:12">
      <c r="A4229" t="s">
        <v>4034</v>
      </c>
      <c r="B4229">
        <f t="shared" si="660"/>
        <v>1</v>
      </c>
      <c r="C4229">
        <f t="shared" si="661"/>
        <v>0</v>
      </c>
      <c r="D4229" s="7">
        <f t="shared" si="662"/>
        <v>1</v>
      </c>
      <c r="E4229">
        <f t="shared" si="663"/>
        <v>0</v>
      </c>
      <c r="F4229">
        <f t="shared" si="664"/>
        <v>1</v>
      </c>
      <c r="G4229" s="11">
        <f t="shared" si="667"/>
        <v>0</v>
      </c>
      <c r="H4229" s="11">
        <f t="shared" si="665"/>
        <v>1</v>
      </c>
      <c r="I4229" s="11">
        <f t="shared" si="668"/>
        <v>0</v>
      </c>
      <c r="J4229" s="11">
        <f t="shared" si="666"/>
        <v>1</v>
      </c>
      <c r="K4229" s="13">
        <f t="shared" si="669"/>
        <v>0</v>
      </c>
      <c r="L4229" s="13">
        <f>VLOOKUP(A4229,febe,2,FALSE)</f>
        <v>1</v>
      </c>
    </row>
    <row r="4230" spans="1:12">
      <c r="A4230" t="s">
        <v>4035</v>
      </c>
      <c r="B4230">
        <f t="shared" si="660"/>
        <v>1</v>
      </c>
      <c r="C4230">
        <f t="shared" si="661"/>
        <v>0</v>
      </c>
      <c r="D4230" s="7">
        <f t="shared" si="662"/>
        <v>1</v>
      </c>
      <c r="E4230">
        <f t="shared" si="663"/>
        <v>0</v>
      </c>
      <c r="F4230">
        <f t="shared" si="664"/>
        <v>1</v>
      </c>
      <c r="G4230" s="11">
        <f t="shared" si="667"/>
        <v>0</v>
      </c>
      <c r="H4230" s="11">
        <f t="shared" si="665"/>
        <v>1</v>
      </c>
      <c r="I4230" s="11">
        <f t="shared" si="668"/>
        <v>0</v>
      </c>
      <c r="J4230" s="11">
        <f t="shared" si="666"/>
        <v>1</v>
      </c>
      <c r="K4230" s="13">
        <f t="shared" si="669"/>
        <v>0</v>
      </c>
      <c r="L4230" s="13">
        <f>VLOOKUP(A4230,febe,2,FALSE)</f>
        <v>1</v>
      </c>
    </row>
    <row r="4231" spans="1:12">
      <c r="A4231" t="s">
        <v>4036</v>
      </c>
      <c r="B4231">
        <f t="shared" si="660"/>
        <v>1</v>
      </c>
      <c r="C4231">
        <f t="shared" si="661"/>
        <v>0</v>
      </c>
      <c r="D4231" s="7">
        <f t="shared" si="662"/>
        <v>1</v>
      </c>
      <c r="E4231">
        <f t="shared" si="663"/>
        <v>0</v>
      </c>
      <c r="F4231">
        <f t="shared" si="664"/>
        <v>1</v>
      </c>
      <c r="G4231" s="11">
        <f t="shared" si="667"/>
        <v>0</v>
      </c>
      <c r="H4231" s="11">
        <f t="shared" si="665"/>
        <v>1</v>
      </c>
      <c r="I4231" s="11">
        <f t="shared" si="668"/>
        <v>0</v>
      </c>
      <c r="J4231" s="11">
        <f t="shared" si="666"/>
        <v>1</v>
      </c>
      <c r="K4231" s="13">
        <f t="shared" si="669"/>
        <v>0</v>
      </c>
      <c r="L4231" s="13">
        <f>VLOOKUP(A4231,febe,2,FALSE)</f>
        <v>1</v>
      </c>
    </row>
    <row r="4232" spans="1:12">
      <c r="A4232" t="s">
        <v>4037</v>
      </c>
      <c r="B4232">
        <f t="shared" si="660"/>
        <v>1</v>
      </c>
      <c r="C4232">
        <f t="shared" si="661"/>
        <v>0</v>
      </c>
      <c r="D4232" s="7">
        <f t="shared" si="662"/>
        <v>1</v>
      </c>
      <c r="E4232">
        <f t="shared" si="663"/>
        <v>0</v>
      </c>
      <c r="F4232">
        <f t="shared" si="664"/>
        <v>1</v>
      </c>
      <c r="G4232" s="11">
        <f t="shared" si="667"/>
        <v>0</v>
      </c>
      <c r="H4232" s="11">
        <f t="shared" si="665"/>
        <v>1</v>
      </c>
      <c r="I4232" s="11">
        <f t="shared" si="668"/>
        <v>0</v>
      </c>
      <c r="J4232" s="11">
        <f t="shared" si="666"/>
        <v>1</v>
      </c>
      <c r="K4232" s="13">
        <f t="shared" si="669"/>
        <v>0</v>
      </c>
      <c r="L4232" s="13">
        <f>VLOOKUP(A4232,febe,2,FALSE)</f>
        <v>1</v>
      </c>
    </row>
    <row r="4233" spans="1:12">
      <c r="A4233" t="s">
        <v>4038</v>
      </c>
      <c r="B4233">
        <f t="shared" si="660"/>
        <v>1</v>
      </c>
      <c r="C4233">
        <f t="shared" si="661"/>
        <v>0</v>
      </c>
      <c r="D4233" s="7">
        <f t="shared" si="662"/>
        <v>1</v>
      </c>
      <c r="E4233">
        <f t="shared" si="663"/>
        <v>0</v>
      </c>
      <c r="F4233">
        <f t="shared" si="664"/>
        <v>1</v>
      </c>
      <c r="G4233" s="11">
        <f t="shared" si="667"/>
        <v>0</v>
      </c>
      <c r="H4233" s="11">
        <f t="shared" si="665"/>
        <v>1</v>
      </c>
      <c r="I4233" s="11">
        <f t="shared" si="668"/>
        <v>0</v>
      </c>
      <c r="J4233" s="11">
        <f t="shared" si="666"/>
        <v>1</v>
      </c>
      <c r="K4233" s="13">
        <f t="shared" si="669"/>
        <v>0</v>
      </c>
      <c r="L4233" s="13">
        <f>VLOOKUP(A4233,febe,2,FALSE)</f>
        <v>1</v>
      </c>
    </row>
    <row r="4234" spans="1:12">
      <c r="A4234" t="s">
        <v>4039</v>
      </c>
      <c r="B4234">
        <f t="shared" si="660"/>
        <v>1</v>
      </c>
      <c r="C4234">
        <f t="shared" si="661"/>
        <v>0</v>
      </c>
      <c r="D4234" s="7">
        <f t="shared" si="662"/>
        <v>1</v>
      </c>
      <c r="E4234">
        <f t="shared" si="663"/>
        <v>0</v>
      </c>
      <c r="F4234">
        <f t="shared" si="664"/>
        <v>1</v>
      </c>
      <c r="G4234" s="11">
        <f t="shared" si="667"/>
        <v>0</v>
      </c>
      <c r="H4234" s="11">
        <f t="shared" si="665"/>
        <v>1</v>
      </c>
      <c r="I4234" s="11">
        <f t="shared" si="668"/>
        <v>0</v>
      </c>
      <c r="J4234" s="11">
        <f t="shared" si="666"/>
        <v>1</v>
      </c>
      <c r="K4234" s="13">
        <f t="shared" si="669"/>
        <v>0</v>
      </c>
      <c r="L4234" s="13">
        <f>VLOOKUP(A4234,febe,2,FALSE)</f>
        <v>1</v>
      </c>
    </row>
    <row r="4235" spans="1:12">
      <c r="A4235" t="s">
        <v>4040</v>
      </c>
      <c r="B4235">
        <f t="shared" si="660"/>
        <v>1</v>
      </c>
      <c r="C4235">
        <f t="shared" si="661"/>
        <v>0</v>
      </c>
      <c r="D4235" s="7">
        <f t="shared" si="662"/>
        <v>1</v>
      </c>
      <c r="E4235">
        <f t="shared" si="663"/>
        <v>0</v>
      </c>
      <c r="F4235">
        <f t="shared" si="664"/>
        <v>1</v>
      </c>
      <c r="G4235" s="11">
        <f t="shared" si="667"/>
        <v>0</v>
      </c>
      <c r="H4235" s="11">
        <f t="shared" si="665"/>
        <v>1</v>
      </c>
      <c r="I4235" s="11">
        <f t="shared" si="668"/>
        <v>0</v>
      </c>
      <c r="J4235" s="11">
        <f t="shared" si="666"/>
        <v>1</v>
      </c>
      <c r="K4235" s="13">
        <f t="shared" si="669"/>
        <v>0</v>
      </c>
      <c r="L4235" s="13">
        <f>VLOOKUP(A4235,febe,2,FALSE)</f>
        <v>1</v>
      </c>
    </row>
    <row r="4236" spans="1:12">
      <c r="A4236" t="s">
        <v>4041</v>
      </c>
      <c r="B4236">
        <f t="shared" si="660"/>
        <v>1</v>
      </c>
      <c r="C4236">
        <f t="shared" si="661"/>
        <v>0</v>
      </c>
      <c r="D4236" s="7">
        <f t="shared" si="662"/>
        <v>1</v>
      </c>
      <c r="E4236">
        <f t="shared" si="663"/>
        <v>0</v>
      </c>
      <c r="F4236">
        <f t="shared" si="664"/>
        <v>1</v>
      </c>
      <c r="G4236" s="11">
        <f t="shared" si="667"/>
        <v>0</v>
      </c>
      <c r="H4236" s="11">
        <f t="shared" si="665"/>
        <v>1</v>
      </c>
      <c r="I4236" s="11">
        <f t="shared" si="668"/>
        <v>0</v>
      </c>
      <c r="J4236" s="11">
        <f t="shared" si="666"/>
        <v>1</v>
      </c>
      <c r="K4236" s="13">
        <f t="shared" si="669"/>
        <v>0</v>
      </c>
      <c r="L4236" s="13">
        <f>VLOOKUP(A4236,febe,2,FALSE)</f>
        <v>1</v>
      </c>
    </row>
    <row r="4237" spans="1:12">
      <c r="A4237" t="s">
        <v>4042</v>
      </c>
      <c r="B4237">
        <f t="shared" si="660"/>
        <v>1</v>
      </c>
      <c r="C4237">
        <f t="shared" si="661"/>
        <v>0</v>
      </c>
      <c r="D4237" s="7">
        <f t="shared" si="662"/>
        <v>1</v>
      </c>
      <c r="E4237">
        <f t="shared" si="663"/>
        <v>0</v>
      </c>
      <c r="F4237">
        <f t="shared" si="664"/>
        <v>1</v>
      </c>
      <c r="G4237" s="11">
        <f t="shared" si="667"/>
        <v>0</v>
      </c>
      <c r="H4237" s="11">
        <f t="shared" si="665"/>
        <v>1</v>
      </c>
      <c r="I4237" s="11">
        <f t="shared" si="668"/>
        <v>0</v>
      </c>
      <c r="J4237" s="11">
        <f t="shared" si="666"/>
        <v>1</v>
      </c>
      <c r="K4237" s="13">
        <f t="shared" si="669"/>
        <v>0</v>
      </c>
      <c r="L4237" s="13">
        <f>VLOOKUP(A4237,febe,2,FALSE)</f>
        <v>1</v>
      </c>
    </row>
    <row r="4238" spans="1:12">
      <c r="A4238" t="s">
        <v>4043</v>
      </c>
      <c r="B4238">
        <f t="shared" si="660"/>
        <v>1</v>
      </c>
      <c r="C4238">
        <f t="shared" si="661"/>
        <v>0</v>
      </c>
      <c r="D4238" s="7">
        <f t="shared" si="662"/>
        <v>1</v>
      </c>
      <c r="E4238">
        <f t="shared" si="663"/>
        <v>0</v>
      </c>
      <c r="F4238">
        <f t="shared" si="664"/>
        <v>1</v>
      </c>
      <c r="G4238" s="11">
        <f t="shared" si="667"/>
        <v>0</v>
      </c>
      <c r="H4238" s="11">
        <f t="shared" si="665"/>
        <v>1</v>
      </c>
      <c r="I4238" s="11">
        <f t="shared" si="668"/>
        <v>0</v>
      </c>
      <c r="J4238" s="11">
        <f t="shared" si="666"/>
        <v>1</v>
      </c>
      <c r="K4238" s="13">
        <f t="shared" si="669"/>
        <v>0</v>
      </c>
      <c r="L4238" s="13">
        <f>VLOOKUP(A4238,febe,2,FALSE)</f>
        <v>1</v>
      </c>
    </row>
    <row r="4239" spans="1:12">
      <c r="A4239" t="s">
        <v>4044</v>
      </c>
      <c r="B4239">
        <f t="shared" si="660"/>
        <v>1</v>
      </c>
      <c r="C4239">
        <f t="shared" si="661"/>
        <v>0</v>
      </c>
      <c r="D4239" s="7">
        <f t="shared" si="662"/>
        <v>1</v>
      </c>
      <c r="E4239">
        <f t="shared" si="663"/>
        <v>0</v>
      </c>
      <c r="F4239">
        <f t="shared" si="664"/>
        <v>1</v>
      </c>
      <c r="G4239" s="11">
        <f t="shared" si="667"/>
        <v>0</v>
      </c>
      <c r="H4239" s="11">
        <f t="shared" si="665"/>
        <v>1</v>
      </c>
      <c r="I4239" s="11">
        <f t="shared" si="668"/>
        <v>0</v>
      </c>
      <c r="J4239" s="11">
        <f t="shared" si="666"/>
        <v>1</v>
      </c>
      <c r="K4239" s="13">
        <f t="shared" si="669"/>
        <v>0</v>
      </c>
      <c r="L4239" s="13">
        <f>VLOOKUP(A4239,febe,2,FALSE)</f>
        <v>1</v>
      </c>
    </row>
    <row r="4240" spans="1:12">
      <c r="A4240" t="s">
        <v>4045</v>
      </c>
      <c r="B4240">
        <f t="shared" si="660"/>
        <v>1</v>
      </c>
      <c r="C4240">
        <f t="shared" si="661"/>
        <v>0</v>
      </c>
      <c r="D4240" s="7">
        <f t="shared" si="662"/>
        <v>1</v>
      </c>
      <c r="E4240">
        <f t="shared" si="663"/>
        <v>0</v>
      </c>
      <c r="F4240">
        <f t="shared" si="664"/>
        <v>1</v>
      </c>
      <c r="G4240" s="11">
        <f t="shared" si="667"/>
        <v>0</v>
      </c>
      <c r="H4240" s="11">
        <f t="shared" si="665"/>
        <v>1</v>
      </c>
      <c r="I4240" s="11">
        <f t="shared" si="668"/>
        <v>0</v>
      </c>
      <c r="J4240" s="11">
        <f t="shared" si="666"/>
        <v>1</v>
      </c>
      <c r="K4240" s="13">
        <f t="shared" si="669"/>
        <v>0</v>
      </c>
      <c r="L4240" s="13">
        <f>VLOOKUP(A4240,febe,2,FALSE)</f>
        <v>1</v>
      </c>
    </row>
    <row r="4241" spans="1:12">
      <c r="A4241" t="s">
        <v>4046</v>
      </c>
      <c r="B4241">
        <f t="shared" si="660"/>
        <v>1</v>
      </c>
      <c r="C4241">
        <f t="shared" si="661"/>
        <v>0</v>
      </c>
      <c r="D4241" s="7">
        <f t="shared" si="662"/>
        <v>1</v>
      </c>
      <c r="E4241">
        <f t="shared" si="663"/>
        <v>0</v>
      </c>
      <c r="F4241">
        <f t="shared" si="664"/>
        <v>1</v>
      </c>
      <c r="G4241" s="11">
        <f t="shared" si="667"/>
        <v>0</v>
      </c>
      <c r="H4241" s="11">
        <f t="shared" si="665"/>
        <v>1</v>
      </c>
      <c r="I4241" s="11">
        <f t="shared" si="668"/>
        <v>0</v>
      </c>
      <c r="J4241" s="11">
        <f t="shared" si="666"/>
        <v>1</v>
      </c>
      <c r="K4241" s="13">
        <f t="shared" si="669"/>
        <v>0</v>
      </c>
      <c r="L4241" s="13">
        <f>VLOOKUP(A4241,febe,2,FALSE)</f>
        <v>1</v>
      </c>
    </row>
    <row r="4242" spans="1:12">
      <c r="A4242" t="s">
        <v>4047</v>
      </c>
      <c r="B4242">
        <f t="shared" si="660"/>
        <v>1</v>
      </c>
      <c r="C4242">
        <f t="shared" si="661"/>
        <v>0</v>
      </c>
      <c r="D4242" s="7">
        <f t="shared" si="662"/>
        <v>1</v>
      </c>
      <c r="E4242">
        <f t="shared" si="663"/>
        <v>0</v>
      </c>
      <c r="F4242">
        <f t="shared" si="664"/>
        <v>1</v>
      </c>
      <c r="G4242" s="11">
        <f t="shared" si="667"/>
        <v>0</v>
      </c>
      <c r="H4242" s="11">
        <f t="shared" si="665"/>
        <v>1</v>
      </c>
      <c r="I4242" s="11">
        <f t="shared" si="668"/>
        <v>0</v>
      </c>
      <c r="J4242" s="11">
        <f t="shared" si="666"/>
        <v>1</v>
      </c>
      <c r="K4242" s="13">
        <f t="shared" si="669"/>
        <v>0</v>
      </c>
      <c r="L4242" s="13">
        <f>VLOOKUP(A4242,febe,2,FALSE)</f>
        <v>1</v>
      </c>
    </row>
    <row r="4243" spans="1:12">
      <c r="A4243" t="s">
        <v>4048</v>
      </c>
      <c r="B4243">
        <f t="shared" si="660"/>
        <v>1</v>
      </c>
      <c r="C4243">
        <f t="shared" si="661"/>
        <v>0</v>
      </c>
      <c r="D4243" s="7">
        <f t="shared" si="662"/>
        <v>1</v>
      </c>
      <c r="E4243">
        <f t="shared" si="663"/>
        <v>0</v>
      </c>
      <c r="F4243">
        <f t="shared" si="664"/>
        <v>1</v>
      </c>
      <c r="G4243" s="11">
        <f t="shared" si="667"/>
        <v>0</v>
      </c>
      <c r="H4243" s="11">
        <f t="shared" si="665"/>
        <v>1</v>
      </c>
      <c r="I4243" s="11">
        <f t="shared" si="668"/>
        <v>0</v>
      </c>
      <c r="J4243" s="11">
        <f t="shared" si="666"/>
        <v>1</v>
      </c>
      <c r="K4243" s="13">
        <f t="shared" si="669"/>
        <v>0</v>
      </c>
      <c r="L4243" s="13">
        <f>VLOOKUP(A4243,febe,2,FALSE)</f>
        <v>1</v>
      </c>
    </row>
    <row r="4244" spans="1:12">
      <c r="A4244" t="s">
        <v>4049</v>
      </c>
      <c r="B4244">
        <f t="shared" si="660"/>
        <v>1</v>
      </c>
      <c r="C4244">
        <f t="shared" si="661"/>
        <v>0</v>
      </c>
      <c r="D4244" s="7">
        <f t="shared" si="662"/>
        <v>1</v>
      </c>
      <c r="E4244">
        <f t="shared" si="663"/>
        <v>0</v>
      </c>
      <c r="F4244">
        <f t="shared" si="664"/>
        <v>1</v>
      </c>
      <c r="G4244" s="11">
        <f t="shared" si="667"/>
        <v>0</v>
      </c>
      <c r="H4244" s="11">
        <f t="shared" si="665"/>
        <v>1</v>
      </c>
      <c r="I4244" s="11">
        <f t="shared" si="668"/>
        <v>0</v>
      </c>
      <c r="J4244" s="11">
        <f t="shared" si="666"/>
        <v>1</v>
      </c>
      <c r="K4244" s="13">
        <f t="shared" si="669"/>
        <v>0</v>
      </c>
      <c r="L4244" s="13">
        <f>VLOOKUP(A4244,febe,2,FALSE)</f>
        <v>1</v>
      </c>
    </row>
    <row r="4245" spans="1:12">
      <c r="A4245" t="s">
        <v>4050</v>
      </c>
      <c r="B4245">
        <f t="shared" si="660"/>
        <v>1</v>
      </c>
      <c r="C4245">
        <f t="shared" si="661"/>
        <v>0</v>
      </c>
      <c r="D4245" s="7">
        <f t="shared" si="662"/>
        <v>1</v>
      </c>
      <c r="E4245">
        <f t="shared" si="663"/>
        <v>0</v>
      </c>
      <c r="F4245">
        <f t="shared" si="664"/>
        <v>1</v>
      </c>
      <c r="G4245" s="11">
        <f t="shared" si="667"/>
        <v>0</v>
      </c>
      <c r="H4245" s="11">
        <f t="shared" si="665"/>
        <v>1</v>
      </c>
      <c r="I4245" s="11">
        <f t="shared" si="668"/>
        <v>0</v>
      </c>
      <c r="J4245" s="11">
        <f t="shared" si="666"/>
        <v>1</v>
      </c>
      <c r="K4245" s="13">
        <f t="shared" si="669"/>
        <v>0</v>
      </c>
      <c r="L4245" s="13">
        <f>VLOOKUP(A4245,febe,2,FALSE)</f>
        <v>1</v>
      </c>
    </row>
    <row r="4246" spans="1:12">
      <c r="A4246" t="s">
        <v>4051</v>
      </c>
      <c r="B4246">
        <f t="shared" si="660"/>
        <v>1</v>
      </c>
      <c r="C4246">
        <f t="shared" si="661"/>
        <v>0</v>
      </c>
      <c r="D4246" s="7">
        <f t="shared" si="662"/>
        <v>1</v>
      </c>
      <c r="E4246">
        <f t="shared" si="663"/>
        <v>0</v>
      </c>
      <c r="F4246">
        <f t="shared" si="664"/>
        <v>1</v>
      </c>
      <c r="G4246" s="11">
        <f t="shared" si="667"/>
        <v>0</v>
      </c>
      <c r="H4246" s="11">
        <f t="shared" si="665"/>
        <v>1</v>
      </c>
      <c r="I4246" s="11">
        <f t="shared" si="668"/>
        <v>0</v>
      </c>
      <c r="J4246" s="11">
        <f t="shared" si="666"/>
        <v>1</v>
      </c>
      <c r="K4246" s="13">
        <f t="shared" si="669"/>
        <v>0</v>
      </c>
      <c r="L4246" s="13">
        <f>VLOOKUP(A4246,febe,2,FALSE)</f>
        <v>1</v>
      </c>
    </row>
    <row r="4247" spans="1:12">
      <c r="A4247" t="s">
        <v>4052</v>
      </c>
      <c r="B4247">
        <f t="shared" si="660"/>
        <v>1</v>
      </c>
      <c r="C4247">
        <f t="shared" si="661"/>
        <v>0</v>
      </c>
      <c r="D4247" s="7">
        <f t="shared" si="662"/>
        <v>1</v>
      </c>
      <c r="E4247">
        <f t="shared" si="663"/>
        <v>0</v>
      </c>
      <c r="F4247">
        <f t="shared" si="664"/>
        <v>1</v>
      </c>
      <c r="G4247" s="11">
        <f t="shared" si="667"/>
        <v>0</v>
      </c>
      <c r="H4247" s="11">
        <f t="shared" si="665"/>
        <v>1</v>
      </c>
      <c r="I4247" s="11">
        <f t="shared" si="668"/>
        <v>0</v>
      </c>
      <c r="J4247" s="11">
        <f t="shared" si="666"/>
        <v>1</v>
      </c>
      <c r="K4247" s="13">
        <f t="shared" si="669"/>
        <v>0</v>
      </c>
      <c r="L4247" s="13">
        <f>VLOOKUP(A4247,febe,2,FALSE)</f>
        <v>1</v>
      </c>
    </row>
    <row r="4248" spans="1:12">
      <c r="A4248" t="s">
        <v>4053</v>
      </c>
      <c r="B4248">
        <f t="shared" si="660"/>
        <v>1</v>
      </c>
      <c r="C4248">
        <f t="shared" si="661"/>
        <v>0</v>
      </c>
      <c r="D4248" s="7">
        <f t="shared" si="662"/>
        <v>1</v>
      </c>
      <c r="E4248">
        <f t="shared" si="663"/>
        <v>0</v>
      </c>
      <c r="F4248">
        <f t="shared" si="664"/>
        <v>1</v>
      </c>
      <c r="G4248" s="11">
        <f t="shared" si="667"/>
        <v>0</v>
      </c>
      <c r="H4248" s="11">
        <f t="shared" si="665"/>
        <v>1</v>
      </c>
      <c r="I4248" s="11">
        <f t="shared" si="668"/>
        <v>0</v>
      </c>
      <c r="J4248" s="11">
        <f t="shared" si="666"/>
        <v>1</v>
      </c>
      <c r="K4248" s="13">
        <f t="shared" si="669"/>
        <v>0</v>
      </c>
      <c r="L4248" s="13">
        <f>VLOOKUP(A4248,febe,2,FALSE)</f>
        <v>1</v>
      </c>
    </row>
    <row r="4249" spans="1:12">
      <c r="A4249" t="s">
        <v>4054</v>
      </c>
      <c r="B4249">
        <f t="shared" si="660"/>
        <v>1</v>
      </c>
      <c r="C4249">
        <f t="shared" si="661"/>
        <v>0</v>
      </c>
      <c r="D4249" s="7">
        <f t="shared" si="662"/>
        <v>1</v>
      </c>
      <c r="E4249">
        <f t="shared" si="663"/>
        <v>0</v>
      </c>
      <c r="F4249">
        <f t="shared" si="664"/>
        <v>1</v>
      </c>
      <c r="G4249" s="11">
        <f t="shared" si="667"/>
        <v>0</v>
      </c>
      <c r="H4249" s="11">
        <f t="shared" si="665"/>
        <v>1</v>
      </c>
      <c r="I4249" s="11">
        <f t="shared" si="668"/>
        <v>0</v>
      </c>
      <c r="J4249" s="11">
        <f t="shared" si="666"/>
        <v>1</v>
      </c>
      <c r="K4249" s="13">
        <f t="shared" si="669"/>
        <v>0</v>
      </c>
      <c r="L4249" s="13">
        <f>VLOOKUP(A4249,febe,2,FALSE)</f>
        <v>1</v>
      </c>
    </row>
    <row r="4250" spans="1:12">
      <c r="A4250" t="s">
        <v>4055</v>
      </c>
      <c r="B4250">
        <f t="shared" si="660"/>
        <v>1</v>
      </c>
      <c r="C4250">
        <f t="shared" si="661"/>
        <v>0</v>
      </c>
      <c r="D4250" s="7">
        <f t="shared" si="662"/>
        <v>1</v>
      </c>
      <c r="E4250">
        <f t="shared" si="663"/>
        <v>0</v>
      </c>
      <c r="F4250">
        <f t="shared" si="664"/>
        <v>1</v>
      </c>
      <c r="G4250" s="11">
        <f t="shared" si="667"/>
        <v>0</v>
      </c>
      <c r="H4250" s="11">
        <f t="shared" si="665"/>
        <v>1</v>
      </c>
      <c r="I4250" s="11">
        <f t="shared" si="668"/>
        <v>0</v>
      </c>
      <c r="J4250" s="11">
        <f t="shared" si="666"/>
        <v>1</v>
      </c>
      <c r="K4250" s="13">
        <f t="shared" si="669"/>
        <v>0</v>
      </c>
      <c r="L4250" s="13">
        <f>VLOOKUP(A4250,febe,2,FALSE)</f>
        <v>1</v>
      </c>
    </row>
    <row r="4251" spans="1:12">
      <c r="A4251" t="s">
        <v>4056</v>
      </c>
      <c r="B4251">
        <f t="shared" si="660"/>
        <v>1</v>
      </c>
      <c r="C4251">
        <f t="shared" si="661"/>
        <v>0</v>
      </c>
      <c r="D4251" s="7">
        <f t="shared" si="662"/>
        <v>1</v>
      </c>
      <c r="E4251">
        <f t="shared" si="663"/>
        <v>0</v>
      </c>
      <c r="F4251">
        <f t="shared" si="664"/>
        <v>1</v>
      </c>
      <c r="G4251" s="11">
        <f t="shared" si="667"/>
        <v>0</v>
      </c>
      <c r="H4251" s="11">
        <f t="shared" si="665"/>
        <v>1</v>
      </c>
      <c r="I4251" s="11">
        <f t="shared" si="668"/>
        <v>0</v>
      </c>
      <c r="J4251" s="11">
        <f t="shared" si="666"/>
        <v>1</v>
      </c>
      <c r="K4251" s="13">
        <f t="shared" si="669"/>
        <v>0</v>
      </c>
      <c r="L4251" s="13">
        <f>VLOOKUP(A4251,febe,2,FALSE)</f>
        <v>1</v>
      </c>
    </row>
    <row r="4252" spans="1:12">
      <c r="A4252" t="s">
        <v>4057</v>
      </c>
      <c r="B4252">
        <f t="shared" si="660"/>
        <v>1</v>
      </c>
      <c r="C4252">
        <f t="shared" si="661"/>
        <v>0</v>
      </c>
      <c r="D4252" s="7">
        <f t="shared" si="662"/>
        <v>1</v>
      </c>
      <c r="E4252">
        <f t="shared" si="663"/>
        <v>0</v>
      </c>
      <c r="F4252">
        <f t="shared" si="664"/>
        <v>1</v>
      </c>
      <c r="G4252" s="11">
        <f t="shared" si="667"/>
        <v>0</v>
      </c>
      <c r="H4252" s="11">
        <f t="shared" si="665"/>
        <v>1</v>
      </c>
      <c r="I4252" s="11">
        <f t="shared" si="668"/>
        <v>0</v>
      </c>
      <c r="J4252" s="11">
        <f t="shared" si="666"/>
        <v>1</v>
      </c>
      <c r="K4252" s="13">
        <f t="shared" si="669"/>
        <v>0</v>
      </c>
      <c r="L4252" s="13">
        <f>VLOOKUP(A4252,febe,2,FALSE)</f>
        <v>1</v>
      </c>
    </row>
    <row r="4253" spans="1:12">
      <c r="A4253" t="s">
        <v>4058</v>
      </c>
      <c r="B4253">
        <f t="shared" si="660"/>
        <v>1</v>
      </c>
      <c r="C4253">
        <f t="shared" si="661"/>
        <v>0</v>
      </c>
      <c r="D4253" s="7">
        <f t="shared" si="662"/>
        <v>1</v>
      </c>
      <c r="E4253">
        <f t="shared" si="663"/>
        <v>0</v>
      </c>
      <c r="F4253">
        <f t="shared" si="664"/>
        <v>1</v>
      </c>
      <c r="G4253" s="11">
        <f t="shared" si="667"/>
        <v>0</v>
      </c>
      <c r="H4253" s="11">
        <f t="shared" si="665"/>
        <v>1</v>
      </c>
      <c r="I4253" s="11">
        <f t="shared" si="668"/>
        <v>0</v>
      </c>
      <c r="J4253" s="11">
        <f t="shared" si="666"/>
        <v>1</v>
      </c>
      <c r="K4253" s="13">
        <f t="shared" si="669"/>
        <v>0</v>
      </c>
      <c r="L4253" s="13">
        <f>VLOOKUP(A4253,febe,2,FALSE)</f>
        <v>1</v>
      </c>
    </row>
    <row r="4254" spans="1:12">
      <c r="A4254" t="s">
        <v>4059</v>
      </c>
      <c r="B4254">
        <f t="shared" si="660"/>
        <v>1</v>
      </c>
      <c r="C4254">
        <f t="shared" si="661"/>
        <v>0</v>
      </c>
      <c r="D4254" s="7">
        <f t="shared" si="662"/>
        <v>1</v>
      </c>
      <c r="E4254">
        <f t="shared" si="663"/>
        <v>0</v>
      </c>
      <c r="F4254">
        <f t="shared" si="664"/>
        <v>1</v>
      </c>
      <c r="G4254" s="11">
        <f t="shared" si="667"/>
        <v>0</v>
      </c>
      <c r="H4254" s="11">
        <f t="shared" si="665"/>
        <v>1</v>
      </c>
      <c r="I4254" s="11">
        <f t="shared" si="668"/>
        <v>0</v>
      </c>
      <c r="J4254" s="11">
        <f t="shared" si="666"/>
        <v>1</v>
      </c>
      <c r="K4254" s="13">
        <f t="shared" si="669"/>
        <v>0</v>
      </c>
      <c r="L4254" s="13">
        <f>VLOOKUP(A4254,febe,2,FALSE)</f>
        <v>1</v>
      </c>
    </row>
    <row r="4255" spans="1:12">
      <c r="A4255" t="s">
        <v>4060</v>
      </c>
      <c r="B4255">
        <f t="shared" si="660"/>
        <v>1</v>
      </c>
      <c r="C4255">
        <f t="shared" si="661"/>
        <v>0</v>
      </c>
      <c r="D4255" s="7">
        <f t="shared" si="662"/>
        <v>1</v>
      </c>
      <c r="E4255">
        <f t="shared" si="663"/>
        <v>0</v>
      </c>
      <c r="F4255">
        <f t="shared" si="664"/>
        <v>1</v>
      </c>
      <c r="G4255" s="11">
        <f t="shared" si="667"/>
        <v>0</v>
      </c>
      <c r="H4255" s="11">
        <f t="shared" si="665"/>
        <v>1</v>
      </c>
      <c r="I4255" s="11">
        <f t="shared" si="668"/>
        <v>0</v>
      </c>
      <c r="J4255" s="11">
        <f t="shared" si="666"/>
        <v>1</v>
      </c>
      <c r="K4255" s="13">
        <f t="shared" si="669"/>
        <v>0</v>
      </c>
      <c r="L4255" s="13">
        <f>VLOOKUP(A4255,febe,2,FALSE)</f>
        <v>1</v>
      </c>
    </row>
    <row r="4256" spans="1:12">
      <c r="A4256" t="s">
        <v>4061</v>
      </c>
      <c r="B4256">
        <f t="shared" si="660"/>
        <v>1</v>
      </c>
      <c r="C4256">
        <f t="shared" si="661"/>
        <v>0</v>
      </c>
      <c r="D4256" s="7">
        <f t="shared" si="662"/>
        <v>1</v>
      </c>
      <c r="E4256">
        <f t="shared" si="663"/>
        <v>0</v>
      </c>
      <c r="F4256">
        <f t="shared" si="664"/>
        <v>1</v>
      </c>
      <c r="G4256" s="11">
        <f t="shared" si="667"/>
        <v>0</v>
      </c>
      <c r="H4256" s="11">
        <f t="shared" si="665"/>
        <v>1</v>
      </c>
      <c r="I4256" s="11">
        <f t="shared" si="668"/>
        <v>0</v>
      </c>
      <c r="J4256" s="11">
        <f t="shared" si="666"/>
        <v>1</v>
      </c>
      <c r="K4256" s="13">
        <f t="shared" si="669"/>
        <v>0</v>
      </c>
      <c r="L4256" s="13">
        <f>VLOOKUP(A4256,febe,2,FALSE)</f>
        <v>1</v>
      </c>
    </row>
    <row r="4257" spans="1:12">
      <c r="A4257" t="s">
        <v>4062</v>
      </c>
      <c r="B4257">
        <f t="shared" si="660"/>
        <v>1</v>
      </c>
      <c r="C4257">
        <f t="shared" si="661"/>
        <v>0</v>
      </c>
      <c r="D4257" s="7">
        <f t="shared" si="662"/>
        <v>1</v>
      </c>
      <c r="E4257">
        <f t="shared" si="663"/>
        <v>0</v>
      </c>
      <c r="F4257">
        <f t="shared" si="664"/>
        <v>1</v>
      </c>
      <c r="G4257" s="11">
        <f t="shared" si="667"/>
        <v>0</v>
      </c>
      <c r="H4257" s="11">
        <f t="shared" si="665"/>
        <v>1</v>
      </c>
      <c r="I4257" s="11">
        <f t="shared" si="668"/>
        <v>0</v>
      </c>
      <c r="J4257" s="11">
        <f t="shared" si="666"/>
        <v>1</v>
      </c>
      <c r="K4257" s="13">
        <f t="shared" si="669"/>
        <v>0</v>
      </c>
      <c r="L4257" s="13">
        <f>VLOOKUP(A4257,febe,2,FALSE)</f>
        <v>1</v>
      </c>
    </row>
    <row r="4258" spans="1:12">
      <c r="A4258" t="s">
        <v>4063</v>
      </c>
      <c r="B4258">
        <f t="shared" si="660"/>
        <v>1</v>
      </c>
      <c r="C4258">
        <f t="shared" si="661"/>
        <v>0</v>
      </c>
      <c r="D4258" s="7">
        <f t="shared" si="662"/>
        <v>1</v>
      </c>
      <c r="E4258">
        <f t="shared" si="663"/>
        <v>0</v>
      </c>
      <c r="F4258">
        <f t="shared" si="664"/>
        <v>1</v>
      </c>
      <c r="G4258" s="11">
        <f t="shared" si="667"/>
        <v>0</v>
      </c>
      <c r="H4258" s="11">
        <f t="shared" si="665"/>
        <v>1</v>
      </c>
      <c r="I4258" s="11">
        <f t="shared" si="668"/>
        <v>0</v>
      </c>
      <c r="J4258" s="11">
        <f t="shared" si="666"/>
        <v>1</v>
      </c>
      <c r="K4258" s="13">
        <f t="shared" si="669"/>
        <v>0</v>
      </c>
      <c r="L4258" s="13">
        <f>VLOOKUP(A4258,febe,2,FALSE)</f>
        <v>1</v>
      </c>
    </row>
    <row r="4259" spans="1:12">
      <c r="A4259" t="s">
        <v>4064</v>
      </c>
      <c r="B4259">
        <f t="shared" si="660"/>
        <v>1</v>
      </c>
      <c r="C4259">
        <f t="shared" si="661"/>
        <v>0</v>
      </c>
      <c r="D4259" s="7">
        <f t="shared" si="662"/>
        <v>1</v>
      </c>
      <c r="E4259">
        <f t="shared" si="663"/>
        <v>0</v>
      </c>
      <c r="F4259">
        <f t="shared" si="664"/>
        <v>1</v>
      </c>
      <c r="G4259" s="11">
        <f t="shared" si="667"/>
        <v>0</v>
      </c>
      <c r="H4259" s="11">
        <f t="shared" si="665"/>
        <v>1</v>
      </c>
      <c r="I4259" s="11">
        <f t="shared" si="668"/>
        <v>0</v>
      </c>
      <c r="J4259" s="11">
        <f t="shared" si="666"/>
        <v>1</v>
      </c>
      <c r="K4259" s="13">
        <f t="shared" si="669"/>
        <v>0</v>
      </c>
      <c r="L4259" s="13">
        <f>VLOOKUP(A4259,febe,2,FALSE)</f>
        <v>1</v>
      </c>
    </row>
    <row r="4260" spans="1:12">
      <c r="A4260" t="s">
        <v>4065</v>
      </c>
      <c r="B4260">
        <f t="shared" si="660"/>
        <v>1</v>
      </c>
      <c r="C4260">
        <f t="shared" si="661"/>
        <v>0</v>
      </c>
      <c r="D4260" s="7">
        <f t="shared" si="662"/>
        <v>1</v>
      </c>
      <c r="E4260">
        <f t="shared" si="663"/>
        <v>0</v>
      </c>
      <c r="F4260">
        <f t="shared" si="664"/>
        <v>1</v>
      </c>
      <c r="G4260" s="11">
        <f t="shared" si="667"/>
        <v>0</v>
      </c>
      <c r="H4260" s="11">
        <f t="shared" si="665"/>
        <v>1</v>
      </c>
      <c r="I4260" s="11">
        <f t="shared" si="668"/>
        <v>0</v>
      </c>
      <c r="J4260" s="11">
        <f t="shared" si="666"/>
        <v>1</v>
      </c>
      <c r="K4260" s="13">
        <f t="shared" si="669"/>
        <v>0</v>
      </c>
      <c r="L4260" s="13">
        <f>VLOOKUP(A4260,febe,2,FALSE)</f>
        <v>1</v>
      </c>
    </row>
    <row r="4261" spans="1:12">
      <c r="A4261" t="s">
        <v>4066</v>
      </c>
      <c r="B4261">
        <f t="shared" si="660"/>
        <v>1</v>
      </c>
      <c r="C4261">
        <f t="shared" si="661"/>
        <v>0</v>
      </c>
      <c r="D4261" s="7">
        <f t="shared" si="662"/>
        <v>1</v>
      </c>
      <c r="E4261">
        <f t="shared" si="663"/>
        <v>0</v>
      </c>
      <c r="F4261">
        <f t="shared" si="664"/>
        <v>1</v>
      </c>
      <c r="G4261" s="11">
        <f t="shared" si="667"/>
        <v>0</v>
      </c>
      <c r="H4261" s="11">
        <f t="shared" si="665"/>
        <v>1</v>
      </c>
      <c r="I4261" s="11">
        <f t="shared" si="668"/>
        <v>0</v>
      </c>
      <c r="J4261" s="11">
        <f t="shared" si="666"/>
        <v>1</v>
      </c>
      <c r="K4261" s="13">
        <f t="shared" si="669"/>
        <v>0</v>
      </c>
      <c r="L4261" s="13">
        <f>VLOOKUP(A4261,febe,2,FALSE)</f>
        <v>1</v>
      </c>
    </row>
    <row r="4262" spans="1:12">
      <c r="A4262" t="s">
        <v>4067</v>
      </c>
      <c r="B4262">
        <f t="shared" si="660"/>
        <v>1</v>
      </c>
      <c r="C4262">
        <f t="shared" si="661"/>
        <v>0</v>
      </c>
      <c r="D4262" s="7">
        <f t="shared" si="662"/>
        <v>1</v>
      </c>
      <c r="E4262">
        <f t="shared" si="663"/>
        <v>0</v>
      </c>
      <c r="F4262">
        <f t="shared" si="664"/>
        <v>1</v>
      </c>
      <c r="G4262" s="11">
        <f t="shared" si="667"/>
        <v>0</v>
      </c>
      <c r="H4262" s="11">
        <f t="shared" si="665"/>
        <v>1</v>
      </c>
      <c r="I4262" s="11">
        <f t="shared" si="668"/>
        <v>0</v>
      </c>
      <c r="J4262" s="11">
        <f t="shared" si="666"/>
        <v>1</v>
      </c>
      <c r="K4262" s="13">
        <f t="shared" si="669"/>
        <v>0</v>
      </c>
      <c r="L4262" s="13">
        <f>VLOOKUP(A4262,febe,2,FALSE)</f>
        <v>1</v>
      </c>
    </row>
    <row r="4263" spans="1:12">
      <c r="A4263" t="s">
        <v>4068</v>
      </c>
      <c r="B4263">
        <f t="shared" si="660"/>
        <v>1</v>
      </c>
      <c r="C4263">
        <f t="shared" si="661"/>
        <v>0</v>
      </c>
      <c r="D4263" s="7">
        <f t="shared" si="662"/>
        <v>1</v>
      </c>
      <c r="E4263">
        <f t="shared" si="663"/>
        <v>0</v>
      </c>
      <c r="F4263">
        <f t="shared" si="664"/>
        <v>1</v>
      </c>
      <c r="G4263" s="11">
        <f t="shared" si="667"/>
        <v>0</v>
      </c>
      <c r="H4263" s="11">
        <f t="shared" si="665"/>
        <v>1</v>
      </c>
      <c r="I4263" s="11">
        <f t="shared" si="668"/>
        <v>0</v>
      </c>
      <c r="J4263" s="11">
        <f t="shared" si="666"/>
        <v>1</v>
      </c>
      <c r="K4263" s="13">
        <f t="shared" si="669"/>
        <v>0</v>
      </c>
      <c r="L4263" s="13">
        <f>VLOOKUP(A4263,febe,2,FALSE)</f>
        <v>1</v>
      </c>
    </row>
    <row r="4264" spans="1:12">
      <c r="A4264" t="s">
        <v>4070</v>
      </c>
      <c r="B4264">
        <f t="shared" si="660"/>
        <v>1</v>
      </c>
      <c r="C4264">
        <f t="shared" si="661"/>
        <v>0</v>
      </c>
      <c r="D4264" s="7">
        <f t="shared" si="662"/>
        <v>1</v>
      </c>
      <c r="E4264">
        <f t="shared" si="663"/>
        <v>0</v>
      </c>
      <c r="F4264">
        <f t="shared" si="664"/>
        <v>1</v>
      </c>
      <c r="G4264" s="11">
        <f t="shared" si="667"/>
        <v>0</v>
      </c>
      <c r="H4264" s="11">
        <f t="shared" si="665"/>
        <v>1</v>
      </c>
      <c r="I4264" s="11">
        <f t="shared" si="668"/>
        <v>0</v>
      </c>
      <c r="J4264" s="11">
        <f t="shared" si="666"/>
        <v>1</v>
      </c>
      <c r="K4264" s="13">
        <f t="shared" si="669"/>
        <v>0</v>
      </c>
      <c r="L4264" s="13">
        <f>VLOOKUP(A4264,febe,2,FALSE)</f>
        <v>1</v>
      </c>
    </row>
    <row r="4265" spans="1:12">
      <c r="A4265" t="s">
        <v>4069</v>
      </c>
      <c r="B4265">
        <f t="shared" si="660"/>
        <v>1</v>
      </c>
      <c r="C4265">
        <f t="shared" si="661"/>
        <v>0</v>
      </c>
      <c r="D4265" s="7">
        <f t="shared" si="662"/>
        <v>1</v>
      </c>
      <c r="E4265">
        <f t="shared" si="663"/>
        <v>0</v>
      </c>
      <c r="F4265">
        <f t="shared" si="664"/>
        <v>1</v>
      </c>
      <c r="G4265" s="11">
        <f t="shared" si="667"/>
        <v>0</v>
      </c>
      <c r="H4265" s="11">
        <f t="shared" si="665"/>
        <v>1</v>
      </c>
      <c r="I4265" s="11">
        <f t="shared" si="668"/>
        <v>0</v>
      </c>
      <c r="J4265" s="11">
        <f t="shared" si="666"/>
        <v>1</v>
      </c>
      <c r="K4265" s="13">
        <f t="shared" si="669"/>
        <v>0</v>
      </c>
      <c r="L4265" s="13">
        <f>VLOOKUP(A4265,febe,2,FALSE)</f>
        <v>1</v>
      </c>
    </row>
    <row r="4266" spans="1:12">
      <c r="A4266" t="s">
        <v>4071</v>
      </c>
      <c r="B4266">
        <f t="shared" si="660"/>
        <v>1</v>
      </c>
      <c r="C4266">
        <f t="shared" si="661"/>
        <v>0</v>
      </c>
      <c r="D4266" s="7">
        <f t="shared" si="662"/>
        <v>1</v>
      </c>
      <c r="E4266">
        <f t="shared" si="663"/>
        <v>0</v>
      </c>
      <c r="F4266">
        <f t="shared" si="664"/>
        <v>1</v>
      </c>
      <c r="G4266" s="11">
        <f t="shared" si="667"/>
        <v>0</v>
      </c>
      <c r="H4266" s="11">
        <f t="shared" si="665"/>
        <v>1</v>
      </c>
      <c r="I4266" s="11">
        <f t="shared" si="668"/>
        <v>0</v>
      </c>
      <c r="J4266" s="11">
        <f t="shared" si="666"/>
        <v>1</v>
      </c>
      <c r="K4266" s="13">
        <f t="shared" si="669"/>
        <v>0</v>
      </c>
      <c r="L4266" s="13">
        <f>VLOOKUP(A4266,febe,2,FALSE)</f>
        <v>1</v>
      </c>
    </row>
    <row r="4267" spans="1:12">
      <c r="A4267" t="s">
        <v>4072</v>
      </c>
      <c r="B4267">
        <f t="shared" si="660"/>
        <v>1</v>
      </c>
      <c r="C4267">
        <f t="shared" si="661"/>
        <v>0</v>
      </c>
      <c r="D4267" s="7">
        <f t="shared" si="662"/>
        <v>1</v>
      </c>
      <c r="E4267">
        <f t="shared" si="663"/>
        <v>0</v>
      </c>
      <c r="F4267">
        <f t="shared" si="664"/>
        <v>1</v>
      </c>
      <c r="G4267" s="11">
        <f t="shared" si="667"/>
        <v>0</v>
      </c>
      <c r="H4267" s="11">
        <f t="shared" si="665"/>
        <v>1</v>
      </c>
      <c r="I4267" s="11">
        <f t="shared" si="668"/>
        <v>0</v>
      </c>
      <c r="J4267" s="11">
        <f t="shared" si="666"/>
        <v>1</v>
      </c>
      <c r="K4267" s="13">
        <f t="shared" si="669"/>
        <v>0</v>
      </c>
      <c r="L4267" s="13">
        <f>VLOOKUP(A4267,febe,2,FALSE)</f>
        <v>1</v>
      </c>
    </row>
    <row r="4268" spans="1:12">
      <c r="A4268" t="s">
        <v>4073</v>
      </c>
      <c r="B4268">
        <f t="shared" si="660"/>
        <v>1</v>
      </c>
      <c r="C4268">
        <f t="shared" si="661"/>
        <v>0</v>
      </c>
      <c r="D4268" s="7">
        <f t="shared" si="662"/>
        <v>1</v>
      </c>
      <c r="E4268">
        <f t="shared" si="663"/>
        <v>0</v>
      </c>
      <c r="F4268">
        <f t="shared" si="664"/>
        <v>1</v>
      </c>
      <c r="G4268" s="11">
        <f t="shared" si="667"/>
        <v>0</v>
      </c>
      <c r="H4268" s="11">
        <f t="shared" si="665"/>
        <v>1</v>
      </c>
      <c r="I4268" s="11">
        <f t="shared" si="668"/>
        <v>0</v>
      </c>
      <c r="J4268" s="11">
        <f t="shared" si="666"/>
        <v>1</v>
      </c>
      <c r="K4268" s="13">
        <f t="shared" si="669"/>
        <v>0</v>
      </c>
      <c r="L4268" s="13">
        <f>VLOOKUP(A4268,febe,2,FALSE)</f>
        <v>1</v>
      </c>
    </row>
    <row r="4269" spans="1:12">
      <c r="A4269" t="s">
        <v>4074</v>
      </c>
      <c r="B4269">
        <f t="shared" si="660"/>
        <v>1</v>
      </c>
      <c r="C4269">
        <f t="shared" si="661"/>
        <v>0</v>
      </c>
      <c r="D4269" s="7">
        <f t="shared" si="662"/>
        <v>1</v>
      </c>
      <c r="E4269">
        <f t="shared" si="663"/>
        <v>0</v>
      </c>
      <c r="F4269">
        <f t="shared" si="664"/>
        <v>1</v>
      </c>
      <c r="G4269" s="11">
        <f t="shared" si="667"/>
        <v>0</v>
      </c>
      <c r="H4269" s="11">
        <f t="shared" si="665"/>
        <v>1</v>
      </c>
      <c r="I4269" s="11">
        <f t="shared" si="668"/>
        <v>0</v>
      </c>
      <c r="J4269" s="11">
        <f t="shared" si="666"/>
        <v>1</v>
      </c>
      <c r="K4269" s="13">
        <f t="shared" si="669"/>
        <v>0</v>
      </c>
      <c r="L4269" s="13">
        <f>VLOOKUP(A4269,febe,2,FALSE)</f>
        <v>1</v>
      </c>
    </row>
    <row r="4270" spans="1:12">
      <c r="A4270" t="s">
        <v>4075</v>
      </c>
      <c r="B4270">
        <f t="shared" si="660"/>
        <v>1</v>
      </c>
      <c r="C4270">
        <f t="shared" si="661"/>
        <v>0</v>
      </c>
      <c r="D4270" s="7">
        <f t="shared" si="662"/>
        <v>1</v>
      </c>
      <c r="E4270">
        <f t="shared" si="663"/>
        <v>0</v>
      </c>
      <c r="F4270">
        <f t="shared" si="664"/>
        <v>1</v>
      </c>
      <c r="G4270" s="11">
        <f t="shared" si="667"/>
        <v>0</v>
      </c>
      <c r="H4270" s="11">
        <f t="shared" si="665"/>
        <v>1</v>
      </c>
      <c r="I4270" s="11">
        <f t="shared" si="668"/>
        <v>0</v>
      </c>
      <c r="J4270" s="11">
        <f t="shared" si="666"/>
        <v>1</v>
      </c>
      <c r="K4270" s="13">
        <f t="shared" si="669"/>
        <v>0</v>
      </c>
      <c r="L4270" s="13">
        <f>VLOOKUP(A4270,febe,2,FALSE)</f>
        <v>1</v>
      </c>
    </row>
    <row r="4271" spans="1:12">
      <c r="A4271" t="s">
        <v>4076</v>
      </c>
      <c r="B4271">
        <f t="shared" si="660"/>
        <v>1</v>
      </c>
      <c r="C4271">
        <f t="shared" si="661"/>
        <v>0</v>
      </c>
      <c r="D4271" s="7">
        <f t="shared" si="662"/>
        <v>1</v>
      </c>
      <c r="E4271">
        <f t="shared" si="663"/>
        <v>0</v>
      </c>
      <c r="F4271">
        <f t="shared" si="664"/>
        <v>1</v>
      </c>
      <c r="G4271" s="11">
        <f t="shared" si="667"/>
        <v>0</v>
      </c>
      <c r="H4271" s="11">
        <f t="shared" si="665"/>
        <v>1</v>
      </c>
      <c r="I4271" s="11">
        <f t="shared" si="668"/>
        <v>0</v>
      </c>
      <c r="J4271" s="11">
        <f t="shared" si="666"/>
        <v>1</v>
      </c>
      <c r="K4271" s="13">
        <f t="shared" si="669"/>
        <v>0</v>
      </c>
      <c r="L4271" s="13">
        <f>VLOOKUP(A4271,febe,2,FALSE)</f>
        <v>1</v>
      </c>
    </row>
    <row r="4272" spans="1:12">
      <c r="A4272" t="s">
        <v>2915</v>
      </c>
      <c r="B4272">
        <f t="shared" si="660"/>
        <v>2</v>
      </c>
      <c r="C4272">
        <f t="shared" si="661"/>
        <v>0</v>
      </c>
      <c r="D4272" s="7">
        <f t="shared" si="662"/>
        <v>2</v>
      </c>
      <c r="E4272">
        <f t="shared" si="663"/>
        <v>0</v>
      </c>
      <c r="F4272">
        <f t="shared" si="664"/>
        <v>2</v>
      </c>
      <c r="G4272" s="11">
        <f t="shared" si="667"/>
        <v>0</v>
      </c>
      <c r="H4272" s="11">
        <f t="shared" si="665"/>
        <v>2</v>
      </c>
      <c r="I4272" s="11">
        <f t="shared" si="668"/>
        <v>-1</v>
      </c>
      <c r="J4272" s="11">
        <f t="shared" si="666"/>
        <v>1</v>
      </c>
      <c r="K4272" s="13">
        <f t="shared" si="669"/>
        <v>0</v>
      </c>
      <c r="L4272" s="13">
        <f>VLOOKUP(A4272,febe,2,FALSE)</f>
        <v>1</v>
      </c>
    </row>
    <row r="4273" spans="1:12">
      <c r="A4273" t="s">
        <v>4077</v>
      </c>
      <c r="B4273">
        <f t="shared" si="660"/>
        <v>1</v>
      </c>
      <c r="C4273">
        <f t="shared" si="661"/>
        <v>0</v>
      </c>
      <c r="D4273" s="7">
        <f t="shared" si="662"/>
        <v>1</v>
      </c>
      <c r="E4273">
        <f t="shared" si="663"/>
        <v>0</v>
      </c>
      <c r="F4273">
        <f t="shared" si="664"/>
        <v>1</v>
      </c>
      <c r="G4273" s="11">
        <f t="shared" si="667"/>
        <v>0</v>
      </c>
      <c r="H4273" s="11">
        <f t="shared" si="665"/>
        <v>1</v>
      </c>
      <c r="I4273" s="11">
        <f t="shared" si="668"/>
        <v>0</v>
      </c>
      <c r="J4273" s="11">
        <f t="shared" si="666"/>
        <v>1</v>
      </c>
      <c r="K4273" s="13">
        <f t="shared" si="669"/>
        <v>0</v>
      </c>
      <c r="L4273" s="13">
        <f>VLOOKUP(A4273,febe,2,FALSE)</f>
        <v>1</v>
      </c>
    </row>
    <row r="4274" spans="1:12">
      <c r="A4274" t="s">
        <v>4078</v>
      </c>
      <c r="B4274">
        <f t="shared" si="660"/>
        <v>1</v>
      </c>
      <c r="C4274">
        <f t="shared" si="661"/>
        <v>0</v>
      </c>
      <c r="D4274" s="7">
        <f t="shared" si="662"/>
        <v>1</v>
      </c>
      <c r="E4274">
        <f t="shared" si="663"/>
        <v>0</v>
      </c>
      <c r="F4274">
        <f t="shared" si="664"/>
        <v>1</v>
      </c>
      <c r="G4274" s="11">
        <f t="shared" si="667"/>
        <v>0</v>
      </c>
      <c r="H4274" s="11">
        <f t="shared" si="665"/>
        <v>1</v>
      </c>
      <c r="I4274" s="11">
        <f t="shared" si="668"/>
        <v>0</v>
      </c>
      <c r="J4274" s="11">
        <f t="shared" si="666"/>
        <v>1</v>
      </c>
      <c r="K4274" s="13">
        <f t="shared" si="669"/>
        <v>0</v>
      </c>
      <c r="L4274" s="13">
        <f>VLOOKUP(A4274,febe,2,FALSE)</f>
        <v>1</v>
      </c>
    </row>
    <row r="4275" spans="1:12">
      <c r="A4275" t="s">
        <v>4079</v>
      </c>
      <c r="B4275">
        <f t="shared" si="660"/>
        <v>1</v>
      </c>
      <c r="C4275">
        <f t="shared" si="661"/>
        <v>0</v>
      </c>
      <c r="D4275" s="7">
        <f t="shared" si="662"/>
        <v>1</v>
      </c>
      <c r="E4275">
        <f t="shared" si="663"/>
        <v>0</v>
      </c>
      <c r="F4275">
        <f t="shared" si="664"/>
        <v>1</v>
      </c>
      <c r="G4275" s="11">
        <f t="shared" si="667"/>
        <v>0</v>
      </c>
      <c r="H4275" s="11">
        <f t="shared" si="665"/>
        <v>1</v>
      </c>
      <c r="I4275" s="11">
        <f t="shared" si="668"/>
        <v>0</v>
      </c>
      <c r="J4275" s="11">
        <f t="shared" si="666"/>
        <v>1</v>
      </c>
      <c r="K4275" s="13">
        <f t="shared" si="669"/>
        <v>0</v>
      </c>
      <c r="L4275" s="13">
        <f>VLOOKUP(A4275,febe,2,FALSE)</f>
        <v>1</v>
      </c>
    </row>
    <row r="4276" spans="1:12">
      <c r="A4276" t="s">
        <v>4080</v>
      </c>
      <c r="B4276">
        <f t="shared" si="660"/>
        <v>1</v>
      </c>
      <c r="C4276">
        <f t="shared" si="661"/>
        <v>0</v>
      </c>
      <c r="D4276" s="7">
        <f t="shared" si="662"/>
        <v>1</v>
      </c>
      <c r="E4276">
        <f t="shared" si="663"/>
        <v>0</v>
      </c>
      <c r="F4276">
        <f t="shared" si="664"/>
        <v>1</v>
      </c>
      <c r="G4276" s="11">
        <f t="shared" si="667"/>
        <v>0</v>
      </c>
      <c r="H4276" s="11">
        <f t="shared" si="665"/>
        <v>1</v>
      </c>
      <c r="I4276" s="11">
        <f t="shared" si="668"/>
        <v>0</v>
      </c>
      <c r="J4276" s="11">
        <f t="shared" si="666"/>
        <v>1</v>
      </c>
      <c r="K4276" s="13">
        <f t="shared" si="669"/>
        <v>0</v>
      </c>
      <c r="L4276" s="13">
        <f>VLOOKUP(A4276,febe,2,FALSE)</f>
        <v>1</v>
      </c>
    </row>
    <row r="4277" spans="1:12">
      <c r="A4277" t="s">
        <v>4081</v>
      </c>
      <c r="B4277">
        <f t="shared" si="660"/>
        <v>1</v>
      </c>
      <c r="C4277">
        <f t="shared" si="661"/>
        <v>0</v>
      </c>
      <c r="D4277" s="7">
        <f t="shared" si="662"/>
        <v>1</v>
      </c>
      <c r="E4277">
        <f t="shared" si="663"/>
        <v>0</v>
      </c>
      <c r="F4277">
        <f t="shared" si="664"/>
        <v>1</v>
      </c>
      <c r="G4277" s="11">
        <f t="shared" si="667"/>
        <v>0</v>
      </c>
      <c r="H4277" s="11">
        <f t="shared" si="665"/>
        <v>1</v>
      </c>
      <c r="I4277" s="11">
        <f t="shared" si="668"/>
        <v>0</v>
      </c>
      <c r="J4277" s="11">
        <f t="shared" si="666"/>
        <v>1</v>
      </c>
      <c r="K4277" s="13">
        <f t="shared" si="669"/>
        <v>0</v>
      </c>
      <c r="L4277" s="13">
        <f>VLOOKUP(A4277,febe,2,FALSE)</f>
        <v>1</v>
      </c>
    </row>
    <row r="4278" spans="1:12">
      <c r="A4278" t="s">
        <v>4082</v>
      </c>
      <c r="B4278">
        <f t="shared" si="660"/>
        <v>1</v>
      </c>
      <c r="C4278">
        <f t="shared" si="661"/>
        <v>0</v>
      </c>
      <c r="D4278" s="7">
        <f t="shared" si="662"/>
        <v>1</v>
      </c>
      <c r="E4278">
        <f t="shared" si="663"/>
        <v>0</v>
      </c>
      <c r="F4278">
        <f t="shared" si="664"/>
        <v>1</v>
      </c>
      <c r="G4278" s="11">
        <f t="shared" si="667"/>
        <v>0</v>
      </c>
      <c r="H4278" s="11">
        <f t="shared" si="665"/>
        <v>1</v>
      </c>
      <c r="I4278" s="11">
        <f t="shared" si="668"/>
        <v>0</v>
      </c>
      <c r="J4278" s="11">
        <f t="shared" si="666"/>
        <v>1</v>
      </c>
      <c r="K4278" s="13">
        <f t="shared" si="669"/>
        <v>0</v>
      </c>
      <c r="L4278" s="13">
        <f>VLOOKUP(A4278,febe,2,FALSE)</f>
        <v>1</v>
      </c>
    </row>
    <row r="4279" spans="1:12">
      <c r="A4279" t="s">
        <v>4083</v>
      </c>
      <c r="B4279">
        <f t="shared" si="660"/>
        <v>1</v>
      </c>
      <c r="C4279">
        <f t="shared" si="661"/>
        <v>0</v>
      </c>
      <c r="D4279" s="7">
        <f t="shared" si="662"/>
        <v>1</v>
      </c>
      <c r="E4279">
        <f t="shared" si="663"/>
        <v>0</v>
      </c>
      <c r="F4279">
        <f t="shared" si="664"/>
        <v>1</v>
      </c>
      <c r="G4279" s="11">
        <f t="shared" si="667"/>
        <v>0</v>
      </c>
      <c r="H4279" s="11">
        <f t="shared" si="665"/>
        <v>1</v>
      </c>
      <c r="I4279" s="11">
        <f t="shared" si="668"/>
        <v>0</v>
      </c>
      <c r="J4279" s="11">
        <f t="shared" si="666"/>
        <v>1</v>
      </c>
      <c r="K4279" s="13">
        <f t="shared" si="669"/>
        <v>0</v>
      </c>
      <c r="L4279" s="13">
        <f>VLOOKUP(A4279,febe,2,FALSE)</f>
        <v>1</v>
      </c>
    </row>
    <row r="4280" spans="1:12">
      <c r="A4280" t="s">
        <v>4084</v>
      </c>
      <c r="B4280">
        <f t="shared" si="660"/>
        <v>1</v>
      </c>
      <c r="C4280">
        <f t="shared" si="661"/>
        <v>0</v>
      </c>
      <c r="D4280" s="7">
        <f t="shared" si="662"/>
        <v>1</v>
      </c>
      <c r="E4280">
        <f t="shared" si="663"/>
        <v>0</v>
      </c>
      <c r="F4280">
        <f t="shared" si="664"/>
        <v>1</v>
      </c>
      <c r="G4280" s="11">
        <f t="shared" si="667"/>
        <v>0</v>
      </c>
      <c r="H4280" s="11">
        <f t="shared" si="665"/>
        <v>1</v>
      </c>
      <c r="I4280" s="11">
        <f t="shared" si="668"/>
        <v>0</v>
      </c>
      <c r="J4280" s="11">
        <f t="shared" si="666"/>
        <v>1</v>
      </c>
      <c r="K4280" s="13">
        <f t="shared" si="669"/>
        <v>0</v>
      </c>
      <c r="L4280" s="13">
        <f>VLOOKUP(A4280,febe,2,FALSE)</f>
        <v>1</v>
      </c>
    </row>
    <row r="4281" spans="1:12">
      <c r="A4281" t="s">
        <v>4085</v>
      </c>
      <c r="B4281">
        <f t="shared" si="660"/>
        <v>1</v>
      </c>
      <c r="C4281">
        <f t="shared" si="661"/>
        <v>0</v>
      </c>
      <c r="D4281" s="7">
        <f t="shared" si="662"/>
        <v>1</v>
      </c>
      <c r="E4281">
        <f t="shared" si="663"/>
        <v>0</v>
      </c>
      <c r="F4281">
        <f t="shared" si="664"/>
        <v>1</v>
      </c>
      <c r="G4281" s="11">
        <f t="shared" si="667"/>
        <v>0</v>
      </c>
      <c r="H4281" s="11">
        <f t="shared" si="665"/>
        <v>1</v>
      </c>
      <c r="I4281" s="11">
        <f t="shared" si="668"/>
        <v>0</v>
      </c>
      <c r="J4281" s="11">
        <f t="shared" si="666"/>
        <v>1</v>
      </c>
      <c r="K4281" s="13">
        <f t="shared" si="669"/>
        <v>0</v>
      </c>
      <c r="L4281" s="13">
        <f>VLOOKUP(A4281,febe,2,FALSE)</f>
        <v>1</v>
      </c>
    </row>
    <row r="4282" spans="1:12">
      <c r="A4282" t="s">
        <v>4086</v>
      </c>
      <c r="B4282">
        <f t="shared" si="660"/>
        <v>1</v>
      </c>
      <c r="C4282">
        <f t="shared" si="661"/>
        <v>0</v>
      </c>
      <c r="D4282" s="7">
        <f t="shared" si="662"/>
        <v>1</v>
      </c>
      <c r="E4282">
        <f t="shared" si="663"/>
        <v>0</v>
      </c>
      <c r="F4282">
        <f t="shared" si="664"/>
        <v>1</v>
      </c>
      <c r="G4282" s="11">
        <f t="shared" si="667"/>
        <v>0</v>
      </c>
      <c r="H4282" s="11">
        <f t="shared" si="665"/>
        <v>1</v>
      </c>
      <c r="I4282" s="11">
        <f t="shared" si="668"/>
        <v>0</v>
      </c>
      <c r="J4282" s="11">
        <f t="shared" si="666"/>
        <v>1</v>
      </c>
      <c r="K4282" s="13">
        <f t="shared" si="669"/>
        <v>0</v>
      </c>
      <c r="L4282" s="13">
        <f>VLOOKUP(A4282,febe,2,FALSE)</f>
        <v>1</v>
      </c>
    </row>
    <row r="4283" spans="1:12">
      <c r="A4283" t="s">
        <v>4087</v>
      </c>
      <c r="B4283">
        <f t="shared" si="660"/>
        <v>1</v>
      </c>
      <c r="C4283">
        <f t="shared" si="661"/>
        <v>0</v>
      </c>
      <c r="D4283" s="7">
        <f t="shared" si="662"/>
        <v>1</v>
      </c>
      <c r="E4283">
        <f t="shared" si="663"/>
        <v>0</v>
      </c>
      <c r="F4283">
        <f t="shared" si="664"/>
        <v>1</v>
      </c>
      <c r="G4283" s="11">
        <f t="shared" si="667"/>
        <v>0</v>
      </c>
      <c r="H4283" s="11">
        <f t="shared" si="665"/>
        <v>1</v>
      </c>
      <c r="I4283" s="11">
        <f t="shared" si="668"/>
        <v>0</v>
      </c>
      <c r="J4283" s="11">
        <f t="shared" si="666"/>
        <v>1</v>
      </c>
      <c r="K4283" s="13">
        <f t="shared" si="669"/>
        <v>0</v>
      </c>
      <c r="L4283" s="13">
        <f>VLOOKUP(A4283,febe,2,FALSE)</f>
        <v>1</v>
      </c>
    </row>
    <row r="4284" spans="1:12">
      <c r="A4284" t="s">
        <v>4088</v>
      </c>
      <c r="B4284">
        <f t="shared" si="660"/>
        <v>1</v>
      </c>
      <c r="C4284">
        <f t="shared" si="661"/>
        <v>0</v>
      </c>
      <c r="D4284" s="7">
        <f t="shared" si="662"/>
        <v>1</v>
      </c>
      <c r="E4284">
        <f t="shared" si="663"/>
        <v>0</v>
      </c>
      <c r="F4284">
        <f t="shared" si="664"/>
        <v>1</v>
      </c>
      <c r="G4284" s="11">
        <f t="shared" si="667"/>
        <v>0</v>
      </c>
      <c r="H4284" s="11">
        <f t="shared" si="665"/>
        <v>1</v>
      </c>
      <c r="I4284" s="11">
        <f t="shared" si="668"/>
        <v>0</v>
      </c>
      <c r="J4284" s="11">
        <f t="shared" si="666"/>
        <v>1</v>
      </c>
      <c r="K4284" s="13">
        <f t="shared" si="669"/>
        <v>0</v>
      </c>
      <c r="L4284" s="13">
        <f>VLOOKUP(A4284,febe,2,FALSE)</f>
        <v>1</v>
      </c>
    </row>
    <row r="4285" spans="1:12">
      <c r="A4285" t="s">
        <v>4089</v>
      </c>
      <c r="B4285">
        <f t="shared" si="660"/>
        <v>1</v>
      </c>
      <c r="C4285">
        <f t="shared" si="661"/>
        <v>0</v>
      </c>
      <c r="D4285" s="7">
        <f t="shared" si="662"/>
        <v>1</v>
      </c>
      <c r="E4285">
        <f t="shared" si="663"/>
        <v>0</v>
      </c>
      <c r="F4285">
        <f t="shared" si="664"/>
        <v>1</v>
      </c>
      <c r="G4285" s="11">
        <f t="shared" si="667"/>
        <v>0</v>
      </c>
      <c r="H4285" s="11">
        <f t="shared" si="665"/>
        <v>1</v>
      </c>
      <c r="I4285" s="11">
        <f t="shared" si="668"/>
        <v>0</v>
      </c>
      <c r="J4285" s="11">
        <f t="shared" si="666"/>
        <v>1</v>
      </c>
      <c r="K4285" s="13">
        <f t="shared" si="669"/>
        <v>0</v>
      </c>
      <c r="L4285" s="13">
        <f>VLOOKUP(A4285,febe,2,FALSE)</f>
        <v>1</v>
      </c>
    </row>
    <row r="4286" spans="1:12">
      <c r="A4286" t="s">
        <v>4090</v>
      </c>
      <c r="B4286">
        <f t="shared" si="660"/>
        <v>1</v>
      </c>
      <c r="C4286">
        <f t="shared" si="661"/>
        <v>0</v>
      </c>
      <c r="D4286" s="7">
        <f t="shared" si="662"/>
        <v>1</v>
      </c>
      <c r="E4286">
        <f t="shared" si="663"/>
        <v>0</v>
      </c>
      <c r="F4286">
        <f t="shared" si="664"/>
        <v>1</v>
      </c>
      <c r="G4286" s="11">
        <f t="shared" si="667"/>
        <v>0</v>
      </c>
      <c r="H4286" s="11">
        <f t="shared" si="665"/>
        <v>1</v>
      </c>
      <c r="I4286" s="11">
        <f t="shared" si="668"/>
        <v>0</v>
      </c>
      <c r="J4286" s="11">
        <f t="shared" si="666"/>
        <v>1</v>
      </c>
      <c r="K4286" s="13">
        <f t="shared" si="669"/>
        <v>0</v>
      </c>
      <c r="L4286" s="13">
        <f>VLOOKUP(A4286,febe,2,FALSE)</f>
        <v>1</v>
      </c>
    </row>
    <row r="4287" spans="1:12">
      <c r="A4287" t="s">
        <v>4091</v>
      </c>
      <c r="B4287">
        <f t="shared" si="660"/>
        <v>1</v>
      </c>
      <c r="C4287">
        <f t="shared" si="661"/>
        <v>0</v>
      </c>
      <c r="D4287" s="7">
        <f t="shared" si="662"/>
        <v>1</v>
      </c>
      <c r="E4287">
        <f t="shared" si="663"/>
        <v>0</v>
      </c>
      <c r="F4287">
        <f t="shared" si="664"/>
        <v>1</v>
      </c>
      <c r="G4287" s="11">
        <f t="shared" si="667"/>
        <v>0</v>
      </c>
      <c r="H4287" s="11">
        <f t="shared" si="665"/>
        <v>1</v>
      </c>
      <c r="I4287" s="11">
        <f t="shared" si="668"/>
        <v>0</v>
      </c>
      <c r="J4287" s="11">
        <f t="shared" si="666"/>
        <v>1</v>
      </c>
      <c r="K4287" s="13">
        <f t="shared" si="669"/>
        <v>0</v>
      </c>
      <c r="L4287" s="13">
        <f>VLOOKUP(A4287,febe,2,FALSE)</f>
        <v>1</v>
      </c>
    </row>
    <row r="4288" spans="1:12">
      <c r="A4288" t="s">
        <v>4092</v>
      </c>
      <c r="B4288">
        <f t="shared" si="660"/>
        <v>1</v>
      </c>
      <c r="C4288">
        <f t="shared" si="661"/>
        <v>0</v>
      </c>
      <c r="D4288" s="7">
        <f t="shared" si="662"/>
        <v>1</v>
      </c>
      <c r="E4288">
        <f t="shared" si="663"/>
        <v>0</v>
      </c>
      <c r="F4288">
        <f t="shared" si="664"/>
        <v>1</v>
      </c>
      <c r="G4288" s="11">
        <f t="shared" si="667"/>
        <v>0</v>
      </c>
      <c r="H4288" s="11">
        <f t="shared" si="665"/>
        <v>1</v>
      </c>
      <c r="I4288" s="11">
        <f t="shared" si="668"/>
        <v>0</v>
      </c>
      <c r="J4288" s="11">
        <f t="shared" si="666"/>
        <v>1</v>
      </c>
      <c r="K4288" s="13">
        <f t="shared" si="669"/>
        <v>0</v>
      </c>
      <c r="L4288" s="13">
        <f>VLOOKUP(A4288,febe,2,FALSE)</f>
        <v>1</v>
      </c>
    </row>
    <row r="4289" spans="1:12">
      <c r="A4289" t="s">
        <v>4093</v>
      </c>
      <c r="B4289">
        <f t="shared" si="660"/>
        <v>1</v>
      </c>
      <c r="C4289">
        <f t="shared" si="661"/>
        <v>0</v>
      </c>
      <c r="D4289" s="7">
        <f t="shared" si="662"/>
        <v>1</v>
      </c>
      <c r="E4289">
        <f t="shared" si="663"/>
        <v>0</v>
      </c>
      <c r="F4289">
        <f t="shared" si="664"/>
        <v>1</v>
      </c>
      <c r="G4289" s="11">
        <f t="shared" si="667"/>
        <v>0</v>
      </c>
      <c r="H4289" s="11">
        <f t="shared" si="665"/>
        <v>1</v>
      </c>
      <c r="I4289" s="11">
        <f t="shared" si="668"/>
        <v>0</v>
      </c>
      <c r="J4289" s="11">
        <f t="shared" si="666"/>
        <v>1</v>
      </c>
      <c r="K4289" s="13">
        <f t="shared" si="669"/>
        <v>0</v>
      </c>
      <c r="L4289" s="13">
        <f>VLOOKUP(A4289,febe,2,FALSE)</f>
        <v>1</v>
      </c>
    </row>
    <row r="4290" spans="1:12">
      <c r="A4290" t="s">
        <v>2927</v>
      </c>
      <c r="B4290">
        <f t="shared" ref="B4290:B4353" si="670">VLOOKUP(A4290,nov,2,FALSE)</f>
        <v>2</v>
      </c>
      <c r="C4290">
        <f t="shared" ref="C4290:C4353" si="671">D4290-B4290</f>
        <v>-1</v>
      </c>
      <c r="D4290" s="7">
        <f t="shared" ref="D4290:D4353" si="672">VLOOKUP(A4290,feb,2,FALSE)</f>
        <v>1</v>
      </c>
      <c r="E4290">
        <f t="shared" ref="E4290:E4353" si="673">F4290-D4290</f>
        <v>0</v>
      </c>
      <c r="F4290">
        <f t="shared" ref="F4290:F4353" si="674">VLOOKUP(A4290,May,2,FALSE)</f>
        <v>1</v>
      </c>
      <c r="G4290" s="11">
        <f t="shared" si="667"/>
        <v>0</v>
      </c>
      <c r="H4290" s="11">
        <f t="shared" ref="H4290:H4353" si="675">VLOOKUP(A4290,auge,2,FALSE)</f>
        <v>1</v>
      </c>
      <c r="I4290" s="11">
        <f t="shared" si="668"/>
        <v>0</v>
      </c>
      <c r="J4290" s="11">
        <f t="shared" ref="J4290:J4353" si="676">VLOOKUP(A4290,DECE,2,FALSE)</f>
        <v>1</v>
      </c>
      <c r="K4290" s="13">
        <f t="shared" si="669"/>
        <v>0</v>
      </c>
      <c r="L4290" s="13">
        <f>VLOOKUP(A4290,febe,2,FALSE)</f>
        <v>1</v>
      </c>
    </row>
    <row r="4291" spans="1:12">
      <c r="A4291" t="s">
        <v>4094</v>
      </c>
      <c r="B4291">
        <f t="shared" si="670"/>
        <v>1</v>
      </c>
      <c r="C4291">
        <f t="shared" si="671"/>
        <v>0</v>
      </c>
      <c r="D4291" s="7">
        <f t="shared" si="672"/>
        <v>1</v>
      </c>
      <c r="E4291">
        <f t="shared" si="673"/>
        <v>0</v>
      </c>
      <c r="F4291">
        <f t="shared" si="674"/>
        <v>1</v>
      </c>
      <c r="G4291" s="11">
        <f t="shared" ref="G4291:G4354" si="677">H4291-F4291</f>
        <v>0</v>
      </c>
      <c r="H4291" s="11">
        <f t="shared" si="675"/>
        <v>1</v>
      </c>
      <c r="I4291" s="11">
        <f t="shared" ref="I4291:I4354" si="678">J4291-H4291</f>
        <v>0</v>
      </c>
      <c r="J4291" s="11">
        <f t="shared" si="676"/>
        <v>1</v>
      </c>
      <c r="K4291" s="13">
        <f t="shared" ref="K4291:K4354" si="679">L4291-J4291</f>
        <v>0</v>
      </c>
      <c r="L4291" s="13">
        <f>VLOOKUP(A4291,febe,2,FALSE)</f>
        <v>1</v>
      </c>
    </row>
    <row r="4292" spans="1:12">
      <c r="A4292" t="s">
        <v>4095</v>
      </c>
      <c r="B4292">
        <f t="shared" si="670"/>
        <v>1</v>
      </c>
      <c r="C4292">
        <f t="shared" si="671"/>
        <v>0</v>
      </c>
      <c r="D4292" s="7">
        <f t="shared" si="672"/>
        <v>1</v>
      </c>
      <c r="E4292">
        <f t="shared" si="673"/>
        <v>0</v>
      </c>
      <c r="F4292">
        <f t="shared" si="674"/>
        <v>1</v>
      </c>
      <c r="G4292" s="11">
        <f t="shared" si="677"/>
        <v>0</v>
      </c>
      <c r="H4292" s="11">
        <f t="shared" si="675"/>
        <v>1</v>
      </c>
      <c r="I4292" s="11">
        <f t="shared" si="678"/>
        <v>0</v>
      </c>
      <c r="J4292" s="11">
        <f t="shared" si="676"/>
        <v>1</v>
      </c>
      <c r="K4292" s="13">
        <f t="shared" si="679"/>
        <v>0</v>
      </c>
      <c r="L4292" s="13">
        <f>VLOOKUP(A4292,febe,2,FALSE)</f>
        <v>1</v>
      </c>
    </row>
    <row r="4293" spans="1:12">
      <c r="A4293" t="s">
        <v>4096</v>
      </c>
      <c r="B4293">
        <f t="shared" si="670"/>
        <v>1</v>
      </c>
      <c r="C4293">
        <f t="shared" si="671"/>
        <v>0</v>
      </c>
      <c r="D4293" s="7">
        <f t="shared" si="672"/>
        <v>1</v>
      </c>
      <c r="E4293">
        <f t="shared" si="673"/>
        <v>0</v>
      </c>
      <c r="F4293">
        <f t="shared" si="674"/>
        <v>1</v>
      </c>
      <c r="G4293" s="11">
        <f t="shared" si="677"/>
        <v>0</v>
      </c>
      <c r="H4293" s="11">
        <f t="shared" si="675"/>
        <v>1</v>
      </c>
      <c r="I4293" s="11">
        <f t="shared" si="678"/>
        <v>0</v>
      </c>
      <c r="J4293" s="11">
        <f t="shared" si="676"/>
        <v>1</v>
      </c>
      <c r="K4293" s="13">
        <f t="shared" si="679"/>
        <v>0</v>
      </c>
      <c r="L4293" s="13">
        <f>VLOOKUP(A4293,febe,2,FALSE)</f>
        <v>1</v>
      </c>
    </row>
    <row r="4294" spans="1:12">
      <c r="A4294" t="s">
        <v>4097</v>
      </c>
      <c r="B4294">
        <f t="shared" si="670"/>
        <v>1</v>
      </c>
      <c r="C4294">
        <f t="shared" si="671"/>
        <v>0</v>
      </c>
      <c r="D4294" s="7">
        <f t="shared" si="672"/>
        <v>1</v>
      </c>
      <c r="E4294">
        <f t="shared" si="673"/>
        <v>0</v>
      </c>
      <c r="F4294">
        <f t="shared" si="674"/>
        <v>1</v>
      </c>
      <c r="G4294" s="11">
        <f t="shared" si="677"/>
        <v>0</v>
      </c>
      <c r="H4294" s="11">
        <f t="shared" si="675"/>
        <v>1</v>
      </c>
      <c r="I4294" s="11">
        <f t="shared" si="678"/>
        <v>0</v>
      </c>
      <c r="J4294" s="11">
        <f t="shared" si="676"/>
        <v>1</v>
      </c>
      <c r="K4294" s="13">
        <f t="shared" si="679"/>
        <v>0</v>
      </c>
      <c r="L4294" s="13">
        <f>VLOOKUP(A4294,febe,2,FALSE)</f>
        <v>1</v>
      </c>
    </row>
    <row r="4295" spans="1:12">
      <c r="A4295" t="s">
        <v>2936</v>
      </c>
      <c r="B4295">
        <f t="shared" si="670"/>
        <v>2</v>
      </c>
      <c r="C4295">
        <f t="shared" si="671"/>
        <v>0</v>
      </c>
      <c r="D4295" s="7">
        <f t="shared" si="672"/>
        <v>2</v>
      </c>
      <c r="E4295">
        <f t="shared" si="673"/>
        <v>0</v>
      </c>
      <c r="F4295">
        <f t="shared" si="674"/>
        <v>2</v>
      </c>
      <c r="G4295" s="11">
        <f t="shared" si="677"/>
        <v>0</v>
      </c>
      <c r="H4295" s="11">
        <f t="shared" si="675"/>
        <v>2</v>
      </c>
      <c r="I4295" s="11">
        <f t="shared" si="678"/>
        <v>0</v>
      </c>
      <c r="J4295" s="11">
        <f t="shared" si="676"/>
        <v>2</v>
      </c>
      <c r="K4295" s="13">
        <f t="shared" si="679"/>
        <v>-1</v>
      </c>
      <c r="L4295" s="13">
        <f>VLOOKUP(A4295,febe,2,FALSE)</f>
        <v>1</v>
      </c>
    </row>
    <row r="4296" spans="1:12">
      <c r="A4296" t="s">
        <v>4098</v>
      </c>
      <c r="B4296">
        <f t="shared" si="670"/>
        <v>1</v>
      </c>
      <c r="C4296">
        <f t="shared" si="671"/>
        <v>0</v>
      </c>
      <c r="D4296" s="7">
        <f t="shared" si="672"/>
        <v>1</v>
      </c>
      <c r="E4296">
        <f t="shared" si="673"/>
        <v>0</v>
      </c>
      <c r="F4296">
        <f t="shared" si="674"/>
        <v>1</v>
      </c>
      <c r="G4296" s="11">
        <f t="shared" si="677"/>
        <v>0</v>
      </c>
      <c r="H4296" s="11">
        <f t="shared" si="675"/>
        <v>1</v>
      </c>
      <c r="I4296" s="11">
        <f t="shared" si="678"/>
        <v>0</v>
      </c>
      <c r="J4296" s="11">
        <f t="shared" si="676"/>
        <v>1</v>
      </c>
      <c r="K4296" s="13">
        <f t="shared" si="679"/>
        <v>0</v>
      </c>
      <c r="L4296" s="13">
        <f>VLOOKUP(A4296,febe,2,FALSE)</f>
        <v>1</v>
      </c>
    </row>
    <row r="4297" spans="1:12">
      <c r="A4297" t="s">
        <v>4099</v>
      </c>
      <c r="B4297">
        <f t="shared" si="670"/>
        <v>1</v>
      </c>
      <c r="C4297">
        <f t="shared" si="671"/>
        <v>0</v>
      </c>
      <c r="D4297" s="7">
        <f t="shared" si="672"/>
        <v>1</v>
      </c>
      <c r="E4297">
        <f t="shared" si="673"/>
        <v>0</v>
      </c>
      <c r="F4297">
        <f t="shared" si="674"/>
        <v>1</v>
      </c>
      <c r="G4297" s="11">
        <f t="shared" si="677"/>
        <v>0</v>
      </c>
      <c r="H4297" s="11">
        <f t="shared" si="675"/>
        <v>1</v>
      </c>
      <c r="I4297" s="11">
        <f t="shared" si="678"/>
        <v>0</v>
      </c>
      <c r="J4297" s="11">
        <f t="shared" si="676"/>
        <v>1</v>
      </c>
      <c r="K4297" s="13">
        <f t="shared" si="679"/>
        <v>0</v>
      </c>
      <c r="L4297" s="13">
        <f>VLOOKUP(A4297,febe,2,FALSE)</f>
        <v>1</v>
      </c>
    </row>
    <row r="4298" spans="1:12">
      <c r="A4298" t="s">
        <v>4100</v>
      </c>
      <c r="B4298">
        <f t="shared" si="670"/>
        <v>1</v>
      </c>
      <c r="C4298">
        <f t="shared" si="671"/>
        <v>0</v>
      </c>
      <c r="D4298" s="7">
        <f t="shared" si="672"/>
        <v>1</v>
      </c>
      <c r="E4298">
        <f t="shared" si="673"/>
        <v>0</v>
      </c>
      <c r="F4298">
        <f t="shared" si="674"/>
        <v>1</v>
      </c>
      <c r="G4298" s="11">
        <f t="shared" si="677"/>
        <v>0</v>
      </c>
      <c r="H4298" s="11">
        <f t="shared" si="675"/>
        <v>1</v>
      </c>
      <c r="I4298" s="11">
        <f t="shared" si="678"/>
        <v>0</v>
      </c>
      <c r="J4298" s="11">
        <f t="shared" si="676"/>
        <v>1</v>
      </c>
      <c r="K4298" s="13">
        <f t="shared" si="679"/>
        <v>0</v>
      </c>
      <c r="L4298" s="13">
        <f>VLOOKUP(A4298,febe,2,FALSE)</f>
        <v>1</v>
      </c>
    </row>
    <row r="4299" spans="1:12">
      <c r="A4299" t="s">
        <v>4101</v>
      </c>
      <c r="B4299">
        <f t="shared" si="670"/>
        <v>1</v>
      </c>
      <c r="C4299">
        <f t="shared" si="671"/>
        <v>0</v>
      </c>
      <c r="D4299" s="7">
        <f t="shared" si="672"/>
        <v>1</v>
      </c>
      <c r="E4299">
        <f t="shared" si="673"/>
        <v>0</v>
      </c>
      <c r="F4299">
        <f t="shared" si="674"/>
        <v>1</v>
      </c>
      <c r="G4299" s="11">
        <f t="shared" si="677"/>
        <v>0</v>
      </c>
      <c r="H4299" s="11">
        <f t="shared" si="675"/>
        <v>1</v>
      </c>
      <c r="I4299" s="11">
        <f t="shared" si="678"/>
        <v>0</v>
      </c>
      <c r="J4299" s="11">
        <f t="shared" si="676"/>
        <v>1</v>
      </c>
      <c r="K4299" s="13">
        <f t="shared" si="679"/>
        <v>0</v>
      </c>
      <c r="L4299" s="13">
        <f>VLOOKUP(A4299,febe,2,FALSE)</f>
        <v>1</v>
      </c>
    </row>
    <row r="4300" spans="1:12">
      <c r="A4300" t="s">
        <v>4102</v>
      </c>
      <c r="B4300">
        <f t="shared" si="670"/>
        <v>1</v>
      </c>
      <c r="C4300">
        <f t="shared" si="671"/>
        <v>0</v>
      </c>
      <c r="D4300" s="7">
        <f t="shared" si="672"/>
        <v>1</v>
      </c>
      <c r="E4300">
        <f t="shared" si="673"/>
        <v>0</v>
      </c>
      <c r="F4300">
        <f t="shared" si="674"/>
        <v>1</v>
      </c>
      <c r="G4300" s="11">
        <f t="shared" si="677"/>
        <v>0</v>
      </c>
      <c r="H4300" s="11">
        <f t="shared" si="675"/>
        <v>1</v>
      </c>
      <c r="I4300" s="11">
        <f t="shared" si="678"/>
        <v>0</v>
      </c>
      <c r="J4300" s="11">
        <f t="shared" si="676"/>
        <v>1</v>
      </c>
      <c r="K4300" s="13">
        <f t="shared" si="679"/>
        <v>0</v>
      </c>
      <c r="L4300" s="13">
        <f>VLOOKUP(A4300,febe,2,FALSE)</f>
        <v>1</v>
      </c>
    </row>
    <row r="4301" spans="1:12">
      <c r="A4301" t="s">
        <v>4103</v>
      </c>
      <c r="B4301">
        <f t="shared" si="670"/>
        <v>1</v>
      </c>
      <c r="C4301">
        <f t="shared" si="671"/>
        <v>0</v>
      </c>
      <c r="D4301" s="7">
        <f t="shared" si="672"/>
        <v>1</v>
      </c>
      <c r="E4301">
        <f t="shared" si="673"/>
        <v>0</v>
      </c>
      <c r="F4301">
        <f t="shared" si="674"/>
        <v>1</v>
      </c>
      <c r="G4301" s="11">
        <f t="shared" si="677"/>
        <v>0</v>
      </c>
      <c r="H4301" s="11">
        <f t="shared" si="675"/>
        <v>1</v>
      </c>
      <c r="I4301" s="11">
        <f t="shared" si="678"/>
        <v>0</v>
      </c>
      <c r="J4301" s="11">
        <f t="shared" si="676"/>
        <v>1</v>
      </c>
      <c r="K4301" s="13">
        <f t="shared" si="679"/>
        <v>0</v>
      </c>
      <c r="L4301" s="13">
        <f>VLOOKUP(A4301,febe,2,FALSE)</f>
        <v>1</v>
      </c>
    </row>
    <row r="4302" spans="1:12">
      <c r="A4302" t="s">
        <v>4104</v>
      </c>
      <c r="B4302">
        <f t="shared" si="670"/>
        <v>1</v>
      </c>
      <c r="C4302">
        <f t="shared" si="671"/>
        <v>0</v>
      </c>
      <c r="D4302" s="7">
        <f t="shared" si="672"/>
        <v>1</v>
      </c>
      <c r="E4302">
        <f t="shared" si="673"/>
        <v>0</v>
      </c>
      <c r="F4302">
        <f t="shared" si="674"/>
        <v>1</v>
      </c>
      <c r="G4302" s="11">
        <f t="shared" si="677"/>
        <v>0</v>
      </c>
      <c r="H4302" s="11">
        <f t="shared" si="675"/>
        <v>1</v>
      </c>
      <c r="I4302" s="11">
        <f t="shared" si="678"/>
        <v>0</v>
      </c>
      <c r="J4302" s="11">
        <f t="shared" si="676"/>
        <v>1</v>
      </c>
      <c r="K4302" s="13">
        <f t="shared" si="679"/>
        <v>0</v>
      </c>
      <c r="L4302" s="13">
        <f>VLOOKUP(A4302,febe,2,FALSE)</f>
        <v>1</v>
      </c>
    </row>
    <row r="4303" spans="1:12">
      <c r="A4303" t="s">
        <v>4105</v>
      </c>
      <c r="B4303">
        <f t="shared" si="670"/>
        <v>1</v>
      </c>
      <c r="C4303">
        <f t="shared" si="671"/>
        <v>0</v>
      </c>
      <c r="D4303" s="7">
        <f t="shared" si="672"/>
        <v>1</v>
      </c>
      <c r="E4303">
        <f t="shared" si="673"/>
        <v>0</v>
      </c>
      <c r="F4303">
        <f t="shared" si="674"/>
        <v>1</v>
      </c>
      <c r="G4303" s="11">
        <f t="shared" si="677"/>
        <v>0</v>
      </c>
      <c r="H4303" s="11">
        <f t="shared" si="675"/>
        <v>1</v>
      </c>
      <c r="I4303" s="11">
        <f t="shared" si="678"/>
        <v>0</v>
      </c>
      <c r="J4303" s="11">
        <f t="shared" si="676"/>
        <v>1</v>
      </c>
      <c r="K4303" s="13">
        <f t="shared" si="679"/>
        <v>0</v>
      </c>
      <c r="L4303" s="13">
        <f>VLOOKUP(A4303,febe,2,FALSE)</f>
        <v>1</v>
      </c>
    </row>
    <row r="4304" spans="1:12">
      <c r="A4304" t="s">
        <v>4106</v>
      </c>
      <c r="B4304">
        <f t="shared" si="670"/>
        <v>1</v>
      </c>
      <c r="C4304">
        <f t="shared" si="671"/>
        <v>0</v>
      </c>
      <c r="D4304" s="7">
        <f t="shared" si="672"/>
        <v>1</v>
      </c>
      <c r="E4304">
        <f t="shared" si="673"/>
        <v>0</v>
      </c>
      <c r="F4304">
        <f t="shared" si="674"/>
        <v>1</v>
      </c>
      <c r="G4304" s="11">
        <f t="shared" si="677"/>
        <v>0</v>
      </c>
      <c r="H4304" s="11">
        <f t="shared" si="675"/>
        <v>1</v>
      </c>
      <c r="I4304" s="11">
        <f t="shared" si="678"/>
        <v>0</v>
      </c>
      <c r="J4304" s="11">
        <f t="shared" si="676"/>
        <v>1</v>
      </c>
      <c r="K4304" s="13">
        <f t="shared" si="679"/>
        <v>0</v>
      </c>
      <c r="L4304" s="13">
        <f>VLOOKUP(A4304,febe,2,FALSE)</f>
        <v>1</v>
      </c>
    </row>
    <row r="4305" spans="1:12">
      <c r="A4305" t="s">
        <v>4107</v>
      </c>
      <c r="B4305">
        <f t="shared" si="670"/>
        <v>1</v>
      </c>
      <c r="C4305">
        <f t="shared" si="671"/>
        <v>0</v>
      </c>
      <c r="D4305" s="7">
        <f t="shared" si="672"/>
        <v>1</v>
      </c>
      <c r="E4305">
        <f t="shared" si="673"/>
        <v>0</v>
      </c>
      <c r="F4305">
        <f t="shared" si="674"/>
        <v>1</v>
      </c>
      <c r="G4305" s="11">
        <f t="shared" si="677"/>
        <v>0</v>
      </c>
      <c r="H4305" s="11">
        <f t="shared" si="675"/>
        <v>1</v>
      </c>
      <c r="I4305" s="11">
        <f t="shared" si="678"/>
        <v>0</v>
      </c>
      <c r="J4305" s="11">
        <f t="shared" si="676"/>
        <v>1</v>
      </c>
      <c r="K4305" s="13">
        <f t="shared" si="679"/>
        <v>0</v>
      </c>
      <c r="L4305" s="13">
        <f>VLOOKUP(A4305,febe,2,FALSE)</f>
        <v>1</v>
      </c>
    </row>
    <row r="4306" spans="1:12">
      <c r="A4306" t="s">
        <v>4108</v>
      </c>
      <c r="B4306">
        <f t="shared" si="670"/>
        <v>1</v>
      </c>
      <c r="C4306">
        <f t="shared" si="671"/>
        <v>0</v>
      </c>
      <c r="D4306" s="7">
        <f t="shared" si="672"/>
        <v>1</v>
      </c>
      <c r="E4306">
        <f t="shared" si="673"/>
        <v>0</v>
      </c>
      <c r="F4306">
        <f t="shared" si="674"/>
        <v>1</v>
      </c>
      <c r="G4306" s="11">
        <f t="shared" si="677"/>
        <v>0</v>
      </c>
      <c r="H4306" s="11">
        <f t="shared" si="675"/>
        <v>1</v>
      </c>
      <c r="I4306" s="11">
        <f t="shared" si="678"/>
        <v>0</v>
      </c>
      <c r="J4306" s="11">
        <f t="shared" si="676"/>
        <v>1</v>
      </c>
      <c r="K4306" s="13">
        <f t="shared" si="679"/>
        <v>0</v>
      </c>
      <c r="L4306" s="13">
        <f>VLOOKUP(A4306,febe,2,FALSE)</f>
        <v>1</v>
      </c>
    </row>
    <row r="4307" spans="1:12">
      <c r="A4307" t="s">
        <v>4109</v>
      </c>
      <c r="B4307">
        <f t="shared" si="670"/>
        <v>1</v>
      </c>
      <c r="C4307">
        <f t="shared" si="671"/>
        <v>0</v>
      </c>
      <c r="D4307" s="7">
        <f t="shared" si="672"/>
        <v>1</v>
      </c>
      <c r="E4307">
        <f t="shared" si="673"/>
        <v>0</v>
      </c>
      <c r="F4307">
        <f t="shared" si="674"/>
        <v>1</v>
      </c>
      <c r="G4307" s="11">
        <f t="shared" si="677"/>
        <v>0</v>
      </c>
      <c r="H4307" s="11">
        <f t="shared" si="675"/>
        <v>1</v>
      </c>
      <c r="I4307" s="11">
        <f t="shared" si="678"/>
        <v>0</v>
      </c>
      <c r="J4307" s="11">
        <f t="shared" si="676"/>
        <v>1</v>
      </c>
      <c r="K4307" s="13">
        <f t="shared" si="679"/>
        <v>0</v>
      </c>
      <c r="L4307" s="13">
        <f>VLOOKUP(A4307,febe,2,FALSE)</f>
        <v>1</v>
      </c>
    </row>
    <row r="4308" spans="1:12">
      <c r="A4308" t="s">
        <v>4110</v>
      </c>
      <c r="B4308">
        <f t="shared" si="670"/>
        <v>1</v>
      </c>
      <c r="C4308">
        <f t="shared" si="671"/>
        <v>0</v>
      </c>
      <c r="D4308" s="7">
        <f t="shared" si="672"/>
        <v>1</v>
      </c>
      <c r="E4308">
        <f t="shared" si="673"/>
        <v>0</v>
      </c>
      <c r="F4308">
        <f t="shared" si="674"/>
        <v>1</v>
      </c>
      <c r="G4308" s="11">
        <f t="shared" si="677"/>
        <v>0</v>
      </c>
      <c r="H4308" s="11">
        <f t="shared" si="675"/>
        <v>1</v>
      </c>
      <c r="I4308" s="11">
        <f t="shared" si="678"/>
        <v>0</v>
      </c>
      <c r="J4308" s="11">
        <f t="shared" si="676"/>
        <v>1</v>
      </c>
      <c r="K4308" s="13">
        <f t="shared" si="679"/>
        <v>0</v>
      </c>
      <c r="L4308" s="13">
        <f>VLOOKUP(A4308,febe,2,FALSE)</f>
        <v>1</v>
      </c>
    </row>
    <row r="4309" spans="1:12">
      <c r="A4309" t="s">
        <v>4111</v>
      </c>
      <c r="B4309">
        <f t="shared" si="670"/>
        <v>1</v>
      </c>
      <c r="C4309">
        <f t="shared" si="671"/>
        <v>0</v>
      </c>
      <c r="D4309" s="7">
        <f t="shared" si="672"/>
        <v>1</v>
      </c>
      <c r="E4309">
        <f t="shared" si="673"/>
        <v>0</v>
      </c>
      <c r="F4309">
        <f t="shared" si="674"/>
        <v>1</v>
      </c>
      <c r="G4309" s="11">
        <f t="shared" si="677"/>
        <v>0</v>
      </c>
      <c r="H4309" s="11">
        <f t="shared" si="675"/>
        <v>1</v>
      </c>
      <c r="I4309" s="11">
        <f t="shared" si="678"/>
        <v>0</v>
      </c>
      <c r="J4309" s="11">
        <f t="shared" si="676"/>
        <v>1</v>
      </c>
      <c r="K4309" s="13">
        <f t="shared" si="679"/>
        <v>0</v>
      </c>
      <c r="L4309" s="13">
        <f>VLOOKUP(A4309,febe,2,FALSE)</f>
        <v>1</v>
      </c>
    </row>
    <row r="4310" spans="1:12">
      <c r="A4310" t="s">
        <v>4112</v>
      </c>
      <c r="B4310">
        <f t="shared" si="670"/>
        <v>1</v>
      </c>
      <c r="C4310">
        <f t="shared" si="671"/>
        <v>0</v>
      </c>
      <c r="D4310" s="7">
        <f t="shared" si="672"/>
        <v>1</v>
      </c>
      <c r="E4310">
        <f t="shared" si="673"/>
        <v>0</v>
      </c>
      <c r="F4310">
        <f t="shared" si="674"/>
        <v>1</v>
      </c>
      <c r="G4310" s="11">
        <f t="shared" si="677"/>
        <v>0</v>
      </c>
      <c r="H4310" s="11">
        <f t="shared" si="675"/>
        <v>1</v>
      </c>
      <c r="I4310" s="11">
        <f t="shared" si="678"/>
        <v>0</v>
      </c>
      <c r="J4310" s="11">
        <f t="shared" si="676"/>
        <v>1</v>
      </c>
      <c r="K4310" s="13">
        <f t="shared" si="679"/>
        <v>0</v>
      </c>
      <c r="L4310" s="13">
        <f>VLOOKUP(A4310,febe,2,FALSE)</f>
        <v>1</v>
      </c>
    </row>
    <row r="4311" spans="1:12">
      <c r="A4311" t="s">
        <v>4113</v>
      </c>
      <c r="B4311">
        <f t="shared" si="670"/>
        <v>1</v>
      </c>
      <c r="C4311">
        <f t="shared" si="671"/>
        <v>0</v>
      </c>
      <c r="D4311" s="7">
        <f t="shared" si="672"/>
        <v>1</v>
      </c>
      <c r="E4311">
        <f t="shared" si="673"/>
        <v>0</v>
      </c>
      <c r="F4311">
        <f t="shared" si="674"/>
        <v>1</v>
      </c>
      <c r="G4311" s="11">
        <f t="shared" si="677"/>
        <v>0</v>
      </c>
      <c r="H4311" s="11">
        <f t="shared" si="675"/>
        <v>1</v>
      </c>
      <c r="I4311" s="11">
        <f t="shared" si="678"/>
        <v>0</v>
      </c>
      <c r="J4311" s="11">
        <f t="shared" si="676"/>
        <v>1</v>
      </c>
      <c r="K4311" s="13">
        <f t="shared" si="679"/>
        <v>0</v>
      </c>
      <c r="L4311" s="13">
        <f>VLOOKUP(A4311,febe,2,FALSE)</f>
        <v>1</v>
      </c>
    </row>
    <row r="4312" spans="1:12">
      <c r="A4312" t="s">
        <v>4114</v>
      </c>
      <c r="B4312">
        <f t="shared" si="670"/>
        <v>1</v>
      </c>
      <c r="C4312">
        <f t="shared" si="671"/>
        <v>0</v>
      </c>
      <c r="D4312" s="7">
        <f t="shared" si="672"/>
        <v>1</v>
      </c>
      <c r="E4312">
        <f t="shared" si="673"/>
        <v>0</v>
      </c>
      <c r="F4312">
        <f t="shared" si="674"/>
        <v>1</v>
      </c>
      <c r="G4312" s="11">
        <f t="shared" si="677"/>
        <v>0</v>
      </c>
      <c r="H4312" s="11">
        <f t="shared" si="675"/>
        <v>1</v>
      </c>
      <c r="I4312" s="11">
        <f t="shared" si="678"/>
        <v>0</v>
      </c>
      <c r="J4312" s="11">
        <f t="shared" si="676"/>
        <v>1</v>
      </c>
      <c r="K4312" s="13">
        <f t="shared" si="679"/>
        <v>0</v>
      </c>
      <c r="L4312" s="13">
        <f>VLOOKUP(A4312,febe,2,FALSE)</f>
        <v>1</v>
      </c>
    </row>
    <row r="4313" spans="1:12">
      <c r="A4313" t="s">
        <v>4115</v>
      </c>
      <c r="B4313">
        <f t="shared" si="670"/>
        <v>1</v>
      </c>
      <c r="C4313">
        <f t="shared" si="671"/>
        <v>0</v>
      </c>
      <c r="D4313" s="7">
        <f t="shared" si="672"/>
        <v>1</v>
      </c>
      <c r="E4313">
        <f t="shared" si="673"/>
        <v>0</v>
      </c>
      <c r="F4313">
        <f t="shared" si="674"/>
        <v>1</v>
      </c>
      <c r="G4313" s="11">
        <f t="shared" si="677"/>
        <v>0</v>
      </c>
      <c r="H4313" s="11">
        <f t="shared" si="675"/>
        <v>1</v>
      </c>
      <c r="I4313" s="11">
        <f t="shared" si="678"/>
        <v>0</v>
      </c>
      <c r="J4313" s="11">
        <f t="shared" si="676"/>
        <v>1</v>
      </c>
      <c r="K4313" s="13">
        <f t="shared" si="679"/>
        <v>0</v>
      </c>
      <c r="L4313" s="13">
        <f>VLOOKUP(A4313,febe,2,FALSE)</f>
        <v>1</v>
      </c>
    </row>
    <row r="4314" spans="1:12">
      <c r="A4314" t="s">
        <v>4116</v>
      </c>
      <c r="B4314">
        <f t="shared" si="670"/>
        <v>1</v>
      </c>
      <c r="C4314">
        <f t="shared" si="671"/>
        <v>0</v>
      </c>
      <c r="D4314" s="7">
        <f t="shared" si="672"/>
        <v>1</v>
      </c>
      <c r="E4314">
        <f t="shared" si="673"/>
        <v>0</v>
      </c>
      <c r="F4314">
        <f t="shared" si="674"/>
        <v>1</v>
      </c>
      <c r="G4314" s="11">
        <f t="shared" si="677"/>
        <v>0</v>
      </c>
      <c r="H4314" s="11">
        <f t="shared" si="675"/>
        <v>1</v>
      </c>
      <c r="I4314" s="11">
        <f t="shared" si="678"/>
        <v>0</v>
      </c>
      <c r="J4314" s="11">
        <f t="shared" si="676"/>
        <v>1</v>
      </c>
      <c r="K4314" s="13">
        <f t="shared" si="679"/>
        <v>0</v>
      </c>
      <c r="L4314" s="13">
        <f>VLOOKUP(A4314,febe,2,FALSE)</f>
        <v>1</v>
      </c>
    </row>
    <row r="4315" spans="1:12">
      <c r="A4315" t="s">
        <v>4117</v>
      </c>
      <c r="B4315">
        <f t="shared" si="670"/>
        <v>1</v>
      </c>
      <c r="C4315">
        <f t="shared" si="671"/>
        <v>0</v>
      </c>
      <c r="D4315" s="7">
        <f t="shared" si="672"/>
        <v>1</v>
      </c>
      <c r="E4315">
        <f t="shared" si="673"/>
        <v>0</v>
      </c>
      <c r="F4315">
        <f t="shared" si="674"/>
        <v>1</v>
      </c>
      <c r="G4315" s="11">
        <f t="shared" si="677"/>
        <v>0</v>
      </c>
      <c r="H4315" s="11">
        <f t="shared" si="675"/>
        <v>1</v>
      </c>
      <c r="I4315" s="11">
        <f t="shared" si="678"/>
        <v>0</v>
      </c>
      <c r="J4315" s="11">
        <f t="shared" si="676"/>
        <v>1</v>
      </c>
      <c r="K4315" s="13">
        <f t="shared" si="679"/>
        <v>0</v>
      </c>
      <c r="L4315" s="13">
        <f>VLOOKUP(A4315,febe,2,FALSE)</f>
        <v>1</v>
      </c>
    </row>
    <row r="4316" spans="1:12">
      <c r="A4316" t="s">
        <v>4118</v>
      </c>
      <c r="B4316">
        <f t="shared" si="670"/>
        <v>1</v>
      </c>
      <c r="C4316">
        <f t="shared" si="671"/>
        <v>0</v>
      </c>
      <c r="D4316" s="7">
        <f t="shared" si="672"/>
        <v>1</v>
      </c>
      <c r="E4316">
        <f t="shared" si="673"/>
        <v>0</v>
      </c>
      <c r="F4316">
        <f t="shared" si="674"/>
        <v>1</v>
      </c>
      <c r="G4316" s="11">
        <f t="shared" si="677"/>
        <v>0</v>
      </c>
      <c r="H4316" s="11">
        <f t="shared" si="675"/>
        <v>1</v>
      </c>
      <c r="I4316" s="11">
        <f t="shared" si="678"/>
        <v>0</v>
      </c>
      <c r="J4316" s="11">
        <f t="shared" si="676"/>
        <v>1</v>
      </c>
      <c r="K4316" s="13">
        <f t="shared" si="679"/>
        <v>0</v>
      </c>
      <c r="L4316" s="13">
        <f>VLOOKUP(A4316,febe,2,FALSE)</f>
        <v>1</v>
      </c>
    </row>
    <row r="4317" spans="1:12">
      <c r="A4317" t="s">
        <v>4119</v>
      </c>
      <c r="B4317">
        <f t="shared" si="670"/>
        <v>1</v>
      </c>
      <c r="C4317">
        <f t="shared" si="671"/>
        <v>0</v>
      </c>
      <c r="D4317" s="7">
        <f t="shared" si="672"/>
        <v>1</v>
      </c>
      <c r="E4317">
        <f t="shared" si="673"/>
        <v>0</v>
      </c>
      <c r="F4317">
        <f t="shared" si="674"/>
        <v>1</v>
      </c>
      <c r="G4317" s="11">
        <f t="shared" si="677"/>
        <v>0</v>
      </c>
      <c r="H4317" s="11">
        <f t="shared" si="675"/>
        <v>1</v>
      </c>
      <c r="I4317" s="11">
        <f t="shared" si="678"/>
        <v>0</v>
      </c>
      <c r="J4317" s="11">
        <f t="shared" si="676"/>
        <v>1</v>
      </c>
      <c r="K4317" s="13">
        <f t="shared" si="679"/>
        <v>0</v>
      </c>
      <c r="L4317" s="13">
        <f>VLOOKUP(A4317,febe,2,FALSE)</f>
        <v>1</v>
      </c>
    </row>
    <row r="4318" spans="1:12">
      <c r="A4318" t="s">
        <v>4120</v>
      </c>
      <c r="B4318">
        <f t="shared" si="670"/>
        <v>1</v>
      </c>
      <c r="C4318">
        <f t="shared" si="671"/>
        <v>0</v>
      </c>
      <c r="D4318" s="7">
        <f t="shared" si="672"/>
        <v>1</v>
      </c>
      <c r="E4318">
        <f t="shared" si="673"/>
        <v>0</v>
      </c>
      <c r="F4318">
        <f t="shared" si="674"/>
        <v>1</v>
      </c>
      <c r="G4318" s="11">
        <f t="shared" si="677"/>
        <v>0</v>
      </c>
      <c r="H4318" s="11">
        <f t="shared" si="675"/>
        <v>1</v>
      </c>
      <c r="I4318" s="11">
        <f t="shared" si="678"/>
        <v>0</v>
      </c>
      <c r="J4318" s="11">
        <f t="shared" si="676"/>
        <v>1</v>
      </c>
      <c r="K4318" s="13">
        <f t="shared" si="679"/>
        <v>0</v>
      </c>
      <c r="L4318" s="13">
        <f>VLOOKUP(A4318,febe,2,FALSE)</f>
        <v>1</v>
      </c>
    </row>
    <row r="4319" spans="1:12">
      <c r="A4319" t="s">
        <v>4121</v>
      </c>
      <c r="B4319">
        <f t="shared" si="670"/>
        <v>1</v>
      </c>
      <c r="C4319">
        <f t="shared" si="671"/>
        <v>0</v>
      </c>
      <c r="D4319" s="7">
        <f t="shared" si="672"/>
        <v>1</v>
      </c>
      <c r="E4319">
        <f t="shared" si="673"/>
        <v>0</v>
      </c>
      <c r="F4319">
        <f t="shared" si="674"/>
        <v>1</v>
      </c>
      <c r="G4319" s="11">
        <f t="shared" si="677"/>
        <v>0</v>
      </c>
      <c r="H4319" s="11">
        <f t="shared" si="675"/>
        <v>1</v>
      </c>
      <c r="I4319" s="11">
        <f t="shared" si="678"/>
        <v>0</v>
      </c>
      <c r="J4319" s="11">
        <f t="shared" si="676"/>
        <v>1</v>
      </c>
      <c r="K4319" s="13">
        <f t="shared" si="679"/>
        <v>0</v>
      </c>
      <c r="L4319" s="13">
        <f>VLOOKUP(A4319,febe,2,FALSE)</f>
        <v>1</v>
      </c>
    </row>
    <row r="4320" spans="1:12">
      <c r="A4320" t="s">
        <v>4122</v>
      </c>
      <c r="B4320">
        <f t="shared" si="670"/>
        <v>1</v>
      </c>
      <c r="C4320">
        <f t="shared" si="671"/>
        <v>0</v>
      </c>
      <c r="D4320" s="7">
        <f t="shared" si="672"/>
        <v>1</v>
      </c>
      <c r="E4320">
        <f t="shared" si="673"/>
        <v>0</v>
      </c>
      <c r="F4320">
        <f t="shared" si="674"/>
        <v>1</v>
      </c>
      <c r="G4320" s="11">
        <f t="shared" si="677"/>
        <v>0</v>
      </c>
      <c r="H4320" s="11">
        <f t="shared" si="675"/>
        <v>1</v>
      </c>
      <c r="I4320" s="11">
        <f t="shared" si="678"/>
        <v>0</v>
      </c>
      <c r="J4320" s="11">
        <f t="shared" si="676"/>
        <v>1</v>
      </c>
      <c r="K4320" s="13">
        <f t="shared" si="679"/>
        <v>0</v>
      </c>
      <c r="L4320" s="13">
        <f>VLOOKUP(A4320,febe,2,FALSE)</f>
        <v>1</v>
      </c>
    </row>
    <row r="4321" spans="1:12">
      <c r="A4321" t="s">
        <v>4123</v>
      </c>
      <c r="B4321">
        <f t="shared" si="670"/>
        <v>1</v>
      </c>
      <c r="C4321">
        <f t="shared" si="671"/>
        <v>0</v>
      </c>
      <c r="D4321" s="7">
        <f t="shared" si="672"/>
        <v>1</v>
      </c>
      <c r="E4321">
        <f t="shared" si="673"/>
        <v>0</v>
      </c>
      <c r="F4321">
        <f t="shared" si="674"/>
        <v>1</v>
      </c>
      <c r="G4321" s="11">
        <f t="shared" si="677"/>
        <v>0</v>
      </c>
      <c r="H4321" s="11">
        <f t="shared" si="675"/>
        <v>1</v>
      </c>
      <c r="I4321" s="11">
        <f t="shared" si="678"/>
        <v>0</v>
      </c>
      <c r="J4321" s="11">
        <f t="shared" si="676"/>
        <v>1</v>
      </c>
      <c r="K4321" s="13">
        <f t="shared" si="679"/>
        <v>0</v>
      </c>
      <c r="L4321" s="13">
        <f>VLOOKUP(A4321,febe,2,FALSE)</f>
        <v>1</v>
      </c>
    </row>
    <row r="4322" spans="1:12">
      <c r="A4322" t="s">
        <v>4124</v>
      </c>
      <c r="B4322">
        <f t="shared" si="670"/>
        <v>1</v>
      </c>
      <c r="C4322">
        <f t="shared" si="671"/>
        <v>0</v>
      </c>
      <c r="D4322" s="7">
        <f t="shared" si="672"/>
        <v>1</v>
      </c>
      <c r="E4322">
        <f t="shared" si="673"/>
        <v>0</v>
      </c>
      <c r="F4322">
        <f t="shared" si="674"/>
        <v>1</v>
      </c>
      <c r="G4322" s="11">
        <f t="shared" si="677"/>
        <v>0</v>
      </c>
      <c r="H4322" s="11">
        <f t="shared" si="675"/>
        <v>1</v>
      </c>
      <c r="I4322" s="11">
        <f t="shared" si="678"/>
        <v>0</v>
      </c>
      <c r="J4322" s="11">
        <f t="shared" si="676"/>
        <v>1</v>
      </c>
      <c r="K4322" s="13">
        <f t="shared" si="679"/>
        <v>0</v>
      </c>
      <c r="L4322" s="13">
        <f>VLOOKUP(A4322,febe,2,FALSE)</f>
        <v>1</v>
      </c>
    </row>
    <row r="4323" spans="1:12">
      <c r="A4323" t="s">
        <v>4125</v>
      </c>
      <c r="B4323">
        <f t="shared" si="670"/>
        <v>1</v>
      </c>
      <c r="C4323">
        <f t="shared" si="671"/>
        <v>0</v>
      </c>
      <c r="D4323" s="7">
        <f t="shared" si="672"/>
        <v>1</v>
      </c>
      <c r="E4323">
        <f t="shared" si="673"/>
        <v>0</v>
      </c>
      <c r="F4323">
        <f t="shared" si="674"/>
        <v>1</v>
      </c>
      <c r="G4323" s="11">
        <f t="shared" si="677"/>
        <v>0</v>
      </c>
      <c r="H4323" s="11">
        <f t="shared" si="675"/>
        <v>1</v>
      </c>
      <c r="I4323" s="11">
        <f t="shared" si="678"/>
        <v>0</v>
      </c>
      <c r="J4323" s="11">
        <f t="shared" si="676"/>
        <v>1</v>
      </c>
      <c r="K4323" s="13">
        <f t="shared" si="679"/>
        <v>0</v>
      </c>
      <c r="L4323" s="13">
        <f>VLOOKUP(A4323,febe,2,FALSE)</f>
        <v>1</v>
      </c>
    </row>
    <row r="4324" spans="1:12">
      <c r="A4324" t="s">
        <v>4126</v>
      </c>
      <c r="B4324">
        <f t="shared" si="670"/>
        <v>1</v>
      </c>
      <c r="C4324">
        <f t="shared" si="671"/>
        <v>0</v>
      </c>
      <c r="D4324" s="7">
        <f t="shared" si="672"/>
        <v>1</v>
      </c>
      <c r="E4324">
        <f t="shared" si="673"/>
        <v>0</v>
      </c>
      <c r="F4324">
        <f t="shared" si="674"/>
        <v>1</v>
      </c>
      <c r="G4324" s="11">
        <f t="shared" si="677"/>
        <v>0</v>
      </c>
      <c r="H4324" s="11">
        <f t="shared" si="675"/>
        <v>1</v>
      </c>
      <c r="I4324" s="11">
        <f t="shared" si="678"/>
        <v>0</v>
      </c>
      <c r="J4324" s="11">
        <f t="shared" si="676"/>
        <v>1</v>
      </c>
      <c r="K4324" s="13">
        <f t="shared" si="679"/>
        <v>0</v>
      </c>
      <c r="L4324" s="13">
        <f>VLOOKUP(A4324,febe,2,FALSE)</f>
        <v>1</v>
      </c>
    </row>
    <row r="4325" spans="1:12">
      <c r="A4325" t="s">
        <v>4127</v>
      </c>
      <c r="B4325">
        <f t="shared" si="670"/>
        <v>1</v>
      </c>
      <c r="C4325">
        <f t="shared" si="671"/>
        <v>0</v>
      </c>
      <c r="D4325" s="7">
        <f t="shared" si="672"/>
        <v>1</v>
      </c>
      <c r="E4325">
        <f t="shared" si="673"/>
        <v>0</v>
      </c>
      <c r="F4325">
        <f t="shared" si="674"/>
        <v>1</v>
      </c>
      <c r="G4325" s="11">
        <f t="shared" si="677"/>
        <v>0</v>
      </c>
      <c r="H4325" s="11">
        <f t="shared" si="675"/>
        <v>1</v>
      </c>
      <c r="I4325" s="11">
        <f t="shared" si="678"/>
        <v>0</v>
      </c>
      <c r="J4325" s="11">
        <f t="shared" si="676"/>
        <v>1</v>
      </c>
      <c r="K4325" s="13">
        <f t="shared" si="679"/>
        <v>0</v>
      </c>
      <c r="L4325" s="13">
        <f>VLOOKUP(A4325,febe,2,FALSE)</f>
        <v>1</v>
      </c>
    </row>
    <row r="4326" spans="1:12">
      <c r="A4326" t="s">
        <v>4128</v>
      </c>
      <c r="B4326">
        <f t="shared" si="670"/>
        <v>1</v>
      </c>
      <c r="C4326">
        <f t="shared" si="671"/>
        <v>0</v>
      </c>
      <c r="D4326" s="7">
        <f t="shared" si="672"/>
        <v>1</v>
      </c>
      <c r="E4326">
        <f t="shared" si="673"/>
        <v>0</v>
      </c>
      <c r="F4326">
        <f t="shared" si="674"/>
        <v>1</v>
      </c>
      <c r="G4326" s="11">
        <f t="shared" si="677"/>
        <v>0</v>
      </c>
      <c r="H4326" s="11">
        <f t="shared" si="675"/>
        <v>1</v>
      </c>
      <c r="I4326" s="11">
        <f t="shared" si="678"/>
        <v>0</v>
      </c>
      <c r="J4326" s="11">
        <f t="shared" si="676"/>
        <v>1</v>
      </c>
      <c r="K4326" s="13">
        <f t="shared" si="679"/>
        <v>0</v>
      </c>
      <c r="L4326" s="13">
        <f>VLOOKUP(A4326,febe,2,FALSE)</f>
        <v>1</v>
      </c>
    </row>
    <row r="4327" spans="1:12">
      <c r="A4327" t="s">
        <v>4129</v>
      </c>
      <c r="B4327">
        <f t="shared" si="670"/>
        <v>1</v>
      </c>
      <c r="C4327">
        <f t="shared" si="671"/>
        <v>0</v>
      </c>
      <c r="D4327" s="7">
        <f t="shared" si="672"/>
        <v>1</v>
      </c>
      <c r="E4327">
        <f t="shared" si="673"/>
        <v>0</v>
      </c>
      <c r="F4327">
        <f t="shared" si="674"/>
        <v>1</v>
      </c>
      <c r="G4327" s="11">
        <f t="shared" si="677"/>
        <v>0</v>
      </c>
      <c r="H4327" s="11">
        <f t="shared" si="675"/>
        <v>1</v>
      </c>
      <c r="I4327" s="11">
        <f t="shared" si="678"/>
        <v>0</v>
      </c>
      <c r="J4327" s="11">
        <f t="shared" si="676"/>
        <v>1</v>
      </c>
      <c r="K4327" s="13">
        <f t="shared" si="679"/>
        <v>0</v>
      </c>
      <c r="L4327" s="13">
        <f>VLOOKUP(A4327,febe,2,FALSE)</f>
        <v>1</v>
      </c>
    </row>
    <row r="4328" spans="1:12">
      <c r="A4328" t="s">
        <v>2945</v>
      </c>
      <c r="B4328">
        <f t="shared" si="670"/>
        <v>2</v>
      </c>
      <c r="C4328">
        <f t="shared" si="671"/>
        <v>0</v>
      </c>
      <c r="D4328" s="7">
        <f t="shared" si="672"/>
        <v>2</v>
      </c>
      <c r="E4328">
        <f t="shared" si="673"/>
        <v>0</v>
      </c>
      <c r="F4328">
        <f t="shared" si="674"/>
        <v>2</v>
      </c>
      <c r="G4328" s="11">
        <f t="shared" si="677"/>
        <v>-1</v>
      </c>
      <c r="H4328" s="11">
        <f t="shared" si="675"/>
        <v>1</v>
      </c>
      <c r="I4328" s="11">
        <f t="shared" si="678"/>
        <v>0</v>
      </c>
      <c r="J4328" s="11">
        <f t="shared" si="676"/>
        <v>1</v>
      </c>
      <c r="K4328" s="13">
        <f t="shared" si="679"/>
        <v>0</v>
      </c>
      <c r="L4328" s="13">
        <f>VLOOKUP(A4328,febe,2,FALSE)</f>
        <v>1</v>
      </c>
    </row>
    <row r="4329" spans="1:12">
      <c r="A4329" t="s">
        <v>4130</v>
      </c>
      <c r="B4329">
        <f t="shared" si="670"/>
        <v>1</v>
      </c>
      <c r="C4329">
        <f t="shared" si="671"/>
        <v>0</v>
      </c>
      <c r="D4329" s="7">
        <f t="shared" si="672"/>
        <v>1</v>
      </c>
      <c r="E4329">
        <f t="shared" si="673"/>
        <v>0</v>
      </c>
      <c r="F4329">
        <f t="shared" si="674"/>
        <v>1</v>
      </c>
      <c r="G4329" s="11">
        <f t="shared" si="677"/>
        <v>0</v>
      </c>
      <c r="H4329" s="11">
        <f t="shared" si="675"/>
        <v>1</v>
      </c>
      <c r="I4329" s="11">
        <f t="shared" si="678"/>
        <v>0</v>
      </c>
      <c r="J4329" s="11">
        <f t="shared" si="676"/>
        <v>1</v>
      </c>
      <c r="K4329" s="13">
        <f t="shared" si="679"/>
        <v>0</v>
      </c>
      <c r="L4329" s="13">
        <f>VLOOKUP(A4329,febe,2,FALSE)</f>
        <v>1</v>
      </c>
    </row>
    <row r="4330" spans="1:12">
      <c r="A4330" t="s">
        <v>4131</v>
      </c>
      <c r="B4330">
        <f t="shared" si="670"/>
        <v>1</v>
      </c>
      <c r="C4330">
        <f t="shared" si="671"/>
        <v>0</v>
      </c>
      <c r="D4330" s="7">
        <f t="shared" si="672"/>
        <v>1</v>
      </c>
      <c r="E4330">
        <f t="shared" si="673"/>
        <v>0</v>
      </c>
      <c r="F4330">
        <f t="shared" si="674"/>
        <v>1</v>
      </c>
      <c r="G4330" s="11">
        <f t="shared" si="677"/>
        <v>0</v>
      </c>
      <c r="H4330" s="11">
        <f t="shared" si="675"/>
        <v>1</v>
      </c>
      <c r="I4330" s="11">
        <f t="shared" si="678"/>
        <v>0</v>
      </c>
      <c r="J4330" s="11">
        <f t="shared" si="676"/>
        <v>1</v>
      </c>
      <c r="K4330" s="13">
        <f t="shared" si="679"/>
        <v>0</v>
      </c>
      <c r="L4330" s="13">
        <f>VLOOKUP(A4330,febe,2,FALSE)</f>
        <v>1</v>
      </c>
    </row>
    <row r="4331" spans="1:12">
      <c r="A4331" t="s">
        <v>4132</v>
      </c>
      <c r="B4331">
        <f t="shared" si="670"/>
        <v>1</v>
      </c>
      <c r="C4331">
        <f t="shared" si="671"/>
        <v>0</v>
      </c>
      <c r="D4331" s="7">
        <f t="shared" si="672"/>
        <v>1</v>
      </c>
      <c r="E4331">
        <f t="shared" si="673"/>
        <v>0</v>
      </c>
      <c r="F4331">
        <f t="shared" si="674"/>
        <v>1</v>
      </c>
      <c r="G4331" s="11">
        <f t="shared" si="677"/>
        <v>0</v>
      </c>
      <c r="H4331" s="11">
        <f t="shared" si="675"/>
        <v>1</v>
      </c>
      <c r="I4331" s="11">
        <f t="shared" si="678"/>
        <v>0</v>
      </c>
      <c r="J4331" s="11">
        <f t="shared" si="676"/>
        <v>1</v>
      </c>
      <c r="K4331" s="13">
        <f t="shared" si="679"/>
        <v>0</v>
      </c>
      <c r="L4331" s="13">
        <f>VLOOKUP(A4331,febe,2,FALSE)</f>
        <v>1</v>
      </c>
    </row>
    <row r="4332" spans="1:12">
      <c r="A4332" t="s">
        <v>4133</v>
      </c>
      <c r="B4332">
        <f t="shared" si="670"/>
        <v>1</v>
      </c>
      <c r="C4332">
        <f t="shared" si="671"/>
        <v>0</v>
      </c>
      <c r="D4332" s="7">
        <f t="shared" si="672"/>
        <v>1</v>
      </c>
      <c r="E4332">
        <f t="shared" si="673"/>
        <v>0</v>
      </c>
      <c r="F4332">
        <f t="shared" si="674"/>
        <v>1</v>
      </c>
      <c r="G4332" s="11">
        <f t="shared" si="677"/>
        <v>0</v>
      </c>
      <c r="H4332" s="11">
        <f t="shared" si="675"/>
        <v>1</v>
      </c>
      <c r="I4332" s="11">
        <f t="shared" si="678"/>
        <v>0</v>
      </c>
      <c r="J4332" s="11">
        <f t="shared" si="676"/>
        <v>1</v>
      </c>
      <c r="K4332" s="13">
        <f t="shared" si="679"/>
        <v>0</v>
      </c>
      <c r="L4332" s="13">
        <f>VLOOKUP(A4332,febe,2,FALSE)</f>
        <v>1</v>
      </c>
    </row>
    <row r="4333" spans="1:12">
      <c r="A4333" t="s">
        <v>4134</v>
      </c>
      <c r="B4333">
        <f t="shared" si="670"/>
        <v>1</v>
      </c>
      <c r="C4333">
        <f t="shared" si="671"/>
        <v>0</v>
      </c>
      <c r="D4333" s="7">
        <f t="shared" si="672"/>
        <v>1</v>
      </c>
      <c r="E4333">
        <f t="shared" si="673"/>
        <v>0</v>
      </c>
      <c r="F4333">
        <f t="shared" si="674"/>
        <v>1</v>
      </c>
      <c r="G4333" s="11">
        <f t="shared" si="677"/>
        <v>0</v>
      </c>
      <c r="H4333" s="11">
        <f t="shared" si="675"/>
        <v>1</v>
      </c>
      <c r="I4333" s="11">
        <f t="shared" si="678"/>
        <v>0</v>
      </c>
      <c r="J4333" s="11">
        <f t="shared" si="676"/>
        <v>1</v>
      </c>
      <c r="K4333" s="13">
        <f t="shared" si="679"/>
        <v>0</v>
      </c>
      <c r="L4333" s="13">
        <f>VLOOKUP(A4333,febe,2,FALSE)</f>
        <v>1</v>
      </c>
    </row>
    <row r="4334" spans="1:12">
      <c r="A4334" t="s">
        <v>4135</v>
      </c>
      <c r="B4334">
        <f t="shared" si="670"/>
        <v>1</v>
      </c>
      <c r="C4334">
        <f t="shared" si="671"/>
        <v>0</v>
      </c>
      <c r="D4334" s="7">
        <f t="shared" si="672"/>
        <v>1</v>
      </c>
      <c r="E4334">
        <f t="shared" si="673"/>
        <v>0</v>
      </c>
      <c r="F4334">
        <f t="shared" si="674"/>
        <v>1</v>
      </c>
      <c r="G4334" s="11">
        <f t="shared" si="677"/>
        <v>0</v>
      </c>
      <c r="H4334" s="11">
        <f t="shared" si="675"/>
        <v>1</v>
      </c>
      <c r="I4334" s="11">
        <f t="shared" si="678"/>
        <v>0</v>
      </c>
      <c r="J4334" s="11">
        <f t="shared" si="676"/>
        <v>1</v>
      </c>
      <c r="K4334" s="13">
        <f t="shared" si="679"/>
        <v>0</v>
      </c>
      <c r="L4334" s="13">
        <f>VLOOKUP(A4334,febe,2,FALSE)</f>
        <v>1</v>
      </c>
    </row>
    <row r="4335" spans="1:12">
      <c r="A4335" t="s">
        <v>4136</v>
      </c>
      <c r="B4335">
        <f t="shared" si="670"/>
        <v>1</v>
      </c>
      <c r="C4335">
        <f t="shared" si="671"/>
        <v>0</v>
      </c>
      <c r="D4335" s="7">
        <f t="shared" si="672"/>
        <v>1</v>
      </c>
      <c r="E4335">
        <f t="shared" si="673"/>
        <v>0</v>
      </c>
      <c r="F4335">
        <f t="shared" si="674"/>
        <v>1</v>
      </c>
      <c r="G4335" s="11">
        <f t="shared" si="677"/>
        <v>0</v>
      </c>
      <c r="H4335" s="11">
        <f t="shared" si="675"/>
        <v>1</v>
      </c>
      <c r="I4335" s="11">
        <f t="shared" si="678"/>
        <v>0</v>
      </c>
      <c r="J4335" s="11">
        <f t="shared" si="676"/>
        <v>1</v>
      </c>
      <c r="K4335" s="13">
        <f t="shared" si="679"/>
        <v>0</v>
      </c>
      <c r="L4335" s="13">
        <f>VLOOKUP(A4335,febe,2,FALSE)</f>
        <v>1</v>
      </c>
    </row>
    <row r="4336" spans="1:12">
      <c r="A4336" t="s">
        <v>4137</v>
      </c>
      <c r="B4336">
        <f t="shared" si="670"/>
        <v>1</v>
      </c>
      <c r="C4336">
        <f t="shared" si="671"/>
        <v>0</v>
      </c>
      <c r="D4336" s="7">
        <f t="shared" si="672"/>
        <v>1</v>
      </c>
      <c r="E4336">
        <f t="shared" si="673"/>
        <v>0</v>
      </c>
      <c r="F4336">
        <f t="shared" si="674"/>
        <v>1</v>
      </c>
      <c r="G4336" s="11">
        <f t="shared" si="677"/>
        <v>0</v>
      </c>
      <c r="H4336" s="11">
        <f t="shared" si="675"/>
        <v>1</v>
      </c>
      <c r="I4336" s="11">
        <f t="shared" si="678"/>
        <v>0</v>
      </c>
      <c r="J4336" s="11">
        <f t="shared" si="676"/>
        <v>1</v>
      </c>
      <c r="K4336" s="13">
        <f t="shared" si="679"/>
        <v>0</v>
      </c>
      <c r="L4336" s="13">
        <f>VLOOKUP(A4336,febe,2,FALSE)</f>
        <v>1</v>
      </c>
    </row>
    <row r="4337" spans="1:12">
      <c r="A4337" t="s">
        <v>4139</v>
      </c>
      <c r="B4337">
        <f t="shared" si="670"/>
        <v>1</v>
      </c>
      <c r="C4337">
        <f t="shared" si="671"/>
        <v>0</v>
      </c>
      <c r="D4337" s="7">
        <f t="shared" si="672"/>
        <v>1</v>
      </c>
      <c r="E4337">
        <f t="shared" si="673"/>
        <v>0</v>
      </c>
      <c r="F4337">
        <f t="shared" si="674"/>
        <v>1</v>
      </c>
      <c r="G4337" s="11">
        <f t="shared" si="677"/>
        <v>0</v>
      </c>
      <c r="H4337" s="11">
        <f t="shared" si="675"/>
        <v>1</v>
      </c>
      <c r="I4337" s="11">
        <f t="shared" si="678"/>
        <v>0</v>
      </c>
      <c r="J4337" s="11">
        <f t="shared" si="676"/>
        <v>1</v>
      </c>
      <c r="K4337" s="13">
        <f t="shared" si="679"/>
        <v>0</v>
      </c>
      <c r="L4337" s="13">
        <f>VLOOKUP(A4337,febe,2,FALSE)</f>
        <v>1</v>
      </c>
    </row>
    <row r="4338" spans="1:12">
      <c r="A4338" t="s">
        <v>4140</v>
      </c>
      <c r="B4338">
        <f t="shared" si="670"/>
        <v>1</v>
      </c>
      <c r="C4338">
        <f t="shared" si="671"/>
        <v>0</v>
      </c>
      <c r="D4338" s="7">
        <f t="shared" si="672"/>
        <v>1</v>
      </c>
      <c r="E4338">
        <f t="shared" si="673"/>
        <v>0</v>
      </c>
      <c r="F4338">
        <f t="shared" si="674"/>
        <v>1</v>
      </c>
      <c r="G4338" s="11">
        <f t="shared" si="677"/>
        <v>0</v>
      </c>
      <c r="H4338" s="11">
        <f t="shared" si="675"/>
        <v>1</v>
      </c>
      <c r="I4338" s="11">
        <f t="shared" si="678"/>
        <v>0</v>
      </c>
      <c r="J4338" s="11">
        <f t="shared" si="676"/>
        <v>1</v>
      </c>
      <c r="K4338" s="13">
        <f t="shared" si="679"/>
        <v>0</v>
      </c>
      <c r="L4338" s="13">
        <f>VLOOKUP(A4338,febe,2,FALSE)</f>
        <v>1</v>
      </c>
    </row>
    <row r="4339" spans="1:12">
      <c r="A4339" t="s">
        <v>4141</v>
      </c>
      <c r="B4339">
        <f t="shared" si="670"/>
        <v>1</v>
      </c>
      <c r="C4339">
        <f t="shared" si="671"/>
        <v>0</v>
      </c>
      <c r="D4339" s="7">
        <f t="shared" si="672"/>
        <v>1</v>
      </c>
      <c r="E4339">
        <f t="shared" si="673"/>
        <v>0</v>
      </c>
      <c r="F4339">
        <f t="shared" si="674"/>
        <v>1</v>
      </c>
      <c r="G4339" s="11">
        <f t="shared" si="677"/>
        <v>0</v>
      </c>
      <c r="H4339" s="11">
        <f t="shared" si="675"/>
        <v>1</v>
      </c>
      <c r="I4339" s="11">
        <f t="shared" si="678"/>
        <v>0</v>
      </c>
      <c r="J4339" s="11">
        <f t="shared" si="676"/>
        <v>1</v>
      </c>
      <c r="K4339" s="13">
        <f t="shared" si="679"/>
        <v>0</v>
      </c>
      <c r="L4339" s="13">
        <f>VLOOKUP(A4339,febe,2,FALSE)</f>
        <v>1</v>
      </c>
    </row>
    <row r="4340" spans="1:12">
      <c r="A4340" t="s">
        <v>4142</v>
      </c>
      <c r="B4340">
        <f t="shared" si="670"/>
        <v>1</v>
      </c>
      <c r="C4340">
        <f t="shared" si="671"/>
        <v>0</v>
      </c>
      <c r="D4340" s="7">
        <f t="shared" si="672"/>
        <v>1</v>
      </c>
      <c r="E4340">
        <f t="shared" si="673"/>
        <v>0</v>
      </c>
      <c r="F4340">
        <f t="shared" si="674"/>
        <v>1</v>
      </c>
      <c r="G4340" s="11">
        <f t="shared" si="677"/>
        <v>0</v>
      </c>
      <c r="H4340" s="11">
        <f t="shared" si="675"/>
        <v>1</v>
      </c>
      <c r="I4340" s="11">
        <f t="shared" si="678"/>
        <v>0</v>
      </c>
      <c r="J4340" s="11">
        <f t="shared" si="676"/>
        <v>1</v>
      </c>
      <c r="K4340" s="13">
        <f t="shared" si="679"/>
        <v>0</v>
      </c>
      <c r="L4340" s="13">
        <f>VLOOKUP(A4340,febe,2,FALSE)</f>
        <v>1</v>
      </c>
    </row>
    <row r="4341" spans="1:12">
      <c r="A4341" t="s">
        <v>4143</v>
      </c>
      <c r="B4341">
        <f t="shared" si="670"/>
        <v>1</v>
      </c>
      <c r="C4341">
        <f t="shared" si="671"/>
        <v>0</v>
      </c>
      <c r="D4341" s="7">
        <f t="shared" si="672"/>
        <v>1</v>
      </c>
      <c r="E4341">
        <f t="shared" si="673"/>
        <v>0</v>
      </c>
      <c r="F4341">
        <f t="shared" si="674"/>
        <v>1</v>
      </c>
      <c r="G4341" s="11">
        <f t="shared" si="677"/>
        <v>0</v>
      </c>
      <c r="H4341" s="11">
        <f t="shared" si="675"/>
        <v>1</v>
      </c>
      <c r="I4341" s="11">
        <f t="shared" si="678"/>
        <v>0</v>
      </c>
      <c r="J4341" s="11">
        <f t="shared" si="676"/>
        <v>1</v>
      </c>
      <c r="K4341" s="13">
        <f t="shared" si="679"/>
        <v>0</v>
      </c>
      <c r="L4341" s="13">
        <f>VLOOKUP(A4341,febe,2,FALSE)</f>
        <v>1</v>
      </c>
    </row>
    <row r="4342" spans="1:12">
      <c r="A4342" t="s">
        <v>4144</v>
      </c>
      <c r="B4342">
        <f t="shared" si="670"/>
        <v>1</v>
      </c>
      <c r="C4342">
        <f t="shared" si="671"/>
        <v>0</v>
      </c>
      <c r="D4342" s="7">
        <f t="shared" si="672"/>
        <v>1</v>
      </c>
      <c r="E4342">
        <f t="shared" si="673"/>
        <v>0</v>
      </c>
      <c r="F4342">
        <f t="shared" si="674"/>
        <v>1</v>
      </c>
      <c r="G4342" s="11">
        <f t="shared" si="677"/>
        <v>0</v>
      </c>
      <c r="H4342" s="11">
        <f t="shared" si="675"/>
        <v>1</v>
      </c>
      <c r="I4342" s="11">
        <f t="shared" si="678"/>
        <v>0</v>
      </c>
      <c r="J4342" s="11">
        <f t="shared" si="676"/>
        <v>1</v>
      </c>
      <c r="K4342" s="13">
        <f t="shared" si="679"/>
        <v>0</v>
      </c>
      <c r="L4342" s="13">
        <f>VLOOKUP(A4342,febe,2,FALSE)</f>
        <v>1</v>
      </c>
    </row>
    <row r="4343" spans="1:12">
      <c r="A4343" t="s">
        <v>4145</v>
      </c>
      <c r="B4343">
        <f t="shared" si="670"/>
        <v>1</v>
      </c>
      <c r="C4343">
        <f t="shared" si="671"/>
        <v>0</v>
      </c>
      <c r="D4343" s="7">
        <f t="shared" si="672"/>
        <v>1</v>
      </c>
      <c r="E4343">
        <f t="shared" si="673"/>
        <v>0</v>
      </c>
      <c r="F4343">
        <f t="shared" si="674"/>
        <v>1</v>
      </c>
      <c r="G4343" s="11">
        <f t="shared" si="677"/>
        <v>0</v>
      </c>
      <c r="H4343" s="11">
        <f t="shared" si="675"/>
        <v>1</v>
      </c>
      <c r="I4343" s="11">
        <f t="shared" si="678"/>
        <v>0</v>
      </c>
      <c r="J4343" s="11">
        <f t="shared" si="676"/>
        <v>1</v>
      </c>
      <c r="K4343" s="13">
        <f t="shared" si="679"/>
        <v>0</v>
      </c>
      <c r="L4343" s="13">
        <f>VLOOKUP(A4343,febe,2,FALSE)</f>
        <v>1</v>
      </c>
    </row>
    <row r="4344" spans="1:12">
      <c r="A4344" t="s">
        <v>4146</v>
      </c>
      <c r="B4344">
        <f t="shared" si="670"/>
        <v>1</v>
      </c>
      <c r="C4344">
        <f t="shared" si="671"/>
        <v>0</v>
      </c>
      <c r="D4344" s="7">
        <f t="shared" si="672"/>
        <v>1</v>
      </c>
      <c r="E4344">
        <f t="shared" si="673"/>
        <v>0</v>
      </c>
      <c r="F4344">
        <f t="shared" si="674"/>
        <v>1</v>
      </c>
      <c r="G4344" s="11">
        <f t="shared" si="677"/>
        <v>0</v>
      </c>
      <c r="H4344" s="11">
        <f t="shared" si="675"/>
        <v>1</v>
      </c>
      <c r="I4344" s="11">
        <f t="shared" si="678"/>
        <v>0</v>
      </c>
      <c r="J4344" s="11">
        <f t="shared" si="676"/>
        <v>1</v>
      </c>
      <c r="K4344" s="13">
        <f t="shared" si="679"/>
        <v>0</v>
      </c>
      <c r="L4344" s="13">
        <f>VLOOKUP(A4344,febe,2,FALSE)</f>
        <v>1</v>
      </c>
    </row>
    <row r="4345" spans="1:12">
      <c r="A4345" t="s">
        <v>4148</v>
      </c>
      <c r="B4345">
        <f t="shared" si="670"/>
        <v>1</v>
      </c>
      <c r="C4345">
        <f t="shared" si="671"/>
        <v>0</v>
      </c>
      <c r="D4345" s="7">
        <f t="shared" si="672"/>
        <v>1</v>
      </c>
      <c r="E4345">
        <f t="shared" si="673"/>
        <v>0</v>
      </c>
      <c r="F4345">
        <f t="shared" si="674"/>
        <v>1</v>
      </c>
      <c r="G4345" s="11">
        <f t="shared" si="677"/>
        <v>0</v>
      </c>
      <c r="H4345" s="11">
        <f t="shared" si="675"/>
        <v>1</v>
      </c>
      <c r="I4345" s="11">
        <f t="shared" si="678"/>
        <v>0</v>
      </c>
      <c r="J4345" s="11">
        <f t="shared" si="676"/>
        <v>1</v>
      </c>
      <c r="K4345" s="13">
        <f t="shared" si="679"/>
        <v>0</v>
      </c>
      <c r="L4345" s="13">
        <f>VLOOKUP(A4345,febe,2,FALSE)</f>
        <v>1</v>
      </c>
    </row>
    <row r="4346" spans="1:12">
      <c r="A4346" t="s">
        <v>4149</v>
      </c>
      <c r="B4346">
        <f t="shared" si="670"/>
        <v>1</v>
      </c>
      <c r="C4346">
        <f t="shared" si="671"/>
        <v>0</v>
      </c>
      <c r="D4346" s="7">
        <f t="shared" si="672"/>
        <v>1</v>
      </c>
      <c r="E4346">
        <f t="shared" si="673"/>
        <v>0</v>
      </c>
      <c r="F4346">
        <f t="shared" si="674"/>
        <v>1</v>
      </c>
      <c r="G4346" s="11">
        <f t="shared" si="677"/>
        <v>0</v>
      </c>
      <c r="H4346" s="11">
        <f t="shared" si="675"/>
        <v>1</v>
      </c>
      <c r="I4346" s="11">
        <f t="shared" si="678"/>
        <v>0</v>
      </c>
      <c r="J4346" s="11">
        <f t="shared" si="676"/>
        <v>1</v>
      </c>
      <c r="K4346" s="13">
        <f t="shared" si="679"/>
        <v>0</v>
      </c>
      <c r="L4346" s="13">
        <f>VLOOKUP(A4346,febe,2,FALSE)</f>
        <v>1</v>
      </c>
    </row>
    <row r="4347" spans="1:12">
      <c r="A4347" t="s">
        <v>4150</v>
      </c>
      <c r="B4347">
        <f t="shared" si="670"/>
        <v>1</v>
      </c>
      <c r="C4347">
        <f t="shared" si="671"/>
        <v>0</v>
      </c>
      <c r="D4347" s="7">
        <f t="shared" si="672"/>
        <v>1</v>
      </c>
      <c r="E4347">
        <f t="shared" si="673"/>
        <v>0</v>
      </c>
      <c r="F4347">
        <f t="shared" si="674"/>
        <v>1</v>
      </c>
      <c r="G4347" s="11">
        <f t="shared" si="677"/>
        <v>0</v>
      </c>
      <c r="H4347" s="11">
        <f t="shared" si="675"/>
        <v>1</v>
      </c>
      <c r="I4347" s="11">
        <f t="shared" si="678"/>
        <v>0</v>
      </c>
      <c r="J4347" s="11">
        <f t="shared" si="676"/>
        <v>1</v>
      </c>
      <c r="K4347" s="13">
        <f t="shared" si="679"/>
        <v>0</v>
      </c>
      <c r="L4347" s="13">
        <f>VLOOKUP(A4347,febe,2,FALSE)</f>
        <v>1</v>
      </c>
    </row>
    <row r="4348" spans="1:12">
      <c r="A4348" t="s">
        <v>4152</v>
      </c>
      <c r="B4348">
        <f t="shared" si="670"/>
        <v>1</v>
      </c>
      <c r="C4348">
        <f t="shared" si="671"/>
        <v>0</v>
      </c>
      <c r="D4348" s="7">
        <f t="shared" si="672"/>
        <v>1</v>
      </c>
      <c r="E4348">
        <f t="shared" si="673"/>
        <v>0</v>
      </c>
      <c r="F4348">
        <f t="shared" si="674"/>
        <v>1</v>
      </c>
      <c r="G4348" s="11">
        <f t="shared" si="677"/>
        <v>0</v>
      </c>
      <c r="H4348" s="11">
        <f t="shared" si="675"/>
        <v>1</v>
      </c>
      <c r="I4348" s="11">
        <f t="shared" si="678"/>
        <v>0</v>
      </c>
      <c r="J4348" s="11">
        <f t="shared" si="676"/>
        <v>1</v>
      </c>
      <c r="K4348" s="13">
        <f t="shared" si="679"/>
        <v>0</v>
      </c>
      <c r="L4348" s="13">
        <f>VLOOKUP(A4348,febe,2,FALSE)</f>
        <v>1</v>
      </c>
    </row>
    <row r="4349" spans="1:12">
      <c r="A4349" t="s">
        <v>4153</v>
      </c>
      <c r="B4349">
        <f t="shared" si="670"/>
        <v>1</v>
      </c>
      <c r="C4349">
        <f t="shared" si="671"/>
        <v>0</v>
      </c>
      <c r="D4349" s="7">
        <f t="shared" si="672"/>
        <v>1</v>
      </c>
      <c r="E4349">
        <f t="shared" si="673"/>
        <v>0</v>
      </c>
      <c r="F4349">
        <f t="shared" si="674"/>
        <v>1</v>
      </c>
      <c r="G4349" s="11">
        <f t="shared" si="677"/>
        <v>0</v>
      </c>
      <c r="H4349" s="11">
        <f t="shared" si="675"/>
        <v>1</v>
      </c>
      <c r="I4349" s="11">
        <f t="shared" si="678"/>
        <v>0</v>
      </c>
      <c r="J4349" s="11">
        <f t="shared" si="676"/>
        <v>1</v>
      </c>
      <c r="K4349" s="13">
        <f t="shared" si="679"/>
        <v>0</v>
      </c>
      <c r="L4349" s="13">
        <f>VLOOKUP(A4349,febe,2,FALSE)</f>
        <v>1</v>
      </c>
    </row>
    <row r="4350" spans="1:12">
      <c r="A4350" t="s">
        <v>4154</v>
      </c>
      <c r="B4350">
        <f t="shared" si="670"/>
        <v>1</v>
      </c>
      <c r="C4350">
        <f t="shared" si="671"/>
        <v>0</v>
      </c>
      <c r="D4350" s="7">
        <f t="shared" si="672"/>
        <v>1</v>
      </c>
      <c r="E4350">
        <f t="shared" si="673"/>
        <v>0</v>
      </c>
      <c r="F4350">
        <f t="shared" si="674"/>
        <v>1</v>
      </c>
      <c r="G4350" s="11">
        <f t="shared" si="677"/>
        <v>0</v>
      </c>
      <c r="H4350" s="11">
        <f t="shared" si="675"/>
        <v>1</v>
      </c>
      <c r="I4350" s="11">
        <f t="shared" si="678"/>
        <v>0</v>
      </c>
      <c r="J4350" s="11">
        <f t="shared" si="676"/>
        <v>1</v>
      </c>
      <c r="K4350" s="13">
        <f t="shared" si="679"/>
        <v>0</v>
      </c>
      <c r="L4350" s="13">
        <f>VLOOKUP(A4350,febe,2,FALSE)</f>
        <v>1</v>
      </c>
    </row>
    <row r="4351" spans="1:12">
      <c r="A4351" t="s">
        <v>4156</v>
      </c>
      <c r="B4351">
        <f t="shared" si="670"/>
        <v>1</v>
      </c>
      <c r="C4351">
        <f t="shared" si="671"/>
        <v>0</v>
      </c>
      <c r="D4351" s="7">
        <f t="shared" si="672"/>
        <v>1</v>
      </c>
      <c r="E4351">
        <f t="shared" si="673"/>
        <v>0</v>
      </c>
      <c r="F4351">
        <f t="shared" si="674"/>
        <v>1</v>
      </c>
      <c r="G4351" s="11">
        <f t="shared" si="677"/>
        <v>0</v>
      </c>
      <c r="H4351" s="11">
        <f t="shared" si="675"/>
        <v>1</v>
      </c>
      <c r="I4351" s="11">
        <f t="shared" si="678"/>
        <v>0</v>
      </c>
      <c r="J4351" s="11">
        <f t="shared" si="676"/>
        <v>1</v>
      </c>
      <c r="K4351" s="13">
        <f t="shared" si="679"/>
        <v>0</v>
      </c>
      <c r="L4351" s="13">
        <f>VLOOKUP(A4351,febe,2,FALSE)</f>
        <v>1</v>
      </c>
    </row>
    <row r="4352" spans="1:12">
      <c r="A4352" t="s">
        <v>4157</v>
      </c>
      <c r="B4352">
        <f t="shared" si="670"/>
        <v>1</v>
      </c>
      <c r="C4352">
        <f t="shared" si="671"/>
        <v>0</v>
      </c>
      <c r="D4352" s="7">
        <f t="shared" si="672"/>
        <v>1</v>
      </c>
      <c r="E4352">
        <f t="shared" si="673"/>
        <v>0</v>
      </c>
      <c r="F4352">
        <f t="shared" si="674"/>
        <v>1</v>
      </c>
      <c r="G4352" s="11">
        <f t="shared" si="677"/>
        <v>0</v>
      </c>
      <c r="H4352" s="11">
        <f t="shared" si="675"/>
        <v>1</v>
      </c>
      <c r="I4352" s="11">
        <f t="shared" si="678"/>
        <v>0</v>
      </c>
      <c r="J4352" s="11">
        <f t="shared" si="676"/>
        <v>1</v>
      </c>
      <c r="K4352" s="13">
        <f t="shared" si="679"/>
        <v>0</v>
      </c>
      <c r="L4352" s="13">
        <f>VLOOKUP(A4352,febe,2,FALSE)</f>
        <v>1</v>
      </c>
    </row>
    <row r="4353" spans="1:12">
      <c r="A4353" t="s">
        <v>4158</v>
      </c>
      <c r="B4353">
        <f t="shared" si="670"/>
        <v>1</v>
      </c>
      <c r="C4353">
        <f t="shared" si="671"/>
        <v>0</v>
      </c>
      <c r="D4353" s="7">
        <f t="shared" si="672"/>
        <v>1</v>
      </c>
      <c r="E4353">
        <f t="shared" si="673"/>
        <v>0</v>
      </c>
      <c r="F4353">
        <f t="shared" si="674"/>
        <v>1</v>
      </c>
      <c r="G4353" s="11">
        <f t="shared" si="677"/>
        <v>0</v>
      </c>
      <c r="H4353" s="11">
        <f t="shared" si="675"/>
        <v>1</v>
      </c>
      <c r="I4353" s="11">
        <f t="shared" si="678"/>
        <v>0</v>
      </c>
      <c r="J4353" s="11">
        <f t="shared" si="676"/>
        <v>1</v>
      </c>
      <c r="K4353" s="13">
        <f t="shared" si="679"/>
        <v>0</v>
      </c>
      <c r="L4353" s="13">
        <f>VLOOKUP(A4353,febe,2,FALSE)</f>
        <v>1</v>
      </c>
    </row>
    <row r="4354" spans="1:12">
      <c r="A4354" t="s">
        <v>4159</v>
      </c>
      <c r="B4354">
        <f t="shared" ref="B4354:B4417" si="680">VLOOKUP(A4354,nov,2,FALSE)</f>
        <v>1</v>
      </c>
      <c r="C4354">
        <f t="shared" ref="C4354:C4417" si="681">D4354-B4354</f>
        <v>0</v>
      </c>
      <c r="D4354" s="7">
        <f t="shared" ref="D4354:D4417" si="682">VLOOKUP(A4354,feb,2,FALSE)</f>
        <v>1</v>
      </c>
      <c r="E4354">
        <f t="shared" ref="E4354:E4417" si="683">F4354-D4354</f>
        <v>0</v>
      </c>
      <c r="F4354">
        <f t="shared" ref="F4354:F4417" si="684">VLOOKUP(A4354,May,2,FALSE)</f>
        <v>1</v>
      </c>
      <c r="G4354" s="11">
        <f t="shared" si="677"/>
        <v>0</v>
      </c>
      <c r="H4354" s="11">
        <f t="shared" ref="H4354:H4417" si="685">VLOOKUP(A4354,auge,2,FALSE)</f>
        <v>1</v>
      </c>
      <c r="I4354" s="11">
        <f t="shared" si="678"/>
        <v>0</v>
      </c>
      <c r="J4354" s="11">
        <f t="shared" ref="J4354:J4417" si="686">VLOOKUP(A4354,DECE,2,FALSE)</f>
        <v>1</v>
      </c>
      <c r="K4354" s="13">
        <f t="shared" si="679"/>
        <v>0</v>
      </c>
      <c r="L4354" s="13">
        <f>VLOOKUP(A4354,febe,2,FALSE)</f>
        <v>1</v>
      </c>
    </row>
    <row r="4355" spans="1:12">
      <c r="A4355" t="s">
        <v>2952</v>
      </c>
      <c r="B4355">
        <f t="shared" si="680"/>
        <v>2</v>
      </c>
      <c r="C4355">
        <f t="shared" si="681"/>
        <v>0</v>
      </c>
      <c r="D4355" s="7">
        <f t="shared" si="682"/>
        <v>2</v>
      </c>
      <c r="E4355">
        <f t="shared" si="683"/>
        <v>0</v>
      </c>
      <c r="F4355">
        <f t="shared" si="684"/>
        <v>2</v>
      </c>
      <c r="G4355" s="11">
        <f t="shared" ref="G4355:G4418" si="687">H4355-F4355</f>
        <v>-1</v>
      </c>
      <c r="H4355" s="11">
        <f t="shared" si="685"/>
        <v>1</v>
      </c>
      <c r="I4355" s="11">
        <f t="shared" ref="I4355:I4418" si="688">J4355-H4355</f>
        <v>0</v>
      </c>
      <c r="J4355" s="11">
        <f t="shared" si="686"/>
        <v>1</v>
      </c>
      <c r="K4355" s="13">
        <f t="shared" ref="K4355:K4418" si="689">L4355-J4355</f>
        <v>0</v>
      </c>
      <c r="L4355" s="13">
        <f>VLOOKUP(A4355,febe,2,FALSE)</f>
        <v>1</v>
      </c>
    </row>
    <row r="4356" spans="1:12">
      <c r="A4356" t="s">
        <v>4161</v>
      </c>
      <c r="B4356">
        <f t="shared" si="680"/>
        <v>1</v>
      </c>
      <c r="C4356">
        <f t="shared" si="681"/>
        <v>0</v>
      </c>
      <c r="D4356" s="7">
        <f t="shared" si="682"/>
        <v>1</v>
      </c>
      <c r="E4356">
        <f t="shared" si="683"/>
        <v>0</v>
      </c>
      <c r="F4356">
        <f t="shared" si="684"/>
        <v>1</v>
      </c>
      <c r="G4356" s="11">
        <f t="shared" si="687"/>
        <v>0</v>
      </c>
      <c r="H4356" s="11">
        <f t="shared" si="685"/>
        <v>1</v>
      </c>
      <c r="I4356" s="11">
        <f t="shared" si="688"/>
        <v>0</v>
      </c>
      <c r="J4356" s="11">
        <f t="shared" si="686"/>
        <v>1</v>
      </c>
      <c r="K4356" s="13">
        <f t="shared" si="689"/>
        <v>0</v>
      </c>
      <c r="L4356" s="13">
        <f>VLOOKUP(A4356,febe,2,FALSE)</f>
        <v>1</v>
      </c>
    </row>
    <row r="4357" spans="1:12">
      <c r="A4357" t="s">
        <v>2951</v>
      </c>
      <c r="B4357">
        <f t="shared" si="680"/>
        <v>2</v>
      </c>
      <c r="C4357">
        <f t="shared" si="681"/>
        <v>0</v>
      </c>
      <c r="D4357" s="7">
        <f t="shared" si="682"/>
        <v>2</v>
      </c>
      <c r="E4357">
        <f t="shared" si="683"/>
        <v>0</v>
      </c>
      <c r="F4357">
        <f t="shared" si="684"/>
        <v>2</v>
      </c>
      <c r="G4357" s="11">
        <f t="shared" si="687"/>
        <v>-1</v>
      </c>
      <c r="H4357" s="11">
        <f t="shared" si="685"/>
        <v>1</v>
      </c>
      <c r="I4357" s="11">
        <f t="shared" si="688"/>
        <v>0</v>
      </c>
      <c r="J4357" s="11">
        <f t="shared" si="686"/>
        <v>1</v>
      </c>
      <c r="K4357" s="13">
        <f t="shared" si="689"/>
        <v>0</v>
      </c>
      <c r="L4357" s="13">
        <f>VLOOKUP(A4357,febe,2,FALSE)</f>
        <v>1</v>
      </c>
    </row>
    <row r="4358" spans="1:12">
      <c r="A4358" t="s">
        <v>4162</v>
      </c>
      <c r="B4358">
        <f t="shared" si="680"/>
        <v>1</v>
      </c>
      <c r="C4358">
        <f t="shared" si="681"/>
        <v>0</v>
      </c>
      <c r="D4358" s="7">
        <f t="shared" si="682"/>
        <v>1</v>
      </c>
      <c r="E4358">
        <f t="shared" si="683"/>
        <v>0</v>
      </c>
      <c r="F4358">
        <f t="shared" si="684"/>
        <v>1</v>
      </c>
      <c r="G4358" s="11">
        <f t="shared" si="687"/>
        <v>0</v>
      </c>
      <c r="H4358" s="11">
        <f t="shared" si="685"/>
        <v>1</v>
      </c>
      <c r="I4358" s="11">
        <f t="shared" si="688"/>
        <v>0</v>
      </c>
      <c r="J4358" s="11">
        <f t="shared" si="686"/>
        <v>1</v>
      </c>
      <c r="K4358" s="13">
        <f t="shared" si="689"/>
        <v>0</v>
      </c>
      <c r="L4358" s="13">
        <f>VLOOKUP(A4358,febe,2,FALSE)</f>
        <v>1</v>
      </c>
    </row>
    <row r="4359" spans="1:12">
      <c r="A4359" t="s">
        <v>4163</v>
      </c>
      <c r="B4359">
        <f t="shared" si="680"/>
        <v>1</v>
      </c>
      <c r="C4359">
        <f t="shared" si="681"/>
        <v>0</v>
      </c>
      <c r="D4359" s="7">
        <f t="shared" si="682"/>
        <v>1</v>
      </c>
      <c r="E4359">
        <f t="shared" si="683"/>
        <v>0</v>
      </c>
      <c r="F4359">
        <f t="shared" si="684"/>
        <v>1</v>
      </c>
      <c r="G4359" s="11">
        <f t="shared" si="687"/>
        <v>0</v>
      </c>
      <c r="H4359" s="11">
        <f t="shared" si="685"/>
        <v>1</v>
      </c>
      <c r="I4359" s="11">
        <f t="shared" si="688"/>
        <v>0</v>
      </c>
      <c r="J4359" s="11">
        <f t="shared" si="686"/>
        <v>1</v>
      </c>
      <c r="K4359" s="13">
        <f t="shared" si="689"/>
        <v>0</v>
      </c>
      <c r="L4359" s="13">
        <f>VLOOKUP(A4359,febe,2,FALSE)</f>
        <v>1</v>
      </c>
    </row>
    <row r="4360" spans="1:12">
      <c r="A4360" t="s">
        <v>4164</v>
      </c>
      <c r="B4360">
        <f t="shared" si="680"/>
        <v>1</v>
      </c>
      <c r="C4360">
        <f t="shared" si="681"/>
        <v>0</v>
      </c>
      <c r="D4360" s="7">
        <f t="shared" si="682"/>
        <v>1</v>
      </c>
      <c r="E4360">
        <f t="shared" si="683"/>
        <v>0</v>
      </c>
      <c r="F4360">
        <f t="shared" si="684"/>
        <v>1</v>
      </c>
      <c r="G4360" s="11">
        <f t="shared" si="687"/>
        <v>0</v>
      </c>
      <c r="H4360" s="11">
        <f t="shared" si="685"/>
        <v>1</v>
      </c>
      <c r="I4360" s="11">
        <f t="shared" si="688"/>
        <v>0</v>
      </c>
      <c r="J4360" s="11">
        <f t="shared" si="686"/>
        <v>1</v>
      </c>
      <c r="K4360" s="13">
        <f t="shared" si="689"/>
        <v>0</v>
      </c>
      <c r="L4360" s="13">
        <f>VLOOKUP(A4360,febe,2,FALSE)</f>
        <v>1</v>
      </c>
    </row>
    <row r="4361" spans="1:12">
      <c r="A4361" t="s">
        <v>4165</v>
      </c>
      <c r="B4361">
        <f t="shared" si="680"/>
        <v>1</v>
      </c>
      <c r="C4361">
        <f t="shared" si="681"/>
        <v>0</v>
      </c>
      <c r="D4361" s="7">
        <f t="shared" si="682"/>
        <v>1</v>
      </c>
      <c r="E4361">
        <f t="shared" si="683"/>
        <v>0</v>
      </c>
      <c r="F4361">
        <f t="shared" si="684"/>
        <v>1</v>
      </c>
      <c r="G4361" s="11">
        <f t="shared" si="687"/>
        <v>0</v>
      </c>
      <c r="H4361" s="11">
        <f t="shared" si="685"/>
        <v>1</v>
      </c>
      <c r="I4361" s="11">
        <f t="shared" si="688"/>
        <v>0</v>
      </c>
      <c r="J4361" s="11">
        <f t="shared" si="686"/>
        <v>1</v>
      </c>
      <c r="K4361" s="13">
        <f t="shared" si="689"/>
        <v>0</v>
      </c>
      <c r="L4361" s="13">
        <f>VLOOKUP(A4361,febe,2,FALSE)</f>
        <v>1</v>
      </c>
    </row>
    <row r="4362" spans="1:12">
      <c r="A4362" t="s">
        <v>4167</v>
      </c>
      <c r="B4362">
        <f t="shared" si="680"/>
        <v>1</v>
      </c>
      <c r="C4362">
        <f t="shared" si="681"/>
        <v>0</v>
      </c>
      <c r="D4362" s="7">
        <f t="shared" si="682"/>
        <v>1</v>
      </c>
      <c r="E4362">
        <f t="shared" si="683"/>
        <v>0</v>
      </c>
      <c r="F4362">
        <f t="shared" si="684"/>
        <v>1</v>
      </c>
      <c r="G4362" s="11">
        <f t="shared" si="687"/>
        <v>0</v>
      </c>
      <c r="H4362" s="11">
        <f t="shared" si="685"/>
        <v>1</v>
      </c>
      <c r="I4362" s="11">
        <f t="shared" si="688"/>
        <v>0</v>
      </c>
      <c r="J4362" s="11">
        <f t="shared" si="686"/>
        <v>1</v>
      </c>
      <c r="K4362" s="13">
        <f t="shared" si="689"/>
        <v>0</v>
      </c>
      <c r="L4362" s="13">
        <f>VLOOKUP(A4362,febe,2,FALSE)</f>
        <v>1</v>
      </c>
    </row>
    <row r="4363" spans="1:12">
      <c r="A4363" t="s">
        <v>4168</v>
      </c>
      <c r="B4363">
        <f t="shared" si="680"/>
        <v>1</v>
      </c>
      <c r="C4363">
        <f t="shared" si="681"/>
        <v>0</v>
      </c>
      <c r="D4363" s="7">
        <f t="shared" si="682"/>
        <v>1</v>
      </c>
      <c r="E4363">
        <f t="shared" si="683"/>
        <v>0</v>
      </c>
      <c r="F4363">
        <f t="shared" si="684"/>
        <v>1</v>
      </c>
      <c r="G4363" s="11">
        <f t="shared" si="687"/>
        <v>0</v>
      </c>
      <c r="H4363" s="11">
        <f t="shared" si="685"/>
        <v>1</v>
      </c>
      <c r="I4363" s="11">
        <f t="shared" si="688"/>
        <v>0</v>
      </c>
      <c r="J4363" s="11">
        <f t="shared" si="686"/>
        <v>1</v>
      </c>
      <c r="K4363" s="13">
        <f t="shared" si="689"/>
        <v>0</v>
      </c>
      <c r="L4363" s="13">
        <f>VLOOKUP(A4363,febe,2,FALSE)</f>
        <v>1</v>
      </c>
    </row>
    <row r="4364" spans="1:12">
      <c r="A4364" t="s">
        <v>4169</v>
      </c>
      <c r="B4364">
        <f t="shared" si="680"/>
        <v>1</v>
      </c>
      <c r="C4364">
        <f t="shared" si="681"/>
        <v>0</v>
      </c>
      <c r="D4364" s="7">
        <f t="shared" si="682"/>
        <v>1</v>
      </c>
      <c r="E4364">
        <f t="shared" si="683"/>
        <v>0</v>
      </c>
      <c r="F4364">
        <f t="shared" si="684"/>
        <v>1</v>
      </c>
      <c r="G4364" s="11">
        <f t="shared" si="687"/>
        <v>0</v>
      </c>
      <c r="H4364" s="11">
        <f t="shared" si="685"/>
        <v>1</v>
      </c>
      <c r="I4364" s="11">
        <f t="shared" si="688"/>
        <v>0</v>
      </c>
      <c r="J4364" s="11">
        <f t="shared" si="686"/>
        <v>1</v>
      </c>
      <c r="K4364" s="13">
        <f t="shared" si="689"/>
        <v>0</v>
      </c>
      <c r="L4364" s="13">
        <f>VLOOKUP(A4364,febe,2,FALSE)</f>
        <v>1</v>
      </c>
    </row>
    <row r="4365" spans="1:12">
      <c r="A4365" t="s">
        <v>4170</v>
      </c>
      <c r="B4365">
        <f t="shared" si="680"/>
        <v>1</v>
      </c>
      <c r="C4365">
        <f t="shared" si="681"/>
        <v>0</v>
      </c>
      <c r="D4365" s="7">
        <f t="shared" si="682"/>
        <v>1</v>
      </c>
      <c r="E4365">
        <f t="shared" si="683"/>
        <v>0</v>
      </c>
      <c r="F4365">
        <f t="shared" si="684"/>
        <v>1</v>
      </c>
      <c r="G4365" s="11">
        <f t="shared" si="687"/>
        <v>0</v>
      </c>
      <c r="H4365" s="11">
        <f t="shared" si="685"/>
        <v>1</v>
      </c>
      <c r="I4365" s="11">
        <f t="shared" si="688"/>
        <v>0</v>
      </c>
      <c r="J4365" s="11">
        <f t="shared" si="686"/>
        <v>1</v>
      </c>
      <c r="K4365" s="13">
        <f t="shared" si="689"/>
        <v>0</v>
      </c>
      <c r="L4365" s="13">
        <f>VLOOKUP(A4365,febe,2,FALSE)</f>
        <v>1</v>
      </c>
    </row>
    <row r="4366" spans="1:12">
      <c r="A4366" t="s">
        <v>4172</v>
      </c>
      <c r="B4366">
        <f t="shared" si="680"/>
        <v>1</v>
      </c>
      <c r="C4366">
        <f t="shared" si="681"/>
        <v>0</v>
      </c>
      <c r="D4366" s="7">
        <f t="shared" si="682"/>
        <v>1</v>
      </c>
      <c r="E4366">
        <f t="shared" si="683"/>
        <v>0</v>
      </c>
      <c r="F4366">
        <f t="shared" si="684"/>
        <v>1</v>
      </c>
      <c r="G4366" s="11">
        <f t="shared" si="687"/>
        <v>0</v>
      </c>
      <c r="H4366" s="11">
        <f t="shared" si="685"/>
        <v>1</v>
      </c>
      <c r="I4366" s="11">
        <f t="shared" si="688"/>
        <v>0</v>
      </c>
      <c r="J4366" s="11">
        <f t="shared" si="686"/>
        <v>1</v>
      </c>
      <c r="K4366" s="13">
        <f t="shared" si="689"/>
        <v>0</v>
      </c>
      <c r="L4366" s="13">
        <f>VLOOKUP(A4366,febe,2,FALSE)</f>
        <v>1</v>
      </c>
    </row>
    <row r="4367" spans="1:12">
      <c r="A4367" t="s">
        <v>4173</v>
      </c>
      <c r="B4367">
        <f t="shared" si="680"/>
        <v>1</v>
      </c>
      <c r="C4367">
        <f t="shared" si="681"/>
        <v>0</v>
      </c>
      <c r="D4367" s="7">
        <f t="shared" si="682"/>
        <v>1</v>
      </c>
      <c r="E4367">
        <f t="shared" si="683"/>
        <v>0</v>
      </c>
      <c r="F4367">
        <f t="shared" si="684"/>
        <v>1</v>
      </c>
      <c r="G4367" s="11">
        <f t="shared" si="687"/>
        <v>0</v>
      </c>
      <c r="H4367" s="11">
        <f t="shared" si="685"/>
        <v>1</v>
      </c>
      <c r="I4367" s="11">
        <f t="shared" si="688"/>
        <v>0</v>
      </c>
      <c r="J4367" s="11">
        <f t="shared" si="686"/>
        <v>1</v>
      </c>
      <c r="K4367" s="13">
        <f t="shared" si="689"/>
        <v>0</v>
      </c>
      <c r="L4367" s="13">
        <f>VLOOKUP(A4367,febe,2,FALSE)</f>
        <v>1</v>
      </c>
    </row>
    <row r="4368" spans="1:12">
      <c r="A4368" t="s">
        <v>2954</v>
      </c>
      <c r="B4368">
        <f t="shared" si="680"/>
        <v>2</v>
      </c>
      <c r="C4368">
        <f t="shared" si="681"/>
        <v>0</v>
      </c>
      <c r="D4368" s="7">
        <f t="shared" si="682"/>
        <v>2</v>
      </c>
      <c r="E4368">
        <f t="shared" si="683"/>
        <v>0</v>
      </c>
      <c r="F4368">
        <f t="shared" si="684"/>
        <v>2</v>
      </c>
      <c r="G4368" s="11">
        <f t="shared" si="687"/>
        <v>-1</v>
      </c>
      <c r="H4368" s="11">
        <f t="shared" si="685"/>
        <v>1</v>
      </c>
      <c r="I4368" s="11">
        <f t="shared" si="688"/>
        <v>0</v>
      </c>
      <c r="J4368" s="11">
        <f t="shared" si="686"/>
        <v>1</v>
      </c>
      <c r="K4368" s="13">
        <f t="shared" si="689"/>
        <v>0</v>
      </c>
      <c r="L4368" s="13">
        <f>VLOOKUP(A4368,febe,2,FALSE)</f>
        <v>1</v>
      </c>
    </row>
    <row r="4369" spans="1:12">
      <c r="A4369" t="s">
        <v>4175</v>
      </c>
      <c r="B4369">
        <f t="shared" si="680"/>
        <v>1</v>
      </c>
      <c r="C4369">
        <f t="shared" si="681"/>
        <v>0</v>
      </c>
      <c r="D4369" s="7">
        <f t="shared" si="682"/>
        <v>1</v>
      </c>
      <c r="E4369">
        <f t="shared" si="683"/>
        <v>0</v>
      </c>
      <c r="F4369">
        <f t="shared" si="684"/>
        <v>1</v>
      </c>
      <c r="G4369" s="11">
        <f t="shared" si="687"/>
        <v>0</v>
      </c>
      <c r="H4369" s="11">
        <f t="shared" si="685"/>
        <v>1</v>
      </c>
      <c r="I4369" s="11">
        <f t="shared" si="688"/>
        <v>0</v>
      </c>
      <c r="J4369" s="11">
        <f t="shared" si="686"/>
        <v>1</v>
      </c>
      <c r="K4369" s="13">
        <f t="shared" si="689"/>
        <v>0</v>
      </c>
      <c r="L4369" s="13">
        <f>VLOOKUP(A4369,febe,2,FALSE)</f>
        <v>1</v>
      </c>
    </row>
    <row r="4370" spans="1:12">
      <c r="A4370" t="s">
        <v>4176</v>
      </c>
      <c r="B4370">
        <f t="shared" si="680"/>
        <v>1</v>
      </c>
      <c r="C4370">
        <f t="shared" si="681"/>
        <v>0</v>
      </c>
      <c r="D4370" s="7">
        <f t="shared" si="682"/>
        <v>1</v>
      </c>
      <c r="E4370">
        <f t="shared" si="683"/>
        <v>0</v>
      </c>
      <c r="F4370">
        <f t="shared" si="684"/>
        <v>1</v>
      </c>
      <c r="G4370" s="11">
        <f t="shared" si="687"/>
        <v>0</v>
      </c>
      <c r="H4370" s="11">
        <f t="shared" si="685"/>
        <v>1</v>
      </c>
      <c r="I4370" s="11">
        <f t="shared" si="688"/>
        <v>0</v>
      </c>
      <c r="J4370" s="11">
        <f t="shared" si="686"/>
        <v>1</v>
      </c>
      <c r="K4370" s="13">
        <f t="shared" si="689"/>
        <v>0</v>
      </c>
      <c r="L4370" s="13">
        <f>VLOOKUP(A4370,febe,2,FALSE)</f>
        <v>1</v>
      </c>
    </row>
    <row r="4371" spans="1:12">
      <c r="A4371" t="s">
        <v>4177</v>
      </c>
      <c r="B4371">
        <f t="shared" si="680"/>
        <v>1</v>
      </c>
      <c r="C4371">
        <f t="shared" si="681"/>
        <v>0</v>
      </c>
      <c r="D4371" s="7">
        <f t="shared" si="682"/>
        <v>1</v>
      </c>
      <c r="E4371">
        <f t="shared" si="683"/>
        <v>0</v>
      </c>
      <c r="F4371">
        <f t="shared" si="684"/>
        <v>1</v>
      </c>
      <c r="G4371" s="11">
        <f t="shared" si="687"/>
        <v>0</v>
      </c>
      <c r="H4371" s="11">
        <f t="shared" si="685"/>
        <v>1</v>
      </c>
      <c r="I4371" s="11">
        <f t="shared" si="688"/>
        <v>0</v>
      </c>
      <c r="J4371" s="11">
        <f t="shared" si="686"/>
        <v>1</v>
      </c>
      <c r="K4371" s="13">
        <f t="shared" si="689"/>
        <v>0</v>
      </c>
      <c r="L4371" s="13">
        <f>VLOOKUP(A4371,febe,2,FALSE)</f>
        <v>1</v>
      </c>
    </row>
    <row r="4372" spans="1:12">
      <c r="A4372" t="s">
        <v>4178</v>
      </c>
      <c r="B4372">
        <f t="shared" si="680"/>
        <v>1</v>
      </c>
      <c r="C4372">
        <f t="shared" si="681"/>
        <v>0</v>
      </c>
      <c r="D4372" s="7">
        <f t="shared" si="682"/>
        <v>1</v>
      </c>
      <c r="E4372">
        <f t="shared" si="683"/>
        <v>0</v>
      </c>
      <c r="F4372">
        <f t="shared" si="684"/>
        <v>1</v>
      </c>
      <c r="G4372" s="11">
        <f t="shared" si="687"/>
        <v>0</v>
      </c>
      <c r="H4372" s="11">
        <f t="shared" si="685"/>
        <v>1</v>
      </c>
      <c r="I4372" s="11">
        <f t="shared" si="688"/>
        <v>0</v>
      </c>
      <c r="J4372" s="11">
        <f t="shared" si="686"/>
        <v>1</v>
      </c>
      <c r="K4372" s="13">
        <f t="shared" si="689"/>
        <v>0</v>
      </c>
      <c r="L4372" s="13">
        <f>VLOOKUP(A4372,febe,2,FALSE)</f>
        <v>1</v>
      </c>
    </row>
    <row r="4373" spans="1:12">
      <c r="A4373" t="s">
        <v>4179</v>
      </c>
      <c r="B4373">
        <f t="shared" si="680"/>
        <v>1</v>
      </c>
      <c r="C4373">
        <f t="shared" si="681"/>
        <v>0</v>
      </c>
      <c r="D4373" s="7">
        <f t="shared" si="682"/>
        <v>1</v>
      </c>
      <c r="E4373">
        <f t="shared" si="683"/>
        <v>0</v>
      </c>
      <c r="F4373">
        <f t="shared" si="684"/>
        <v>1</v>
      </c>
      <c r="G4373" s="11">
        <f t="shared" si="687"/>
        <v>0</v>
      </c>
      <c r="H4373" s="11">
        <f t="shared" si="685"/>
        <v>1</v>
      </c>
      <c r="I4373" s="11">
        <f t="shared" si="688"/>
        <v>0</v>
      </c>
      <c r="J4373" s="11">
        <f t="shared" si="686"/>
        <v>1</v>
      </c>
      <c r="K4373" s="13">
        <f t="shared" si="689"/>
        <v>0</v>
      </c>
      <c r="L4373" s="13">
        <f>VLOOKUP(A4373,febe,2,FALSE)</f>
        <v>1</v>
      </c>
    </row>
    <row r="4374" spans="1:12">
      <c r="A4374" t="s">
        <v>4181</v>
      </c>
      <c r="B4374">
        <f t="shared" si="680"/>
        <v>1</v>
      </c>
      <c r="C4374">
        <f t="shared" si="681"/>
        <v>0</v>
      </c>
      <c r="D4374" s="7">
        <f t="shared" si="682"/>
        <v>1</v>
      </c>
      <c r="E4374">
        <f t="shared" si="683"/>
        <v>0</v>
      </c>
      <c r="F4374">
        <f t="shared" si="684"/>
        <v>1</v>
      </c>
      <c r="G4374" s="11">
        <f t="shared" si="687"/>
        <v>0</v>
      </c>
      <c r="H4374" s="11">
        <f t="shared" si="685"/>
        <v>1</v>
      </c>
      <c r="I4374" s="11">
        <f t="shared" si="688"/>
        <v>0</v>
      </c>
      <c r="J4374" s="11">
        <f t="shared" si="686"/>
        <v>1</v>
      </c>
      <c r="K4374" s="13">
        <f t="shared" si="689"/>
        <v>0</v>
      </c>
      <c r="L4374" s="13">
        <f>VLOOKUP(A4374,febe,2,FALSE)</f>
        <v>1</v>
      </c>
    </row>
    <row r="4375" spans="1:12">
      <c r="A4375" t="s">
        <v>4182</v>
      </c>
      <c r="B4375">
        <f t="shared" si="680"/>
        <v>1</v>
      </c>
      <c r="C4375">
        <f t="shared" si="681"/>
        <v>0</v>
      </c>
      <c r="D4375" s="7">
        <f t="shared" si="682"/>
        <v>1</v>
      </c>
      <c r="E4375">
        <f t="shared" si="683"/>
        <v>0</v>
      </c>
      <c r="F4375">
        <f t="shared" si="684"/>
        <v>1</v>
      </c>
      <c r="G4375" s="11">
        <f t="shared" si="687"/>
        <v>0</v>
      </c>
      <c r="H4375" s="11">
        <f t="shared" si="685"/>
        <v>1</v>
      </c>
      <c r="I4375" s="11">
        <f t="shared" si="688"/>
        <v>0</v>
      </c>
      <c r="J4375" s="11">
        <f t="shared" si="686"/>
        <v>1</v>
      </c>
      <c r="K4375" s="13">
        <f t="shared" si="689"/>
        <v>0</v>
      </c>
      <c r="L4375" s="13">
        <f>VLOOKUP(A4375,febe,2,FALSE)</f>
        <v>1</v>
      </c>
    </row>
    <row r="4376" spans="1:12">
      <c r="A4376" t="s">
        <v>4183</v>
      </c>
      <c r="B4376">
        <f t="shared" si="680"/>
        <v>1</v>
      </c>
      <c r="C4376">
        <f t="shared" si="681"/>
        <v>0</v>
      </c>
      <c r="D4376" s="7">
        <f t="shared" si="682"/>
        <v>1</v>
      </c>
      <c r="E4376">
        <f t="shared" si="683"/>
        <v>0</v>
      </c>
      <c r="F4376">
        <f t="shared" si="684"/>
        <v>1</v>
      </c>
      <c r="G4376" s="11">
        <f t="shared" si="687"/>
        <v>0</v>
      </c>
      <c r="H4376" s="11">
        <f t="shared" si="685"/>
        <v>1</v>
      </c>
      <c r="I4376" s="11">
        <f t="shared" si="688"/>
        <v>0</v>
      </c>
      <c r="J4376" s="11">
        <f t="shared" si="686"/>
        <v>1</v>
      </c>
      <c r="K4376" s="13">
        <f t="shared" si="689"/>
        <v>0</v>
      </c>
      <c r="L4376" s="13">
        <f>VLOOKUP(A4376,febe,2,FALSE)</f>
        <v>1</v>
      </c>
    </row>
    <row r="4377" spans="1:12">
      <c r="A4377" t="s">
        <v>4185</v>
      </c>
      <c r="B4377">
        <f t="shared" si="680"/>
        <v>1</v>
      </c>
      <c r="C4377">
        <f t="shared" si="681"/>
        <v>0</v>
      </c>
      <c r="D4377" s="7">
        <f t="shared" si="682"/>
        <v>1</v>
      </c>
      <c r="E4377">
        <f t="shared" si="683"/>
        <v>0</v>
      </c>
      <c r="F4377">
        <f t="shared" si="684"/>
        <v>1</v>
      </c>
      <c r="G4377" s="11">
        <f t="shared" si="687"/>
        <v>0</v>
      </c>
      <c r="H4377" s="11">
        <f t="shared" si="685"/>
        <v>1</v>
      </c>
      <c r="I4377" s="11">
        <f t="shared" si="688"/>
        <v>0</v>
      </c>
      <c r="J4377" s="11">
        <f t="shared" si="686"/>
        <v>1</v>
      </c>
      <c r="K4377" s="13">
        <f t="shared" si="689"/>
        <v>0</v>
      </c>
      <c r="L4377" s="13">
        <f>VLOOKUP(A4377,febe,2,FALSE)</f>
        <v>1</v>
      </c>
    </row>
    <row r="4378" spans="1:12">
      <c r="A4378" t="s">
        <v>4186</v>
      </c>
      <c r="B4378">
        <f t="shared" si="680"/>
        <v>1</v>
      </c>
      <c r="C4378">
        <f t="shared" si="681"/>
        <v>0</v>
      </c>
      <c r="D4378" s="7">
        <f t="shared" si="682"/>
        <v>1</v>
      </c>
      <c r="E4378">
        <f t="shared" si="683"/>
        <v>0</v>
      </c>
      <c r="F4378">
        <f t="shared" si="684"/>
        <v>1</v>
      </c>
      <c r="G4378" s="11">
        <f t="shared" si="687"/>
        <v>0</v>
      </c>
      <c r="H4378" s="11">
        <f t="shared" si="685"/>
        <v>1</v>
      </c>
      <c r="I4378" s="11">
        <f t="shared" si="688"/>
        <v>0</v>
      </c>
      <c r="J4378" s="11">
        <f t="shared" si="686"/>
        <v>1</v>
      </c>
      <c r="K4378" s="13">
        <f t="shared" si="689"/>
        <v>0</v>
      </c>
      <c r="L4378" s="13">
        <f>VLOOKUP(A4378,febe,2,FALSE)</f>
        <v>1</v>
      </c>
    </row>
    <row r="4379" spans="1:12">
      <c r="A4379" t="s">
        <v>2283</v>
      </c>
      <c r="B4379">
        <f t="shared" si="680"/>
        <v>3</v>
      </c>
      <c r="C4379">
        <f t="shared" si="681"/>
        <v>0</v>
      </c>
      <c r="D4379" s="7">
        <f t="shared" si="682"/>
        <v>3</v>
      </c>
      <c r="E4379">
        <f t="shared" si="683"/>
        <v>0</v>
      </c>
      <c r="F4379">
        <f t="shared" si="684"/>
        <v>3</v>
      </c>
      <c r="G4379" s="11">
        <f t="shared" si="687"/>
        <v>-2</v>
      </c>
      <c r="H4379" s="11">
        <f t="shared" si="685"/>
        <v>1</v>
      </c>
      <c r="I4379" s="11">
        <f t="shared" si="688"/>
        <v>0</v>
      </c>
      <c r="J4379" s="11">
        <f t="shared" si="686"/>
        <v>1</v>
      </c>
      <c r="K4379" s="13">
        <f t="shared" si="689"/>
        <v>0</v>
      </c>
      <c r="L4379" s="13">
        <f>VLOOKUP(A4379,febe,2,FALSE)</f>
        <v>1</v>
      </c>
    </row>
    <row r="4380" spans="1:12">
      <c r="A4380" t="s">
        <v>4187</v>
      </c>
      <c r="B4380">
        <f t="shared" si="680"/>
        <v>1</v>
      </c>
      <c r="C4380">
        <f t="shared" si="681"/>
        <v>0</v>
      </c>
      <c r="D4380" s="7">
        <f t="shared" si="682"/>
        <v>1</v>
      </c>
      <c r="E4380">
        <f t="shared" si="683"/>
        <v>0</v>
      </c>
      <c r="F4380">
        <f t="shared" si="684"/>
        <v>1</v>
      </c>
      <c r="G4380" s="11">
        <f t="shared" si="687"/>
        <v>0</v>
      </c>
      <c r="H4380" s="11">
        <f t="shared" si="685"/>
        <v>1</v>
      </c>
      <c r="I4380" s="11">
        <f t="shared" si="688"/>
        <v>0</v>
      </c>
      <c r="J4380" s="11">
        <f t="shared" si="686"/>
        <v>1</v>
      </c>
      <c r="K4380" s="13">
        <f t="shared" si="689"/>
        <v>0</v>
      </c>
      <c r="L4380" s="13">
        <f>VLOOKUP(A4380,febe,2,FALSE)</f>
        <v>1</v>
      </c>
    </row>
    <row r="4381" spans="1:12">
      <c r="A4381" t="s">
        <v>4188</v>
      </c>
      <c r="B4381">
        <f t="shared" si="680"/>
        <v>1</v>
      </c>
      <c r="C4381">
        <f t="shared" si="681"/>
        <v>0</v>
      </c>
      <c r="D4381" s="7">
        <f t="shared" si="682"/>
        <v>1</v>
      </c>
      <c r="E4381">
        <f t="shared" si="683"/>
        <v>0</v>
      </c>
      <c r="F4381">
        <f t="shared" si="684"/>
        <v>1</v>
      </c>
      <c r="G4381" s="11">
        <f t="shared" si="687"/>
        <v>0</v>
      </c>
      <c r="H4381" s="11">
        <f t="shared" si="685"/>
        <v>1</v>
      </c>
      <c r="I4381" s="11">
        <f t="shared" si="688"/>
        <v>0</v>
      </c>
      <c r="J4381" s="11">
        <f t="shared" si="686"/>
        <v>1</v>
      </c>
      <c r="K4381" s="13">
        <f t="shared" si="689"/>
        <v>0</v>
      </c>
      <c r="L4381" s="13">
        <f>VLOOKUP(A4381,febe,2,FALSE)</f>
        <v>1</v>
      </c>
    </row>
    <row r="4382" spans="1:12">
      <c r="A4382" t="s">
        <v>4189</v>
      </c>
      <c r="B4382">
        <f t="shared" si="680"/>
        <v>1</v>
      </c>
      <c r="C4382">
        <f t="shared" si="681"/>
        <v>0</v>
      </c>
      <c r="D4382" s="7">
        <f t="shared" si="682"/>
        <v>1</v>
      </c>
      <c r="E4382">
        <f t="shared" si="683"/>
        <v>0</v>
      </c>
      <c r="F4382">
        <f t="shared" si="684"/>
        <v>1</v>
      </c>
      <c r="G4382" s="11">
        <f t="shared" si="687"/>
        <v>0</v>
      </c>
      <c r="H4382" s="11">
        <f t="shared" si="685"/>
        <v>1</v>
      </c>
      <c r="I4382" s="11">
        <f t="shared" si="688"/>
        <v>0</v>
      </c>
      <c r="J4382" s="11">
        <f t="shared" si="686"/>
        <v>1</v>
      </c>
      <c r="K4382" s="13">
        <f t="shared" si="689"/>
        <v>0</v>
      </c>
      <c r="L4382" s="13">
        <f>VLOOKUP(A4382,febe,2,FALSE)</f>
        <v>1</v>
      </c>
    </row>
    <row r="4383" spans="1:12">
      <c r="A4383" t="s">
        <v>4191</v>
      </c>
      <c r="B4383">
        <f t="shared" si="680"/>
        <v>1</v>
      </c>
      <c r="C4383">
        <f t="shared" si="681"/>
        <v>0</v>
      </c>
      <c r="D4383" s="7">
        <f t="shared" si="682"/>
        <v>1</v>
      </c>
      <c r="E4383">
        <f t="shared" si="683"/>
        <v>0</v>
      </c>
      <c r="F4383">
        <f t="shared" si="684"/>
        <v>1</v>
      </c>
      <c r="G4383" s="11">
        <f t="shared" si="687"/>
        <v>0</v>
      </c>
      <c r="H4383" s="11">
        <f t="shared" si="685"/>
        <v>1</v>
      </c>
      <c r="I4383" s="11">
        <f t="shared" si="688"/>
        <v>0</v>
      </c>
      <c r="J4383" s="11">
        <f t="shared" si="686"/>
        <v>1</v>
      </c>
      <c r="K4383" s="13">
        <f t="shared" si="689"/>
        <v>0</v>
      </c>
      <c r="L4383" s="13">
        <f>VLOOKUP(A4383,febe,2,FALSE)</f>
        <v>1</v>
      </c>
    </row>
    <row r="4384" spans="1:12">
      <c r="A4384" t="s">
        <v>4193</v>
      </c>
      <c r="B4384">
        <f t="shared" si="680"/>
        <v>1</v>
      </c>
      <c r="C4384">
        <f t="shared" si="681"/>
        <v>0</v>
      </c>
      <c r="D4384" s="7">
        <f t="shared" si="682"/>
        <v>1</v>
      </c>
      <c r="E4384">
        <f t="shared" si="683"/>
        <v>0</v>
      </c>
      <c r="F4384">
        <f t="shared" si="684"/>
        <v>1</v>
      </c>
      <c r="G4384" s="11">
        <f t="shared" si="687"/>
        <v>0</v>
      </c>
      <c r="H4384" s="11">
        <f t="shared" si="685"/>
        <v>1</v>
      </c>
      <c r="I4384" s="11">
        <f t="shared" si="688"/>
        <v>0</v>
      </c>
      <c r="J4384" s="11">
        <f t="shared" si="686"/>
        <v>1</v>
      </c>
      <c r="K4384" s="13">
        <f t="shared" si="689"/>
        <v>0</v>
      </c>
      <c r="L4384" s="13">
        <f>VLOOKUP(A4384,febe,2,FALSE)</f>
        <v>1</v>
      </c>
    </row>
    <row r="4385" spans="1:12">
      <c r="A4385" t="s">
        <v>4194</v>
      </c>
      <c r="B4385">
        <f t="shared" si="680"/>
        <v>1</v>
      </c>
      <c r="C4385">
        <f t="shared" si="681"/>
        <v>0</v>
      </c>
      <c r="D4385" s="7">
        <f t="shared" si="682"/>
        <v>1</v>
      </c>
      <c r="E4385">
        <f t="shared" si="683"/>
        <v>0</v>
      </c>
      <c r="F4385">
        <f t="shared" si="684"/>
        <v>1</v>
      </c>
      <c r="G4385" s="11">
        <f t="shared" si="687"/>
        <v>0</v>
      </c>
      <c r="H4385" s="11">
        <f t="shared" si="685"/>
        <v>1</v>
      </c>
      <c r="I4385" s="11">
        <f t="shared" si="688"/>
        <v>0</v>
      </c>
      <c r="J4385" s="11">
        <f t="shared" si="686"/>
        <v>1</v>
      </c>
      <c r="K4385" s="13">
        <f t="shared" si="689"/>
        <v>0</v>
      </c>
      <c r="L4385" s="13">
        <f>VLOOKUP(A4385,febe,2,FALSE)</f>
        <v>1</v>
      </c>
    </row>
    <row r="4386" spans="1:12">
      <c r="A4386" t="s">
        <v>2961</v>
      </c>
      <c r="B4386">
        <f t="shared" si="680"/>
        <v>2</v>
      </c>
      <c r="C4386">
        <f t="shared" si="681"/>
        <v>0</v>
      </c>
      <c r="D4386" s="7">
        <f t="shared" si="682"/>
        <v>2</v>
      </c>
      <c r="E4386">
        <f t="shared" si="683"/>
        <v>0</v>
      </c>
      <c r="F4386">
        <f t="shared" si="684"/>
        <v>2</v>
      </c>
      <c r="G4386" s="11">
        <f t="shared" si="687"/>
        <v>0</v>
      </c>
      <c r="H4386" s="11">
        <f t="shared" si="685"/>
        <v>2</v>
      </c>
      <c r="I4386" s="11">
        <f t="shared" si="688"/>
        <v>-1</v>
      </c>
      <c r="J4386" s="11">
        <f t="shared" si="686"/>
        <v>1</v>
      </c>
      <c r="K4386" s="13">
        <f t="shared" si="689"/>
        <v>0</v>
      </c>
      <c r="L4386" s="13">
        <f>VLOOKUP(A4386,febe,2,FALSE)</f>
        <v>1</v>
      </c>
    </row>
    <row r="4387" spans="1:12">
      <c r="A4387" t="s">
        <v>2948</v>
      </c>
      <c r="B4387">
        <f t="shared" si="680"/>
        <v>2</v>
      </c>
      <c r="C4387">
        <f t="shared" si="681"/>
        <v>0</v>
      </c>
      <c r="D4387" s="7">
        <f t="shared" si="682"/>
        <v>2</v>
      </c>
      <c r="E4387">
        <f t="shared" si="683"/>
        <v>0</v>
      </c>
      <c r="F4387">
        <f t="shared" si="684"/>
        <v>2</v>
      </c>
      <c r="G4387" s="11">
        <f t="shared" si="687"/>
        <v>-1</v>
      </c>
      <c r="H4387" s="11">
        <f t="shared" si="685"/>
        <v>1</v>
      </c>
      <c r="I4387" s="11">
        <f t="shared" si="688"/>
        <v>0</v>
      </c>
      <c r="J4387" s="11">
        <f t="shared" si="686"/>
        <v>1</v>
      </c>
      <c r="K4387" s="13">
        <f t="shared" si="689"/>
        <v>0</v>
      </c>
      <c r="L4387" s="13">
        <f>VLOOKUP(A4387,febe,2,FALSE)</f>
        <v>1</v>
      </c>
    </row>
    <row r="4388" spans="1:12">
      <c r="A4388" t="s">
        <v>4195</v>
      </c>
      <c r="B4388">
        <f t="shared" si="680"/>
        <v>1</v>
      </c>
      <c r="C4388">
        <f t="shared" si="681"/>
        <v>0</v>
      </c>
      <c r="D4388" s="7">
        <f t="shared" si="682"/>
        <v>1</v>
      </c>
      <c r="E4388">
        <f t="shared" si="683"/>
        <v>0</v>
      </c>
      <c r="F4388">
        <f t="shared" si="684"/>
        <v>1</v>
      </c>
      <c r="G4388" s="11">
        <f t="shared" si="687"/>
        <v>0</v>
      </c>
      <c r="H4388" s="11">
        <f t="shared" si="685"/>
        <v>1</v>
      </c>
      <c r="I4388" s="11">
        <f t="shared" si="688"/>
        <v>0</v>
      </c>
      <c r="J4388" s="11">
        <f t="shared" si="686"/>
        <v>1</v>
      </c>
      <c r="K4388" s="13">
        <f t="shared" si="689"/>
        <v>0</v>
      </c>
      <c r="L4388" s="13">
        <f>VLOOKUP(A4388,febe,2,FALSE)</f>
        <v>1</v>
      </c>
    </row>
    <row r="4389" spans="1:12">
      <c r="A4389" t="s">
        <v>4196</v>
      </c>
      <c r="B4389">
        <f t="shared" si="680"/>
        <v>1</v>
      </c>
      <c r="C4389">
        <f t="shared" si="681"/>
        <v>0</v>
      </c>
      <c r="D4389" s="7">
        <f t="shared" si="682"/>
        <v>1</v>
      </c>
      <c r="E4389">
        <f t="shared" si="683"/>
        <v>0</v>
      </c>
      <c r="F4389">
        <f t="shared" si="684"/>
        <v>1</v>
      </c>
      <c r="G4389" s="11">
        <f t="shared" si="687"/>
        <v>0</v>
      </c>
      <c r="H4389" s="11">
        <f t="shared" si="685"/>
        <v>1</v>
      </c>
      <c r="I4389" s="11">
        <f t="shared" si="688"/>
        <v>0</v>
      </c>
      <c r="J4389" s="11">
        <f t="shared" si="686"/>
        <v>1</v>
      </c>
      <c r="K4389" s="13">
        <f t="shared" si="689"/>
        <v>0</v>
      </c>
      <c r="L4389" s="13">
        <f>VLOOKUP(A4389,febe,2,FALSE)</f>
        <v>1</v>
      </c>
    </row>
    <row r="4390" spans="1:12">
      <c r="A4390" t="s">
        <v>4197</v>
      </c>
      <c r="B4390">
        <f t="shared" si="680"/>
        <v>1</v>
      </c>
      <c r="C4390">
        <f t="shared" si="681"/>
        <v>0</v>
      </c>
      <c r="D4390" s="7">
        <f t="shared" si="682"/>
        <v>1</v>
      </c>
      <c r="E4390">
        <f t="shared" si="683"/>
        <v>0</v>
      </c>
      <c r="F4390">
        <f t="shared" si="684"/>
        <v>1</v>
      </c>
      <c r="G4390" s="11">
        <f t="shared" si="687"/>
        <v>0</v>
      </c>
      <c r="H4390" s="11">
        <f t="shared" si="685"/>
        <v>1</v>
      </c>
      <c r="I4390" s="11">
        <f t="shared" si="688"/>
        <v>0</v>
      </c>
      <c r="J4390" s="11">
        <f t="shared" si="686"/>
        <v>1</v>
      </c>
      <c r="K4390" s="13">
        <f t="shared" si="689"/>
        <v>0</v>
      </c>
      <c r="L4390" s="13">
        <f>VLOOKUP(A4390,febe,2,FALSE)</f>
        <v>1</v>
      </c>
    </row>
    <row r="4391" spans="1:12">
      <c r="A4391" t="s">
        <v>4199</v>
      </c>
      <c r="B4391">
        <f t="shared" si="680"/>
        <v>1</v>
      </c>
      <c r="C4391">
        <f t="shared" si="681"/>
        <v>0</v>
      </c>
      <c r="D4391" s="7">
        <f t="shared" si="682"/>
        <v>1</v>
      </c>
      <c r="E4391">
        <f t="shared" si="683"/>
        <v>0</v>
      </c>
      <c r="F4391">
        <f t="shared" si="684"/>
        <v>1</v>
      </c>
      <c r="G4391" s="11">
        <f t="shared" si="687"/>
        <v>0</v>
      </c>
      <c r="H4391" s="11">
        <f t="shared" si="685"/>
        <v>1</v>
      </c>
      <c r="I4391" s="11">
        <f t="shared" si="688"/>
        <v>0</v>
      </c>
      <c r="J4391" s="11">
        <f t="shared" si="686"/>
        <v>1</v>
      </c>
      <c r="K4391" s="13">
        <f t="shared" si="689"/>
        <v>0</v>
      </c>
      <c r="L4391" s="13">
        <f>VLOOKUP(A4391,febe,2,FALSE)</f>
        <v>1</v>
      </c>
    </row>
    <row r="4392" spans="1:12">
      <c r="A4392" t="s">
        <v>4200</v>
      </c>
      <c r="B4392">
        <f t="shared" si="680"/>
        <v>1</v>
      </c>
      <c r="C4392">
        <f t="shared" si="681"/>
        <v>0</v>
      </c>
      <c r="D4392" s="7">
        <f t="shared" si="682"/>
        <v>1</v>
      </c>
      <c r="E4392">
        <f t="shared" si="683"/>
        <v>0</v>
      </c>
      <c r="F4392">
        <f t="shared" si="684"/>
        <v>1</v>
      </c>
      <c r="G4392" s="11">
        <f t="shared" si="687"/>
        <v>0</v>
      </c>
      <c r="H4392" s="11">
        <f t="shared" si="685"/>
        <v>1</v>
      </c>
      <c r="I4392" s="11">
        <f t="shared" si="688"/>
        <v>0</v>
      </c>
      <c r="J4392" s="11">
        <f t="shared" si="686"/>
        <v>1</v>
      </c>
      <c r="K4392" s="13">
        <f t="shared" si="689"/>
        <v>0</v>
      </c>
      <c r="L4392" s="13">
        <f>VLOOKUP(A4392,febe,2,FALSE)</f>
        <v>1</v>
      </c>
    </row>
    <row r="4393" spans="1:12">
      <c r="A4393" t="s">
        <v>2963</v>
      </c>
      <c r="B4393">
        <f t="shared" si="680"/>
        <v>2</v>
      </c>
      <c r="C4393">
        <f t="shared" si="681"/>
        <v>0</v>
      </c>
      <c r="D4393" s="7">
        <f t="shared" si="682"/>
        <v>2</v>
      </c>
      <c r="E4393">
        <f t="shared" si="683"/>
        <v>0</v>
      </c>
      <c r="F4393">
        <f t="shared" si="684"/>
        <v>2</v>
      </c>
      <c r="G4393" s="11">
        <f t="shared" si="687"/>
        <v>0</v>
      </c>
      <c r="H4393" s="11">
        <f t="shared" si="685"/>
        <v>2</v>
      </c>
      <c r="I4393" s="11">
        <f t="shared" si="688"/>
        <v>-1</v>
      </c>
      <c r="J4393" s="11">
        <f t="shared" si="686"/>
        <v>1</v>
      </c>
      <c r="K4393" s="13">
        <f t="shared" si="689"/>
        <v>0</v>
      </c>
      <c r="L4393" s="13">
        <f>VLOOKUP(A4393,febe,2,FALSE)</f>
        <v>1</v>
      </c>
    </row>
    <row r="4394" spans="1:12">
      <c r="A4394" t="s">
        <v>4201</v>
      </c>
      <c r="B4394">
        <f t="shared" si="680"/>
        <v>1</v>
      </c>
      <c r="C4394">
        <f t="shared" si="681"/>
        <v>0</v>
      </c>
      <c r="D4394" s="7">
        <f t="shared" si="682"/>
        <v>1</v>
      </c>
      <c r="E4394">
        <f t="shared" si="683"/>
        <v>0</v>
      </c>
      <c r="F4394">
        <f t="shared" si="684"/>
        <v>1</v>
      </c>
      <c r="G4394" s="11">
        <f t="shared" si="687"/>
        <v>0</v>
      </c>
      <c r="H4394" s="11">
        <f t="shared" si="685"/>
        <v>1</v>
      </c>
      <c r="I4394" s="11">
        <f t="shared" si="688"/>
        <v>0</v>
      </c>
      <c r="J4394" s="11">
        <f t="shared" si="686"/>
        <v>1</v>
      </c>
      <c r="K4394" s="13">
        <f t="shared" si="689"/>
        <v>0</v>
      </c>
      <c r="L4394" s="13">
        <f>VLOOKUP(A4394,febe,2,FALSE)</f>
        <v>1</v>
      </c>
    </row>
    <row r="4395" spans="1:12">
      <c r="A4395" t="s">
        <v>4202</v>
      </c>
      <c r="B4395">
        <f t="shared" si="680"/>
        <v>1</v>
      </c>
      <c r="C4395">
        <f t="shared" si="681"/>
        <v>0</v>
      </c>
      <c r="D4395" s="7">
        <f t="shared" si="682"/>
        <v>1</v>
      </c>
      <c r="E4395">
        <f t="shared" si="683"/>
        <v>0</v>
      </c>
      <c r="F4395">
        <f t="shared" si="684"/>
        <v>1</v>
      </c>
      <c r="G4395" s="11">
        <f t="shared" si="687"/>
        <v>0</v>
      </c>
      <c r="H4395" s="11">
        <f t="shared" si="685"/>
        <v>1</v>
      </c>
      <c r="I4395" s="11">
        <f t="shared" si="688"/>
        <v>0</v>
      </c>
      <c r="J4395" s="11">
        <f t="shared" si="686"/>
        <v>1</v>
      </c>
      <c r="K4395" s="13">
        <f t="shared" si="689"/>
        <v>0</v>
      </c>
      <c r="L4395" s="13">
        <f>VLOOKUP(A4395,febe,2,FALSE)</f>
        <v>1</v>
      </c>
    </row>
    <row r="4396" spans="1:12">
      <c r="A4396" t="s">
        <v>4203</v>
      </c>
      <c r="B4396">
        <f t="shared" si="680"/>
        <v>1</v>
      </c>
      <c r="C4396">
        <f t="shared" si="681"/>
        <v>0</v>
      </c>
      <c r="D4396" s="7">
        <f t="shared" si="682"/>
        <v>1</v>
      </c>
      <c r="E4396">
        <f t="shared" si="683"/>
        <v>0</v>
      </c>
      <c r="F4396">
        <f t="shared" si="684"/>
        <v>1</v>
      </c>
      <c r="G4396" s="11">
        <f t="shared" si="687"/>
        <v>0</v>
      </c>
      <c r="H4396" s="11">
        <f t="shared" si="685"/>
        <v>1</v>
      </c>
      <c r="I4396" s="11">
        <f t="shared" si="688"/>
        <v>0</v>
      </c>
      <c r="J4396" s="11">
        <f t="shared" si="686"/>
        <v>1</v>
      </c>
      <c r="K4396" s="13">
        <f t="shared" si="689"/>
        <v>0</v>
      </c>
      <c r="L4396" s="13">
        <f>VLOOKUP(A4396,febe,2,FALSE)</f>
        <v>1</v>
      </c>
    </row>
    <row r="4397" spans="1:12">
      <c r="A4397" t="s">
        <v>4204</v>
      </c>
      <c r="B4397">
        <f t="shared" si="680"/>
        <v>1</v>
      </c>
      <c r="C4397">
        <f t="shared" si="681"/>
        <v>0</v>
      </c>
      <c r="D4397" s="7">
        <f t="shared" si="682"/>
        <v>1</v>
      </c>
      <c r="E4397">
        <f t="shared" si="683"/>
        <v>0</v>
      </c>
      <c r="F4397">
        <f t="shared" si="684"/>
        <v>1</v>
      </c>
      <c r="G4397" s="11">
        <f t="shared" si="687"/>
        <v>0</v>
      </c>
      <c r="H4397" s="11">
        <f t="shared" si="685"/>
        <v>1</v>
      </c>
      <c r="I4397" s="11">
        <f t="shared" si="688"/>
        <v>0</v>
      </c>
      <c r="J4397" s="11">
        <f t="shared" si="686"/>
        <v>1</v>
      </c>
      <c r="K4397" s="13">
        <f t="shared" si="689"/>
        <v>0</v>
      </c>
      <c r="L4397" s="13">
        <f>VLOOKUP(A4397,febe,2,FALSE)</f>
        <v>1</v>
      </c>
    </row>
    <row r="4398" spans="1:12">
      <c r="A4398" t="s">
        <v>2755</v>
      </c>
      <c r="B4398">
        <f t="shared" si="680"/>
        <v>2</v>
      </c>
      <c r="C4398">
        <f t="shared" si="681"/>
        <v>-1</v>
      </c>
      <c r="D4398" s="7">
        <f t="shared" si="682"/>
        <v>1</v>
      </c>
      <c r="E4398">
        <f t="shared" si="683"/>
        <v>0</v>
      </c>
      <c r="F4398">
        <f t="shared" si="684"/>
        <v>1</v>
      </c>
      <c r="G4398" s="11">
        <f t="shared" si="687"/>
        <v>0</v>
      </c>
      <c r="H4398" s="11">
        <f t="shared" si="685"/>
        <v>1</v>
      </c>
      <c r="I4398" s="11">
        <f t="shared" si="688"/>
        <v>0</v>
      </c>
      <c r="J4398" s="11">
        <f t="shared" si="686"/>
        <v>1</v>
      </c>
      <c r="K4398" s="13">
        <f t="shared" si="689"/>
        <v>0</v>
      </c>
      <c r="L4398" s="13">
        <f>VLOOKUP(A4398,febe,2,FALSE)</f>
        <v>1</v>
      </c>
    </row>
    <row r="4399" spans="1:12">
      <c r="A4399" t="s">
        <v>4205</v>
      </c>
      <c r="B4399">
        <f t="shared" si="680"/>
        <v>1</v>
      </c>
      <c r="C4399">
        <f t="shared" si="681"/>
        <v>0</v>
      </c>
      <c r="D4399" s="7">
        <f t="shared" si="682"/>
        <v>1</v>
      </c>
      <c r="E4399">
        <f t="shared" si="683"/>
        <v>0</v>
      </c>
      <c r="F4399">
        <f t="shared" si="684"/>
        <v>1</v>
      </c>
      <c r="G4399" s="11">
        <f t="shared" si="687"/>
        <v>0</v>
      </c>
      <c r="H4399" s="11">
        <f t="shared" si="685"/>
        <v>1</v>
      </c>
      <c r="I4399" s="11">
        <f t="shared" si="688"/>
        <v>0</v>
      </c>
      <c r="J4399" s="11">
        <f t="shared" si="686"/>
        <v>1</v>
      </c>
      <c r="K4399" s="13">
        <f t="shared" si="689"/>
        <v>0</v>
      </c>
      <c r="L4399" s="13">
        <f>VLOOKUP(A4399,febe,2,FALSE)</f>
        <v>1</v>
      </c>
    </row>
    <row r="4400" spans="1:12">
      <c r="A4400" t="s">
        <v>4206</v>
      </c>
      <c r="B4400">
        <f t="shared" si="680"/>
        <v>1</v>
      </c>
      <c r="C4400">
        <f t="shared" si="681"/>
        <v>0</v>
      </c>
      <c r="D4400" s="7">
        <f t="shared" si="682"/>
        <v>1</v>
      </c>
      <c r="E4400">
        <f t="shared" si="683"/>
        <v>0</v>
      </c>
      <c r="F4400">
        <f t="shared" si="684"/>
        <v>1</v>
      </c>
      <c r="G4400" s="11">
        <f t="shared" si="687"/>
        <v>0</v>
      </c>
      <c r="H4400" s="11">
        <f t="shared" si="685"/>
        <v>1</v>
      </c>
      <c r="I4400" s="11">
        <f t="shared" si="688"/>
        <v>0</v>
      </c>
      <c r="J4400" s="11">
        <f t="shared" si="686"/>
        <v>1</v>
      </c>
      <c r="K4400" s="13">
        <f t="shared" si="689"/>
        <v>0</v>
      </c>
      <c r="L4400" s="13">
        <f>VLOOKUP(A4400,febe,2,FALSE)</f>
        <v>1</v>
      </c>
    </row>
    <row r="4401" spans="1:12">
      <c r="A4401" t="s">
        <v>4207</v>
      </c>
      <c r="B4401">
        <f t="shared" si="680"/>
        <v>1</v>
      </c>
      <c r="C4401">
        <f t="shared" si="681"/>
        <v>0</v>
      </c>
      <c r="D4401" s="7">
        <f t="shared" si="682"/>
        <v>1</v>
      </c>
      <c r="E4401">
        <f t="shared" si="683"/>
        <v>0</v>
      </c>
      <c r="F4401">
        <f t="shared" si="684"/>
        <v>1</v>
      </c>
      <c r="G4401" s="11">
        <f t="shared" si="687"/>
        <v>0</v>
      </c>
      <c r="H4401" s="11">
        <f t="shared" si="685"/>
        <v>1</v>
      </c>
      <c r="I4401" s="11">
        <f t="shared" si="688"/>
        <v>0</v>
      </c>
      <c r="J4401" s="11">
        <f t="shared" si="686"/>
        <v>1</v>
      </c>
      <c r="K4401" s="13">
        <f t="shared" si="689"/>
        <v>0</v>
      </c>
      <c r="L4401" s="13">
        <f>VLOOKUP(A4401,febe,2,FALSE)</f>
        <v>1</v>
      </c>
    </row>
    <row r="4402" spans="1:12">
      <c r="A4402" t="s">
        <v>4208</v>
      </c>
      <c r="B4402">
        <f t="shared" si="680"/>
        <v>1</v>
      </c>
      <c r="C4402">
        <f t="shared" si="681"/>
        <v>0</v>
      </c>
      <c r="D4402" s="7">
        <f t="shared" si="682"/>
        <v>1</v>
      </c>
      <c r="E4402">
        <f t="shared" si="683"/>
        <v>0</v>
      </c>
      <c r="F4402">
        <f t="shared" si="684"/>
        <v>1</v>
      </c>
      <c r="G4402" s="11">
        <f t="shared" si="687"/>
        <v>0</v>
      </c>
      <c r="H4402" s="11">
        <f t="shared" si="685"/>
        <v>1</v>
      </c>
      <c r="I4402" s="11">
        <f t="shared" si="688"/>
        <v>0</v>
      </c>
      <c r="J4402" s="11">
        <f t="shared" si="686"/>
        <v>1</v>
      </c>
      <c r="K4402" s="13">
        <f t="shared" si="689"/>
        <v>0</v>
      </c>
      <c r="L4402" s="13">
        <f>VLOOKUP(A4402,febe,2,FALSE)</f>
        <v>1</v>
      </c>
    </row>
    <row r="4403" spans="1:12">
      <c r="A4403" t="s">
        <v>4209</v>
      </c>
      <c r="B4403">
        <f t="shared" si="680"/>
        <v>1</v>
      </c>
      <c r="C4403">
        <f t="shared" si="681"/>
        <v>0</v>
      </c>
      <c r="D4403" s="7">
        <f t="shared" si="682"/>
        <v>1</v>
      </c>
      <c r="E4403">
        <f t="shared" si="683"/>
        <v>0</v>
      </c>
      <c r="F4403">
        <f t="shared" si="684"/>
        <v>1</v>
      </c>
      <c r="G4403" s="11">
        <f t="shared" si="687"/>
        <v>0</v>
      </c>
      <c r="H4403" s="11">
        <f t="shared" si="685"/>
        <v>1</v>
      </c>
      <c r="I4403" s="11">
        <f t="shared" si="688"/>
        <v>0</v>
      </c>
      <c r="J4403" s="11">
        <f t="shared" si="686"/>
        <v>1</v>
      </c>
      <c r="K4403" s="13">
        <f t="shared" si="689"/>
        <v>0</v>
      </c>
      <c r="L4403" s="13">
        <f>VLOOKUP(A4403,febe,2,FALSE)</f>
        <v>1</v>
      </c>
    </row>
    <row r="4404" spans="1:12">
      <c r="A4404" t="s">
        <v>4210</v>
      </c>
      <c r="B4404">
        <f t="shared" si="680"/>
        <v>1</v>
      </c>
      <c r="C4404">
        <f t="shared" si="681"/>
        <v>0</v>
      </c>
      <c r="D4404" s="7">
        <f t="shared" si="682"/>
        <v>1</v>
      </c>
      <c r="E4404">
        <f t="shared" si="683"/>
        <v>0</v>
      </c>
      <c r="F4404">
        <f t="shared" si="684"/>
        <v>1</v>
      </c>
      <c r="G4404" s="11">
        <f t="shared" si="687"/>
        <v>0</v>
      </c>
      <c r="H4404" s="11">
        <f t="shared" si="685"/>
        <v>1</v>
      </c>
      <c r="I4404" s="11">
        <f t="shared" si="688"/>
        <v>0</v>
      </c>
      <c r="J4404" s="11">
        <f t="shared" si="686"/>
        <v>1</v>
      </c>
      <c r="K4404" s="13">
        <f t="shared" si="689"/>
        <v>0</v>
      </c>
      <c r="L4404" s="13">
        <f>VLOOKUP(A4404,febe,2,FALSE)</f>
        <v>1</v>
      </c>
    </row>
    <row r="4405" spans="1:12">
      <c r="A4405" t="s">
        <v>4211</v>
      </c>
      <c r="B4405">
        <f t="shared" si="680"/>
        <v>1</v>
      </c>
      <c r="C4405">
        <f t="shared" si="681"/>
        <v>0</v>
      </c>
      <c r="D4405" s="7">
        <f t="shared" si="682"/>
        <v>1</v>
      </c>
      <c r="E4405">
        <f t="shared" si="683"/>
        <v>0</v>
      </c>
      <c r="F4405">
        <f t="shared" si="684"/>
        <v>1</v>
      </c>
      <c r="G4405" s="11">
        <f t="shared" si="687"/>
        <v>0</v>
      </c>
      <c r="H4405" s="11">
        <f t="shared" si="685"/>
        <v>1</v>
      </c>
      <c r="I4405" s="11">
        <f t="shared" si="688"/>
        <v>0</v>
      </c>
      <c r="J4405" s="11">
        <f t="shared" si="686"/>
        <v>1</v>
      </c>
      <c r="K4405" s="13">
        <f t="shared" si="689"/>
        <v>0</v>
      </c>
      <c r="L4405" s="13">
        <f>VLOOKUP(A4405,febe,2,FALSE)</f>
        <v>1</v>
      </c>
    </row>
    <row r="4406" spans="1:12">
      <c r="A4406" t="s">
        <v>4212</v>
      </c>
      <c r="B4406">
        <f t="shared" si="680"/>
        <v>1</v>
      </c>
      <c r="C4406">
        <f t="shared" si="681"/>
        <v>0</v>
      </c>
      <c r="D4406" s="7">
        <f t="shared" si="682"/>
        <v>1</v>
      </c>
      <c r="E4406">
        <f t="shared" si="683"/>
        <v>0</v>
      </c>
      <c r="F4406">
        <f t="shared" si="684"/>
        <v>1</v>
      </c>
      <c r="G4406" s="11">
        <f t="shared" si="687"/>
        <v>0</v>
      </c>
      <c r="H4406" s="11">
        <f t="shared" si="685"/>
        <v>1</v>
      </c>
      <c r="I4406" s="11">
        <f t="shared" si="688"/>
        <v>0</v>
      </c>
      <c r="J4406" s="11">
        <f t="shared" si="686"/>
        <v>1</v>
      </c>
      <c r="K4406" s="13">
        <f t="shared" si="689"/>
        <v>0</v>
      </c>
      <c r="L4406" s="13">
        <f>VLOOKUP(A4406,febe,2,FALSE)</f>
        <v>1</v>
      </c>
    </row>
    <row r="4407" spans="1:12">
      <c r="A4407" t="s">
        <v>4213</v>
      </c>
      <c r="B4407">
        <f t="shared" si="680"/>
        <v>1</v>
      </c>
      <c r="C4407">
        <f t="shared" si="681"/>
        <v>0</v>
      </c>
      <c r="D4407" s="7">
        <f t="shared" si="682"/>
        <v>1</v>
      </c>
      <c r="E4407">
        <f t="shared" si="683"/>
        <v>0</v>
      </c>
      <c r="F4407">
        <f t="shared" si="684"/>
        <v>1</v>
      </c>
      <c r="G4407" s="11">
        <f t="shared" si="687"/>
        <v>0</v>
      </c>
      <c r="H4407" s="11">
        <f t="shared" si="685"/>
        <v>1</v>
      </c>
      <c r="I4407" s="11">
        <f t="shared" si="688"/>
        <v>0</v>
      </c>
      <c r="J4407" s="11">
        <f t="shared" si="686"/>
        <v>1</v>
      </c>
      <c r="K4407" s="13">
        <f t="shared" si="689"/>
        <v>0</v>
      </c>
      <c r="L4407" s="13">
        <f>VLOOKUP(A4407,febe,2,FALSE)</f>
        <v>1</v>
      </c>
    </row>
    <row r="4408" spans="1:12">
      <c r="A4408" t="s">
        <v>4214</v>
      </c>
      <c r="B4408">
        <f t="shared" si="680"/>
        <v>1</v>
      </c>
      <c r="C4408">
        <f t="shared" si="681"/>
        <v>0</v>
      </c>
      <c r="D4408" s="7">
        <f t="shared" si="682"/>
        <v>1</v>
      </c>
      <c r="E4408">
        <f t="shared" si="683"/>
        <v>0</v>
      </c>
      <c r="F4408">
        <f t="shared" si="684"/>
        <v>1</v>
      </c>
      <c r="G4408" s="11">
        <f t="shared" si="687"/>
        <v>0</v>
      </c>
      <c r="H4408" s="11">
        <f t="shared" si="685"/>
        <v>1</v>
      </c>
      <c r="I4408" s="11">
        <f t="shared" si="688"/>
        <v>0</v>
      </c>
      <c r="J4408" s="11">
        <f t="shared" si="686"/>
        <v>1</v>
      </c>
      <c r="K4408" s="13">
        <f t="shared" si="689"/>
        <v>0</v>
      </c>
      <c r="L4408" s="13">
        <f>VLOOKUP(A4408,febe,2,FALSE)</f>
        <v>1</v>
      </c>
    </row>
    <row r="4409" spans="1:12">
      <c r="A4409" t="s">
        <v>4215</v>
      </c>
      <c r="B4409">
        <f t="shared" si="680"/>
        <v>1</v>
      </c>
      <c r="C4409">
        <f t="shared" si="681"/>
        <v>0</v>
      </c>
      <c r="D4409" s="7">
        <f t="shared" si="682"/>
        <v>1</v>
      </c>
      <c r="E4409">
        <f t="shared" si="683"/>
        <v>0</v>
      </c>
      <c r="F4409">
        <f t="shared" si="684"/>
        <v>1</v>
      </c>
      <c r="G4409" s="11">
        <f t="shared" si="687"/>
        <v>0</v>
      </c>
      <c r="H4409" s="11">
        <f t="shared" si="685"/>
        <v>1</v>
      </c>
      <c r="I4409" s="11">
        <f t="shared" si="688"/>
        <v>0</v>
      </c>
      <c r="J4409" s="11">
        <f t="shared" si="686"/>
        <v>1</v>
      </c>
      <c r="K4409" s="13">
        <f t="shared" si="689"/>
        <v>0</v>
      </c>
      <c r="L4409" s="13">
        <f>VLOOKUP(A4409,febe,2,FALSE)</f>
        <v>1</v>
      </c>
    </row>
    <row r="4410" spans="1:12">
      <c r="A4410" t="s">
        <v>4216</v>
      </c>
      <c r="B4410">
        <f t="shared" si="680"/>
        <v>1</v>
      </c>
      <c r="C4410">
        <f t="shared" si="681"/>
        <v>0</v>
      </c>
      <c r="D4410" s="7">
        <f t="shared" si="682"/>
        <v>1</v>
      </c>
      <c r="E4410">
        <f t="shared" si="683"/>
        <v>0</v>
      </c>
      <c r="F4410">
        <f t="shared" si="684"/>
        <v>1</v>
      </c>
      <c r="G4410" s="11">
        <f t="shared" si="687"/>
        <v>0</v>
      </c>
      <c r="H4410" s="11">
        <f t="shared" si="685"/>
        <v>1</v>
      </c>
      <c r="I4410" s="11">
        <f t="shared" si="688"/>
        <v>0</v>
      </c>
      <c r="J4410" s="11">
        <f t="shared" si="686"/>
        <v>1</v>
      </c>
      <c r="K4410" s="13">
        <f t="shared" si="689"/>
        <v>0</v>
      </c>
      <c r="L4410" s="13">
        <f>VLOOKUP(A4410,febe,2,FALSE)</f>
        <v>1</v>
      </c>
    </row>
    <row r="4411" spans="1:12">
      <c r="A4411" t="s">
        <v>4217</v>
      </c>
      <c r="B4411">
        <f t="shared" si="680"/>
        <v>1</v>
      </c>
      <c r="C4411">
        <f t="shared" si="681"/>
        <v>0</v>
      </c>
      <c r="D4411" s="7">
        <f t="shared" si="682"/>
        <v>1</v>
      </c>
      <c r="E4411">
        <f t="shared" si="683"/>
        <v>0</v>
      </c>
      <c r="F4411">
        <f t="shared" si="684"/>
        <v>1</v>
      </c>
      <c r="G4411" s="11">
        <f t="shared" si="687"/>
        <v>0</v>
      </c>
      <c r="H4411" s="11">
        <f t="shared" si="685"/>
        <v>1</v>
      </c>
      <c r="I4411" s="11">
        <f t="shared" si="688"/>
        <v>0</v>
      </c>
      <c r="J4411" s="11">
        <f t="shared" si="686"/>
        <v>1</v>
      </c>
      <c r="K4411" s="13">
        <f t="shared" si="689"/>
        <v>0</v>
      </c>
      <c r="L4411" s="13">
        <f>VLOOKUP(A4411,febe,2,FALSE)</f>
        <v>1</v>
      </c>
    </row>
    <row r="4412" spans="1:12">
      <c r="A4412" t="s">
        <v>2968</v>
      </c>
      <c r="B4412">
        <f t="shared" si="680"/>
        <v>2</v>
      </c>
      <c r="C4412">
        <f t="shared" si="681"/>
        <v>0</v>
      </c>
      <c r="D4412" s="7">
        <f t="shared" si="682"/>
        <v>2</v>
      </c>
      <c r="E4412">
        <f t="shared" si="683"/>
        <v>0</v>
      </c>
      <c r="F4412">
        <f t="shared" si="684"/>
        <v>2</v>
      </c>
      <c r="G4412" s="11">
        <f t="shared" si="687"/>
        <v>0</v>
      </c>
      <c r="H4412" s="11">
        <f t="shared" si="685"/>
        <v>2</v>
      </c>
      <c r="I4412" s="11">
        <f t="shared" si="688"/>
        <v>-1</v>
      </c>
      <c r="J4412" s="11">
        <f t="shared" si="686"/>
        <v>1</v>
      </c>
      <c r="K4412" s="13">
        <f t="shared" si="689"/>
        <v>0</v>
      </c>
      <c r="L4412" s="13">
        <f>VLOOKUP(A4412,febe,2,FALSE)</f>
        <v>1</v>
      </c>
    </row>
    <row r="4413" spans="1:12">
      <c r="A4413" t="s">
        <v>4218</v>
      </c>
      <c r="B4413">
        <f t="shared" si="680"/>
        <v>1</v>
      </c>
      <c r="C4413">
        <f t="shared" si="681"/>
        <v>0</v>
      </c>
      <c r="D4413" s="7">
        <f t="shared" si="682"/>
        <v>1</v>
      </c>
      <c r="E4413">
        <f t="shared" si="683"/>
        <v>0</v>
      </c>
      <c r="F4413">
        <f t="shared" si="684"/>
        <v>1</v>
      </c>
      <c r="G4413" s="11">
        <f t="shared" si="687"/>
        <v>0</v>
      </c>
      <c r="H4413" s="11">
        <f t="shared" si="685"/>
        <v>1</v>
      </c>
      <c r="I4413" s="11">
        <f t="shared" si="688"/>
        <v>0</v>
      </c>
      <c r="J4413" s="11">
        <f t="shared" si="686"/>
        <v>1</v>
      </c>
      <c r="K4413" s="13">
        <f t="shared" si="689"/>
        <v>0</v>
      </c>
      <c r="L4413" s="13">
        <f>VLOOKUP(A4413,febe,2,FALSE)</f>
        <v>1</v>
      </c>
    </row>
    <row r="4414" spans="1:12">
      <c r="A4414" t="s">
        <v>4219</v>
      </c>
      <c r="B4414">
        <f t="shared" si="680"/>
        <v>1</v>
      </c>
      <c r="C4414">
        <f t="shared" si="681"/>
        <v>0</v>
      </c>
      <c r="D4414" s="7">
        <f t="shared" si="682"/>
        <v>1</v>
      </c>
      <c r="E4414">
        <f t="shared" si="683"/>
        <v>0</v>
      </c>
      <c r="F4414">
        <f t="shared" si="684"/>
        <v>1</v>
      </c>
      <c r="G4414" s="11">
        <f t="shared" si="687"/>
        <v>0</v>
      </c>
      <c r="H4414" s="11">
        <f t="shared" si="685"/>
        <v>1</v>
      </c>
      <c r="I4414" s="11">
        <f t="shared" si="688"/>
        <v>0</v>
      </c>
      <c r="J4414" s="11">
        <f t="shared" si="686"/>
        <v>1</v>
      </c>
      <c r="K4414" s="13">
        <f t="shared" si="689"/>
        <v>0</v>
      </c>
      <c r="L4414" s="13">
        <f>VLOOKUP(A4414,febe,2,FALSE)</f>
        <v>1</v>
      </c>
    </row>
    <row r="4415" spans="1:12">
      <c r="A4415" t="s">
        <v>4220</v>
      </c>
      <c r="B4415">
        <f t="shared" si="680"/>
        <v>1</v>
      </c>
      <c r="C4415">
        <f t="shared" si="681"/>
        <v>0</v>
      </c>
      <c r="D4415" s="7">
        <f t="shared" si="682"/>
        <v>1</v>
      </c>
      <c r="E4415">
        <f t="shared" si="683"/>
        <v>0</v>
      </c>
      <c r="F4415">
        <f t="shared" si="684"/>
        <v>1</v>
      </c>
      <c r="G4415" s="11">
        <f t="shared" si="687"/>
        <v>0</v>
      </c>
      <c r="H4415" s="11">
        <f t="shared" si="685"/>
        <v>1</v>
      </c>
      <c r="I4415" s="11">
        <f t="shared" si="688"/>
        <v>0</v>
      </c>
      <c r="J4415" s="11">
        <f t="shared" si="686"/>
        <v>1</v>
      </c>
      <c r="K4415" s="13">
        <f t="shared" si="689"/>
        <v>0</v>
      </c>
      <c r="L4415" s="13">
        <f>VLOOKUP(A4415,febe,2,FALSE)</f>
        <v>1</v>
      </c>
    </row>
    <row r="4416" spans="1:12">
      <c r="A4416" t="s">
        <v>4221</v>
      </c>
      <c r="B4416">
        <f t="shared" si="680"/>
        <v>1</v>
      </c>
      <c r="C4416">
        <f t="shared" si="681"/>
        <v>0</v>
      </c>
      <c r="D4416" s="7">
        <f t="shared" si="682"/>
        <v>1</v>
      </c>
      <c r="E4416">
        <f t="shared" si="683"/>
        <v>0</v>
      </c>
      <c r="F4416">
        <f t="shared" si="684"/>
        <v>1</v>
      </c>
      <c r="G4416" s="11">
        <f t="shared" si="687"/>
        <v>0</v>
      </c>
      <c r="H4416" s="11">
        <f t="shared" si="685"/>
        <v>1</v>
      </c>
      <c r="I4416" s="11">
        <f t="shared" si="688"/>
        <v>0</v>
      </c>
      <c r="J4416" s="11">
        <f t="shared" si="686"/>
        <v>1</v>
      </c>
      <c r="K4416" s="13">
        <f t="shared" si="689"/>
        <v>0</v>
      </c>
      <c r="L4416" s="13">
        <f>VLOOKUP(A4416,febe,2,FALSE)</f>
        <v>1</v>
      </c>
    </row>
    <row r="4417" spans="1:12">
      <c r="A4417" t="s">
        <v>4222</v>
      </c>
      <c r="B4417">
        <f t="shared" si="680"/>
        <v>1</v>
      </c>
      <c r="C4417">
        <f t="shared" si="681"/>
        <v>0</v>
      </c>
      <c r="D4417" s="7">
        <f t="shared" si="682"/>
        <v>1</v>
      </c>
      <c r="E4417">
        <f t="shared" si="683"/>
        <v>0</v>
      </c>
      <c r="F4417">
        <f t="shared" si="684"/>
        <v>1</v>
      </c>
      <c r="G4417" s="11">
        <f t="shared" si="687"/>
        <v>0</v>
      </c>
      <c r="H4417" s="11">
        <f t="shared" si="685"/>
        <v>1</v>
      </c>
      <c r="I4417" s="11">
        <f t="shared" si="688"/>
        <v>0</v>
      </c>
      <c r="J4417" s="11">
        <f t="shared" si="686"/>
        <v>1</v>
      </c>
      <c r="K4417" s="13">
        <f t="shared" si="689"/>
        <v>0</v>
      </c>
      <c r="L4417" s="13">
        <f>VLOOKUP(A4417,febe,2,FALSE)</f>
        <v>1</v>
      </c>
    </row>
    <row r="4418" spans="1:12">
      <c r="A4418" t="s">
        <v>4223</v>
      </c>
      <c r="B4418">
        <f t="shared" ref="B4418:B4481" si="690">VLOOKUP(A4418,nov,2,FALSE)</f>
        <v>1</v>
      </c>
      <c r="C4418">
        <f t="shared" ref="C4418:C4481" si="691">D4418-B4418</f>
        <v>0</v>
      </c>
      <c r="D4418" s="7">
        <f t="shared" ref="D4418:D4481" si="692">VLOOKUP(A4418,feb,2,FALSE)</f>
        <v>1</v>
      </c>
      <c r="E4418">
        <f t="shared" ref="E4418:E4481" si="693">F4418-D4418</f>
        <v>0</v>
      </c>
      <c r="F4418">
        <f t="shared" ref="F4418:F4481" si="694">VLOOKUP(A4418,May,2,FALSE)</f>
        <v>1</v>
      </c>
      <c r="G4418" s="11">
        <f t="shared" si="687"/>
        <v>0</v>
      </c>
      <c r="H4418" s="11">
        <f t="shared" ref="H4418:H4481" si="695">VLOOKUP(A4418,auge,2,FALSE)</f>
        <v>1</v>
      </c>
      <c r="I4418" s="11">
        <f t="shared" si="688"/>
        <v>0</v>
      </c>
      <c r="J4418" s="11">
        <f t="shared" ref="J4418:J4481" si="696">VLOOKUP(A4418,DECE,2,FALSE)</f>
        <v>1</v>
      </c>
      <c r="K4418" s="13">
        <f t="shared" si="689"/>
        <v>0</v>
      </c>
      <c r="L4418" s="13">
        <f>VLOOKUP(A4418,febe,2,FALSE)</f>
        <v>1</v>
      </c>
    </row>
    <row r="4419" spans="1:12">
      <c r="A4419" t="s">
        <v>4224</v>
      </c>
      <c r="B4419">
        <f t="shared" si="690"/>
        <v>1</v>
      </c>
      <c r="C4419">
        <f t="shared" si="691"/>
        <v>0</v>
      </c>
      <c r="D4419" s="7">
        <f t="shared" si="692"/>
        <v>1</v>
      </c>
      <c r="E4419">
        <f t="shared" si="693"/>
        <v>0</v>
      </c>
      <c r="F4419">
        <f t="shared" si="694"/>
        <v>1</v>
      </c>
      <c r="G4419" s="11">
        <f t="shared" ref="G4419:G4482" si="697">H4419-F4419</f>
        <v>0</v>
      </c>
      <c r="H4419" s="11">
        <f t="shared" si="695"/>
        <v>1</v>
      </c>
      <c r="I4419" s="11">
        <f t="shared" ref="I4419:I4482" si="698">J4419-H4419</f>
        <v>0</v>
      </c>
      <c r="J4419" s="11">
        <f t="shared" si="696"/>
        <v>1</v>
      </c>
      <c r="K4419" s="13">
        <f t="shared" ref="K4419:K4482" si="699">L4419-J4419</f>
        <v>0</v>
      </c>
      <c r="L4419" s="13">
        <f>VLOOKUP(A4419,febe,2,FALSE)</f>
        <v>1</v>
      </c>
    </row>
    <row r="4420" spans="1:12">
      <c r="A4420" t="s">
        <v>4225</v>
      </c>
      <c r="B4420">
        <f t="shared" si="690"/>
        <v>1</v>
      </c>
      <c r="C4420">
        <f t="shared" si="691"/>
        <v>0</v>
      </c>
      <c r="D4420" s="7">
        <f t="shared" si="692"/>
        <v>1</v>
      </c>
      <c r="E4420">
        <f t="shared" si="693"/>
        <v>0</v>
      </c>
      <c r="F4420">
        <f t="shared" si="694"/>
        <v>1</v>
      </c>
      <c r="G4420" s="11">
        <f t="shared" si="697"/>
        <v>0</v>
      </c>
      <c r="H4420" s="11">
        <f t="shared" si="695"/>
        <v>1</v>
      </c>
      <c r="I4420" s="11">
        <f t="shared" si="698"/>
        <v>0</v>
      </c>
      <c r="J4420" s="11">
        <f t="shared" si="696"/>
        <v>1</v>
      </c>
      <c r="K4420" s="13">
        <f t="shared" si="699"/>
        <v>0</v>
      </c>
      <c r="L4420" s="13">
        <f>VLOOKUP(A4420,febe,2,FALSE)</f>
        <v>1</v>
      </c>
    </row>
    <row r="4421" spans="1:12">
      <c r="A4421" t="s">
        <v>4227</v>
      </c>
      <c r="B4421">
        <f t="shared" si="690"/>
        <v>1</v>
      </c>
      <c r="C4421">
        <f t="shared" si="691"/>
        <v>0</v>
      </c>
      <c r="D4421" s="7">
        <f t="shared" si="692"/>
        <v>1</v>
      </c>
      <c r="E4421">
        <f t="shared" si="693"/>
        <v>0</v>
      </c>
      <c r="F4421">
        <f t="shared" si="694"/>
        <v>1</v>
      </c>
      <c r="G4421" s="11">
        <f t="shared" si="697"/>
        <v>0</v>
      </c>
      <c r="H4421" s="11">
        <f t="shared" si="695"/>
        <v>1</v>
      </c>
      <c r="I4421" s="11">
        <f t="shared" si="698"/>
        <v>0</v>
      </c>
      <c r="J4421" s="11">
        <f t="shared" si="696"/>
        <v>1</v>
      </c>
      <c r="K4421" s="13">
        <f t="shared" si="699"/>
        <v>0</v>
      </c>
      <c r="L4421" s="13">
        <f>VLOOKUP(A4421,febe,2,FALSE)</f>
        <v>1</v>
      </c>
    </row>
    <row r="4422" spans="1:12">
      <c r="A4422" t="s">
        <v>4228</v>
      </c>
      <c r="B4422">
        <f t="shared" si="690"/>
        <v>1</v>
      </c>
      <c r="C4422">
        <f t="shared" si="691"/>
        <v>0</v>
      </c>
      <c r="D4422" s="7">
        <f t="shared" si="692"/>
        <v>1</v>
      </c>
      <c r="E4422">
        <f t="shared" si="693"/>
        <v>0</v>
      </c>
      <c r="F4422">
        <f t="shared" si="694"/>
        <v>1</v>
      </c>
      <c r="G4422" s="11">
        <f t="shared" si="697"/>
        <v>0</v>
      </c>
      <c r="H4422" s="11">
        <f t="shared" si="695"/>
        <v>1</v>
      </c>
      <c r="I4422" s="11">
        <f t="shared" si="698"/>
        <v>0</v>
      </c>
      <c r="J4422" s="11">
        <f t="shared" si="696"/>
        <v>1</v>
      </c>
      <c r="K4422" s="13">
        <f t="shared" si="699"/>
        <v>0</v>
      </c>
      <c r="L4422" s="13">
        <f>VLOOKUP(A4422,febe,2,FALSE)</f>
        <v>1</v>
      </c>
    </row>
    <row r="4423" spans="1:12">
      <c r="A4423" t="s">
        <v>4229</v>
      </c>
      <c r="B4423">
        <f t="shared" si="690"/>
        <v>1</v>
      </c>
      <c r="C4423">
        <f t="shared" si="691"/>
        <v>0</v>
      </c>
      <c r="D4423" s="7">
        <f t="shared" si="692"/>
        <v>1</v>
      </c>
      <c r="E4423">
        <f t="shared" si="693"/>
        <v>0</v>
      </c>
      <c r="F4423">
        <f t="shared" si="694"/>
        <v>1</v>
      </c>
      <c r="G4423" s="11">
        <f t="shared" si="697"/>
        <v>0</v>
      </c>
      <c r="H4423" s="11">
        <f t="shared" si="695"/>
        <v>1</v>
      </c>
      <c r="I4423" s="11">
        <f t="shared" si="698"/>
        <v>0</v>
      </c>
      <c r="J4423" s="11">
        <f t="shared" si="696"/>
        <v>1</v>
      </c>
      <c r="K4423" s="13">
        <f t="shared" si="699"/>
        <v>0</v>
      </c>
      <c r="L4423" s="13">
        <f>VLOOKUP(A4423,febe,2,FALSE)</f>
        <v>1</v>
      </c>
    </row>
    <row r="4424" spans="1:12">
      <c r="A4424" t="s">
        <v>4230</v>
      </c>
      <c r="B4424">
        <f t="shared" si="690"/>
        <v>1</v>
      </c>
      <c r="C4424">
        <f t="shared" si="691"/>
        <v>0</v>
      </c>
      <c r="D4424" s="7">
        <f t="shared" si="692"/>
        <v>1</v>
      </c>
      <c r="E4424">
        <f t="shared" si="693"/>
        <v>0</v>
      </c>
      <c r="F4424">
        <f t="shared" si="694"/>
        <v>1</v>
      </c>
      <c r="G4424" s="11">
        <f t="shared" si="697"/>
        <v>0</v>
      </c>
      <c r="H4424" s="11">
        <f t="shared" si="695"/>
        <v>1</v>
      </c>
      <c r="I4424" s="11">
        <f t="shared" si="698"/>
        <v>0</v>
      </c>
      <c r="J4424" s="11">
        <f t="shared" si="696"/>
        <v>1</v>
      </c>
      <c r="K4424" s="13">
        <f t="shared" si="699"/>
        <v>0</v>
      </c>
      <c r="L4424" s="13">
        <f>VLOOKUP(A4424,febe,2,FALSE)</f>
        <v>1</v>
      </c>
    </row>
    <row r="4425" spans="1:12">
      <c r="A4425" t="s">
        <v>4231</v>
      </c>
      <c r="B4425">
        <f t="shared" si="690"/>
        <v>1</v>
      </c>
      <c r="C4425">
        <f t="shared" si="691"/>
        <v>0</v>
      </c>
      <c r="D4425" s="7">
        <f t="shared" si="692"/>
        <v>1</v>
      </c>
      <c r="E4425">
        <f t="shared" si="693"/>
        <v>0</v>
      </c>
      <c r="F4425">
        <f t="shared" si="694"/>
        <v>1</v>
      </c>
      <c r="G4425" s="11">
        <f t="shared" si="697"/>
        <v>0</v>
      </c>
      <c r="H4425" s="11">
        <f t="shared" si="695"/>
        <v>1</v>
      </c>
      <c r="I4425" s="11">
        <f t="shared" si="698"/>
        <v>0</v>
      </c>
      <c r="J4425" s="11">
        <f t="shared" si="696"/>
        <v>1</v>
      </c>
      <c r="K4425" s="13">
        <f t="shared" si="699"/>
        <v>0</v>
      </c>
      <c r="L4425" s="13">
        <f>VLOOKUP(A4425,febe,2,FALSE)</f>
        <v>1</v>
      </c>
    </row>
    <row r="4426" spans="1:12">
      <c r="A4426" t="s">
        <v>4232</v>
      </c>
      <c r="B4426">
        <f t="shared" si="690"/>
        <v>1</v>
      </c>
      <c r="C4426">
        <f t="shared" si="691"/>
        <v>0</v>
      </c>
      <c r="D4426" s="7">
        <f t="shared" si="692"/>
        <v>1</v>
      </c>
      <c r="E4426">
        <f t="shared" si="693"/>
        <v>0</v>
      </c>
      <c r="F4426">
        <f t="shared" si="694"/>
        <v>1</v>
      </c>
      <c r="G4426" s="11">
        <f t="shared" si="697"/>
        <v>0</v>
      </c>
      <c r="H4426" s="11">
        <f t="shared" si="695"/>
        <v>1</v>
      </c>
      <c r="I4426" s="11">
        <f t="shared" si="698"/>
        <v>0</v>
      </c>
      <c r="J4426" s="11">
        <f t="shared" si="696"/>
        <v>1</v>
      </c>
      <c r="K4426" s="13">
        <f t="shared" si="699"/>
        <v>0</v>
      </c>
      <c r="L4426" s="13">
        <f>VLOOKUP(A4426,febe,2,FALSE)</f>
        <v>1</v>
      </c>
    </row>
    <row r="4427" spans="1:12">
      <c r="A4427" t="s">
        <v>4234</v>
      </c>
      <c r="B4427">
        <f t="shared" si="690"/>
        <v>1</v>
      </c>
      <c r="C4427">
        <f t="shared" si="691"/>
        <v>0</v>
      </c>
      <c r="D4427" s="7">
        <f t="shared" si="692"/>
        <v>1</v>
      </c>
      <c r="E4427">
        <f t="shared" si="693"/>
        <v>0</v>
      </c>
      <c r="F4427">
        <f t="shared" si="694"/>
        <v>1</v>
      </c>
      <c r="G4427" s="11">
        <f t="shared" si="697"/>
        <v>0</v>
      </c>
      <c r="H4427" s="11">
        <f t="shared" si="695"/>
        <v>1</v>
      </c>
      <c r="I4427" s="11">
        <f t="shared" si="698"/>
        <v>0</v>
      </c>
      <c r="J4427" s="11">
        <f t="shared" si="696"/>
        <v>1</v>
      </c>
      <c r="K4427" s="13">
        <f t="shared" si="699"/>
        <v>0</v>
      </c>
      <c r="L4427" s="13">
        <f>VLOOKUP(A4427,febe,2,FALSE)</f>
        <v>1</v>
      </c>
    </row>
    <row r="4428" spans="1:12">
      <c r="A4428" t="s">
        <v>4235</v>
      </c>
      <c r="B4428">
        <f t="shared" si="690"/>
        <v>1</v>
      </c>
      <c r="C4428">
        <f t="shared" si="691"/>
        <v>0</v>
      </c>
      <c r="D4428" s="7">
        <f t="shared" si="692"/>
        <v>1</v>
      </c>
      <c r="E4428">
        <f t="shared" si="693"/>
        <v>0</v>
      </c>
      <c r="F4428">
        <f t="shared" si="694"/>
        <v>1</v>
      </c>
      <c r="G4428" s="11">
        <f t="shared" si="697"/>
        <v>0</v>
      </c>
      <c r="H4428" s="11">
        <f t="shared" si="695"/>
        <v>1</v>
      </c>
      <c r="I4428" s="11">
        <f t="shared" si="698"/>
        <v>0</v>
      </c>
      <c r="J4428" s="11">
        <f t="shared" si="696"/>
        <v>1</v>
      </c>
      <c r="K4428" s="13">
        <f t="shared" si="699"/>
        <v>0</v>
      </c>
      <c r="L4428" s="13">
        <f>VLOOKUP(A4428,febe,2,FALSE)</f>
        <v>1</v>
      </c>
    </row>
    <row r="4429" spans="1:12">
      <c r="A4429" t="s">
        <v>4236</v>
      </c>
      <c r="B4429">
        <f t="shared" si="690"/>
        <v>1</v>
      </c>
      <c r="C4429">
        <f t="shared" si="691"/>
        <v>0</v>
      </c>
      <c r="D4429" s="7">
        <f t="shared" si="692"/>
        <v>1</v>
      </c>
      <c r="E4429">
        <f t="shared" si="693"/>
        <v>0</v>
      </c>
      <c r="F4429">
        <f t="shared" si="694"/>
        <v>1</v>
      </c>
      <c r="G4429" s="11">
        <f t="shared" si="697"/>
        <v>0</v>
      </c>
      <c r="H4429" s="11">
        <f t="shared" si="695"/>
        <v>1</v>
      </c>
      <c r="I4429" s="11">
        <f t="shared" si="698"/>
        <v>0</v>
      </c>
      <c r="J4429" s="11">
        <f t="shared" si="696"/>
        <v>1</v>
      </c>
      <c r="K4429" s="13">
        <f t="shared" si="699"/>
        <v>0</v>
      </c>
      <c r="L4429" s="13">
        <f>VLOOKUP(A4429,febe,2,FALSE)</f>
        <v>1</v>
      </c>
    </row>
    <row r="4430" spans="1:12">
      <c r="A4430" t="s">
        <v>4237</v>
      </c>
      <c r="B4430">
        <f t="shared" si="690"/>
        <v>1</v>
      </c>
      <c r="C4430">
        <f t="shared" si="691"/>
        <v>0</v>
      </c>
      <c r="D4430" s="7">
        <f t="shared" si="692"/>
        <v>1</v>
      </c>
      <c r="E4430">
        <f t="shared" si="693"/>
        <v>0</v>
      </c>
      <c r="F4430">
        <f t="shared" si="694"/>
        <v>1</v>
      </c>
      <c r="G4430" s="11">
        <f t="shared" si="697"/>
        <v>0</v>
      </c>
      <c r="H4430" s="11">
        <f t="shared" si="695"/>
        <v>1</v>
      </c>
      <c r="I4430" s="11">
        <f t="shared" si="698"/>
        <v>0</v>
      </c>
      <c r="J4430" s="11">
        <f t="shared" si="696"/>
        <v>1</v>
      </c>
      <c r="K4430" s="13">
        <f t="shared" si="699"/>
        <v>0</v>
      </c>
      <c r="L4430" s="13">
        <f>VLOOKUP(A4430,febe,2,FALSE)</f>
        <v>1</v>
      </c>
    </row>
    <row r="4431" spans="1:12">
      <c r="A4431" t="s">
        <v>4238</v>
      </c>
      <c r="B4431">
        <f t="shared" si="690"/>
        <v>1</v>
      </c>
      <c r="C4431">
        <f t="shared" si="691"/>
        <v>0</v>
      </c>
      <c r="D4431" s="7">
        <f t="shared" si="692"/>
        <v>1</v>
      </c>
      <c r="E4431">
        <f t="shared" si="693"/>
        <v>0</v>
      </c>
      <c r="F4431">
        <f t="shared" si="694"/>
        <v>1</v>
      </c>
      <c r="G4431" s="11">
        <f t="shared" si="697"/>
        <v>0</v>
      </c>
      <c r="H4431" s="11">
        <f t="shared" si="695"/>
        <v>1</v>
      </c>
      <c r="I4431" s="11">
        <f t="shared" si="698"/>
        <v>0</v>
      </c>
      <c r="J4431" s="11">
        <f t="shared" si="696"/>
        <v>1</v>
      </c>
      <c r="K4431" s="13">
        <f t="shared" si="699"/>
        <v>0</v>
      </c>
      <c r="L4431" s="13">
        <f>VLOOKUP(A4431,febe,2,FALSE)</f>
        <v>1</v>
      </c>
    </row>
    <row r="4432" spans="1:12">
      <c r="A4432" t="s">
        <v>4239</v>
      </c>
      <c r="B4432">
        <f t="shared" si="690"/>
        <v>1</v>
      </c>
      <c r="C4432">
        <f t="shared" si="691"/>
        <v>0</v>
      </c>
      <c r="D4432" s="7">
        <f t="shared" si="692"/>
        <v>1</v>
      </c>
      <c r="E4432">
        <f t="shared" si="693"/>
        <v>0</v>
      </c>
      <c r="F4432">
        <f t="shared" si="694"/>
        <v>1</v>
      </c>
      <c r="G4432" s="11">
        <f t="shared" si="697"/>
        <v>0</v>
      </c>
      <c r="H4432" s="11">
        <f t="shared" si="695"/>
        <v>1</v>
      </c>
      <c r="I4432" s="11">
        <f t="shared" si="698"/>
        <v>0</v>
      </c>
      <c r="J4432" s="11">
        <f t="shared" si="696"/>
        <v>1</v>
      </c>
      <c r="K4432" s="13">
        <f t="shared" si="699"/>
        <v>0</v>
      </c>
      <c r="L4432" s="13">
        <f>VLOOKUP(A4432,febe,2,FALSE)</f>
        <v>1</v>
      </c>
    </row>
    <row r="4433" spans="1:12">
      <c r="A4433" t="s">
        <v>4240</v>
      </c>
      <c r="B4433">
        <f t="shared" si="690"/>
        <v>1</v>
      </c>
      <c r="C4433">
        <f t="shared" si="691"/>
        <v>0</v>
      </c>
      <c r="D4433" s="7">
        <f t="shared" si="692"/>
        <v>1</v>
      </c>
      <c r="E4433">
        <f t="shared" si="693"/>
        <v>0</v>
      </c>
      <c r="F4433">
        <f t="shared" si="694"/>
        <v>1</v>
      </c>
      <c r="G4433" s="11">
        <f t="shared" si="697"/>
        <v>0</v>
      </c>
      <c r="H4433" s="11">
        <f t="shared" si="695"/>
        <v>1</v>
      </c>
      <c r="I4433" s="11">
        <f t="shared" si="698"/>
        <v>0</v>
      </c>
      <c r="J4433" s="11">
        <f t="shared" si="696"/>
        <v>1</v>
      </c>
      <c r="K4433" s="13">
        <f t="shared" si="699"/>
        <v>0</v>
      </c>
      <c r="L4433" s="13">
        <f>VLOOKUP(A4433,febe,2,FALSE)</f>
        <v>1</v>
      </c>
    </row>
    <row r="4434" spans="1:12">
      <c r="A4434" t="s">
        <v>4241</v>
      </c>
      <c r="B4434">
        <f t="shared" si="690"/>
        <v>1</v>
      </c>
      <c r="C4434">
        <f t="shared" si="691"/>
        <v>0</v>
      </c>
      <c r="D4434" s="7">
        <f t="shared" si="692"/>
        <v>1</v>
      </c>
      <c r="E4434">
        <f t="shared" si="693"/>
        <v>0</v>
      </c>
      <c r="F4434">
        <f t="shared" si="694"/>
        <v>1</v>
      </c>
      <c r="G4434" s="11">
        <f t="shared" si="697"/>
        <v>0</v>
      </c>
      <c r="H4434" s="11">
        <f t="shared" si="695"/>
        <v>1</v>
      </c>
      <c r="I4434" s="11">
        <f t="shared" si="698"/>
        <v>0</v>
      </c>
      <c r="J4434" s="11">
        <f t="shared" si="696"/>
        <v>1</v>
      </c>
      <c r="K4434" s="13">
        <f t="shared" si="699"/>
        <v>0</v>
      </c>
      <c r="L4434" s="13">
        <f>VLOOKUP(A4434,febe,2,FALSE)</f>
        <v>1</v>
      </c>
    </row>
    <row r="4435" spans="1:12">
      <c r="A4435" t="s">
        <v>4242</v>
      </c>
      <c r="B4435">
        <f t="shared" si="690"/>
        <v>1</v>
      </c>
      <c r="C4435">
        <f t="shared" si="691"/>
        <v>0</v>
      </c>
      <c r="D4435" s="7">
        <f t="shared" si="692"/>
        <v>1</v>
      </c>
      <c r="E4435">
        <f t="shared" si="693"/>
        <v>0</v>
      </c>
      <c r="F4435">
        <f t="shared" si="694"/>
        <v>1</v>
      </c>
      <c r="G4435" s="11">
        <f t="shared" si="697"/>
        <v>0</v>
      </c>
      <c r="H4435" s="11">
        <f t="shared" si="695"/>
        <v>1</v>
      </c>
      <c r="I4435" s="11">
        <f t="shared" si="698"/>
        <v>0</v>
      </c>
      <c r="J4435" s="11">
        <f t="shared" si="696"/>
        <v>1</v>
      </c>
      <c r="K4435" s="13">
        <f t="shared" si="699"/>
        <v>0</v>
      </c>
      <c r="L4435" s="13">
        <f>VLOOKUP(A4435,febe,2,FALSE)</f>
        <v>1</v>
      </c>
    </row>
    <row r="4436" spans="1:12">
      <c r="A4436" t="s">
        <v>4243</v>
      </c>
      <c r="B4436">
        <f t="shared" si="690"/>
        <v>1</v>
      </c>
      <c r="C4436">
        <f t="shared" si="691"/>
        <v>0</v>
      </c>
      <c r="D4436" s="7">
        <f t="shared" si="692"/>
        <v>1</v>
      </c>
      <c r="E4436">
        <f t="shared" si="693"/>
        <v>0</v>
      </c>
      <c r="F4436">
        <f t="shared" si="694"/>
        <v>1</v>
      </c>
      <c r="G4436" s="11">
        <f t="shared" si="697"/>
        <v>0</v>
      </c>
      <c r="H4436" s="11">
        <f t="shared" si="695"/>
        <v>1</v>
      </c>
      <c r="I4436" s="11">
        <f t="shared" si="698"/>
        <v>0</v>
      </c>
      <c r="J4436" s="11">
        <f t="shared" si="696"/>
        <v>1</v>
      </c>
      <c r="K4436" s="13">
        <f t="shared" si="699"/>
        <v>0</v>
      </c>
      <c r="L4436" s="13">
        <f>VLOOKUP(A4436,febe,2,FALSE)</f>
        <v>1</v>
      </c>
    </row>
    <row r="4437" spans="1:12">
      <c r="A4437" t="s">
        <v>4244</v>
      </c>
      <c r="B4437">
        <f t="shared" si="690"/>
        <v>1</v>
      </c>
      <c r="C4437">
        <f t="shared" si="691"/>
        <v>0</v>
      </c>
      <c r="D4437" s="7">
        <f t="shared" si="692"/>
        <v>1</v>
      </c>
      <c r="E4437">
        <f t="shared" si="693"/>
        <v>0</v>
      </c>
      <c r="F4437">
        <f t="shared" si="694"/>
        <v>1</v>
      </c>
      <c r="G4437" s="11">
        <f t="shared" si="697"/>
        <v>0</v>
      </c>
      <c r="H4437" s="11">
        <f t="shared" si="695"/>
        <v>1</v>
      </c>
      <c r="I4437" s="11">
        <f t="shared" si="698"/>
        <v>0</v>
      </c>
      <c r="J4437" s="11">
        <f t="shared" si="696"/>
        <v>1</v>
      </c>
      <c r="K4437" s="13">
        <f t="shared" si="699"/>
        <v>0</v>
      </c>
      <c r="L4437" s="13">
        <f>VLOOKUP(A4437,febe,2,FALSE)</f>
        <v>1</v>
      </c>
    </row>
    <row r="4438" spans="1:12">
      <c r="A4438" t="s">
        <v>4245</v>
      </c>
      <c r="B4438">
        <f t="shared" si="690"/>
        <v>1</v>
      </c>
      <c r="C4438">
        <f t="shared" si="691"/>
        <v>0</v>
      </c>
      <c r="D4438" s="7">
        <f t="shared" si="692"/>
        <v>1</v>
      </c>
      <c r="E4438">
        <f t="shared" si="693"/>
        <v>0</v>
      </c>
      <c r="F4438">
        <f t="shared" si="694"/>
        <v>1</v>
      </c>
      <c r="G4438" s="11">
        <f t="shared" si="697"/>
        <v>0</v>
      </c>
      <c r="H4438" s="11">
        <f t="shared" si="695"/>
        <v>1</v>
      </c>
      <c r="I4438" s="11">
        <f t="shared" si="698"/>
        <v>0</v>
      </c>
      <c r="J4438" s="11">
        <f t="shared" si="696"/>
        <v>1</v>
      </c>
      <c r="K4438" s="13">
        <f t="shared" si="699"/>
        <v>0</v>
      </c>
      <c r="L4438" s="13">
        <f>VLOOKUP(A4438,febe,2,FALSE)</f>
        <v>1</v>
      </c>
    </row>
    <row r="4439" spans="1:12">
      <c r="A4439" t="s">
        <v>4246</v>
      </c>
      <c r="B4439">
        <f t="shared" si="690"/>
        <v>1</v>
      </c>
      <c r="C4439">
        <f t="shared" si="691"/>
        <v>0</v>
      </c>
      <c r="D4439" s="7">
        <f t="shared" si="692"/>
        <v>1</v>
      </c>
      <c r="E4439">
        <f t="shared" si="693"/>
        <v>0</v>
      </c>
      <c r="F4439">
        <f t="shared" si="694"/>
        <v>1</v>
      </c>
      <c r="G4439" s="11">
        <f t="shared" si="697"/>
        <v>0</v>
      </c>
      <c r="H4439" s="11">
        <f t="shared" si="695"/>
        <v>1</v>
      </c>
      <c r="I4439" s="11">
        <f t="shared" si="698"/>
        <v>0</v>
      </c>
      <c r="J4439" s="11">
        <f t="shared" si="696"/>
        <v>1</v>
      </c>
      <c r="K4439" s="13">
        <f t="shared" si="699"/>
        <v>0</v>
      </c>
      <c r="L4439" s="13">
        <f>VLOOKUP(A4439,febe,2,FALSE)</f>
        <v>1</v>
      </c>
    </row>
    <row r="4440" spans="1:12">
      <c r="A4440" t="s">
        <v>4247</v>
      </c>
      <c r="B4440">
        <f t="shared" si="690"/>
        <v>1</v>
      </c>
      <c r="C4440">
        <f t="shared" si="691"/>
        <v>0</v>
      </c>
      <c r="D4440" s="7">
        <f t="shared" si="692"/>
        <v>1</v>
      </c>
      <c r="E4440">
        <f t="shared" si="693"/>
        <v>0</v>
      </c>
      <c r="F4440">
        <f t="shared" si="694"/>
        <v>1</v>
      </c>
      <c r="G4440" s="11">
        <f t="shared" si="697"/>
        <v>0</v>
      </c>
      <c r="H4440" s="11">
        <f t="shared" si="695"/>
        <v>1</v>
      </c>
      <c r="I4440" s="11">
        <f t="shared" si="698"/>
        <v>0</v>
      </c>
      <c r="J4440" s="11">
        <f t="shared" si="696"/>
        <v>1</v>
      </c>
      <c r="K4440" s="13">
        <f t="shared" si="699"/>
        <v>0</v>
      </c>
      <c r="L4440" s="13">
        <f>VLOOKUP(A4440,febe,2,FALSE)</f>
        <v>1</v>
      </c>
    </row>
    <row r="4441" spans="1:12">
      <c r="A4441" t="s">
        <v>4248</v>
      </c>
      <c r="B4441">
        <f t="shared" si="690"/>
        <v>1</v>
      </c>
      <c r="C4441">
        <f t="shared" si="691"/>
        <v>0</v>
      </c>
      <c r="D4441" s="7">
        <f t="shared" si="692"/>
        <v>1</v>
      </c>
      <c r="E4441">
        <f t="shared" si="693"/>
        <v>0</v>
      </c>
      <c r="F4441">
        <f t="shared" si="694"/>
        <v>1</v>
      </c>
      <c r="G4441" s="11">
        <f t="shared" si="697"/>
        <v>0</v>
      </c>
      <c r="H4441" s="11">
        <f t="shared" si="695"/>
        <v>1</v>
      </c>
      <c r="I4441" s="11">
        <f t="shared" si="698"/>
        <v>0</v>
      </c>
      <c r="J4441" s="11">
        <f t="shared" si="696"/>
        <v>1</v>
      </c>
      <c r="K4441" s="13">
        <f t="shared" si="699"/>
        <v>0</v>
      </c>
      <c r="L4441" s="13">
        <f>VLOOKUP(A4441,febe,2,FALSE)</f>
        <v>1</v>
      </c>
    </row>
    <row r="4442" spans="1:12">
      <c r="A4442" t="s">
        <v>4249</v>
      </c>
      <c r="B4442">
        <f t="shared" si="690"/>
        <v>1</v>
      </c>
      <c r="C4442">
        <f t="shared" si="691"/>
        <v>0</v>
      </c>
      <c r="D4442" s="7">
        <f t="shared" si="692"/>
        <v>1</v>
      </c>
      <c r="E4442">
        <f t="shared" si="693"/>
        <v>0</v>
      </c>
      <c r="F4442">
        <f t="shared" si="694"/>
        <v>1</v>
      </c>
      <c r="G4442" s="11">
        <f t="shared" si="697"/>
        <v>0</v>
      </c>
      <c r="H4442" s="11">
        <f t="shared" si="695"/>
        <v>1</v>
      </c>
      <c r="I4442" s="11">
        <f t="shared" si="698"/>
        <v>0</v>
      </c>
      <c r="J4442" s="11">
        <f t="shared" si="696"/>
        <v>1</v>
      </c>
      <c r="K4442" s="13">
        <f t="shared" si="699"/>
        <v>0</v>
      </c>
      <c r="L4442" s="13">
        <f>VLOOKUP(A4442,febe,2,FALSE)</f>
        <v>1</v>
      </c>
    </row>
    <row r="4443" spans="1:12">
      <c r="A4443" t="s">
        <v>4250</v>
      </c>
      <c r="B4443">
        <f t="shared" si="690"/>
        <v>1</v>
      </c>
      <c r="C4443">
        <f t="shared" si="691"/>
        <v>0</v>
      </c>
      <c r="D4443" s="7">
        <f t="shared" si="692"/>
        <v>1</v>
      </c>
      <c r="E4443">
        <f t="shared" si="693"/>
        <v>0</v>
      </c>
      <c r="F4443">
        <f t="shared" si="694"/>
        <v>1</v>
      </c>
      <c r="G4443" s="11">
        <f t="shared" si="697"/>
        <v>0</v>
      </c>
      <c r="H4443" s="11">
        <f t="shared" si="695"/>
        <v>1</v>
      </c>
      <c r="I4443" s="11">
        <f t="shared" si="698"/>
        <v>0</v>
      </c>
      <c r="J4443" s="11">
        <f t="shared" si="696"/>
        <v>1</v>
      </c>
      <c r="K4443" s="13">
        <f t="shared" si="699"/>
        <v>0</v>
      </c>
      <c r="L4443" s="13">
        <f>VLOOKUP(A4443,febe,2,FALSE)</f>
        <v>1</v>
      </c>
    </row>
    <row r="4444" spans="1:12">
      <c r="A4444" t="s">
        <v>4251</v>
      </c>
      <c r="B4444">
        <f t="shared" si="690"/>
        <v>1</v>
      </c>
      <c r="C4444">
        <f t="shared" si="691"/>
        <v>0</v>
      </c>
      <c r="D4444" s="7">
        <f t="shared" si="692"/>
        <v>1</v>
      </c>
      <c r="E4444">
        <f t="shared" si="693"/>
        <v>0</v>
      </c>
      <c r="F4444">
        <f t="shared" si="694"/>
        <v>1</v>
      </c>
      <c r="G4444" s="11">
        <f t="shared" si="697"/>
        <v>0</v>
      </c>
      <c r="H4444" s="11">
        <f t="shared" si="695"/>
        <v>1</v>
      </c>
      <c r="I4444" s="11">
        <f t="shared" si="698"/>
        <v>0</v>
      </c>
      <c r="J4444" s="11">
        <f t="shared" si="696"/>
        <v>1</v>
      </c>
      <c r="K4444" s="13">
        <f t="shared" si="699"/>
        <v>0</v>
      </c>
      <c r="L4444" s="13">
        <f>VLOOKUP(A4444,febe,2,FALSE)</f>
        <v>1</v>
      </c>
    </row>
    <row r="4445" spans="1:12">
      <c r="A4445" t="s">
        <v>4252</v>
      </c>
      <c r="B4445">
        <f t="shared" si="690"/>
        <v>1</v>
      </c>
      <c r="C4445">
        <f t="shared" si="691"/>
        <v>0</v>
      </c>
      <c r="D4445" s="7">
        <f t="shared" si="692"/>
        <v>1</v>
      </c>
      <c r="E4445">
        <f t="shared" si="693"/>
        <v>0</v>
      </c>
      <c r="F4445">
        <f t="shared" si="694"/>
        <v>1</v>
      </c>
      <c r="G4445" s="11">
        <f t="shared" si="697"/>
        <v>0</v>
      </c>
      <c r="H4445" s="11">
        <f t="shared" si="695"/>
        <v>1</v>
      </c>
      <c r="I4445" s="11">
        <f t="shared" si="698"/>
        <v>0</v>
      </c>
      <c r="J4445" s="11">
        <f t="shared" si="696"/>
        <v>1</v>
      </c>
      <c r="K4445" s="13">
        <f t="shared" si="699"/>
        <v>0</v>
      </c>
      <c r="L4445" s="13">
        <f>VLOOKUP(A4445,febe,2,FALSE)</f>
        <v>1</v>
      </c>
    </row>
    <row r="4446" spans="1:12">
      <c r="A4446" t="s">
        <v>4253</v>
      </c>
      <c r="B4446">
        <f t="shared" si="690"/>
        <v>1</v>
      </c>
      <c r="C4446">
        <f t="shared" si="691"/>
        <v>0</v>
      </c>
      <c r="D4446" s="7">
        <f t="shared" si="692"/>
        <v>1</v>
      </c>
      <c r="E4446">
        <f t="shared" si="693"/>
        <v>0</v>
      </c>
      <c r="F4446">
        <f t="shared" si="694"/>
        <v>1</v>
      </c>
      <c r="G4446" s="11">
        <f t="shared" si="697"/>
        <v>0</v>
      </c>
      <c r="H4446" s="11">
        <f t="shared" si="695"/>
        <v>1</v>
      </c>
      <c r="I4446" s="11">
        <f t="shared" si="698"/>
        <v>0</v>
      </c>
      <c r="J4446" s="11">
        <f t="shared" si="696"/>
        <v>1</v>
      </c>
      <c r="K4446" s="13">
        <f t="shared" si="699"/>
        <v>0</v>
      </c>
      <c r="L4446" s="13">
        <f>VLOOKUP(A4446,febe,2,FALSE)</f>
        <v>1</v>
      </c>
    </row>
    <row r="4447" spans="1:12">
      <c r="A4447" t="s">
        <v>4254</v>
      </c>
      <c r="B4447">
        <f t="shared" si="690"/>
        <v>1</v>
      </c>
      <c r="C4447">
        <f t="shared" si="691"/>
        <v>0</v>
      </c>
      <c r="D4447" s="7">
        <f t="shared" si="692"/>
        <v>1</v>
      </c>
      <c r="E4447">
        <f t="shared" si="693"/>
        <v>0</v>
      </c>
      <c r="F4447">
        <f t="shared" si="694"/>
        <v>1</v>
      </c>
      <c r="G4447" s="11">
        <f t="shared" si="697"/>
        <v>0</v>
      </c>
      <c r="H4447" s="11">
        <f t="shared" si="695"/>
        <v>1</v>
      </c>
      <c r="I4447" s="11">
        <f t="shared" si="698"/>
        <v>0</v>
      </c>
      <c r="J4447" s="11">
        <f t="shared" si="696"/>
        <v>1</v>
      </c>
      <c r="K4447" s="13">
        <f t="shared" si="699"/>
        <v>0</v>
      </c>
      <c r="L4447" s="13">
        <f>VLOOKUP(A4447,febe,2,FALSE)</f>
        <v>1</v>
      </c>
    </row>
    <row r="4448" spans="1:12">
      <c r="A4448" t="s">
        <v>4255</v>
      </c>
      <c r="B4448">
        <f t="shared" si="690"/>
        <v>1</v>
      </c>
      <c r="C4448">
        <f t="shared" si="691"/>
        <v>0</v>
      </c>
      <c r="D4448" s="7">
        <f t="shared" si="692"/>
        <v>1</v>
      </c>
      <c r="E4448">
        <f t="shared" si="693"/>
        <v>0</v>
      </c>
      <c r="F4448">
        <f t="shared" si="694"/>
        <v>1</v>
      </c>
      <c r="G4448" s="11">
        <f t="shared" si="697"/>
        <v>0</v>
      </c>
      <c r="H4448" s="11">
        <f t="shared" si="695"/>
        <v>1</v>
      </c>
      <c r="I4448" s="11">
        <f t="shared" si="698"/>
        <v>0</v>
      </c>
      <c r="J4448" s="11">
        <f t="shared" si="696"/>
        <v>1</v>
      </c>
      <c r="K4448" s="13">
        <f t="shared" si="699"/>
        <v>0</v>
      </c>
      <c r="L4448" s="13">
        <f>VLOOKUP(A4448,febe,2,FALSE)</f>
        <v>1</v>
      </c>
    </row>
    <row r="4449" spans="1:12">
      <c r="A4449" t="s">
        <v>4256</v>
      </c>
      <c r="B4449">
        <f t="shared" si="690"/>
        <v>1</v>
      </c>
      <c r="C4449">
        <f t="shared" si="691"/>
        <v>0</v>
      </c>
      <c r="D4449" s="7">
        <f t="shared" si="692"/>
        <v>1</v>
      </c>
      <c r="E4449">
        <f t="shared" si="693"/>
        <v>0</v>
      </c>
      <c r="F4449">
        <f t="shared" si="694"/>
        <v>1</v>
      </c>
      <c r="G4449" s="11">
        <f t="shared" si="697"/>
        <v>0</v>
      </c>
      <c r="H4449" s="11">
        <f t="shared" si="695"/>
        <v>1</v>
      </c>
      <c r="I4449" s="11">
        <f t="shared" si="698"/>
        <v>0</v>
      </c>
      <c r="J4449" s="11">
        <f t="shared" si="696"/>
        <v>1</v>
      </c>
      <c r="K4449" s="13">
        <f t="shared" si="699"/>
        <v>0</v>
      </c>
      <c r="L4449" s="13">
        <f>VLOOKUP(A4449,febe,2,FALSE)</f>
        <v>1</v>
      </c>
    </row>
    <row r="4450" spans="1:12">
      <c r="A4450" t="s">
        <v>4257</v>
      </c>
      <c r="B4450">
        <f t="shared" si="690"/>
        <v>1</v>
      </c>
      <c r="C4450">
        <f t="shared" si="691"/>
        <v>0</v>
      </c>
      <c r="D4450" s="7">
        <f t="shared" si="692"/>
        <v>1</v>
      </c>
      <c r="E4450">
        <f t="shared" si="693"/>
        <v>0</v>
      </c>
      <c r="F4450">
        <f t="shared" si="694"/>
        <v>1</v>
      </c>
      <c r="G4450" s="11">
        <f t="shared" si="697"/>
        <v>0</v>
      </c>
      <c r="H4450" s="11">
        <f t="shared" si="695"/>
        <v>1</v>
      </c>
      <c r="I4450" s="11">
        <f t="shared" si="698"/>
        <v>0</v>
      </c>
      <c r="J4450" s="11">
        <f t="shared" si="696"/>
        <v>1</v>
      </c>
      <c r="K4450" s="13">
        <f t="shared" si="699"/>
        <v>0</v>
      </c>
      <c r="L4450" s="13">
        <f>VLOOKUP(A4450,febe,2,FALSE)</f>
        <v>1</v>
      </c>
    </row>
    <row r="4451" spans="1:12">
      <c r="A4451" t="s">
        <v>4258</v>
      </c>
      <c r="B4451">
        <f t="shared" si="690"/>
        <v>1</v>
      </c>
      <c r="C4451">
        <f t="shared" si="691"/>
        <v>0</v>
      </c>
      <c r="D4451" s="7">
        <f t="shared" si="692"/>
        <v>1</v>
      </c>
      <c r="E4451">
        <f t="shared" si="693"/>
        <v>0</v>
      </c>
      <c r="F4451">
        <f t="shared" si="694"/>
        <v>1</v>
      </c>
      <c r="G4451" s="11">
        <f t="shared" si="697"/>
        <v>0</v>
      </c>
      <c r="H4451" s="11">
        <f t="shared" si="695"/>
        <v>1</v>
      </c>
      <c r="I4451" s="11">
        <f t="shared" si="698"/>
        <v>0</v>
      </c>
      <c r="J4451" s="11">
        <f t="shared" si="696"/>
        <v>1</v>
      </c>
      <c r="K4451" s="13">
        <f t="shared" si="699"/>
        <v>0</v>
      </c>
      <c r="L4451" s="13">
        <f>VLOOKUP(A4451,febe,2,FALSE)</f>
        <v>1</v>
      </c>
    </row>
    <row r="4452" spans="1:12">
      <c r="A4452" t="s">
        <v>4259</v>
      </c>
      <c r="B4452">
        <f t="shared" si="690"/>
        <v>1</v>
      </c>
      <c r="C4452">
        <f t="shared" si="691"/>
        <v>0</v>
      </c>
      <c r="D4452" s="7">
        <f t="shared" si="692"/>
        <v>1</v>
      </c>
      <c r="E4452">
        <f t="shared" si="693"/>
        <v>0</v>
      </c>
      <c r="F4452">
        <f t="shared" si="694"/>
        <v>1</v>
      </c>
      <c r="G4452" s="11">
        <f t="shared" si="697"/>
        <v>0</v>
      </c>
      <c r="H4452" s="11">
        <f t="shared" si="695"/>
        <v>1</v>
      </c>
      <c r="I4452" s="11">
        <f t="shared" si="698"/>
        <v>0</v>
      </c>
      <c r="J4452" s="11">
        <f t="shared" si="696"/>
        <v>1</v>
      </c>
      <c r="K4452" s="13">
        <f t="shared" si="699"/>
        <v>0</v>
      </c>
      <c r="L4452" s="13">
        <f>VLOOKUP(A4452,febe,2,FALSE)</f>
        <v>1</v>
      </c>
    </row>
    <row r="4453" spans="1:12">
      <c r="A4453" t="s">
        <v>4260</v>
      </c>
      <c r="B4453">
        <f t="shared" si="690"/>
        <v>1</v>
      </c>
      <c r="C4453">
        <f t="shared" si="691"/>
        <v>0</v>
      </c>
      <c r="D4453" s="7">
        <f t="shared" si="692"/>
        <v>1</v>
      </c>
      <c r="E4453">
        <f t="shared" si="693"/>
        <v>0</v>
      </c>
      <c r="F4453">
        <f t="shared" si="694"/>
        <v>1</v>
      </c>
      <c r="G4453" s="11">
        <f t="shared" si="697"/>
        <v>0</v>
      </c>
      <c r="H4453" s="11">
        <f t="shared" si="695"/>
        <v>1</v>
      </c>
      <c r="I4453" s="11">
        <f t="shared" si="698"/>
        <v>0</v>
      </c>
      <c r="J4453" s="11">
        <f t="shared" si="696"/>
        <v>1</v>
      </c>
      <c r="K4453" s="13">
        <f t="shared" si="699"/>
        <v>0</v>
      </c>
      <c r="L4453" s="13">
        <f>VLOOKUP(A4453,febe,2,FALSE)</f>
        <v>1</v>
      </c>
    </row>
    <row r="4454" spans="1:12">
      <c r="A4454" t="s">
        <v>4261</v>
      </c>
      <c r="B4454">
        <f t="shared" si="690"/>
        <v>1</v>
      </c>
      <c r="C4454">
        <f t="shared" si="691"/>
        <v>0</v>
      </c>
      <c r="D4454" s="7">
        <f t="shared" si="692"/>
        <v>1</v>
      </c>
      <c r="E4454">
        <f t="shared" si="693"/>
        <v>0</v>
      </c>
      <c r="F4454">
        <f t="shared" si="694"/>
        <v>1</v>
      </c>
      <c r="G4454" s="11">
        <f t="shared" si="697"/>
        <v>0</v>
      </c>
      <c r="H4454" s="11">
        <f t="shared" si="695"/>
        <v>1</v>
      </c>
      <c r="I4454" s="11">
        <f t="shared" si="698"/>
        <v>0</v>
      </c>
      <c r="J4454" s="11">
        <f t="shared" si="696"/>
        <v>1</v>
      </c>
      <c r="K4454" s="13">
        <f t="shared" si="699"/>
        <v>0</v>
      </c>
      <c r="L4454" s="13">
        <f>VLOOKUP(A4454,febe,2,FALSE)</f>
        <v>1</v>
      </c>
    </row>
    <row r="4455" spans="1:12">
      <c r="A4455" t="s">
        <v>4262</v>
      </c>
      <c r="B4455">
        <f t="shared" si="690"/>
        <v>1</v>
      </c>
      <c r="C4455">
        <f t="shared" si="691"/>
        <v>0</v>
      </c>
      <c r="D4455" s="7">
        <f t="shared" si="692"/>
        <v>1</v>
      </c>
      <c r="E4455">
        <f t="shared" si="693"/>
        <v>0</v>
      </c>
      <c r="F4455">
        <f t="shared" si="694"/>
        <v>1</v>
      </c>
      <c r="G4455" s="11">
        <f t="shared" si="697"/>
        <v>0</v>
      </c>
      <c r="H4455" s="11">
        <f t="shared" si="695"/>
        <v>1</v>
      </c>
      <c r="I4455" s="11">
        <f t="shared" si="698"/>
        <v>0</v>
      </c>
      <c r="J4455" s="11">
        <f t="shared" si="696"/>
        <v>1</v>
      </c>
      <c r="K4455" s="13">
        <f t="shared" si="699"/>
        <v>0</v>
      </c>
      <c r="L4455" s="13">
        <f>VLOOKUP(A4455,febe,2,FALSE)</f>
        <v>1</v>
      </c>
    </row>
    <row r="4456" spans="1:12">
      <c r="A4456" t="s">
        <v>4263</v>
      </c>
      <c r="B4456">
        <f t="shared" si="690"/>
        <v>1</v>
      </c>
      <c r="C4456">
        <f t="shared" si="691"/>
        <v>0</v>
      </c>
      <c r="D4456" s="7">
        <f t="shared" si="692"/>
        <v>1</v>
      </c>
      <c r="E4456">
        <f t="shared" si="693"/>
        <v>0</v>
      </c>
      <c r="F4456">
        <f t="shared" si="694"/>
        <v>1</v>
      </c>
      <c r="G4456" s="11">
        <f t="shared" si="697"/>
        <v>0</v>
      </c>
      <c r="H4456" s="11">
        <f t="shared" si="695"/>
        <v>1</v>
      </c>
      <c r="I4456" s="11">
        <f t="shared" si="698"/>
        <v>0</v>
      </c>
      <c r="J4456" s="11">
        <f t="shared" si="696"/>
        <v>1</v>
      </c>
      <c r="K4456" s="13">
        <f t="shared" si="699"/>
        <v>0</v>
      </c>
      <c r="L4456" s="13">
        <f>VLOOKUP(A4456,febe,2,FALSE)</f>
        <v>1</v>
      </c>
    </row>
    <row r="4457" spans="1:12">
      <c r="A4457" t="s">
        <v>4264</v>
      </c>
      <c r="B4457">
        <f t="shared" si="690"/>
        <v>1</v>
      </c>
      <c r="C4457">
        <f t="shared" si="691"/>
        <v>0</v>
      </c>
      <c r="D4457" s="7">
        <f t="shared" si="692"/>
        <v>1</v>
      </c>
      <c r="E4457">
        <f t="shared" si="693"/>
        <v>0</v>
      </c>
      <c r="F4457">
        <f t="shared" si="694"/>
        <v>1</v>
      </c>
      <c r="G4457" s="11">
        <f t="shared" si="697"/>
        <v>0</v>
      </c>
      <c r="H4457" s="11">
        <f t="shared" si="695"/>
        <v>1</v>
      </c>
      <c r="I4457" s="11">
        <f t="shared" si="698"/>
        <v>0</v>
      </c>
      <c r="J4457" s="11">
        <f t="shared" si="696"/>
        <v>1</v>
      </c>
      <c r="K4457" s="13">
        <f t="shared" si="699"/>
        <v>0</v>
      </c>
      <c r="L4457" s="13">
        <f>VLOOKUP(A4457,febe,2,FALSE)</f>
        <v>1</v>
      </c>
    </row>
    <row r="4458" spans="1:12">
      <c r="A4458" t="s">
        <v>4265</v>
      </c>
      <c r="B4458">
        <f t="shared" si="690"/>
        <v>1</v>
      </c>
      <c r="C4458">
        <f t="shared" si="691"/>
        <v>0</v>
      </c>
      <c r="D4458" s="7">
        <f t="shared" si="692"/>
        <v>1</v>
      </c>
      <c r="E4458">
        <f t="shared" si="693"/>
        <v>0</v>
      </c>
      <c r="F4458">
        <f t="shared" si="694"/>
        <v>1</v>
      </c>
      <c r="G4458" s="11">
        <f t="shared" si="697"/>
        <v>0</v>
      </c>
      <c r="H4458" s="11">
        <f t="shared" si="695"/>
        <v>1</v>
      </c>
      <c r="I4458" s="11">
        <f t="shared" si="698"/>
        <v>0</v>
      </c>
      <c r="J4458" s="11">
        <f t="shared" si="696"/>
        <v>1</v>
      </c>
      <c r="K4458" s="13">
        <f t="shared" si="699"/>
        <v>0</v>
      </c>
      <c r="L4458" s="13">
        <f>VLOOKUP(A4458,febe,2,FALSE)</f>
        <v>1</v>
      </c>
    </row>
    <row r="4459" spans="1:12">
      <c r="A4459" t="s">
        <v>4266</v>
      </c>
      <c r="B4459">
        <f t="shared" si="690"/>
        <v>1</v>
      </c>
      <c r="C4459">
        <f t="shared" si="691"/>
        <v>0</v>
      </c>
      <c r="D4459" s="7">
        <f t="shared" si="692"/>
        <v>1</v>
      </c>
      <c r="E4459">
        <f t="shared" si="693"/>
        <v>0</v>
      </c>
      <c r="F4459">
        <f t="shared" si="694"/>
        <v>1</v>
      </c>
      <c r="G4459" s="11">
        <f t="shared" si="697"/>
        <v>0</v>
      </c>
      <c r="H4459" s="11">
        <f t="shared" si="695"/>
        <v>1</v>
      </c>
      <c r="I4459" s="11">
        <f t="shared" si="698"/>
        <v>0</v>
      </c>
      <c r="J4459" s="11">
        <f t="shared" si="696"/>
        <v>1</v>
      </c>
      <c r="K4459" s="13">
        <f t="shared" si="699"/>
        <v>0</v>
      </c>
      <c r="L4459" s="13">
        <f>VLOOKUP(A4459,febe,2,FALSE)</f>
        <v>1</v>
      </c>
    </row>
    <row r="4460" spans="1:12">
      <c r="A4460" t="s">
        <v>4267</v>
      </c>
      <c r="B4460">
        <f t="shared" si="690"/>
        <v>1</v>
      </c>
      <c r="C4460">
        <f t="shared" si="691"/>
        <v>0</v>
      </c>
      <c r="D4460" s="7">
        <f t="shared" si="692"/>
        <v>1</v>
      </c>
      <c r="E4460">
        <f t="shared" si="693"/>
        <v>0</v>
      </c>
      <c r="F4460">
        <f t="shared" si="694"/>
        <v>1</v>
      </c>
      <c r="G4460" s="11">
        <f t="shared" si="697"/>
        <v>0</v>
      </c>
      <c r="H4460" s="11">
        <f t="shared" si="695"/>
        <v>1</v>
      </c>
      <c r="I4460" s="11">
        <f t="shared" si="698"/>
        <v>0</v>
      </c>
      <c r="J4460" s="11">
        <f t="shared" si="696"/>
        <v>1</v>
      </c>
      <c r="K4460" s="13">
        <f t="shared" si="699"/>
        <v>0</v>
      </c>
      <c r="L4460" s="13">
        <f>VLOOKUP(A4460,febe,2,FALSE)</f>
        <v>1</v>
      </c>
    </row>
    <row r="4461" spans="1:12">
      <c r="A4461" t="s">
        <v>4268</v>
      </c>
      <c r="B4461">
        <f t="shared" si="690"/>
        <v>1</v>
      </c>
      <c r="C4461">
        <f t="shared" si="691"/>
        <v>0</v>
      </c>
      <c r="D4461" s="7">
        <f t="shared" si="692"/>
        <v>1</v>
      </c>
      <c r="E4461">
        <f t="shared" si="693"/>
        <v>0</v>
      </c>
      <c r="F4461">
        <f t="shared" si="694"/>
        <v>1</v>
      </c>
      <c r="G4461" s="11">
        <f t="shared" si="697"/>
        <v>0</v>
      </c>
      <c r="H4461" s="11">
        <f t="shared" si="695"/>
        <v>1</v>
      </c>
      <c r="I4461" s="11">
        <f t="shared" si="698"/>
        <v>0</v>
      </c>
      <c r="J4461" s="11">
        <f t="shared" si="696"/>
        <v>1</v>
      </c>
      <c r="K4461" s="13">
        <f t="shared" si="699"/>
        <v>0</v>
      </c>
      <c r="L4461" s="13">
        <f>VLOOKUP(A4461,febe,2,FALSE)</f>
        <v>1</v>
      </c>
    </row>
    <row r="4462" spans="1:12">
      <c r="A4462" t="s">
        <v>4269</v>
      </c>
      <c r="B4462">
        <f t="shared" si="690"/>
        <v>1</v>
      </c>
      <c r="C4462">
        <f t="shared" si="691"/>
        <v>0</v>
      </c>
      <c r="D4462" s="7">
        <f t="shared" si="692"/>
        <v>1</v>
      </c>
      <c r="E4462">
        <f t="shared" si="693"/>
        <v>0</v>
      </c>
      <c r="F4462">
        <f t="shared" si="694"/>
        <v>1</v>
      </c>
      <c r="G4462" s="11">
        <f t="shared" si="697"/>
        <v>0</v>
      </c>
      <c r="H4462" s="11">
        <f t="shared" si="695"/>
        <v>1</v>
      </c>
      <c r="I4462" s="11">
        <f t="shared" si="698"/>
        <v>0</v>
      </c>
      <c r="J4462" s="11">
        <f t="shared" si="696"/>
        <v>1</v>
      </c>
      <c r="K4462" s="13">
        <f t="shared" si="699"/>
        <v>0</v>
      </c>
      <c r="L4462" s="13">
        <f>VLOOKUP(A4462,febe,2,FALSE)</f>
        <v>1</v>
      </c>
    </row>
    <row r="4463" spans="1:12">
      <c r="A4463" t="s">
        <v>4270</v>
      </c>
      <c r="B4463">
        <f t="shared" si="690"/>
        <v>1</v>
      </c>
      <c r="C4463">
        <f t="shared" si="691"/>
        <v>0</v>
      </c>
      <c r="D4463" s="7">
        <f t="shared" si="692"/>
        <v>1</v>
      </c>
      <c r="E4463">
        <f t="shared" si="693"/>
        <v>0</v>
      </c>
      <c r="F4463">
        <f t="shared" si="694"/>
        <v>1</v>
      </c>
      <c r="G4463" s="11">
        <f t="shared" si="697"/>
        <v>0</v>
      </c>
      <c r="H4463" s="11">
        <f t="shared" si="695"/>
        <v>1</v>
      </c>
      <c r="I4463" s="11">
        <f t="shared" si="698"/>
        <v>0</v>
      </c>
      <c r="J4463" s="11">
        <f t="shared" si="696"/>
        <v>1</v>
      </c>
      <c r="K4463" s="13">
        <f t="shared" si="699"/>
        <v>0</v>
      </c>
      <c r="L4463" s="13">
        <f>VLOOKUP(A4463,febe,2,FALSE)</f>
        <v>1</v>
      </c>
    </row>
    <row r="4464" spans="1:12">
      <c r="A4464" t="s">
        <v>4271</v>
      </c>
      <c r="B4464">
        <f t="shared" si="690"/>
        <v>1</v>
      </c>
      <c r="C4464">
        <f t="shared" si="691"/>
        <v>0</v>
      </c>
      <c r="D4464" s="7">
        <f t="shared" si="692"/>
        <v>1</v>
      </c>
      <c r="E4464">
        <f t="shared" si="693"/>
        <v>0</v>
      </c>
      <c r="F4464">
        <f t="shared" si="694"/>
        <v>1</v>
      </c>
      <c r="G4464" s="11">
        <f t="shared" si="697"/>
        <v>0</v>
      </c>
      <c r="H4464" s="11">
        <f t="shared" si="695"/>
        <v>1</v>
      </c>
      <c r="I4464" s="11">
        <f t="shared" si="698"/>
        <v>0</v>
      </c>
      <c r="J4464" s="11">
        <f t="shared" si="696"/>
        <v>1</v>
      </c>
      <c r="K4464" s="13">
        <f t="shared" si="699"/>
        <v>0</v>
      </c>
      <c r="L4464" s="13">
        <f>VLOOKUP(A4464,febe,2,FALSE)</f>
        <v>1</v>
      </c>
    </row>
    <row r="4465" spans="1:12">
      <c r="A4465" t="s">
        <v>4272</v>
      </c>
      <c r="B4465">
        <f t="shared" si="690"/>
        <v>1</v>
      </c>
      <c r="C4465">
        <f t="shared" si="691"/>
        <v>0</v>
      </c>
      <c r="D4465" s="7">
        <f t="shared" si="692"/>
        <v>1</v>
      </c>
      <c r="E4465">
        <f t="shared" si="693"/>
        <v>0</v>
      </c>
      <c r="F4465">
        <f t="shared" si="694"/>
        <v>1</v>
      </c>
      <c r="G4465" s="11">
        <f t="shared" si="697"/>
        <v>0</v>
      </c>
      <c r="H4465" s="11">
        <f t="shared" si="695"/>
        <v>1</v>
      </c>
      <c r="I4465" s="11">
        <f t="shared" si="698"/>
        <v>0</v>
      </c>
      <c r="J4465" s="11">
        <f t="shared" si="696"/>
        <v>1</v>
      </c>
      <c r="K4465" s="13">
        <f t="shared" si="699"/>
        <v>0</v>
      </c>
      <c r="L4465" s="13">
        <f>VLOOKUP(A4465,febe,2,FALSE)</f>
        <v>1</v>
      </c>
    </row>
    <row r="4466" spans="1:12">
      <c r="A4466" t="s">
        <v>2986</v>
      </c>
      <c r="B4466">
        <f t="shared" si="690"/>
        <v>2</v>
      </c>
      <c r="C4466">
        <f t="shared" si="691"/>
        <v>0</v>
      </c>
      <c r="D4466" s="7">
        <f t="shared" si="692"/>
        <v>2</v>
      </c>
      <c r="E4466">
        <f t="shared" si="693"/>
        <v>0</v>
      </c>
      <c r="F4466">
        <f t="shared" si="694"/>
        <v>2</v>
      </c>
      <c r="G4466" s="11">
        <f t="shared" si="697"/>
        <v>-1</v>
      </c>
      <c r="H4466" s="11">
        <f t="shared" si="695"/>
        <v>1</v>
      </c>
      <c r="I4466" s="11">
        <f t="shared" si="698"/>
        <v>0</v>
      </c>
      <c r="J4466" s="11">
        <f t="shared" si="696"/>
        <v>1</v>
      </c>
      <c r="K4466" s="13">
        <f t="shared" si="699"/>
        <v>0</v>
      </c>
      <c r="L4466" s="13">
        <f>VLOOKUP(A4466,febe,2,FALSE)</f>
        <v>1</v>
      </c>
    </row>
    <row r="4467" spans="1:12">
      <c r="A4467" t="s">
        <v>4273</v>
      </c>
      <c r="B4467">
        <f t="shared" si="690"/>
        <v>1</v>
      </c>
      <c r="C4467">
        <f t="shared" si="691"/>
        <v>0</v>
      </c>
      <c r="D4467" s="7">
        <f t="shared" si="692"/>
        <v>1</v>
      </c>
      <c r="E4467">
        <f t="shared" si="693"/>
        <v>0</v>
      </c>
      <c r="F4467">
        <f t="shared" si="694"/>
        <v>1</v>
      </c>
      <c r="G4467" s="11">
        <f t="shared" si="697"/>
        <v>0</v>
      </c>
      <c r="H4467" s="11">
        <f t="shared" si="695"/>
        <v>1</v>
      </c>
      <c r="I4467" s="11">
        <f t="shared" si="698"/>
        <v>0</v>
      </c>
      <c r="J4467" s="11">
        <f t="shared" si="696"/>
        <v>1</v>
      </c>
      <c r="K4467" s="13">
        <f t="shared" si="699"/>
        <v>0</v>
      </c>
      <c r="L4467" s="13">
        <f>VLOOKUP(A4467,febe,2,FALSE)</f>
        <v>1</v>
      </c>
    </row>
    <row r="4468" spans="1:12">
      <c r="A4468" t="s">
        <v>4274</v>
      </c>
      <c r="B4468">
        <f t="shared" si="690"/>
        <v>1</v>
      </c>
      <c r="C4468">
        <f t="shared" si="691"/>
        <v>0</v>
      </c>
      <c r="D4468" s="7">
        <f t="shared" si="692"/>
        <v>1</v>
      </c>
      <c r="E4468">
        <f t="shared" si="693"/>
        <v>0</v>
      </c>
      <c r="F4468">
        <f t="shared" si="694"/>
        <v>1</v>
      </c>
      <c r="G4468" s="11">
        <f t="shared" si="697"/>
        <v>0</v>
      </c>
      <c r="H4468" s="11">
        <f t="shared" si="695"/>
        <v>1</v>
      </c>
      <c r="I4468" s="11">
        <f t="shared" si="698"/>
        <v>0</v>
      </c>
      <c r="J4468" s="11">
        <f t="shared" si="696"/>
        <v>1</v>
      </c>
      <c r="K4468" s="13">
        <f t="shared" si="699"/>
        <v>0</v>
      </c>
      <c r="L4468" s="13">
        <f>VLOOKUP(A4468,febe,2,FALSE)</f>
        <v>1</v>
      </c>
    </row>
    <row r="4469" spans="1:12">
      <c r="A4469" t="s">
        <v>4275</v>
      </c>
      <c r="B4469">
        <f t="shared" si="690"/>
        <v>1</v>
      </c>
      <c r="C4469">
        <f t="shared" si="691"/>
        <v>0</v>
      </c>
      <c r="D4469" s="7">
        <f t="shared" si="692"/>
        <v>1</v>
      </c>
      <c r="E4469">
        <f t="shared" si="693"/>
        <v>0</v>
      </c>
      <c r="F4469">
        <f t="shared" si="694"/>
        <v>1</v>
      </c>
      <c r="G4469" s="11">
        <f t="shared" si="697"/>
        <v>0</v>
      </c>
      <c r="H4469" s="11">
        <f t="shared" si="695"/>
        <v>1</v>
      </c>
      <c r="I4469" s="11">
        <f t="shared" si="698"/>
        <v>0</v>
      </c>
      <c r="J4469" s="11">
        <f t="shared" si="696"/>
        <v>1</v>
      </c>
      <c r="K4469" s="13">
        <f t="shared" si="699"/>
        <v>0</v>
      </c>
      <c r="L4469" s="13">
        <f>VLOOKUP(A4469,febe,2,FALSE)</f>
        <v>1</v>
      </c>
    </row>
    <row r="4470" spans="1:12">
      <c r="A4470" t="s">
        <v>4276</v>
      </c>
      <c r="B4470">
        <f t="shared" si="690"/>
        <v>1</v>
      </c>
      <c r="C4470">
        <f t="shared" si="691"/>
        <v>0</v>
      </c>
      <c r="D4470" s="7">
        <f t="shared" si="692"/>
        <v>1</v>
      </c>
      <c r="E4470">
        <f t="shared" si="693"/>
        <v>0</v>
      </c>
      <c r="F4470">
        <f t="shared" si="694"/>
        <v>1</v>
      </c>
      <c r="G4470" s="11">
        <f t="shared" si="697"/>
        <v>0</v>
      </c>
      <c r="H4470" s="11">
        <f t="shared" si="695"/>
        <v>1</v>
      </c>
      <c r="I4470" s="11">
        <f t="shared" si="698"/>
        <v>0</v>
      </c>
      <c r="J4470" s="11">
        <f t="shared" si="696"/>
        <v>1</v>
      </c>
      <c r="K4470" s="13">
        <f t="shared" si="699"/>
        <v>0</v>
      </c>
      <c r="L4470" s="13">
        <f>VLOOKUP(A4470,febe,2,FALSE)</f>
        <v>1</v>
      </c>
    </row>
    <row r="4471" spans="1:12">
      <c r="A4471" t="s">
        <v>4277</v>
      </c>
      <c r="B4471">
        <f t="shared" si="690"/>
        <v>1</v>
      </c>
      <c r="C4471">
        <f t="shared" si="691"/>
        <v>0</v>
      </c>
      <c r="D4471" s="7">
        <f t="shared" si="692"/>
        <v>1</v>
      </c>
      <c r="E4471">
        <f t="shared" si="693"/>
        <v>0</v>
      </c>
      <c r="F4471">
        <f t="shared" si="694"/>
        <v>1</v>
      </c>
      <c r="G4471" s="11">
        <f t="shared" si="697"/>
        <v>0</v>
      </c>
      <c r="H4471" s="11">
        <f t="shared" si="695"/>
        <v>1</v>
      </c>
      <c r="I4471" s="11">
        <f t="shared" si="698"/>
        <v>0</v>
      </c>
      <c r="J4471" s="11">
        <f t="shared" si="696"/>
        <v>1</v>
      </c>
      <c r="K4471" s="13">
        <f t="shared" si="699"/>
        <v>0</v>
      </c>
      <c r="L4471" s="13">
        <f>VLOOKUP(A4471,febe,2,FALSE)</f>
        <v>1</v>
      </c>
    </row>
    <row r="4472" spans="1:12">
      <c r="A4472" t="s">
        <v>4278</v>
      </c>
      <c r="B4472">
        <f t="shared" si="690"/>
        <v>1</v>
      </c>
      <c r="C4472">
        <f t="shared" si="691"/>
        <v>0</v>
      </c>
      <c r="D4472" s="7">
        <f t="shared" si="692"/>
        <v>1</v>
      </c>
      <c r="E4472">
        <f t="shared" si="693"/>
        <v>0</v>
      </c>
      <c r="F4472">
        <f t="shared" si="694"/>
        <v>1</v>
      </c>
      <c r="G4472" s="11">
        <f t="shared" si="697"/>
        <v>0</v>
      </c>
      <c r="H4472" s="11">
        <f t="shared" si="695"/>
        <v>1</v>
      </c>
      <c r="I4472" s="11">
        <f t="shared" si="698"/>
        <v>0</v>
      </c>
      <c r="J4472" s="11">
        <f t="shared" si="696"/>
        <v>1</v>
      </c>
      <c r="K4472" s="13">
        <f t="shared" si="699"/>
        <v>0</v>
      </c>
      <c r="L4472" s="13">
        <f>VLOOKUP(A4472,febe,2,FALSE)</f>
        <v>1</v>
      </c>
    </row>
    <row r="4473" spans="1:12">
      <c r="A4473" t="s">
        <v>4279</v>
      </c>
      <c r="B4473">
        <f t="shared" si="690"/>
        <v>1</v>
      </c>
      <c r="C4473">
        <f t="shared" si="691"/>
        <v>0</v>
      </c>
      <c r="D4473" s="7">
        <f t="shared" si="692"/>
        <v>1</v>
      </c>
      <c r="E4473">
        <f t="shared" si="693"/>
        <v>0</v>
      </c>
      <c r="F4473">
        <f t="shared" si="694"/>
        <v>1</v>
      </c>
      <c r="G4473" s="11">
        <f t="shared" si="697"/>
        <v>0</v>
      </c>
      <c r="H4473" s="11">
        <f t="shared" si="695"/>
        <v>1</v>
      </c>
      <c r="I4473" s="11">
        <f t="shared" si="698"/>
        <v>0</v>
      </c>
      <c r="J4473" s="11">
        <f t="shared" si="696"/>
        <v>1</v>
      </c>
      <c r="K4473" s="13">
        <f t="shared" si="699"/>
        <v>0</v>
      </c>
      <c r="L4473" s="13">
        <f>VLOOKUP(A4473,febe,2,FALSE)</f>
        <v>1</v>
      </c>
    </row>
    <row r="4474" spans="1:12">
      <c r="A4474" t="s">
        <v>4280</v>
      </c>
      <c r="B4474">
        <f t="shared" si="690"/>
        <v>1</v>
      </c>
      <c r="C4474">
        <f t="shared" si="691"/>
        <v>0</v>
      </c>
      <c r="D4474" s="7">
        <f t="shared" si="692"/>
        <v>1</v>
      </c>
      <c r="E4474">
        <f t="shared" si="693"/>
        <v>0</v>
      </c>
      <c r="F4474">
        <f t="shared" si="694"/>
        <v>1</v>
      </c>
      <c r="G4474" s="11">
        <f t="shared" si="697"/>
        <v>0</v>
      </c>
      <c r="H4474" s="11">
        <f t="shared" si="695"/>
        <v>1</v>
      </c>
      <c r="I4474" s="11">
        <f t="shared" si="698"/>
        <v>0</v>
      </c>
      <c r="J4474" s="11">
        <f t="shared" si="696"/>
        <v>1</v>
      </c>
      <c r="K4474" s="13">
        <f t="shared" si="699"/>
        <v>0</v>
      </c>
      <c r="L4474" s="13">
        <f>VLOOKUP(A4474,febe,2,FALSE)</f>
        <v>1</v>
      </c>
    </row>
    <row r="4475" spans="1:12">
      <c r="A4475" t="s">
        <v>4281</v>
      </c>
      <c r="B4475">
        <f t="shared" si="690"/>
        <v>1</v>
      </c>
      <c r="C4475">
        <f t="shared" si="691"/>
        <v>0</v>
      </c>
      <c r="D4475" s="7">
        <f t="shared" si="692"/>
        <v>1</v>
      </c>
      <c r="E4475">
        <f t="shared" si="693"/>
        <v>0</v>
      </c>
      <c r="F4475">
        <f t="shared" si="694"/>
        <v>1</v>
      </c>
      <c r="G4475" s="11">
        <f t="shared" si="697"/>
        <v>0</v>
      </c>
      <c r="H4475" s="11">
        <f t="shared" si="695"/>
        <v>1</v>
      </c>
      <c r="I4475" s="11">
        <f t="shared" si="698"/>
        <v>0</v>
      </c>
      <c r="J4475" s="11">
        <f t="shared" si="696"/>
        <v>1</v>
      </c>
      <c r="K4475" s="13">
        <f t="shared" si="699"/>
        <v>0</v>
      </c>
      <c r="L4475" s="13">
        <f>VLOOKUP(A4475,febe,2,FALSE)</f>
        <v>1</v>
      </c>
    </row>
    <row r="4476" spans="1:12">
      <c r="A4476" t="s">
        <v>4282</v>
      </c>
      <c r="B4476">
        <f t="shared" si="690"/>
        <v>1</v>
      </c>
      <c r="C4476">
        <f t="shared" si="691"/>
        <v>0</v>
      </c>
      <c r="D4476" s="7">
        <f t="shared" si="692"/>
        <v>1</v>
      </c>
      <c r="E4476">
        <f t="shared" si="693"/>
        <v>0</v>
      </c>
      <c r="F4476">
        <f t="shared" si="694"/>
        <v>1</v>
      </c>
      <c r="G4476" s="11">
        <f t="shared" si="697"/>
        <v>0</v>
      </c>
      <c r="H4476" s="11">
        <f t="shared" si="695"/>
        <v>1</v>
      </c>
      <c r="I4476" s="11">
        <f t="shared" si="698"/>
        <v>0</v>
      </c>
      <c r="J4476" s="11">
        <f t="shared" si="696"/>
        <v>1</v>
      </c>
      <c r="K4476" s="13">
        <f t="shared" si="699"/>
        <v>0</v>
      </c>
      <c r="L4476" s="13">
        <f>VLOOKUP(A4476,febe,2,FALSE)</f>
        <v>1</v>
      </c>
    </row>
    <row r="4477" spans="1:12">
      <c r="A4477" t="s">
        <v>4284</v>
      </c>
      <c r="B4477">
        <f t="shared" si="690"/>
        <v>1</v>
      </c>
      <c r="C4477">
        <f t="shared" si="691"/>
        <v>0</v>
      </c>
      <c r="D4477" s="7">
        <f t="shared" si="692"/>
        <v>1</v>
      </c>
      <c r="E4477">
        <f t="shared" si="693"/>
        <v>0</v>
      </c>
      <c r="F4477">
        <f t="shared" si="694"/>
        <v>1</v>
      </c>
      <c r="G4477" s="11">
        <f t="shared" si="697"/>
        <v>0</v>
      </c>
      <c r="H4477" s="11">
        <f t="shared" si="695"/>
        <v>1</v>
      </c>
      <c r="I4477" s="11">
        <f t="shared" si="698"/>
        <v>0</v>
      </c>
      <c r="J4477" s="11">
        <f t="shared" si="696"/>
        <v>1</v>
      </c>
      <c r="K4477" s="13">
        <f t="shared" si="699"/>
        <v>0</v>
      </c>
      <c r="L4477" s="13">
        <f>VLOOKUP(A4477,febe,2,FALSE)</f>
        <v>1</v>
      </c>
    </row>
    <row r="4478" spans="1:12">
      <c r="A4478" t="s">
        <v>4285</v>
      </c>
      <c r="B4478">
        <f t="shared" si="690"/>
        <v>1</v>
      </c>
      <c r="C4478">
        <f t="shared" si="691"/>
        <v>0</v>
      </c>
      <c r="D4478" s="7">
        <f t="shared" si="692"/>
        <v>1</v>
      </c>
      <c r="E4478">
        <f t="shared" si="693"/>
        <v>0</v>
      </c>
      <c r="F4478">
        <f t="shared" si="694"/>
        <v>1</v>
      </c>
      <c r="G4478" s="11">
        <f t="shared" si="697"/>
        <v>0</v>
      </c>
      <c r="H4478" s="11">
        <f t="shared" si="695"/>
        <v>1</v>
      </c>
      <c r="I4478" s="11">
        <f t="shared" si="698"/>
        <v>0</v>
      </c>
      <c r="J4478" s="11">
        <f t="shared" si="696"/>
        <v>1</v>
      </c>
      <c r="K4478" s="13">
        <f t="shared" si="699"/>
        <v>0</v>
      </c>
      <c r="L4478" s="13">
        <f>VLOOKUP(A4478,febe,2,FALSE)</f>
        <v>1</v>
      </c>
    </row>
    <row r="4479" spans="1:12">
      <c r="A4479" t="s">
        <v>4286</v>
      </c>
      <c r="B4479">
        <f t="shared" si="690"/>
        <v>1</v>
      </c>
      <c r="C4479">
        <f t="shared" si="691"/>
        <v>0</v>
      </c>
      <c r="D4479" s="7">
        <f t="shared" si="692"/>
        <v>1</v>
      </c>
      <c r="E4479">
        <f t="shared" si="693"/>
        <v>0</v>
      </c>
      <c r="F4479">
        <f t="shared" si="694"/>
        <v>1</v>
      </c>
      <c r="G4479" s="11">
        <f t="shared" si="697"/>
        <v>0</v>
      </c>
      <c r="H4479" s="11">
        <f t="shared" si="695"/>
        <v>1</v>
      </c>
      <c r="I4479" s="11">
        <f t="shared" si="698"/>
        <v>0</v>
      </c>
      <c r="J4479" s="11">
        <f t="shared" si="696"/>
        <v>1</v>
      </c>
      <c r="K4479" s="13">
        <f t="shared" si="699"/>
        <v>0</v>
      </c>
      <c r="L4479" s="13">
        <f>VLOOKUP(A4479,febe,2,FALSE)</f>
        <v>1</v>
      </c>
    </row>
    <row r="4480" spans="1:12">
      <c r="A4480" t="s">
        <v>4287</v>
      </c>
      <c r="B4480">
        <f t="shared" si="690"/>
        <v>1</v>
      </c>
      <c r="C4480">
        <f t="shared" si="691"/>
        <v>0</v>
      </c>
      <c r="D4480" s="7">
        <f t="shared" si="692"/>
        <v>1</v>
      </c>
      <c r="E4480">
        <f t="shared" si="693"/>
        <v>0</v>
      </c>
      <c r="F4480">
        <f t="shared" si="694"/>
        <v>1</v>
      </c>
      <c r="G4480" s="11">
        <f t="shared" si="697"/>
        <v>0</v>
      </c>
      <c r="H4480" s="11">
        <f t="shared" si="695"/>
        <v>1</v>
      </c>
      <c r="I4480" s="11">
        <f t="shared" si="698"/>
        <v>0</v>
      </c>
      <c r="J4480" s="11">
        <f t="shared" si="696"/>
        <v>1</v>
      </c>
      <c r="K4480" s="13">
        <f t="shared" si="699"/>
        <v>0</v>
      </c>
      <c r="L4480" s="13">
        <f>VLOOKUP(A4480,febe,2,FALSE)</f>
        <v>1</v>
      </c>
    </row>
    <row r="4481" spans="1:12">
      <c r="A4481" t="s">
        <v>4288</v>
      </c>
      <c r="B4481">
        <f t="shared" si="690"/>
        <v>1</v>
      </c>
      <c r="C4481">
        <f t="shared" si="691"/>
        <v>0</v>
      </c>
      <c r="D4481" s="7">
        <f t="shared" si="692"/>
        <v>1</v>
      </c>
      <c r="E4481">
        <f t="shared" si="693"/>
        <v>0</v>
      </c>
      <c r="F4481">
        <f t="shared" si="694"/>
        <v>1</v>
      </c>
      <c r="G4481" s="11">
        <f t="shared" si="697"/>
        <v>0</v>
      </c>
      <c r="H4481" s="11">
        <f t="shared" si="695"/>
        <v>1</v>
      </c>
      <c r="I4481" s="11">
        <f t="shared" si="698"/>
        <v>0</v>
      </c>
      <c r="J4481" s="11">
        <f t="shared" si="696"/>
        <v>1</v>
      </c>
      <c r="K4481" s="13">
        <f t="shared" si="699"/>
        <v>0</v>
      </c>
      <c r="L4481" s="13">
        <f>VLOOKUP(A4481,febe,2,FALSE)</f>
        <v>1</v>
      </c>
    </row>
    <row r="4482" spans="1:12">
      <c r="A4482" t="s">
        <v>4289</v>
      </c>
      <c r="B4482">
        <f t="shared" ref="B4482:B4545" si="700">VLOOKUP(A4482,nov,2,FALSE)</f>
        <v>1</v>
      </c>
      <c r="C4482">
        <f t="shared" ref="C4482:C4545" si="701">D4482-B4482</f>
        <v>0</v>
      </c>
      <c r="D4482" s="7">
        <f t="shared" ref="D4482:D4545" si="702">VLOOKUP(A4482,feb,2,FALSE)</f>
        <v>1</v>
      </c>
      <c r="E4482">
        <f t="shared" ref="E4482:E4545" si="703">F4482-D4482</f>
        <v>0</v>
      </c>
      <c r="F4482">
        <f t="shared" ref="F4482:F4545" si="704">VLOOKUP(A4482,May,2,FALSE)</f>
        <v>1</v>
      </c>
      <c r="G4482" s="11">
        <f t="shared" si="697"/>
        <v>0</v>
      </c>
      <c r="H4482" s="11">
        <f t="shared" ref="H4482:H4545" si="705">VLOOKUP(A4482,auge,2,FALSE)</f>
        <v>1</v>
      </c>
      <c r="I4482" s="11">
        <f t="shared" si="698"/>
        <v>0</v>
      </c>
      <c r="J4482" s="11">
        <f t="shared" ref="J4482:J4545" si="706">VLOOKUP(A4482,DECE,2,FALSE)</f>
        <v>1</v>
      </c>
      <c r="K4482" s="13">
        <f t="shared" si="699"/>
        <v>0</v>
      </c>
      <c r="L4482" s="13">
        <f>VLOOKUP(A4482,febe,2,FALSE)</f>
        <v>1</v>
      </c>
    </row>
    <row r="4483" spans="1:12">
      <c r="A4483" t="s">
        <v>4290</v>
      </c>
      <c r="B4483">
        <f t="shared" si="700"/>
        <v>1</v>
      </c>
      <c r="C4483">
        <f t="shared" si="701"/>
        <v>0</v>
      </c>
      <c r="D4483" s="7">
        <f t="shared" si="702"/>
        <v>1</v>
      </c>
      <c r="E4483">
        <f t="shared" si="703"/>
        <v>0</v>
      </c>
      <c r="F4483">
        <f t="shared" si="704"/>
        <v>1</v>
      </c>
      <c r="G4483" s="11">
        <f t="shared" ref="G4483:G4546" si="707">H4483-F4483</f>
        <v>0</v>
      </c>
      <c r="H4483" s="11">
        <f t="shared" si="705"/>
        <v>1</v>
      </c>
      <c r="I4483" s="11">
        <f t="shared" ref="I4483:I4546" si="708">J4483-H4483</f>
        <v>0</v>
      </c>
      <c r="J4483" s="11">
        <f t="shared" si="706"/>
        <v>1</v>
      </c>
      <c r="K4483" s="13">
        <f t="shared" ref="K4483:K4546" si="709">L4483-J4483</f>
        <v>0</v>
      </c>
      <c r="L4483" s="13">
        <f>VLOOKUP(A4483,febe,2,FALSE)</f>
        <v>1</v>
      </c>
    </row>
    <row r="4484" spans="1:12">
      <c r="A4484" t="s">
        <v>4291</v>
      </c>
      <c r="B4484">
        <f t="shared" si="700"/>
        <v>1</v>
      </c>
      <c r="C4484">
        <f t="shared" si="701"/>
        <v>0</v>
      </c>
      <c r="D4484" s="7">
        <f t="shared" si="702"/>
        <v>1</v>
      </c>
      <c r="E4484">
        <f t="shared" si="703"/>
        <v>0</v>
      </c>
      <c r="F4484">
        <f t="shared" si="704"/>
        <v>1</v>
      </c>
      <c r="G4484" s="11">
        <f t="shared" si="707"/>
        <v>0</v>
      </c>
      <c r="H4484" s="11">
        <f t="shared" si="705"/>
        <v>1</v>
      </c>
      <c r="I4484" s="11">
        <f t="shared" si="708"/>
        <v>0</v>
      </c>
      <c r="J4484" s="11">
        <f t="shared" si="706"/>
        <v>1</v>
      </c>
      <c r="K4484" s="13">
        <f t="shared" si="709"/>
        <v>0</v>
      </c>
      <c r="L4484" s="13">
        <f>VLOOKUP(A4484,febe,2,FALSE)</f>
        <v>1</v>
      </c>
    </row>
    <row r="4485" spans="1:12">
      <c r="A4485" t="s">
        <v>4292</v>
      </c>
      <c r="B4485">
        <f t="shared" si="700"/>
        <v>1</v>
      </c>
      <c r="C4485">
        <f t="shared" si="701"/>
        <v>0</v>
      </c>
      <c r="D4485" s="7">
        <f t="shared" si="702"/>
        <v>1</v>
      </c>
      <c r="E4485">
        <f t="shared" si="703"/>
        <v>0</v>
      </c>
      <c r="F4485">
        <f t="shared" si="704"/>
        <v>1</v>
      </c>
      <c r="G4485" s="11">
        <f t="shared" si="707"/>
        <v>0</v>
      </c>
      <c r="H4485" s="11">
        <f t="shared" si="705"/>
        <v>1</v>
      </c>
      <c r="I4485" s="11">
        <f t="shared" si="708"/>
        <v>0</v>
      </c>
      <c r="J4485" s="11">
        <f t="shared" si="706"/>
        <v>1</v>
      </c>
      <c r="K4485" s="13">
        <f t="shared" si="709"/>
        <v>0</v>
      </c>
      <c r="L4485" s="13">
        <f>VLOOKUP(A4485,febe,2,FALSE)</f>
        <v>1</v>
      </c>
    </row>
    <row r="4486" spans="1:12">
      <c r="A4486" t="s">
        <v>4293</v>
      </c>
      <c r="B4486">
        <f t="shared" si="700"/>
        <v>1</v>
      </c>
      <c r="C4486">
        <f t="shared" si="701"/>
        <v>0</v>
      </c>
      <c r="D4486" s="7">
        <f t="shared" si="702"/>
        <v>1</v>
      </c>
      <c r="E4486">
        <f t="shared" si="703"/>
        <v>0</v>
      </c>
      <c r="F4486">
        <f t="shared" si="704"/>
        <v>1</v>
      </c>
      <c r="G4486" s="11">
        <f t="shared" si="707"/>
        <v>0</v>
      </c>
      <c r="H4486" s="11">
        <f t="shared" si="705"/>
        <v>1</v>
      </c>
      <c r="I4486" s="11">
        <f t="shared" si="708"/>
        <v>0</v>
      </c>
      <c r="J4486" s="11">
        <f t="shared" si="706"/>
        <v>1</v>
      </c>
      <c r="K4486" s="13">
        <f t="shared" si="709"/>
        <v>0</v>
      </c>
      <c r="L4486" s="13">
        <f>VLOOKUP(A4486,febe,2,FALSE)</f>
        <v>1</v>
      </c>
    </row>
    <row r="4487" spans="1:12">
      <c r="A4487" t="s">
        <v>4294</v>
      </c>
      <c r="B4487">
        <f t="shared" si="700"/>
        <v>1</v>
      </c>
      <c r="C4487">
        <f t="shared" si="701"/>
        <v>0</v>
      </c>
      <c r="D4487" s="7">
        <f t="shared" si="702"/>
        <v>1</v>
      </c>
      <c r="E4487">
        <f t="shared" si="703"/>
        <v>0</v>
      </c>
      <c r="F4487">
        <f t="shared" si="704"/>
        <v>1</v>
      </c>
      <c r="G4487" s="11">
        <f t="shared" si="707"/>
        <v>0</v>
      </c>
      <c r="H4487" s="11">
        <f t="shared" si="705"/>
        <v>1</v>
      </c>
      <c r="I4487" s="11">
        <f t="shared" si="708"/>
        <v>0</v>
      </c>
      <c r="J4487" s="11">
        <f t="shared" si="706"/>
        <v>1</v>
      </c>
      <c r="K4487" s="13">
        <f t="shared" si="709"/>
        <v>0</v>
      </c>
      <c r="L4487" s="13">
        <f>VLOOKUP(A4487,febe,2,FALSE)</f>
        <v>1</v>
      </c>
    </row>
    <row r="4488" spans="1:12">
      <c r="A4488" t="s">
        <v>4295</v>
      </c>
      <c r="B4488">
        <f t="shared" si="700"/>
        <v>1</v>
      </c>
      <c r="C4488">
        <f t="shared" si="701"/>
        <v>0</v>
      </c>
      <c r="D4488" s="7">
        <f t="shared" si="702"/>
        <v>1</v>
      </c>
      <c r="E4488">
        <f t="shared" si="703"/>
        <v>0</v>
      </c>
      <c r="F4488">
        <f t="shared" si="704"/>
        <v>1</v>
      </c>
      <c r="G4488" s="11">
        <f t="shared" si="707"/>
        <v>0</v>
      </c>
      <c r="H4488" s="11">
        <f t="shared" si="705"/>
        <v>1</v>
      </c>
      <c r="I4488" s="11">
        <f t="shared" si="708"/>
        <v>0</v>
      </c>
      <c r="J4488" s="11">
        <f t="shared" si="706"/>
        <v>1</v>
      </c>
      <c r="K4488" s="13">
        <f t="shared" si="709"/>
        <v>0</v>
      </c>
      <c r="L4488" s="13">
        <f>VLOOKUP(A4488,febe,2,FALSE)</f>
        <v>1</v>
      </c>
    </row>
    <row r="4489" spans="1:12">
      <c r="A4489" t="s">
        <v>4296</v>
      </c>
      <c r="B4489">
        <f t="shared" si="700"/>
        <v>1</v>
      </c>
      <c r="C4489">
        <f t="shared" si="701"/>
        <v>0</v>
      </c>
      <c r="D4489" s="7">
        <f t="shared" si="702"/>
        <v>1</v>
      </c>
      <c r="E4489">
        <f t="shared" si="703"/>
        <v>0</v>
      </c>
      <c r="F4489">
        <f t="shared" si="704"/>
        <v>1</v>
      </c>
      <c r="G4489" s="11">
        <f t="shared" si="707"/>
        <v>0</v>
      </c>
      <c r="H4489" s="11">
        <f t="shared" si="705"/>
        <v>1</v>
      </c>
      <c r="I4489" s="11">
        <f t="shared" si="708"/>
        <v>0</v>
      </c>
      <c r="J4489" s="11">
        <f t="shared" si="706"/>
        <v>1</v>
      </c>
      <c r="K4489" s="13">
        <f t="shared" si="709"/>
        <v>0</v>
      </c>
      <c r="L4489" s="13">
        <f>VLOOKUP(A4489,febe,2,FALSE)</f>
        <v>1</v>
      </c>
    </row>
    <row r="4490" spans="1:12">
      <c r="A4490" t="s">
        <v>4297</v>
      </c>
      <c r="B4490">
        <f t="shared" si="700"/>
        <v>1</v>
      </c>
      <c r="C4490">
        <f t="shared" si="701"/>
        <v>0</v>
      </c>
      <c r="D4490" s="7">
        <f t="shared" si="702"/>
        <v>1</v>
      </c>
      <c r="E4490">
        <f t="shared" si="703"/>
        <v>0</v>
      </c>
      <c r="F4490">
        <f t="shared" si="704"/>
        <v>1</v>
      </c>
      <c r="G4490" s="11">
        <f t="shared" si="707"/>
        <v>0</v>
      </c>
      <c r="H4490" s="11">
        <f t="shared" si="705"/>
        <v>1</v>
      </c>
      <c r="I4490" s="11">
        <f t="shared" si="708"/>
        <v>0</v>
      </c>
      <c r="J4490" s="11">
        <f t="shared" si="706"/>
        <v>1</v>
      </c>
      <c r="K4490" s="13">
        <f t="shared" si="709"/>
        <v>0</v>
      </c>
      <c r="L4490" s="13">
        <f>VLOOKUP(A4490,febe,2,FALSE)</f>
        <v>1</v>
      </c>
    </row>
    <row r="4491" spans="1:12">
      <c r="A4491" t="s">
        <v>4299</v>
      </c>
      <c r="B4491">
        <f t="shared" si="700"/>
        <v>1</v>
      </c>
      <c r="C4491">
        <f t="shared" si="701"/>
        <v>0</v>
      </c>
      <c r="D4491" s="7">
        <f t="shared" si="702"/>
        <v>1</v>
      </c>
      <c r="E4491">
        <f t="shared" si="703"/>
        <v>0</v>
      </c>
      <c r="F4491">
        <f t="shared" si="704"/>
        <v>1</v>
      </c>
      <c r="G4491" s="11">
        <f t="shared" si="707"/>
        <v>0</v>
      </c>
      <c r="H4491" s="11">
        <f t="shared" si="705"/>
        <v>1</v>
      </c>
      <c r="I4491" s="11">
        <f t="shared" si="708"/>
        <v>0</v>
      </c>
      <c r="J4491" s="11">
        <f t="shared" si="706"/>
        <v>1</v>
      </c>
      <c r="K4491" s="13">
        <f t="shared" si="709"/>
        <v>0</v>
      </c>
      <c r="L4491" s="13">
        <f>VLOOKUP(A4491,febe,2,FALSE)</f>
        <v>1</v>
      </c>
    </row>
    <row r="4492" spans="1:12">
      <c r="A4492" t="s">
        <v>4300</v>
      </c>
      <c r="B4492">
        <f t="shared" si="700"/>
        <v>1</v>
      </c>
      <c r="C4492">
        <f t="shared" si="701"/>
        <v>0</v>
      </c>
      <c r="D4492" s="7">
        <f t="shared" si="702"/>
        <v>1</v>
      </c>
      <c r="E4492">
        <f t="shared" si="703"/>
        <v>0</v>
      </c>
      <c r="F4492">
        <f t="shared" si="704"/>
        <v>1</v>
      </c>
      <c r="G4492" s="11">
        <f t="shared" si="707"/>
        <v>0</v>
      </c>
      <c r="H4492" s="11">
        <f t="shared" si="705"/>
        <v>1</v>
      </c>
      <c r="I4492" s="11">
        <f t="shared" si="708"/>
        <v>0</v>
      </c>
      <c r="J4492" s="11">
        <f t="shared" si="706"/>
        <v>1</v>
      </c>
      <c r="K4492" s="13">
        <f t="shared" si="709"/>
        <v>0</v>
      </c>
      <c r="L4492" s="13">
        <f>VLOOKUP(A4492,febe,2,FALSE)</f>
        <v>1</v>
      </c>
    </row>
    <row r="4493" spans="1:12">
      <c r="A4493" t="s">
        <v>4301</v>
      </c>
      <c r="B4493">
        <f t="shared" si="700"/>
        <v>1</v>
      </c>
      <c r="C4493">
        <f t="shared" si="701"/>
        <v>0</v>
      </c>
      <c r="D4493" s="7">
        <f t="shared" si="702"/>
        <v>1</v>
      </c>
      <c r="E4493">
        <f t="shared" si="703"/>
        <v>0</v>
      </c>
      <c r="F4493">
        <f t="shared" si="704"/>
        <v>1</v>
      </c>
      <c r="G4493" s="11">
        <f t="shared" si="707"/>
        <v>0</v>
      </c>
      <c r="H4493" s="11">
        <f t="shared" si="705"/>
        <v>1</v>
      </c>
      <c r="I4493" s="11">
        <f t="shared" si="708"/>
        <v>0</v>
      </c>
      <c r="J4493" s="11">
        <f t="shared" si="706"/>
        <v>1</v>
      </c>
      <c r="K4493" s="13">
        <f t="shared" si="709"/>
        <v>0</v>
      </c>
      <c r="L4493" s="13">
        <f>VLOOKUP(A4493,febe,2,FALSE)</f>
        <v>1</v>
      </c>
    </row>
    <row r="4494" spans="1:12">
      <c r="A4494" t="s">
        <v>4302</v>
      </c>
      <c r="B4494">
        <f t="shared" si="700"/>
        <v>1</v>
      </c>
      <c r="C4494">
        <f t="shared" si="701"/>
        <v>0</v>
      </c>
      <c r="D4494" s="7">
        <f t="shared" si="702"/>
        <v>1</v>
      </c>
      <c r="E4494">
        <f t="shared" si="703"/>
        <v>0</v>
      </c>
      <c r="F4494">
        <f t="shared" si="704"/>
        <v>1</v>
      </c>
      <c r="G4494" s="11">
        <f t="shared" si="707"/>
        <v>0</v>
      </c>
      <c r="H4494" s="11">
        <f t="shared" si="705"/>
        <v>1</v>
      </c>
      <c r="I4494" s="11">
        <f t="shared" si="708"/>
        <v>0</v>
      </c>
      <c r="J4494" s="11">
        <f t="shared" si="706"/>
        <v>1</v>
      </c>
      <c r="K4494" s="13">
        <f t="shared" si="709"/>
        <v>0</v>
      </c>
      <c r="L4494" s="13">
        <f>VLOOKUP(A4494,febe,2,FALSE)</f>
        <v>1</v>
      </c>
    </row>
    <row r="4495" spans="1:12">
      <c r="A4495" t="s">
        <v>4304</v>
      </c>
      <c r="B4495">
        <f t="shared" si="700"/>
        <v>1</v>
      </c>
      <c r="C4495">
        <f t="shared" si="701"/>
        <v>0</v>
      </c>
      <c r="D4495" s="7">
        <f t="shared" si="702"/>
        <v>1</v>
      </c>
      <c r="E4495">
        <f t="shared" si="703"/>
        <v>0</v>
      </c>
      <c r="F4495">
        <f t="shared" si="704"/>
        <v>1</v>
      </c>
      <c r="G4495" s="11">
        <f t="shared" si="707"/>
        <v>0</v>
      </c>
      <c r="H4495" s="11">
        <f t="shared" si="705"/>
        <v>1</v>
      </c>
      <c r="I4495" s="11">
        <f t="shared" si="708"/>
        <v>0</v>
      </c>
      <c r="J4495" s="11">
        <f t="shared" si="706"/>
        <v>1</v>
      </c>
      <c r="K4495" s="13">
        <f t="shared" si="709"/>
        <v>0</v>
      </c>
      <c r="L4495" s="13">
        <f>VLOOKUP(A4495,febe,2,FALSE)</f>
        <v>1</v>
      </c>
    </row>
    <row r="4496" spans="1:12">
      <c r="A4496" t="s">
        <v>4305</v>
      </c>
      <c r="B4496">
        <f t="shared" si="700"/>
        <v>1</v>
      </c>
      <c r="C4496">
        <f t="shared" si="701"/>
        <v>0</v>
      </c>
      <c r="D4496" s="7">
        <f t="shared" si="702"/>
        <v>1</v>
      </c>
      <c r="E4496">
        <f t="shared" si="703"/>
        <v>0</v>
      </c>
      <c r="F4496">
        <f t="shared" si="704"/>
        <v>1</v>
      </c>
      <c r="G4496" s="11">
        <f t="shared" si="707"/>
        <v>0</v>
      </c>
      <c r="H4496" s="11">
        <f t="shared" si="705"/>
        <v>1</v>
      </c>
      <c r="I4496" s="11">
        <f t="shared" si="708"/>
        <v>0</v>
      </c>
      <c r="J4496" s="11">
        <f t="shared" si="706"/>
        <v>1</v>
      </c>
      <c r="K4496" s="13">
        <f t="shared" si="709"/>
        <v>0</v>
      </c>
      <c r="L4496" s="13">
        <f>VLOOKUP(A4496,febe,2,FALSE)</f>
        <v>1</v>
      </c>
    </row>
    <row r="4497" spans="1:12">
      <c r="A4497" t="s">
        <v>4306</v>
      </c>
      <c r="B4497">
        <f t="shared" si="700"/>
        <v>1</v>
      </c>
      <c r="C4497">
        <f t="shared" si="701"/>
        <v>0</v>
      </c>
      <c r="D4497" s="7">
        <f t="shared" si="702"/>
        <v>1</v>
      </c>
      <c r="E4497">
        <f t="shared" si="703"/>
        <v>0</v>
      </c>
      <c r="F4497">
        <f t="shared" si="704"/>
        <v>1</v>
      </c>
      <c r="G4497" s="11">
        <f t="shared" si="707"/>
        <v>0</v>
      </c>
      <c r="H4497" s="11">
        <f t="shared" si="705"/>
        <v>1</v>
      </c>
      <c r="I4497" s="11">
        <f t="shared" si="708"/>
        <v>0</v>
      </c>
      <c r="J4497" s="11">
        <f t="shared" si="706"/>
        <v>1</v>
      </c>
      <c r="K4497" s="13">
        <f t="shared" si="709"/>
        <v>0</v>
      </c>
      <c r="L4497" s="13">
        <f>VLOOKUP(A4497,febe,2,FALSE)</f>
        <v>1</v>
      </c>
    </row>
    <row r="4498" spans="1:12">
      <c r="A4498" t="s">
        <v>4307</v>
      </c>
      <c r="B4498">
        <f t="shared" si="700"/>
        <v>1</v>
      </c>
      <c r="C4498">
        <f t="shared" si="701"/>
        <v>0</v>
      </c>
      <c r="D4498" s="7">
        <f t="shared" si="702"/>
        <v>1</v>
      </c>
      <c r="E4498">
        <f t="shared" si="703"/>
        <v>0</v>
      </c>
      <c r="F4498">
        <f t="shared" si="704"/>
        <v>1</v>
      </c>
      <c r="G4498" s="11">
        <f t="shared" si="707"/>
        <v>0</v>
      </c>
      <c r="H4498" s="11">
        <f t="shared" si="705"/>
        <v>1</v>
      </c>
      <c r="I4498" s="11">
        <f t="shared" si="708"/>
        <v>0</v>
      </c>
      <c r="J4498" s="11">
        <f t="shared" si="706"/>
        <v>1</v>
      </c>
      <c r="K4498" s="13">
        <f t="shared" si="709"/>
        <v>0</v>
      </c>
      <c r="L4498" s="13">
        <f>VLOOKUP(A4498,febe,2,FALSE)</f>
        <v>1</v>
      </c>
    </row>
    <row r="4499" spans="1:12">
      <c r="A4499" t="s">
        <v>4308</v>
      </c>
      <c r="B4499">
        <f t="shared" si="700"/>
        <v>1</v>
      </c>
      <c r="C4499">
        <f t="shared" si="701"/>
        <v>0</v>
      </c>
      <c r="D4499" s="7">
        <f t="shared" si="702"/>
        <v>1</v>
      </c>
      <c r="E4499">
        <f t="shared" si="703"/>
        <v>0</v>
      </c>
      <c r="F4499">
        <f t="shared" si="704"/>
        <v>1</v>
      </c>
      <c r="G4499" s="11">
        <f t="shared" si="707"/>
        <v>0</v>
      </c>
      <c r="H4499" s="11">
        <f t="shared" si="705"/>
        <v>1</v>
      </c>
      <c r="I4499" s="11">
        <f t="shared" si="708"/>
        <v>0</v>
      </c>
      <c r="J4499" s="11">
        <f t="shared" si="706"/>
        <v>1</v>
      </c>
      <c r="K4499" s="13">
        <f t="shared" si="709"/>
        <v>0</v>
      </c>
      <c r="L4499" s="13">
        <f>VLOOKUP(A4499,febe,2,FALSE)</f>
        <v>1</v>
      </c>
    </row>
    <row r="4500" spans="1:12">
      <c r="A4500" t="s">
        <v>4309</v>
      </c>
      <c r="B4500">
        <f t="shared" si="700"/>
        <v>1</v>
      </c>
      <c r="C4500">
        <f t="shared" si="701"/>
        <v>0</v>
      </c>
      <c r="D4500" s="7">
        <f t="shared" si="702"/>
        <v>1</v>
      </c>
      <c r="E4500">
        <f t="shared" si="703"/>
        <v>0</v>
      </c>
      <c r="F4500">
        <f t="shared" si="704"/>
        <v>1</v>
      </c>
      <c r="G4500" s="11">
        <f t="shared" si="707"/>
        <v>0</v>
      </c>
      <c r="H4500" s="11">
        <f t="shared" si="705"/>
        <v>1</v>
      </c>
      <c r="I4500" s="11">
        <f t="shared" si="708"/>
        <v>0</v>
      </c>
      <c r="J4500" s="11">
        <f t="shared" si="706"/>
        <v>1</v>
      </c>
      <c r="K4500" s="13">
        <f t="shared" si="709"/>
        <v>0</v>
      </c>
      <c r="L4500" s="13">
        <f>VLOOKUP(A4500,febe,2,FALSE)</f>
        <v>1</v>
      </c>
    </row>
    <row r="4501" spans="1:12">
      <c r="A4501" t="s">
        <v>4310</v>
      </c>
      <c r="B4501">
        <f t="shared" si="700"/>
        <v>1</v>
      </c>
      <c r="C4501">
        <f t="shared" si="701"/>
        <v>0</v>
      </c>
      <c r="D4501" s="7">
        <f t="shared" si="702"/>
        <v>1</v>
      </c>
      <c r="E4501">
        <f t="shared" si="703"/>
        <v>0</v>
      </c>
      <c r="F4501">
        <f t="shared" si="704"/>
        <v>1</v>
      </c>
      <c r="G4501" s="11">
        <f t="shared" si="707"/>
        <v>0</v>
      </c>
      <c r="H4501" s="11">
        <f t="shared" si="705"/>
        <v>1</v>
      </c>
      <c r="I4501" s="11">
        <f t="shared" si="708"/>
        <v>0</v>
      </c>
      <c r="J4501" s="11">
        <f t="shared" si="706"/>
        <v>1</v>
      </c>
      <c r="K4501" s="13">
        <f t="shared" si="709"/>
        <v>0</v>
      </c>
      <c r="L4501" s="13">
        <f>VLOOKUP(A4501,febe,2,FALSE)</f>
        <v>1</v>
      </c>
    </row>
    <row r="4502" spans="1:12">
      <c r="A4502" t="s">
        <v>4311</v>
      </c>
      <c r="B4502">
        <f t="shared" si="700"/>
        <v>1</v>
      </c>
      <c r="C4502">
        <f t="shared" si="701"/>
        <v>0</v>
      </c>
      <c r="D4502" s="7">
        <f t="shared" si="702"/>
        <v>1</v>
      </c>
      <c r="E4502">
        <f t="shared" si="703"/>
        <v>0</v>
      </c>
      <c r="F4502">
        <f t="shared" si="704"/>
        <v>1</v>
      </c>
      <c r="G4502" s="11">
        <f t="shared" si="707"/>
        <v>0</v>
      </c>
      <c r="H4502" s="11">
        <f t="shared" si="705"/>
        <v>1</v>
      </c>
      <c r="I4502" s="11">
        <f t="shared" si="708"/>
        <v>0</v>
      </c>
      <c r="J4502" s="11">
        <f t="shared" si="706"/>
        <v>1</v>
      </c>
      <c r="K4502" s="13">
        <f t="shared" si="709"/>
        <v>0</v>
      </c>
      <c r="L4502" s="13">
        <f>VLOOKUP(A4502,febe,2,FALSE)</f>
        <v>1</v>
      </c>
    </row>
    <row r="4503" spans="1:12">
      <c r="A4503" t="s">
        <v>4312</v>
      </c>
      <c r="B4503">
        <f t="shared" si="700"/>
        <v>1</v>
      </c>
      <c r="C4503">
        <f t="shared" si="701"/>
        <v>0</v>
      </c>
      <c r="D4503" s="7">
        <f t="shared" si="702"/>
        <v>1</v>
      </c>
      <c r="E4503">
        <f t="shared" si="703"/>
        <v>0</v>
      </c>
      <c r="F4503">
        <f t="shared" si="704"/>
        <v>1</v>
      </c>
      <c r="G4503" s="11">
        <f t="shared" si="707"/>
        <v>0</v>
      </c>
      <c r="H4503" s="11">
        <f t="shared" si="705"/>
        <v>1</v>
      </c>
      <c r="I4503" s="11">
        <f t="shared" si="708"/>
        <v>0</v>
      </c>
      <c r="J4503" s="11">
        <f t="shared" si="706"/>
        <v>1</v>
      </c>
      <c r="K4503" s="13">
        <f t="shared" si="709"/>
        <v>0</v>
      </c>
      <c r="L4503" s="13">
        <f>VLOOKUP(A4503,febe,2,FALSE)</f>
        <v>1</v>
      </c>
    </row>
    <row r="4504" spans="1:12">
      <c r="A4504" t="s">
        <v>4313</v>
      </c>
      <c r="B4504">
        <f t="shared" si="700"/>
        <v>1</v>
      </c>
      <c r="C4504">
        <f t="shared" si="701"/>
        <v>0</v>
      </c>
      <c r="D4504" s="7">
        <f t="shared" si="702"/>
        <v>1</v>
      </c>
      <c r="E4504">
        <f t="shared" si="703"/>
        <v>0</v>
      </c>
      <c r="F4504">
        <f t="shared" si="704"/>
        <v>1</v>
      </c>
      <c r="G4504" s="11">
        <f t="shared" si="707"/>
        <v>0</v>
      </c>
      <c r="H4504" s="11">
        <f t="shared" si="705"/>
        <v>1</v>
      </c>
      <c r="I4504" s="11">
        <f t="shared" si="708"/>
        <v>0</v>
      </c>
      <c r="J4504" s="11">
        <f t="shared" si="706"/>
        <v>1</v>
      </c>
      <c r="K4504" s="13">
        <f t="shared" si="709"/>
        <v>0</v>
      </c>
      <c r="L4504" s="13">
        <f>VLOOKUP(A4504,febe,2,FALSE)</f>
        <v>1</v>
      </c>
    </row>
    <row r="4505" spans="1:12">
      <c r="A4505" t="s">
        <v>4314</v>
      </c>
      <c r="B4505">
        <f t="shared" si="700"/>
        <v>1</v>
      </c>
      <c r="C4505">
        <f t="shared" si="701"/>
        <v>0</v>
      </c>
      <c r="D4505" s="7">
        <f t="shared" si="702"/>
        <v>1</v>
      </c>
      <c r="E4505">
        <f t="shared" si="703"/>
        <v>0</v>
      </c>
      <c r="F4505">
        <f t="shared" si="704"/>
        <v>1</v>
      </c>
      <c r="G4505" s="11">
        <f t="shared" si="707"/>
        <v>0</v>
      </c>
      <c r="H4505" s="11">
        <f t="shared" si="705"/>
        <v>1</v>
      </c>
      <c r="I4505" s="11">
        <f t="shared" si="708"/>
        <v>0</v>
      </c>
      <c r="J4505" s="11">
        <f t="shared" si="706"/>
        <v>1</v>
      </c>
      <c r="K4505" s="13">
        <f t="shared" si="709"/>
        <v>0</v>
      </c>
      <c r="L4505" s="13">
        <f>VLOOKUP(A4505,febe,2,FALSE)</f>
        <v>1</v>
      </c>
    </row>
    <row r="4506" spans="1:12">
      <c r="A4506" t="s">
        <v>4315</v>
      </c>
      <c r="B4506">
        <f t="shared" si="700"/>
        <v>1</v>
      </c>
      <c r="C4506">
        <f t="shared" si="701"/>
        <v>0</v>
      </c>
      <c r="D4506" s="7">
        <f t="shared" si="702"/>
        <v>1</v>
      </c>
      <c r="E4506">
        <f t="shared" si="703"/>
        <v>0</v>
      </c>
      <c r="F4506">
        <f t="shared" si="704"/>
        <v>1</v>
      </c>
      <c r="G4506" s="11">
        <f t="shared" si="707"/>
        <v>0</v>
      </c>
      <c r="H4506" s="11">
        <f t="shared" si="705"/>
        <v>1</v>
      </c>
      <c r="I4506" s="11">
        <f t="shared" si="708"/>
        <v>0</v>
      </c>
      <c r="J4506" s="11">
        <f t="shared" si="706"/>
        <v>1</v>
      </c>
      <c r="K4506" s="13">
        <f t="shared" si="709"/>
        <v>0</v>
      </c>
      <c r="L4506" s="13">
        <f>VLOOKUP(A4506,febe,2,FALSE)</f>
        <v>1</v>
      </c>
    </row>
    <row r="4507" spans="1:12">
      <c r="A4507" t="s">
        <v>4316</v>
      </c>
      <c r="B4507">
        <f t="shared" si="700"/>
        <v>1</v>
      </c>
      <c r="C4507">
        <f t="shared" si="701"/>
        <v>0</v>
      </c>
      <c r="D4507" s="7">
        <f t="shared" si="702"/>
        <v>1</v>
      </c>
      <c r="E4507">
        <f t="shared" si="703"/>
        <v>0</v>
      </c>
      <c r="F4507">
        <f t="shared" si="704"/>
        <v>1</v>
      </c>
      <c r="G4507" s="11">
        <f t="shared" si="707"/>
        <v>0</v>
      </c>
      <c r="H4507" s="11">
        <f t="shared" si="705"/>
        <v>1</v>
      </c>
      <c r="I4507" s="11">
        <f t="shared" si="708"/>
        <v>0</v>
      </c>
      <c r="J4507" s="11">
        <f t="shared" si="706"/>
        <v>1</v>
      </c>
      <c r="K4507" s="13">
        <f t="shared" si="709"/>
        <v>0</v>
      </c>
      <c r="L4507" s="13">
        <f>VLOOKUP(A4507,febe,2,FALSE)</f>
        <v>1</v>
      </c>
    </row>
    <row r="4508" spans="1:12">
      <c r="A4508" t="s">
        <v>4317</v>
      </c>
      <c r="B4508">
        <f t="shared" si="700"/>
        <v>1</v>
      </c>
      <c r="C4508">
        <f t="shared" si="701"/>
        <v>0</v>
      </c>
      <c r="D4508" s="7">
        <f t="shared" si="702"/>
        <v>1</v>
      </c>
      <c r="E4508">
        <f t="shared" si="703"/>
        <v>0</v>
      </c>
      <c r="F4508">
        <f t="shared" si="704"/>
        <v>1</v>
      </c>
      <c r="G4508" s="11">
        <f t="shared" si="707"/>
        <v>0</v>
      </c>
      <c r="H4508" s="11">
        <f t="shared" si="705"/>
        <v>1</v>
      </c>
      <c r="I4508" s="11">
        <f t="shared" si="708"/>
        <v>0</v>
      </c>
      <c r="J4508" s="11">
        <f t="shared" si="706"/>
        <v>1</v>
      </c>
      <c r="K4508" s="13">
        <f t="shared" si="709"/>
        <v>0</v>
      </c>
      <c r="L4508" s="13">
        <f>VLOOKUP(A4508,febe,2,FALSE)</f>
        <v>1</v>
      </c>
    </row>
    <row r="4509" spans="1:12">
      <c r="A4509" t="s">
        <v>4319</v>
      </c>
      <c r="B4509">
        <f t="shared" si="700"/>
        <v>1</v>
      </c>
      <c r="C4509">
        <f t="shared" si="701"/>
        <v>0</v>
      </c>
      <c r="D4509" s="7">
        <f t="shared" si="702"/>
        <v>1</v>
      </c>
      <c r="E4509">
        <f t="shared" si="703"/>
        <v>0</v>
      </c>
      <c r="F4509">
        <f t="shared" si="704"/>
        <v>1</v>
      </c>
      <c r="G4509" s="11">
        <f t="shared" si="707"/>
        <v>0</v>
      </c>
      <c r="H4509" s="11">
        <f t="shared" si="705"/>
        <v>1</v>
      </c>
      <c r="I4509" s="11">
        <f t="shared" si="708"/>
        <v>0</v>
      </c>
      <c r="J4509" s="11">
        <f t="shared" si="706"/>
        <v>1</v>
      </c>
      <c r="K4509" s="13">
        <f t="shared" si="709"/>
        <v>0</v>
      </c>
      <c r="L4509" s="13">
        <f>VLOOKUP(A4509,febe,2,FALSE)</f>
        <v>1</v>
      </c>
    </row>
    <row r="4510" spans="1:12">
      <c r="A4510" t="s">
        <v>4320</v>
      </c>
      <c r="B4510">
        <f t="shared" si="700"/>
        <v>1</v>
      </c>
      <c r="C4510">
        <f t="shared" si="701"/>
        <v>0</v>
      </c>
      <c r="D4510" s="7">
        <f t="shared" si="702"/>
        <v>1</v>
      </c>
      <c r="E4510">
        <f t="shared" si="703"/>
        <v>0</v>
      </c>
      <c r="F4510">
        <f t="shared" si="704"/>
        <v>1</v>
      </c>
      <c r="G4510" s="11">
        <f t="shared" si="707"/>
        <v>0</v>
      </c>
      <c r="H4510" s="11">
        <f t="shared" si="705"/>
        <v>1</v>
      </c>
      <c r="I4510" s="11">
        <f t="shared" si="708"/>
        <v>0</v>
      </c>
      <c r="J4510" s="11">
        <f t="shared" si="706"/>
        <v>1</v>
      </c>
      <c r="K4510" s="13">
        <f t="shared" si="709"/>
        <v>0</v>
      </c>
      <c r="L4510" s="13">
        <f>VLOOKUP(A4510,febe,2,FALSE)</f>
        <v>1</v>
      </c>
    </row>
    <row r="4511" spans="1:12">
      <c r="A4511" t="s">
        <v>4321</v>
      </c>
      <c r="B4511">
        <f t="shared" si="700"/>
        <v>1</v>
      </c>
      <c r="C4511">
        <f t="shared" si="701"/>
        <v>0</v>
      </c>
      <c r="D4511" s="7">
        <f t="shared" si="702"/>
        <v>1</v>
      </c>
      <c r="E4511">
        <f t="shared" si="703"/>
        <v>0</v>
      </c>
      <c r="F4511">
        <f t="shared" si="704"/>
        <v>1</v>
      </c>
      <c r="G4511" s="11">
        <f t="shared" si="707"/>
        <v>0</v>
      </c>
      <c r="H4511" s="11">
        <f t="shared" si="705"/>
        <v>1</v>
      </c>
      <c r="I4511" s="11">
        <f t="shared" si="708"/>
        <v>0</v>
      </c>
      <c r="J4511" s="11">
        <f t="shared" si="706"/>
        <v>1</v>
      </c>
      <c r="K4511" s="13">
        <f t="shared" si="709"/>
        <v>0</v>
      </c>
      <c r="L4511" s="13">
        <f>VLOOKUP(A4511,febe,2,FALSE)</f>
        <v>1</v>
      </c>
    </row>
    <row r="4512" spans="1:12">
      <c r="A4512" t="s">
        <v>4322</v>
      </c>
      <c r="B4512">
        <f t="shared" si="700"/>
        <v>1</v>
      </c>
      <c r="C4512">
        <f t="shared" si="701"/>
        <v>0</v>
      </c>
      <c r="D4512" s="7">
        <f t="shared" si="702"/>
        <v>1</v>
      </c>
      <c r="E4512">
        <f t="shared" si="703"/>
        <v>0</v>
      </c>
      <c r="F4512">
        <f t="shared" si="704"/>
        <v>1</v>
      </c>
      <c r="G4512" s="11">
        <f t="shared" si="707"/>
        <v>0</v>
      </c>
      <c r="H4512" s="11">
        <f t="shared" si="705"/>
        <v>1</v>
      </c>
      <c r="I4512" s="11">
        <f t="shared" si="708"/>
        <v>0</v>
      </c>
      <c r="J4512" s="11">
        <f t="shared" si="706"/>
        <v>1</v>
      </c>
      <c r="K4512" s="13">
        <f t="shared" si="709"/>
        <v>0</v>
      </c>
      <c r="L4512" s="13">
        <f>VLOOKUP(A4512,febe,2,FALSE)</f>
        <v>1</v>
      </c>
    </row>
    <row r="4513" spans="1:12">
      <c r="A4513" t="s">
        <v>4323</v>
      </c>
      <c r="B4513">
        <f t="shared" si="700"/>
        <v>1</v>
      </c>
      <c r="C4513">
        <f t="shared" si="701"/>
        <v>0</v>
      </c>
      <c r="D4513" s="7">
        <f t="shared" si="702"/>
        <v>1</v>
      </c>
      <c r="E4513">
        <f t="shared" si="703"/>
        <v>0</v>
      </c>
      <c r="F4513">
        <f t="shared" si="704"/>
        <v>1</v>
      </c>
      <c r="G4513" s="11">
        <f t="shared" si="707"/>
        <v>0</v>
      </c>
      <c r="H4513" s="11">
        <f t="shared" si="705"/>
        <v>1</v>
      </c>
      <c r="I4513" s="11">
        <f t="shared" si="708"/>
        <v>0</v>
      </c>
      <c r="J4513" s="11">
        <f t="shared" si="706"/>
        <v>1</v>
      </c>
      <c r="K4513" s="13">
        <f t="shared" si="709"/>
        <v>0</v>
      </c>
      <c r="L4513" s="13">
        <f>VLOOKUP(A4513,febe,2,FALSE)</f>
        <v>1</v>
      </c>
    </row>
    <row r="4514" spans="1:12">
      <c r="A4514" t="s">
        <v>4324</v>
      </c>
      <c r="B4514">
        <f t="shared" si="700"/>
        <v>1</v>
      </c>
      <c r="C4514">
        <f t="shared" si="701"/>
        <v>0</v>
      </c>
      <c r="D4514" s="7">
        <f t="shared" si="702"/>
        <v>1</v>
      </c>
      <c r="E4514">
        <f t="shared" si="703"/>
        <v>0</v>
      </c>
      <c r="F4514">
        <f t="shared" si="704"/>
        <v>1</v>
      </c>
      <c r="G4514" s="11">
        <f t="shared" si="707"/>
        <v>0</v>
      </c>
      <c r="H4514" s="11">
        <f t="shared" si="705"/>
        <v>1</v>
      </c>
      <c r="I4514" s="11">
        <f t="shared" si="708"/>
        <v>0</v>
      </c>
      <c r="J4514" s="11">
        <f t="shared" si="706"/>
        <v>1</v>
      </c>
      <c r="K4514" s="13">
        <f t="shared" si="709"/>
        <v>0</v>
      </c>
      <c r="L4514" s="13">
        <f>VLOOKUP(A4514,febe,2,FALSE)</f>
        <v>1</v>
      </c>
    </row>
    <row r="4515" spans="1:12">
      <c r="A4515" t="s">
        <v>4325</v>
      </c>
      <c r="B4515">
        <f t="shared" si="700"/>
        <v>1</v>
      </c>
      <c r="C4515">
        <f t="shared" si="701"/>
        <v>0</v>
      </c>
      <c r="D4515" s="7">
        <f t="shared" si="702"/>
        <v>1</v>
      </c>
      <c r="E4515">
        <f t="shared" si="703"/>
        <v>0</v>
      </c>
      <c r="F4515">
        <f t="shared" si="704"/>
        <v>1</v>
      </c>
      <c r="G4515" s="11">
        <f t="shared" si="707"/>
        <v>0</v>
      </c>
      <c r="H4515" s="11">
        <f t="shared" si="705"/>
        <v>1</v>
      </c>
      <c r="I4515" s="11">
        <f t="shared" si="708"/>
        <v>0</v>
      </c>
      <c r="J4515" s="11">
        <f t="shared" si="706"/>
        <v>1</v>
      </c>
      <c r="K4515" s="13">
        <f t="shared" si="709"/>
        <v>0</v>
      </c>
      <c r="L4515" s="13">
        <f>VLOOKUP(A4515,febe,2,FALSE)</f>
        <v>1</v>
      </c>
    </row>
    <row r="4516" spans="1:12">
      <c r="A4516" t="s">
        <v>4326</v>
      </c>
      <c r="B4516">
        <f t="shared" si="700"/>
        <v>1</v>
      </c>
      <c r="C4516">
        <f t="shared" si="701"/>
        <v>0</v>
      </c>
      <c r="D4516" s="7">
        <f t="shared" si="702"/>
        <v>1</v>
      </c>
      <c r="E4516">
        <f t="shared" si="703"/>
        <v>0</v>
      </c>
      <c r="F4516">
        <f t="shared" si="704"/>
        <v>1</v>
      </c>
      <c r="G4516" s="11">
        <f t="shared" si="707"/>
        <v>0</v>
      </c>
      <c r="H4516" s="11">
        <f t="shared" si="705"/>
        <v>1</v>
      </c>
      <c r="I4516" s="11">
        <f t="shared" si="708"/>
        <v>0</v>
      </c>
      <c r="J4516" s="11">
        <f t="shared" si="706"/>
        <v>1</v>
      </c>
      <c r="K4516" s="13">
        <f t="shared" si="709"/>
        <v>0</v>
      </c>
      <c r="L4516" s="13">
        <f>VLOOKUP(A4516,febe,2,FALSE)</f>
        <v>1</v>
      </c>
    </row>
    <row r="4517" spans="1:12">
      <c r="A4517" t="s">
        <v>4327</v>
      </c>
      <c r="B4517">
        <f t="shared" si="700"/>
        <v>1</v>
      </c>
      <c r="C4517">
        <f t="shared" si="701"/>
        <v>0</v>
      </c>
      <c r="D4517" s="7">
        <f t="shared" si="702"/>
        <v>1</v>
      </c>
      <c r="E4517">
        <f t="shared" si="703"/>
        <v>0</v>
      </c>
      <c r="F4517">
        <f t="shared" si="704"/>
        <v>1</v>
      </c>
      <c r="G4517" s="11">
        <f t="shared" si="707"/>
        <v>0</v>
      </c>
      <c r="H4517" s="11">
        <f t="shared" si="705"/>
        <v>1</v>
      </c>
      <c r="I4517" s="11">
        <f t="shared" si="708"/>
        <v>0</v>
      </c>
      <c r="J4517" s="11">
        <f t="shared" si="706"/>
        <v>1</v>
      </c>
      <c r="K4517" s="13">
        <f t="shared" si="709"/>
        <v>0</v>
      </c>
      <c r="L4517" s="13">
        <f>VLOOKUP(A4517,febe,2,FALSE)</f>
        <v>1</v>
      </c>
    </row>
    <row r="4518" spans="1:12">
      <c r="A4518" t="s">
        <v>4328</v>
      </c>
      <c r="B4518">
        <f t="shared" si="700"/>
        <v>1</v>
      </c>
      <c r="C4518">
        <f t="shared" si="701"/>
        <v>0</v>
      </c>
      <c r="D4518" s="7">
        <f t="shared" si="702"/>
        <v>1</v>
      </c>
      <c r="E4518">
        <f t="shared" si="703"/>
        <v>0</v>
      </c>
      <c r="F4518">
        <f t="shared" si="704"/>
        <v>1</v>
      </c>
      <c r="G4518" s="11">
        <f t="shared" si="707"/>
        <v>0</v>
      </c>
      <c r="H4518" s="11">
        <f t="shared" si="705"/>
        <v>1</v>
      </c>
      <c r="I4518" s="11">
        <f t="shared" si="708"/>
        <v>0</v>
      </c>
      <c r="J4518" s="11">
        <f t="shared" si="706"/>
        <v>1</v>
      </c>
      <c r="K4518" s="13">
        <f t="shared" si="709"/>
        <v>0</v>
      </c>
      <c r="L4518" s="13">
        <f>VLOOKUP(A4518,febe,2,FALSE)</f>
        <v>1</v>
      </c>
    </row>
    <row r="4519" spans="1:12">
      <c r="A4519" t="s">
        <v>4329</v>
      </c>
      <c r="B4519">
        <f t="shared" si="700"/>
        <v>1</v>
      </c>
      <c r="C4519">
        <f t="shared" si="701"/>
        <v>0</v>
      </c>
      <c r="D4519" s="7">
        <f t="shared" si="702"/>
        <v>1</v>
      </c>
      <c r="E4519">
        <f t="shared" si="703"/>
        <v>0</v>
      </c>
      <c r="F4519">
        <f t="shared" si="704"/>
        <v>1</v>
      </c>
      <c r="G4519" s="11">
        <f t="shared" si="707"/>
        <v>0</v>
      </c>
      <c r="H4519" s="11">
        <f t="shared" si="705"/>
        <v>1</v>
      </c>
      <c r="I4519" s="11">
        <f t="shared" si="708"/>
        <v>0</v>
      </c>
      <c r="J4519" s="11">
        <f t="shared" si="706"/>
        <v>1</v>
      </c>
      <c r="K4519" s="13">
        <f t="shared" si="709"/>
        <v>0</v>
      </c>
      <c r="L4519" s="13">
        <f>VLOOKUP(A4519,febe,2,FALSE)</f>
        <v>1</v>
      </c>
    </row>
    <row r="4520" spans="1:12">
      <c r="A4520" t="s">
        <v>4330</v>
      </c>
      <c r="B4520">
        <f t="shared" si="700"/>
        <v>1</v>
      </c>
      <c r="C4520">
        <f t="shared" si="701"/>
        <v>0</v>
      </c>
      <c r="D4520" s="7">
        <f t="shared" si="702"/>
        <v>1</v>
      </c>
      <c r="E4520">
        <f t="shared" si="703"/>
        <v>0</v>
      </c>
      <c r="F4520">
        <f t="shared" si="704"/>
        <v>1</v>
      </c>
      <c r="G4520" s="11">
        <f t="shared" si="707"/>
        <v>0</v>
      </c>
      <c r="H4520" s="11">
        <f t="shared" si="705"/>
        <v>1</v>
      </c>
      <c r="I4520" s="11">
        <f t="shared" si="708"/>
        <v>0</v>
      </c>
      <c r="J4520" s="11">
        <f t="shared" si="706"/>
        <v>1</v>
      </c>
      <c r="K4520" s="13">
        <f t="shared" si="709"/>
        <v>0</v>
      </c>
      <c r="L4520" s="13">
        <f>VLOOKUP(A4520,febe,2,FALSE)</f>
        <v>1</v>
      </c>
    </row>
    <row r="4521" spans="1:12">
      <c r="A4521" t="s">
        <v>4331</v>
      </c>
      <c r="B4521">
        <f t="shared" si="700"/>
        <v>1</v>
      </c>
      <c r="C4521">
        <f t="shared" si="701"/>
        <v>0</v>
      </c>
      <c r="D4521" s="7">
        <f t="shared" si="702"/>
        <v>1</v>
      </c>
      <c r="E4521">
        <f t="shared" si="703"/>
        <v>0</v>
      </c>
      <c r="F4521">
        <f t="shared" si="704"/>
        <v>1</v>
      </c>
      <c r="G4521" s="11">
        <f t="shared" si="707"/>
        <v>0</v>
      </c>
      <c r="H4521" s="11">
        <f t="shared" si="705"/>
        <v>1</v>
      </c>
      <c r="I4521" s="11">
        <f t="shared" si="708"/>
        <v>0</v>
      </c>
      <c r="J4521" s="11">
        <f t="shared" si="706"/>
        <v>1</v>
      </c>
      <c r="K4521" s="13">
        <f t="shared" si="709"/>
        <v>0</v>
      </c>
      <c r="L4521" s="13">
        <f>VLOOKUP(A4521,febe,2,FALSE)</f>
        <v>1</v>
      </c>
    </row>
    <row r="4522" spans="1:12">
      <c r="A4522" t="s">
        <v>4332</v>
      </c>
      <c r="B4522">
        <f t="shared" si="700"/>
        <v>1</v>
      </c>
      <c r="C4522">
        <f t="shared" si="701"/>
        <v>0</v>
      </c>
      <c r="D4522" s="7">
        <f t="shared" si="702"/>
        <v>1</v>
      </c>
      <c r="E4522">
        <f t="shared" si="703"/>
        <v>0</v>
      </c>
      <c r="F4522">
        <f t="shared" si="704"/>
        <v>1</v>
      </c>
      <c r="G4522" s="11">
        <f t="shared" si="707"/>
        <v>0</v>
      </c>
      <c r="H4522" s="11">
        <f t="shared" si="705"/>
        <v>1</v>
      </c>
      <c r="I4522" s="11">
        <f t="shared" si="708"/>
        <v>0</v>
      </c>
      <c r="J4522" s="11">
        <f t="shared" si="706"/>
        <v>1</v>
      </c>
      <c r="K4522" s="13">
        <f t="shared" si="709"/>
        <v>0</v>
      </c>
      <c r="L4522" s="13">
        <f>VLOOKUP(A4522,febe,2,FALSE)</f>
        <v>1</v>
      </c>
    </row>
    <row r="4523" spans="1:12">
      <c r="A4523" t="s">
        <v>4333</v>
      </c>
      <c r="B4523">
        <f t="shared" si="700"/>
        <v>1</v>
      </c>
      <c r="C4523">
        <f t="shared" si="701"/>
        <v>0</v>
      </c>
      <c r="D4523" s="7">
        <f t="shared" si="702"/>
        <v>1</v>
      </c>
      <c r="E4523">
        <f t="shared" si="703"/>
        <v>0</v>
      </c>
      <c r="F4523">
        <f t="shared" si="704"/>
        <v>1</v>
      </c>
      <c r="G4523" s="11">
        <f t="shared" si="707"/>
        <v>0</v>
      </c>
      <c r="H4523" s="11">
        <f t="shared" si="705"/>
        <v>1</v>
      </c>
      <c r="I4523" s="11">
        <f t="shared" si="708"/>
        <v>0</v>
      </c>
      <c r="J4523" s="11">
        <f t="shared" si="706"/>
        <v>1</v>
      </c>
      <c r="K4523" s="13">
        <f t="shared" si="709"/>
        <v>0</v>
      </c>
      <c r="L4523" s="13">
        <f>VLOOKUP(A4523,febe,2,FALSE)</f>
        <v>1</v>
      </c>
    </row>
    <row r="4524" spans="1:12">
      <c r="A4524" t="s">
        <v>4334</v>
      </c>
      <c r="B4524">
        <f t="shared" si="700"/>
        <v>1</v>
      </c>
      <c r="C4524">
        <f t="shared" si="701"/>
        <v>0</v>
      </c>
      <c r="D4524" s="7">
        <f t="shared" si="702"/>
        <v>1</v>
      </c>
      <c r="E4524">
        <f t="shared" si="703"/>
        <v>0</v>
      </c>
      <c r="F4524">
        <f t="shared" si="704"/>
        <v>1</v>
      </c>
      <c r="G4524" s="11">
        <f t="shared" si="707"/>
        <v>0</v>
      </c>
      <c r="H4524" s="11">
        <f t="shared" si="705"/>
        <v>1</v>
      </c>
      <c r="I4524" s="11">
        <f t="shared" si="708"/>
        <v>0</v>
      </c>
      <c r="J4524" s="11">
        <f t="shared" si="706"/>
        <v>1</v>
      </c>
      <c r="K4524" s="13">
        <f t="shared" si="709"/>
        <v>0</v>
      </c>
      <c r="L4524" s="13">
        <f>VLOOKUP(A4524,febe,2,FALSE)</f>
        <v>1</v>
      </c>
    </row>
    <row r="4525" spans="1:12">
      <c r="A4525" t="s">
        <v>4335</v>
      </c>
      <c r="B4525">
        <f t="shared" si="700"/>
        <v>1</v>
      </c>
      <c r="C4525">
        <f t="shared" si="701"/>
        <v>0</v>
      </c>
      <c r="D4525" s="7">
        <f t="shared" si="702"/>
        <v>1</v>
      </c>
      <c r="E4525">
        <f t="shared" si="703"/>
        <v>0</v>
      </c>
      <c r="F4525">
        <f t="shared" si="704"/>
        <v>1</v>
      </c>
      <c r="G4525" s="11">
        <f t="shared" si="707"/>
        <v>0</v>
      </c>
      <c r="H4525" s="11">
        <f t="shared" si="705"/>
        <v>1</v>
      </c>
      <c r="I4525" s="11">
        <f t="shared" si="708"/>
        <v>0</v>
      </c>
      <c r="J4525" s="11">
        <f t="shared" si="706"/>
        <v>1</v>
      </c>
      <c r="K4525" s="13">
        <f t="shared" si="709"/>
        <v>0</v>
      </c>
      <c r="L4525" s="13">
        <f>VLOOKUP(A4525,febe,2,FALSE)</f>
        <v>1</v>
      </c>
    </row>
    <row r="4526" spans="1:12">
      <c r="A4526" t="s">
        <v>4336</v>
      </c>
      <c r="B4526">
        <f t="shared" si="700"/>
        <v>1</v>
      </c>
      <c r="C4526">
        <f t="shared" si="701"/>
        <v>0</v>
      </c>
      <c r="D4526" s="7">
        <f t="shared" si="702"/>
        <v>1</v>
      </c>
      <c r="E4526">
        <f t="shared" si="703"/>
        <v>0</v>
      </c>
      <c r="F4526">
        <f t="shared" si="704"/>
        <v>1</v>
      </c>
      <c r="G4526" s="11">
        <f t="shared" si="707"/>
        <v>0</v>
      </c>
      <c r="H4526" s="11">
        <f t="shared" si="705"/>
        <v>1</v>
      </c>
      <c r="I4526" s="11">
        <f t="shared" si="708"/>
        <v>0</v>
      </c>
      <c r="J4526" s="11">
        <f t="shared" si="706"/>
        <v>1</v>
      </c>
      <c r="K4526" s="13">
        <f t="shared" si="709"/>
        <v>0</v>
      </c>
      <c r="L4526" s="13">
        <f>VLOOKUP(A4526,febe,2,FALSE)</f>
        <v>1</v>
      </c>
    </row>
    <row r="4527" spans="1:12">
      <c r="A4527" t="s">
        <v>4337</v>
      </c>
      <c r="B4527">
        <f t="shared" si="700"/>
        <v>1</v>
      </c>
      <c r="C4527">
        <f t="shared" si="701"/>
        <v>0</v>
      </c>
      <c r="D4527" s="7">
        <f t="shared" si="702"/>
        <v>1</v>
      </c>
      <c r="E4527">
        <f t="shared" si="703"/>
        <v>0</v>
      </c>
      <c r="F4527">
        <f t="shared" si="704"/>
        <v>1</v>
      </c>
      <c r="G4527" s="11">
        <f t="shared" si="707"/>
        <v>0</v>
      </c>
      <c r="H4527" s="11">
        <f t="shared" si="705"/>
        <v>1</v>
      </c>
      <c r="I4527" s="11">
        <f t="shared" si="708"/>
        <v>0</v>
      </c>
      <c r="J4527" s="11">
        <f t="shared" si="706"/>
        <v>1</v>
      </c>
      <c r="K4527" s="13">
        <f t="shared" si="709"/>
        <v>0</v>
      </c>
      <c r="L4527" s="13">
        <f>VLOOKUP(A4527,febe,2,FALSE)</f>
        <v>1</v>
      </c>
    </row>
    <row r="4528" spans="1:12">
      <c r="A4528" t="s">
        <v>4338</v>
      </c>
      <c r="B4528">
        <f t="shared" si="700"/>
        <v>1</v>
      </c>
      <c r="C4528">
        <f t="shared" si="701"/>
        <v>0</v>
      </c>
      <c r="D4528" s="7">
        <f t="shared" si="702"/>
        <v>1</v>
      </c>
      <c r="E4528">
        <f t="shared" si="703"/>
        <v>0</v>
      </c>
      <c r="F4528">
        <f t="shared" si="704"/>
        <v>1</v>
      </c>
      <c r="G4528" s="11">
        <f t="shared" si="707"/>
        <v>0</v>
      </c>
      <c r="H4528" s="11">
        <f t="shared" si="705"/>
        <v>1</v>
      </c>
      <c r="I4528" s="11">
        <f t="shared" si="708"/>
        <v>0</v>
      </c>
      <c r="J4528" s="11">
        <f t="shared" si="706"/>
        <v>1</v>
      </c>
      <c r="K4528" s="13">
        <f t="shared" si="709"/>
        <v>0</v>
      </c>
      <c r="L4528" s="13">
        <f>VLOOKUP(A4528,febe,2,FALSE)</f>
        <v>1</v>
      </c>
    </row>
    <row r="4529" spans="1:12">
      <c r="A4529" t="s">
        <v>4339</v>
      </c>
      <c r="B4529">
        <f t="shared" si="700"/>
        <v>1</v>
      </c>
      <c r="C4529">
        <f t="shared" si="701"/>
        <v>0</v>
      </c>
      <c r="D4529" s="7">
        <f t="shared" si="702"/>
        <v>1</v>
      </c>
      <c r="E4529">
        <f t="shared" si="703"/>
        <v>0</v>
      </c>
      <c r="F4529">
        <f t="shared" si="704"/>
        <v>1</v>
      </c>
      <c r="G4529" s="11">
        <f t="shared" si="707"/>
        <v>0</v>
      </c>
      <c r="H4529" s="11">
        <f t="shared" si="705"/>
        <v>1</v>
      </c>
      <c r="I4529" s="11">
        <f t="shared" si="708"/>
        <v>0</v>
      </c>
      <c r="J4529" s="11">
        <f t="shared" si="706"/>
        <v>1</v>
      </c>
      <c r="K4529" s="13">
        <f t="shared" si="709"/>
        <v>0</v>
      </c>
      <c r="L4529" s="13">
        <f>VLOOKUP(A4529,febe,2,FALSE)</f>
        <v>1</v>
      </c>
    </row>
    <row r="4530" spans="1:12">
      <c r="A4530" t="s">
        <v>4340</v>
      </c>
      <c r="B4530">
        <f t="shared" si="700"/>
        <v>1</v>
      </c>
      <c r="C4530">
        <f t="shared" si="701"/>
        <v>0</v>
      </c>
      <c r="D4530" s="7">
        <f t="shared" si="702"/>
        <v>1</v>
      </c>
      <c r="E4530">
        <f t="shared" si="703"/>
        <v>0</v>
      </c>
      <c r="F4530">
        <f t="shared" si="704"/>
        <v>1</v>
      </c>
      <c r="G4530" s="11">
        <f t="shared" si="707"/>
        <v>0</v>
      </c>
      <c r="H4530" s="11">
        <f t="shared" si="705"/>
        <v>1</v>
      </c>
      <c r="I4530" s="11">
        <f t="shared" si="708"/>
        <v>0</v>
      </c>
      <c r="J4530" s="11">
        <f t="shared" si="706"/>
        <v>1</v>
      </c>
      <c r="K4530" s="13">
        <f t="shared" si="709"/>
        <v>0</v>
      </c>
      <c r="L4530" s="13">
        <f>VLOOKUP(A4530,febe,2,FALSE)</f>
        <v>1</v>
      </c>
    </row>
    <row r="4531" spans="1:12">
      <c r="A4531" t="s">
        <v>4341</v>
      </c>
      <c r="B4531">
        <f t="shared" si="700"/>
        <v>1</v>
      </c>
      <c r="C4531">
        <f t="shared" si="701"/>
        <v>0</v>
      </c>
      <c r="D4531" s="7">
        <f t="shared" si="702"/>
        <v>1</v>
      </c>
      <c r="E4531">
        <f t="shared" si="703"/>
        <v>0</v>
      </c>
      <c r="F4531">
        <f t="shared" si="704"/>
        <v>1</v>
      </c>
      <c r="G4531" s="11">
        <f t="shared" si="707"/>
        <v>0</v>
      </c>
      <c r="H4531" s="11">
        <f t="shared" si="705"/>
        <v>1</v>
      </c>
      <c r="I4531" s="11">
        <f t="shared" si="708"/>
        <v>0</v>
      </c>
      <c r="J4531" s="11">
        <f t="shared" si="706"/>
        <v>1</v>
      </c>
      <c r="K4531" s="13">
        <f t="shared" si="709"/>
        <v>0</v>
      </c>
      <c r="L4531" s="13">
        <f>VLOOKUP(A4531,febe,2,FALSE)</f>
        <v>1</v>
      </c>
    </row>
    <row r="4532" spans="1:12">
      <c r="A4532" t="s">
        <v>4342</v>
      </c>
      <c r="B4532">
        <f t="shared" si="700"/>
        <v>1</v>
      </c>
      <c r="C4532">
        <f t="shared" si="701"/>
        <v>0</v>
      </c>
      <c r="D4532" s="7">
        <f t="shared" si="702"/>
        <v>1</v>
      </c>
      <c r="E4532">
        <f t="shared" si="703"/>
        <v>0</v>
      </c>
      <c r="F4532">
        <f t="shared" si="704"/>
        <v>1</v>
      </c>
      <c r="G4532" s="11">
        <f t="shared" si="707"/>
        <v>0</v>
      </c>
      <c r="H4532" s="11">
        <f t="shared" si="705"/>
        <v>1</v>
      </c>
      <c r="I4532" s="11">
        <f t="shared" si="708"/>
        <v>0</v>
      </c>
      <c r="J4532" s="11">
        <f t="shared" si="706"/>
        <v>1</v>
      </c>
      <c r="K4532" s="13">
        <f t="shared" si="709"/>
        <v>0</v>
      </c>
      <c r="L4532" s="13">
        <f>VLOOKUP(A4532,febe,2,FALSE)</f>
        <v>1</v>
      </c>
    </row>
    <row r="4533" spans="1:12">
      <c r="A4533" t="s">
        <v>4343</v>
      </c>
      <c r="B4533">
        <f t="shared" si="700"/>
        <v>1</v>
      </c>
      <c r="C4533">
        <f t="shared" si="701"/>
        <v>0</v>
      </c>
      <c r="D4533" s="7">
        <f t="shared" si="702"/>
        <v>1</v>
      </c>
      <c r="E4533">
        <f t="shared" si="703"/>
        <v>0</v>
      </c>
      <c r="F4533">
        <f t="shared" si="704"/>
        <v>1</v>
      </c>
      <c r="G4533" s="11">
        <f t="shared" si="707"/>
        <v>0</v>
      </c>
      <c r="H4533" s="11">
        <f t="shared" si="705"/>
        <v>1</v>
      </c>
      <c r="I4533" s="11">
        <f t="shared" si="708"/>
        <v>0</v>
      </c>
      <c r="J4533" s="11">
        <f t="shared" si="706"/>
        <v>1</v>
      </c>
      <c r="K4533" s="13">
        <f t="shared" si="709"/>
        <v>0</v>
      </c>
      <c r="L4533" s="13">
        <f>VLOOKUP(A4533,febe,2,FALSE)</f>
        <v>1</v>
      </c>
    </row>
    <row r="4534" spans="1:12">
      <c r="A4534" t="s">
        <v>4345</v>
      </c>
      <c r="B4534">
        <f t="shared" si="700"/>
        <v>1</v>
      </c>
      <c r="C4534">
        <f t="shared" si="701"/>
        <v>0</v>
      </c>
      <c r="D4534" s="7">
        <f t="shared" si="702"/>
        <v>1</v>
      </c>
      <c r="E4534">
        <f t="shared" si="703"/>
        <v>0</v>
      </c>
      <c r="F4534">
        <f t="shared" si="704"/>
        <v>1</v>
      </c>
      <c r="G4534" s="11">
        <f t="shared" si="707"/>
        <v>0</v>
      </c>
      <c r="H4534" s="11">
        <f t="shared" si="705"/>
        <v>1</v>
      </c>
      <c r="I4534" s="11">
        <f t="shared" si="708"/>
        <v>0</v>
      </c>
      <c r="J4534" s="11">
        <f t="shared" si="706"/>
        <v>1</v>
      </c>
      <c r="K4534" s="13">
        <f t="shared" si="709"/>
        <v>0</v>
      </c>
      <c r="L4534" s="13">
        <f>VLOOKUP(A4534,febe,2,FALSE)</f>
        <v>1</v>
      </c>
    </row>
    <row r="4535" spans="1:12">
      <c r="A4535" t="s">
        <v>4346</v>
      </c>
      <c r="B4535">
        <f t="shared" si="700"/>
        <v>1</v>
      </c>
      <c r="C4535">
        <f t="shared" si="701"/>
        <v>0</v>
      </c>
      <c r="D4535" s="7">
        <f t="shared" si="702"/>
        <v>1</v>
      </c>
      <c r="E4535">
        <f t="shared" si="703"/>
        <v>0</v>
      </c>
      <c r="F4535">
        <f t="shared" si="704"/>
        <v>1</v>
      </c>
      <c r="G4535" s="11">
        <f t="shared" si="707"/>
        <v>0</v>
      </c>
      <c r="H4535" s="11">
        <f t="shared" si="705"/>
        <v>1</v>
      </c>
      <c r="I4535" s="11">
        <f t="shared" si="708"/>
        <v>0</v>
      </c>
      <c r="J4535" s="11">
        <f t="shared" si="706"/>
        <v>1</v>
      </c>
      <c r="K4535" s="13">
        <f t="shared" si="709"/>
        <v>0</v>
      </c>
      <c r="L4535" s="13">
        <f>VLOOKUP(A4535,febe,2,FALSE)</f>
        <v>1</v>
      </c>
    </row>
    <row r="4536" spans="1:12">
      <c r="A4536" t="s">
        <v>2334</v>
      </c>
      <c r="B4536">
        <f t="shared" si="700"/>
        <v>3</v>
      </c>
      <c r="C4536">
        <f t="shared" si="701"/>
        <v>-2</v>
      </c>
      <c r="D4536" s="7">
        <f t="shared" si="702"/>
        <v>1</v>
      </c>
      <c r="E4536">
        <f t="shared" si="703"/>
        <v>0</v>
      </c>
      <c r="F4536">
        <f t="shared" si="704"/>
        <v>1</v>
      </c>
      <c r="G4536" s="11">
        <f t="shared" si="707"/>
        <v>0</v>
      </c>
      <c r="H4536" s="11">
        <f t="shared" si="705"/>
        <v>1</v>
      </c>
      <c r="I4536" s="11">
        <f t="shared" si="708"/>
        <v>0</v>
      </c>
      <c r="J4536" s="11">
        <f t="shared" si="706"/>
        <v>1</v>
      </c>
      <c r="K4536" s="13">
        <f t="shared" si="709"/>
        <v>0</v>
      </c>
      <c r="L4536" s="13">
        <f>VLOOKUP(A4536,febe,2,FALSE)</f>
        <v>1</v>
      </c>
    </row>
    <row r="4537" spans="1:12">
      <c r="A4537" t="s">
        <v>4347</v>
      </c>
      <c r="B4537">
        <f t="shared" si="700"/>
        <v>1</v>
      </c>
      <c r="C4537">
        <f t="shared" si="701"/>
        <v>0</v>
      </c>
      <c r="D4537" s="7">
        <f t="shared" si="702"/>
        <v>1</v>
      </c>
      <c r="E4537">
        <f t="shared" si="703"/>
        <v>0</v>
      </c>
      <c r="F4537">
        <f t="shared" si="704"/>
        <v>1</v>
      </c>
      <c r="G4537" s="11">
        <f t="shared" si="707"/>
        <v>0</v>
      </c>
      <c r="H4537" s="11">
        <f t="shared" si="705"/>
        <v>1</v>
      </c>
      <c r="I4537" s="11">
        <f t="shared" si="708"/>
        <v>0</v>
      </c>
      <c r="J4537" s="11">
        <f t="shared" si="706"/>
        <v>1</v>
      </c>
      <c r="K4537" s="13">
        <f t="shared" si="709"/>
        <v>0</v>
      </c>
      <c r="L4537" s="13">
        <f>VLOOKUP(A4537,febe,2,FALSE)</f>
        <v>1</v>
      </c>
    </row>
    <row r="4538" spans="1:12">
      <c r="A4538" t="s">
        <v>4348</v>
      </c>
      <c r="B4538">
        <f t="shared" si="700"/>
        <v>1</v>
      </c>
      <c r="C4538">
        <f t="shared" si="701"/>
        <v>0</v>
      </c>
      <c r="D4538" s="7">
        <f t="shared" si="702"/>
        <v>1</v>
      </c>
      <c r="E4538">
        <f t="shared" si="703"/>
        <v>0</v>
      </c>
      <c r="F4538">
        <f t="shared" si="704"/>
        <v>1</v>
      </c>
      <c r="G4538" s="11">
        <f t="shared" si="707"/>
        <v>0</v>
      </c>
      <c r="H4538" s="11">
        <f t="shared" si="705"/>
        <v>1</v>
      </c>
      <c r="I4538" s="11">
        <f t="shared" si="708"/>
        <v>0</v>
      </c>
      <c r="J4538" s="11">
        <f t="shared" si="706"/>
        <v>1</v>
      </c>
      <c r="K4538" s="13">
        <f t="shared" si="709"/>
        <v>0</v>
      </c>
      <c r="L4538" s="13">
        <f>VLOOKUP(A4538,febe,2,FALSE)</f>
        <v>1</v>
      </c>
    </row>
    <row r="4539" spans="1:12">
      <c r="A4539" t="s">
        <v>4349</v>
      </c>
      <c r="B4539">
        <f t="shared" si="700"/>
        <v>1</v>
      </c>
      <c r="C4539">
        <f t="shared" si="701"/>
        <v>0</v>
      </c>
      <c r="D4539" s="7">
        <f t="shared" si="702"/>
        <v>1</v>
      </c>
      <c r="E4539">
        <f t="shared" si="703"/>
        <v>0</v>
      </c>
      <c r="F4539">
        <f t="shared" si="704"/>
        <v>1</v>
      </c>
      <c r="G4539" s="11">
        <f t="shared" si="707"/>
        <v>0</v>
      </c>
      <c r="H4539" s="11">
        <f t="shared" si="705"/>
        <v>1</v>
      </c>
      <c r="I4539" s="11">
        <f t="shared" si="708"/>
        <v>0</v>
      </c>
      <c r="J4539" s="11">
        <f t="shared" si="706"/>
        <v>1</v>
      </c>
      <c r="K4539" s="13">
        <f t="shared" si="709"/>
        <v>0</v>
      </c>
      <c r="L4539" s="13">
        <f>VLOOKUP(A4539,febe,2,FALSE)</f>
        <v>1</v>
      </c>
    </row>
    <row r="4540" spans="1:12">
      <c r="A4540" t="s">
        <v>4350</v>
      </c>
      <c r="B4540">
        <f t="shared" si="700"/>
        <v>1</v>
      </c>
      <c r="C4540">
        <f t="shared" si="701"/>
        <v>0</v>
      </c>
      <c r="D4540" s="7">
        <f t="shared" si="702"/>
        <v>1</v>
      </c>
      <c r="E4540">
        <f t="shared" si="703"/>
        <v>0</v>
      </c>
      <c r="F4540">
        <f t="shared" si="704"/>
        <v>1</v>
      </c>
      <c r="G4540" s="11">
        <f t="shared" si="707"/>
        <v>0</v>
      </c>
      <c r="H4540" s="11">
        <f t="shared" si="705"/>
        <v>1</v>
      </c>
      <c r="I4540" s="11">
        <f t="shared" si="708"/>
        <v>0</v>
      </c>
      <c r="J4540" s="11">
        <f t="shared" si="706"/>
        <v>1</v>
      </c>
      <c r="K4540" s="13">
        <f t="shared" si="709"/>
        <v>0</v>
      </c>
      <c r="L4540" s="13">
        <f>VLOOKUP(A4540,febe,2,FALSE)</f>
        <v>1</v>
      </c>
    </row>
    <row r="4541" spans="1:12">
      <c r="A4541" t="s">
        <v>4351</v>
      </c>
      <c r="B4541">
        <f t="shared" si="700"/>
        <v>1</v>
      </c>
      <c r="C4541">
        <f t="shared" si="701"/>
        <v>0</v>
      </c>
      <c r="D4541" s="7">
        <f t="shared" si="702"/>
        <v>1</v>
      </c>
      <c r="E4541">
        <f t="shared" si="703"/>
        <v>0</v>
      </c>
      <c r="F4541">
        <f t="shared" si="704"/>
        <v>1</v>
      </c>
      <c r="G4541" s="11">
        <f t="shared" si="707"/>
        <v>0</v>
      </c>
      <c r="H4541" s="11">
        <f t="shared" si="705"/>
        <v>1</v>
      </c>
      <c r="I4541" s="11">
        <f t="shared" si="708"/>
        <v>0</v>
      </c>
      <c r="J4541" s="11">
        <f t="shared" si="706"/>
        <v>1</v>
      </c>
      <c r="K4541" s="13">
        <f t="shared" si="709"/>
        <v>0</v>
      </c>
      <c r="L4541" s="13">
        <f>VLOOKUP(A4541,febe,2,FALSE)</f>
        <v>1</v>
      </c>
    </row>
    <row r="4542" spans="1:12">
      <c r="A4542" t="s">
        <v>4352</v>
      </c>
      <c r="B4542">
        <f t="shared" si="700"/>
        <v>1</v>
      </c>
      <c r="C4542">
        <f t="shared" si="701"/>
        <v>0</v>
      </c>
      <c r="D4542" s="7">
        <f t="shared" si="702"/>
        <v>1</v>
      </c>
      <c r="E4542">
        <f t="shared" si="703"/>
        <v>0</v>
      </c>
      <c r="F4542">
        <f t="shared" si="704"/>
        <v>1</v>
      </c>
      <c r="G4542" s="11">
        <f t="shared" si="707"/>
        <v>0</v>
      </c>
      <c r="H4542" s="11">
        <f t="shared" si="705"/>
        <v>1</v>
      </c>
      <c r="I4542" s="11">
        <f t="shared" si="708"/>
        <v>0</v>
      </c>
      <c r="J4542" s="11">
        <f t="shared" si="706"/>
        <v>1</v>
      </c>
      <c r="K4542" s="13">
        <f t="shared" si="709"/>
        <v>0</v>
      </c>
      <c r="L4542" s="13">
        <f>VLOOKUP(A4542,febe,2,FALSE)</f>
        <v>1</v>
      </c>
    </row>
    <row r="4543" spans="1:12">
      <c r="A4543" t="s">
        <v>4353</v>
      </c>
      <c r="B4543">
        <f t="shared" si="700"/>
        <v>1</v>
      </c>
      <c r="C4543">
        <f t="shared" si="701"/>
        <v>0</v>
      </c>
      <c r="D4543" s="7">
        <f t="shared" si="702"/>
        <v>1</v>
      </c>
      <c r="E4543">
        <f t="shared" si="703"/>
        <v>0</v>
      </c>
      <c r="F4543">
        <f t="shared" si="704"/>
        <v>1</v>
      </c>
      <c r="G4543" s="11">
        <f t="shared" si="707"/>
        <v>0</v>
      </c>
      <c r="H4543" s="11">
        <f t="shared" si="705"/>
        <v>1</v>
      </c>
      <c r="I4543" s="11">
        <f t="shared" si="708"/>
        <v>0</v>
      </c>
      <c r="J4543" s="11">
        <f t="shared" si="706"/>
        <v>1</v>
      </c>
      <c r="K4543" s="13">
        <f t="shared" si="709"/>
        <v>0</v>
      </c>
      <c r="L4543" s="13">
        <f>VLOOKUP(A4543,febe,2,FALSE)</f>
        <v>1</v>
      </c>
    </row>
    <row r="4544" spans="1:12">
      <c r="A4544" t="s">
        <v>4354</v>
      </c>
      <c r="B4544">
        <f t="shared" si="700"/>
        <v>1</v>
      </c>
      <c r="C4544">
        <f t="shared" si="701"/>
        <v>0</v>
      </c>
      <c r="D4544" s="7">
        <f t="shared" si="702"/>
        <v>1</v>
      </c>
      <c r="E4544">
        <f t="shared" si="703"/>
        <v>0</v>
      </c>
      <c r="F4544">
        <f t="shared" si="704"/>
        <v>1</v>
      </c>
      <c r="G4544" s="11">
        <f t="shared" si="707"/>
        <v>0</v>
      </c>
      <c r="H4544" s="11">
        <f t="shared" si="705"/>
        <v>1</v>
      </c>
      <c r="I4544" s="11">
        <f t="shared" si="708"/>
        <v>0</v>
      </c>
      <c r="J4544" s="11">
        <f t="shared" si="706"/>
        <v>1</v>
      </c>
      <c r="K4544" s="13">
        <f t="shared" si="709"/>
        <v>0</v>
      </c>
      <c r="L4544" s="13">
        <f>VLOOKUP(A4544,febe,2,FALSE)</f>
        <v>1</v>
      </c>
    </row>
    <row r="4545" spans="1:12">
      <c r="A4545" t="s">
        <v>4355</v>
      </c>
      <c r="B4545">
        <f t="shared" si="700"/>
        <v>1</v>
      </c>
      <c r="C4545">
        <f t="shared" si="701"/>
        <v>0</v>
      </c>
      <c r="D4545" s="7">
        <f t="shared" si="702"/>
        <v>1</v>
      </c>
      <c r="E4545">
        <f t="shared" si="703"/>
        <v>0</v>
      </c>
      <c r="F4545">
        <f t="shared" si="704"/>
        <v>1</v>
      </c>
      <c r="G4545" s="11">
        <f t="shared" si="707"/>
        <v>0</v>
      </c>
      <c r="H4545" s="11">
        <f t="shared" si="705"/>
        <v>1</v>
      </c>
      <c r="I4545" s="11">
        <f t="shared" si="708"/>
        <v>0</v>
      </c>
      <c r="J4545" s="11">
        <f t="shared" si="706"/>
        <v>1</v>
      </c>
      <c r="K4545" s="13">
        <f t="shared" si="709"/>
        <v>0</v>
      </c>
      <c r="L4545" s="13">
        <f>VLOOKUP(A4545,febe,2,FALSE)</f>
        <v>1</v>
      </c>
    </row>
    <row r="4546" spans="1:12">
      <c r="A4546" t="s">
        <v>4356</v>
      </c>
      <c r="B4546">
        <f t="shared" ref="B4546:B4609" si="710">VLOOKUP(A4546,nov,2,FALSE)</f>
        <v>1</v>
      </c>
      <c r="C4546">
        <f t="shared" ref="C4546:C4609" si="711">D4546-B4546</f>
        <v>0</v>
      </c>
      <c r="D4546" s="7">
        <f t="shared" ref="D4546:D4609" si="712">VLOOKUP(A4546,feb,2,FALSE)</f>
        <v>1</v>
      </c>
      <c r="E4546">
        <f t="shared" ref="E4546:E4609" si="713">F4546-D4546</f>
        <v>0</v>
      </c>
      <c r="F4546">
        <f t="shared" ref="F4546:F4609" si="714">VLOOKUP(A4546,May,2,FALSE)</f>
        <v>1</v>
      </c>
      <c r="G4546" s="11">
        <f t="shared" si="707"/>
        <v>0</v>
      </c>
      <c r="H4546" s="11">
        <f t="shared" ref="H4546:H4609" si="715">VLOOKUP(A4546,auge,2,FALSE)</f>
        <v>1</v>
      </c>
      <c r="I4546" s="11">
        <f t="shared" si="708"/>
        <v>0</v>
      </c>
      <c r="J4546" s="11">
        <f t="shared" ref="J4546:J4609" si="716">VLOOKUP(A4546,DECE,2,FALSE)</f>
        <v>1</v>
      </c>
      <c r="K4546" s="13">
        <f t="shared" si="709"/>
        <v>0</v>
      </c>
      <c r="L4546" s="13">
        <f>VLOOKUP(A4546,febe,2,FALSE)</f>
        <v>1</v>
      </c>
    </row>
    <row r="4547" spans="1:12">
      <c r="A4547" t="s">
        <v>4357</v>
      </c>
      <c r="B4547">
        <f t="shared" si="710"/>
        <v>1</v>
      </c>
      <c r="C4547">
        <f t="shared" si="711"/>
        <v>0</v>
      </c>
      <c r="D4547" s="7">
        <f t="shared" si="712"/>
        <v>1</v>
      </c>
      <c r="E4547">
        <f t="shared" si="713"/>
        <v>0</v>
      </c>
      <c r="F4547">
        <f t="shared" si="714"/>
        <v>1</v>
      </c>
      <c r="G4547" s="11">
        <f t="shared" ref="G4547:G4610" si="717">H4547-F4547</f>
        <v>0</v>
      </c>
      <c r="H4547" s="11">
        <f t="shared" si="715"/>
        <v>1</v>
      </c>
      <c r="I4547" s="11">
        <f t="shared" ref="I4547:I4610" si="718">J4547-H4547</f>
        <v>0</v>
      </c>
      <c r="J4547" s="11">
        <f t="shared" si="716"/>
        <v>1</v>
      </c>
      <c r="K4547" s="13">
        <f t="shared" ref="K4547:K4610" si="719">L4547-J4547</f>
        <v>0</v>
      </c>
      <c r="L4547" s="13">
        <f>VLOOKUP(A4547,febe,2,FALSE)</f>
        <v>1</v>
      </c>
    </row>
    <row r="4548" spans="1:12">
      <c r="A4548" t="s">
        <v>4358</v>
      </c>
      <c r="B4548">
        <f t="shared" si="710"/>
        <v>1</v>
      </c>
      <c r="C4548">
        <f t="shared" si="711"/>
        <v>0</v>
      </c>
      <c r="D4548" s="7">
        <f t="shared" si="712"/>
        <v>1</v>
      </c>
      <c r="E4548">
        <f t="shared" si="713"/>
        <v>0</v>
      </c>
      <c r="F4548">
        <f t="shared" si="714"/>
        <v>1</v>
      </c>
      <c r="G4548" s="11">
        <f t="shared" si="717"/>
        <v>0</v>
      </c>
      <c r="H4548" s="11">
        <f t="shared" si="715"/>
        <v>1</v>
      </c>
      <c r="I4548" s="11">
        <f t="shared" si="718"/>
        <v>0</v>
      </c>
      <c r="J4548" s="11">
        <f t="shared" si="716"/>
        <v>1</v>
      </c>
      <c r="K4548" s="13">
        <f t="shared" si="719"/>
        <v>0</v>
      </c>
      <c r="L4548" s="13">
        <f>VLOOKUP(A4548,febe,2,FALSE)</f>
        <v>1</v>
      </c>
    </row>
    <row r="4549" spans="1:12">
      <c r="A4549" t="s">
        <v>4359</v>
      </c>
      <c r="B4549">
        <f t="shared" si="710"/>
        <v>1</v>
      </c>
      <c r="C4549">
        <f t="shared" si="711"/>
        <v>0</v>
      </c>
      <c r="D4549" s="7">
        <f t="shared" si="712"/>
        <v>1</v>
      </c>
      <c r="E4549">
        <f t="shared" si="713"/>
        <v>0</v>
      </c>
      <c r="F4549">
        <f t="shared" si="714"/>
        <v>1</v>
      </c>
      <c r="G4549" s="11">
        <f t="shared" si="717"/>
        <v>0</v>
      </c>
      <c r="H4549" s="11">
        <f t="shared" si="715"/>
        <v>1</v>
      </c>
      <c r="I4549" s="11">
        <f t="shared" si="718"/>
        <v>0</v>
      </c>
      <c r="J4549" s="11">
        <f t="shared" si="716"/>
        <v>1</v>
      </c>
      <c r="K4549" s="13">
        <f t="shared" si="719"/>
        <v>0</v>
      </c>
      <c r="L4549" s="13">
        <f>VLOOKUP(A4549,febe,2,FALSE)</f>
        <v>1</v>
      </c>
    </row>
    <row r="4550" spans="1:12">
      <c r="A4550" t="s">
        <v>4360</v>
      </c>
      <c r="B4550">
        <f t="shared" si="710"/>
        <v>1</v>
      </c>
      <c r="C4550">
        <f t="shared" si="711"/>
        <v>0</v>
      </c>
      <c r="D4550" s="7">
        <f t="shared" si="712"/>
        <v>1</v>
      </c>
      <c r="E4550">
        <f t="shared" si="713"/>
        <v>0</v>
      </c>
      <c r="F4550">
        <f t="shared" si="714"/>
        <v>1</v>
      </c>
      <c r="G4550" s="11">
        <f t="shared" si="717"/>
        <v>0</v>
      </c>
      <c r="H4550" s="11">
        <f t="shared" si="715"/>
        <v>1</v>
      </c>
      <c r="I4550" s="11">
        <f t="shared" si="718"/>
        <v>0</v>
      </c>
      <c r="J4550" s="11">
        <f t="shared" si="716"/>
        <v>1</v>
      </c>
      <c r="K4550" s="13">
        <f t="shared" si="719"/>
        <v>0</v>
      </c>
      <c r="L4550" s="13">
        <f>VLOOKUP(A4550,febe,2,FALSE)</f>
        <v>1</v>
      </c>
    </row>
    <row r="4551" spans="1:12">
      <c r="A4551" t="s">
        <v>4361</v>
      </c>
      <c r="B4551">
        <f t="shared" si="710"/>
        <v>1</v>
      </c>
      <c r="C4551">
        <f t="shared" si="711"/>
        <v>0</v>
      </c>
      <c r="D4551" s="7">
        <f t="shared" si="712"/>
        <v>1</v>
      </c>
      <c r="E4551">
        <f t="shared" si="713"/>
        <v>0</v>
      </c>
      <c r="F4551">
        <f t="shared" si="714"/>
        <v>1</v>
      </c>
      <c r="G4551" s="11">
        <f t="shared" si="717"/>
        <v>0</v>
      </c>
      <c r="H4551" s="11">
        <f t="shared" si="715"/>
        <v>1</v>
      </c>
      <c r="I4551" s="11">
        <f t="shared" si="718"/>
        <v>0</v>
      </c>
      <c r="J4551" s="11">
        <f t="shared" si="716"/>
        <v>1</v>
      </c>
      <c r="K4551" s="13">
        <f t="shared" si="719"/>
        <v>0</v>
      </c>
      <c r="L4551" s="13">
        <f>VLOOKUP(A4551,febe,2,FALSE)</f>
        <v>1</v>
      </c>
    </row>
    <row r="4552" spans="1:12">
      <c r="A4552" t="s">
        <v>4362</v>
      </c>
      <c r="B4552">
        <f t="shared" si="710"/>
        <v>1</v>
      </c>
      <c r="C4552">
        <f t="shared" si="711"/>
        <v>0</v>
      </c>
      <c r="D4552" s="7">
        <f t="shared" si="712"/>
        <v>1</v>
      </c>
      <c r="E4552">
        <f t="shared" si="713"/>
        <v>0</v>
      </c>
      <c r="F4552">
        <f t="shared" si="714"/>
        <v>1</v>
      </c>
      <c r="G4552" s="11">
        <f t="shared" si="717"/>
        <v>0</v>
      </c>
      <c r="H4552" s="11">
        <f t="shared" si="715"/>
        <v>1</v>
      </c>
      <c r="I4552" s="11">
        <f t="shared" si="718"/>
        <v>0</v>
      </c>
      <c r="J4552" s="11">
        <f t="shared" si="716"/>
        <v>1</v>
      </c>
      <c r="K4552" s="13">
        <f t="shared" si="719"/>
        <v>0</v>
      </c>
      <c r="L4552" s="13">
        <f>VLOOKUP(A4552,febe,2,FALSE)</f>
        <v>1</v>
      </c>
    </row>
    <row r="4553" spans="1:12">
      <c r="A4553" t="s">
        <v>4363</v>
      </c>
      <c r="B4553">
        <f t="shared" si="710"/>
        <v>1</v>
      </c>
      <c r="C4553">
        <f t="shared" si="711"/>
        <v>0</v>
      </c>
      <c r="D4553" s="7">
        <f t="shared" si="712"/>
        <v>1</v>
      </c>
      <c r="E4553">
        <f t="shared" si="713"/>
        <v>0</v>
      </c>
      <c r="F4553">
        <f t="shared" si="714"/>
        <v>1</v>
      </c>
      <c r="G4553" s="11">
        <f t="shared" si="717"/>
        <v>0</v>
      </c>
      <c r="H4553" s="11">
        <f t="shared" si="715"/>
        <v>1</v>
      </c>
      <c r="I4553" s="11">
        <f t="shared" si="718"/>
        <v>0</v>
      </c>
      <c r="J4553" s="11">
        <f t="shared" si="716"/>
        <v>1</v>
      </c>
      <c r="K4553" s="13">
        <f t="shared" si="719"/>
        <v>0</v>
      </c>
      <c r="L4553" s="13">
        <f>VLOOKUP(A4553,febe,2,FALSE)</f>
        <v>1</v>
      </c>
    </row>
    <row r="4554" spans="1:12">
      <c r="A4554" t="s">
        <v>4364</v>
      </c>
      <c r="B4554">
        <f t="shared" si="710"/>
        <v>1</v>
      </c>
      <c r="C4554">
        <f t="shared" si="711"/>
        <v>0</v>
      </c>
      <c r="D4554" s="7">
        <f t="shared" si="712"/>
        <v>1</v>
      </c>
      <c r="E4554">
        <f t="shared" si="713"/>
        <v>0</v>
      </c>
      <c r="F4554">
        <f t="shared" si="714"/>
        <v>1</v>
      </c>
      <c r="G4554" s="11">
        <f t="shared" si="717"/>
        <v>0</v>
      </c>
      <c r="H4554" s="11">
        <f t="shared" si="715"/>
        <v>1</v>
      </c>
      <c r="I4554" s="11">
        <f t="shared" si="718"/>
        <v>0</v>
      </c>
      <c r="J4554" s="11">
        <f t="shared" si="716"/>
        <v>1</v>
      </c>
      <c r="K4554" s="13">
        <f t="shared" si="719"/>
        <v>0</v>
      </c>
      <c r="L4554" s="13">
        <f>VLOOKUP(A4554,febe,2,FALSE)</f>
        <v>1</v>
      </c>
    </row>
    <row r="4555" spans="1:12">
      <c r="A4555" t="s">
        <v>4365</v>
      </c>
      <c r="B4555">
        <f t="shared" si="710"/>
        <v>1</v>
      </c>
      <c r="C4555">
        <f t="shared" si="711"/>
        <v>0</v>
      </c>
      <c r="D4555" s="7">
        <f t="shared" si="712"/>
        <v>1</v>
      </c>
      <c r="E4555">
        <f t="shared" si="713"/>
        <v>0</v>
      </c>
      <c r="F4555">
        <f t="shared" si="714"/>
        <v>1</v>
      </c>
      <c r="G4555" s="11">
        <f t="shared" si="717"/>
        <v>0</v>
      </c>
      <c r="H4555" s="11">
        <f t="shared" si="715"/>
        <v>1</v>
      </c>
      <c r="I4555" s="11">
        <f t="shared" si="718"/>
        <v>0</v>
      </c>
      <c r="J4555" s="11">
        <f t="shared" si="716"/>
        <v>1</v>
      </c>
      <c r="K4555" s="13">
        <f t="shared" si="719"/>
        <v>0</v>
      </c>
      <c r="L4555" s="13">
        <f>VLOOKUP(A4555,febe,2,FALSE)</f>
        <v>1</v>
      </c>
    </row>
    <row r="4556" spans="1:12">
      <c r="A4556" t="s">
        <v>4366</v>
      </c>
      <c r="B4556">
        <f t="shared" si="710"/>
        <v>1</v>
      </c>
      <c r="C4556">
        <f t="shared" si="711"/>
        <v>0</v>
      </c>
      <c r="D4556" s="7">
        <f t="shared" si="712"/>
        <v>1</v>
      </c>
      <c r="E4556">
        <f t="shared" si="713"/>
        <v>0</v>
      </c>
      <c r="F4556">
        <f t="shared" si="714"/>
        <v>1</v>
      </c>
      <c r="G4556" s="11">
        <f t="shared" si="717"/>
        <v>0</v>
      </c>
      <c r="H4556" s="11">
        <f t="shared" si="715"/>
        <v>1</v>
      </c>
      <c r="I4556" s="11">
        <f t="shared" si="718"/>
        <v>0</v>
      </c>
      <c r="J4556" s="11">
        <f t="shared" si="716"/>
        <v>1</v>
      </c>
      <c r="K4556" s="13">
        <f t="shared" si="719"/>
        <v>0</v>
      </c>
      <c r="L4556" s="13">
        <f>VLOOKUP(A4556,febe,2,FALSE)</f>
        <v>1</v>
      </c>
    </row>
    <row r="4557" spans="1:12">
      <c r="A4557" t="s">
        <v>4367</v>
      </c>
      <c r="B4557">
        <f t="shared" si="710"/>
        <v>1</v>
      </c>
      <c r="C4557">
        <f t="shared" si="711"/>
        <v>0</v>
      </c>
      <c r="D4557" s="7">
        <f t="shared" si="712"/>
        <v>1</v>
      </c>
      <c r="E4557">
        <f t="shared" si="713"/>
        <v>0</v>
      </c>
      <c r="F4557">
        <f t="shared" si="714"/>
        <v>1</v>
      </c>
      <c r="G4557" s="11">
        <f t="shared" si="717"/>
        <v>0</v>
      </c>
      <c r="H4557" s="11">
        <f t="shared" si="715"/>
        <v>1</v>
      </c>
      <c r="I4557" s="11">
        <f t="shared" si="718"/>
        <v>0</v>
      </c>
      <c r="J4557" s="11">
        <f t="shared" si="716"/>
        <v>1</v>
      </c>
      <c r="K4557" s="13">
        <f t="shared" si="719"/>
        <v>0</v>
      </c>
      <c r="L4557" s="13">
        <f>VLOOKUP(A4557,febe,2,FALSE)</f>
        <v>1</v>
      </c>
    </row>
    <row r="4558" spans="1:12">
      <c r="A4558" t="s">
        <v>4368</v>
      </c>
      <c r="B4558">
        <f t="shared" si="710"/>
        <v>1</v>
      </c>
      <c r="C4558">
        <f t="shared" si="711"/>
        <v>0</v>
      </c>
      <c r="D4558" s="7">
        <f t="shared" si="712"/>
        <v>1</v>
      </c>
      <c r="E4558">
        <f t="shared" si="713"/>
        <v>0</v>
      </c>
      <c r="F4558">
        <f t="shared" si="714"/>
        <v>1</v>
      </c>
      <c r="G4558" s="11">
        <f t="shared" si="717"/>
        <v>0</v>
      </c>
      <c r="H4558" s="11">
        <f t="shared" si="715"/>
        <v>1</v>
      </c>
      <c r="I4558" s="11">
        <f t="shared" si="718"/>
        <v>0</v>
      </c>
      <c r="J4558" s="11">
        <f t="shared" si="716"/>
        <v>1</v>
      </c>
      <c r="K4558" s="13">
        <f t="shared" si="719"/>
        <v>0</v>
      </c>
      <c r="L4558" s="13">
        <f>VLOOKUP(A4558,febe,2,FALSE)</f>
        <v>1</v>
      </c>
    </row>
    <row r="4559" spans="1:12">
      <c r="A4559" t="s">
        <v>4369</v>
      </c>
      <c r="B4559">
        <f t="shared" si="710"/>
        <v>1</v>
      </c>
      <c r="C4559">
        <f t="shared" si="711"/>
        <v>0</v>
      </c>
      <c r="D4559" s="7">
        <f t="shared" si="712"/>
        <v>1</v>
      </c>
      <c r="E4559">
        <f t="shared" si="713"/>
        <v>0</v>
      </c>
      <c r="F4559">
        <f t="shared" si="714"/>
        <v>1</v>
      </c>
      <c r="G4559" s="11">
        <f t="shared" si="717"/>
        <v>0</v>
      </c>
      <c r="H4559" s="11">
        <f t="shared" si="715"/>
        <v>1</v>
      </c>
      <c r="I4559" s="11">
        <f t="shared" si="718"/>
        <v>0</v>
      </c>
      <c r="J4559" s="11">
        <f t="shared" si="716"/>
        <v>1</v>
      </c>
      <c r="K4559" s="13">
        <f t="shared" si="719"/>
        <v>0</v>
      </c>
      <c r="L4559" s="13">
        <f>VLOOKUP(A4559,febe,2,FALSE)</f>
        <v>1</v>
      </c>
    </row>
    <row r="4560" spans="1:12">
      <c r="A4560" t="s">
        <v>4370</v>
      </c>
      <c r="B4560">
        <f t="shared" si="710"/>
        <v>1</v>
      </c>
      <c r="C4560">
        <f t="shared" si="711"/>
        <v>0</v>
      </c>
      <c r="D4560" s="7">
        <f t="shared" si="712"/>
        <v>1</v>
      </c>
      <c r="E4560">
        <f t="shared" si="713"/>
        <v>0</v>
      </c>
      <c r="F4560">
        <f t="shared" si="714"/>
        <v>1</v>
      </c>
      <c r="G4560" s="11">
        <f t="shared" si="717"/>
        <v>0</v>
      </c>
      <c r="H4560" s="11">
        <f t="shared" si="715"/>
        <v>1</v>
      </c>
      <c r="I4560" s="11">
        <f t="shared" si="718"/>
        <v>0</v>
      </c>
      <c r="J4560" s="11">
        <f t="shared" si="716"/>
        <v>1</v>
      </c>
      <c r="K4560" s="13">
        <f t="shared" si="719"/>
        <v>0</v>
      </c>
      <c r="L4560" s="13">
        <f>VLOOKUP(A4560,febe,2,FALSE)</f>
        <v>1</v>
      </c>
    </row>
    <row r="4561" spans="1:12">
      <c r="A4561" t="s">
        <v>4371</v>
      </c>
      <c r="B4561">
        <f t="shared" si="710"/>
        <v>1</v>
      </c>
      <c r="C4561">
        <f t="shared" si="711"/>
        <v>0</v>
      </c>
      <c r="D4561" s="7">
        <f t="shared" si="712"/>
        <v>1</v>
      </c>
      <c r="E4561">
        <f t="shared" si="713"/>
        <v>0</v>
      </c>
      <c r="F4561">
        <f t="shared" si="714"/>
        <v>1</v>
      </c>
      <c r="G4561" s="11">
        <f t="shared" si="717"/>
        <v>0</v>
      </c>
      <c r="H4561" s="11">
        <f t="shared" si="715"/>
        <v>1</v>
      </c>
      <c r="I4561" s="11">
        <f t="shared" si="718"/>
        <v>0</v>
      </c>
      <c r="J4561" s="11">
        <f t="shared" si="716"/>
        <v>1</v>
      </c>
      <c r="K4561" s="13">
        <f t="shared" si="719"/>
        <v>0</v>
      </c>
      <c r="L4561" s="13">
        <f>VLOOKUP(A4561,febe,2,FALSE)</f>
        <v>1</v>
      </c>
    </row>
    <row r="4562" spans="1:12">
      <c r="A4562" t="s">
        <v>4372</v>
      </c>
      <c r="B4562">
        <f t="shared" si="710"/>
        <v>1</v>
      </c>
      <c r="C4562">
        <f t="shared" si="711"/>
        <v>0</v>
      </c>
      <c r="D4562" s="7">
        <f t="shared" si="712"/>
        <v>1</v>
      </c>
      <c r="E4562">
        <f t="shared" si="713"/>
        <v>0</v>
      </c>
      <c r="F4562">
        <f t="shared" si="714"/>
        <v>1</v>
      </c>
      <c r="G4562" s="11">
        <f t="shared" si="717"/>
        <v>0</v>
      </c>
      <c r="H4562" s="11">
        <f t="shared" si="715"/>
        <v>1</v>
      </c>
      <c r="I4562" s="11">
        <f t="shared" si="718"/>
        <v>0</v>
      </c>
      <c r="J4562" s="11">
        <f t="shared" si="716"/>
        <v>1</v>
      </c>
      <c r="K4562" s="13">
        <f t="shared" si="719"/>
        <v>0</v>
      </c>
      <c r="L4562" s="13">
        <f>VLOOKUP(A4562,febe,2,FALSE)</f>
        <v>1</v>
      </c>
    </row>
    <row r="4563" spans="1:12">
      <c r="A4563" t="s">
        <v>4373</v>
      </c>
      <c r="B4563">
        <f t="shared" si="710"/>
        <v>1</v>
      </c>
      <c r="C4563">
        <f t="shared" si="711"/>
        <v>0</v>
      </c>
      <c r="D4563" s="7">
        <f t="shared" si="712"/>
        <v>1</v>
      </c>
      <c r="E4563">
        <f t="shared" si="713"/>
        <v>0</v>
      </c>
      <c r="F4563">
        <f t="shared" si="714"/>
        <v>1</v>
      </c>
      <c r="G4563" s="11">
        <f t="shared" si="717"/>
        <v>0</v>
      </c>
      <c r="H4563" s="11">
        <f t="shared" si="715"/>
        <v>1</v>
      </c>
      <c r="I4563" s="11">
        <f t="shared" si="718"/>
        <v>0</v>
      </c>
      <c r="J4563" s="11">
        <f t="shared" si="716"/>
        <v>1</v>
      </c>
      <c r="K4563" s="13">
        <f t="shared" si="719"/>
        <v>0</v>
      </c>
      <c r="L4563" s="13">
        <f>VLOOKUP(A4563,febe,2,FALSE)</f>
        <v>1</v>
      </c>
    </row>
    <row r="4564" spans="1:12">
      <c r="A4564" t="s">
        <v>4374</v>
      </c>
      <c r="B4564">
        <f t="shared" si="710"/>
        <v>1</v>
      </c>
      <c r="C4564">
        <f t="shared" si="711"/>
        <v>0</v>
      </c>
      <c r="D4564" s="7">
        <f t="shared" si="712"/>
        <v>1</v>
      </c>
      <c r="E4564">
        <f t="shared" si="713"/>
        <v>0</v>
      </c>
      <c r="F4564">
        <f t="shared" si="714"/>
        <v>1</v>
      </c>
      <c r="G4564" s="11">
        <f t="shared" si="717"/>
        <v>0</v>
      </c>
      <c r="H4564" s="11">
        <f t="shared" si="715"/>
        <v>1</v>
      </c>
      <c r="I4564" s="11">
        <f t="shared" si="718"/>
        <v>0</v>
      </c>
      <c r="J4564" s="11">
        <f t="shared" si="716"/>
        <v>1</v>
      </c>
      <c r="K4564" s="13">
        <f t="shared" si="719"/>
        <v>0</v>
      </c>
      <c r="L4564" s="13">
        <f>VLOOKUP(A4564,febe,2,FALSE)</f>
        <v>1</v>
      </c>
    </row>
    <row r="4565" spans="1:12">
      <c r="A4565" t="s">
        <v>4375</v>
      </c>
      <c r="B4565">
        <f t="shared" si="710"/>
        <v>1</v>
      </c>
      <c r="C4565">
        <f t="shared" si="711"/>
        <v>0</v>
      </c>
      <c r="D4565" s="7">
        <f t="shared" si="712"/>
        <v>1</v>
      </c>
      <c r="E4565">
        <f t="shared" si="713"/>
        <v>0</v>
      </c>
      <c r="F4565">
        <f t="shared" si="714"/>
        <v>1</v>
      </c>
      <c r="G4565" s="11">
        <f t="shared" si="717"/>
        <v>0</v>
      </c>
      <c r="H4565" s="11">
        <f t="shared" si="715"/>
        <v>1</v>
      </c>
      <c r="I4565" s="11">
        <f t="shared" si="718"/>
        <v>0</v>
      </c>
      <c r="J4565" s="11">
        <f t="shared" si="716"/>
        <v>1</v>
      </c>
      <c r="K4565" s="13">
        <f t="shared" si="719"/>
        <v>0</v>
      </c>
      <c r="L4565" s="13">
        <f>VLOOKUP(A4565,febe,2,FALSE)</f>
        <v>1</v>
      </c>
    </row>
    <row r="4566" spans="1:12">
      <c r="A4566" t="s">
        <v>4376</v>
      </c>
      <c r="B4566">
        <f t="shared" si="710"/>
        <v>1</v>
      </c>
      <c r="C4566">
        <f t="shared" si="711"/>
        <v>0</v>
      </c>
      <c r="D4566" s="7">
        <f t="shared" si="712"/>
        <v>1</v>
      </c>
      <c r="E4566">
        <f t="shared" si="713"/>
        <v>0</v>
      </c>
      <c r="F4566">
        <f t="shared" si="714"/>
        <v>1</v>
      </c>
      <c r="G4566" s="11">
        <f t="shared" si="717"/>
        <v>0</v>
      </c>
      <c r="H4566" s="11">
        <f t="shared" si="715"/>
        <v>1</v>
      </c>
      <c r="I4566" s="11">
        <f t="shared" si="718"/>
        <v>0</v>
      </c>
      <c r="J4566" s="11">
        <f t="shared" si="716"/>
        <v>1</v>
      </c>
      <c r="K4566" s="13">
        <f t="shared" si="719"/>
        <v>0</v>
      </c>
      <c r="L4566" s="13">
        <f>VLOOKUP(A4566,febe,2,FALSE)</f>
        <v>1</v>
      </c>
    </row>
    <row r="4567" spans="1:12">
      <c r="A4567" t="s">
        <v>4377</v>
      </c>
      <c r="B4567">
        <f t="shared" si="710"/>
        <v>1</v>
      </c>
      <c r="C4567">
        <f t="shared" si="711"/>
        <v>0</v>
      </c>
      <c r="D4567" s="7">
        <f t="shared" si="712"/>
        <v>1</v>
      </c>
      <c r="E4567">
        <f t="shared" si="713"/>
        <v>0</v>
      </c>
      <c r="F4567">
        <f t="shared" si="714"/>
        <v>1</v>
      </c>
      <c r="G4567" s="11">
        <f t="shared" si="717"/>
        <v>0</v>
      </c>
      <c r="H4567" s="11">
        <f t="shared" si="715"/>
        <v>1</v>
      </c>
      <c r="I4567" s="11">
        <f t="shared" si="718"/>
        <v>0</v>
      </c>
      <c r="J4567" s="11">
        <f t="shared" si="716"/>
        <v>1</v>
      </c>
      <c r="K4567" s="13">
        <f t="shared" si="719"/>
        <v>0</v>
      </c>
      <c r="L4567" s="13">
        <f>VLOOKUP(A4567,febe,2,FALSE)</f>
        <v>1</v>
      </c>
    </row>
    <row r="4568" spans="1:12">
      <c r="A4568" t="s">
        <v>4378</v>
      </c>
      <c r="B4568">
        <f t="shared" si="710"/>
        <v>1</v>
      </c>
      <c r="C4568">
        <f t="shared" si="711"/>
        <v>0</v>
      </c>
      <c r="D4568" s="7">
        <f t="shared" si="712"/>
        <v>1</v>
      </c>
      <c r="E4568">
        <f t="shared" si="713"/>
        <v>0</v>
      </c>
      <c r="F4568">
        <f t="shared" si="714"/>
        <v>1</v>
      </c>
      <c r="G4568" s="11">
        <f t="shared" si="717"/>
        <v>0</v>
      </c>
      <c r="H4568" s="11">
        <f t="shared" si="715"/>
        <v>1</v>
      </c>
      <c r="I4568" s="11">
        <f t="shared" si="718"/>
        <v>0</v>
      </c>
      <c r="J4568" s="11">
        <f t="shared" si="716"/>
        <v>1</v>
      </c>
      <c r="K4568" s="13">
        <f t="shared" si="719"/>
        <v>0</v>
      </c>
      <c r="L4568" s="13">
        <f>VLOOKUP(A4568,febe,2,FALSE)</f>
        <v>1</v>
      </c>
    </row>
    <row r="4569" spans="1:12">
      <c r="A4569" t="s">
        <v>4379</v>
      </c>
      <c r="B4569">
        <f t="shared" si="710"/>
        <v>1</v>
      </c>
      <c r="C4569">
        <f t="shared" si="711"/>
        <v>0</v>
      </c>
      <c r="D4569" s="7">
        <f t="shared" si="712"/>
        <v>1</v>
      </c>
      <c r="E4569">
        <f t="shared" si="713"/>
        <v>0</v>
      </c>
      <c r="F4569">
        <f t="shared" si="714"/>
        <v>1</v>
      </c>
      <c r="G4569" s="11">
        <f t="shared" si="717"/>
        <v>0</v>
      </c>
      <c r="H4569" s="11">
        <f t="shared" si="715"/>
        <v>1</v>
      </c>
      <c r="I4569" s="11">
        <f t="shared" si="718"/>
        <v>0</v>
      </c>
      <c r="J4569" s="11">
        <f t="shared" si="716"/>
        <v>1</v>
      </c>
      <c r="K4569" s="13">
        <f t="shared" si="719"/>
        <v>0</v>
      </c>
      <c r="L4569" s="13">
        <f>VLOOKUP(A4569,febe,2,FALSE)</f>
        <v>1</v>
      </c>
    </row>
    <row r="4570" spans="1:12">
      <c r="A4570" t="s">
        <v>4380</v>
      </c>
      <c r="B4570">
        <f t="shared" si="710"/>
        <v>1</v>
      </c>
      <c r="C4570">
        <f t="shared" si="711"/>
        <v>0</v>
      </c>
      <c r="D4570" s="7">
        <f t="shared" si="712"/>
        <v>1</v>
      </c>
      <c r="E4570">
        <f t="shared" si="713"/>
        <v>0</v>
      </c>
      <c r="F4570">
        <f t="shared" si="714"/>
        <v>1</v>
      </c>
      <c r="G4570" s="11">
        <f t="shared" si="717"/>
        <v>0</v>
      </c>
      <c r="H4570" s="11">
        <f t="shared" si="715"/>
        <v>1</v>
      </c>
      <c r="I4570" s="11">
        <f t="shared" si="718"/>
        <v>0</v>
      </c>
      <c r="J4570" s="11">
        <f t="shared" si="716"/>
        <v>1</v>
      </c>
      <c r="K4570" s="13">
        <f t="shared" si="719"/>
        <v>0</v>
      </c>
      <c r="L4570" s="13">
        <f>VLOOKUP(A4570,febe,2,FALSE)</f>
        <v>1</v>
      </c>
    </row>
    <row r="4571" spans="1:12">
      <c r="A4571" t="s">
        <v>4381</v>
      </c>
      <c r="B4571">
        <f t="shared" si="710"/>
        <v>1</v>
      </c>
      <c r="C4571">
        <f t="shared" si="711"/>
        <v>0</v>
      </c>
      <c r="D4571" s="7">
        <f t="shared" si="712"/>
        <v>1</v>
      </c>
      <c r="E4571">
        <f t="shared" si="713"/>
        <v>0</v>
      </c>
      <c r="F4571">
        <f t="shared" si="714"/>
        <v>1</v>
      </c>
      <c r="G4571" s="11">
        <f t="shared" si="717"/>
        <v>0</v>
      </c>
      <c r="H4571" s="11">
        <f t="shared" si="715"/>
        <v>1</v>
      </c>
      <c r="I4571" s="11">
        <f t="shared" si="718"/>
        <v>0</v>
      </c>
      <c r="J4571" s="11">
        <f t="shared" si="716"/>
        <v>1</v>
      </c>
      <c r="K4571" s="13">
        <f t="shared" si="719"/>
        <v>0</v>
      </c>
      <c r="L4571" s="13">
        <f>VLOOKUP(A4571,febe,2,FALSE)</f>
        <v>1</v>
      </c>
    </row>
    <row r="4572" spans="1:12">
      <c r="A4572" t="s">
        <v>4382</v>
      </c>
      <c r="B4572">
        <f t="shared" si="710"/>
        <v>1</v>
      </c>
      <c r="C4572">
        <f t="shared" si="711"/>
        <v>0</v>
      </c>
      <c r="D4572" s="7">
        <f t="shared" si="712"/>
        <v>1</v>
      </c>
      <c r="E4572">
        <f t="shared" si="713"/>
        <v>0</v>
      </c>
      <c r="F4572">
        <f t="shared" si="714"/>
        <v>1</v>
      </c>
      <c r="G4572" s="11">
        <f t="shared" si="717"/>
        <v>0</v>
      </c>
      <c r="H4572" s="11">
        <f t="shared" si="715"/>
        <v>1</v>
      </c>
      <c r="I4572" s="11">
        <f t="shared" si="718"/>
        <v>0</v>
      </c>
      <c r="J4572" s="11">
        <f t="shared" si="716"/>
        <v>1</v>
      </c>
      <c r="K4572" s="13">
        <f t="shared" si="719"/>
        <v>0</v>
      </c>
      <c r="L4572" s="13">
        <f>VLOOKUP(A4572,febe,2,FALSE)</f>
        <v>1</v>
      </c>
    </row>
    <row r="4573" spans="1:12">
      <c r="A4573" t="s">
        <v>4383</v>
      </c>
      <c r="B4573">
        <f t="shared" si="710"/>
        <v>1</v>
      </c>
      <c r="C4573">
        <f t="shared" si="711"/>
        <v>0</v>
      </c>
      <c r="D4573" s="7">
        <f t="shared" si="712"/>
        <v>1</v>
      </c>
      <c r="E4573">
        <f t="shared" si="713"/>
        <v>0</v>
      </c>
      <c r="F4573">
        <f t="shared" si="714"/>
        <v>1</v>
      </c>
      <c r="G4573" s="11">
        <f t="shared" si="717"/>
        <v>0</v>
      </c>
      <c r="H4573" s="11">
        <f t="shared" si="715"/>
        <v>1</v>
      </c>
      <c r="I4573" s="11">
        <f t="shared" si="718"/>
        <v>0</v>
      </c>
      <c r="J4573" s="11">
        <f t="shared" si="716"/>
        <v>1</v>
      </c>
      <c r="K4573" s="13">
        <f t="shared" si="719"/>
        <v>0</v>
      </c>
      <c r="L4573" s="13">
        <f>VLOOKUP(A4573,febe,2,FALSE)</f>
        <v>1</v>
      </c>
    </row>
    <row r="4574" spans="1:12">
      <c r="A4574" t="s">
        <v>4384</v>
      </c>
      <c r="B4574">
        <f t="shared" si="710"/>
        <v>1</v>
      </c>
      <c r="C4574">
        <f t="shared" si="711"/>
        <v>0</v>
      </c>
      <c r="D4574" s="7">
        <f t="shared" si="712"/>
        <v>1</v>
      </c>
      <c r="E4574">
        <f t="shared" si="713"/>
        <v>0</v>
      </c>
      <c r="F4574">
        <f t="shared" si="714"/>
        <v>1</v>
      </c>
      <c r="G4574" s="11">
        <f t="shared" si="717"/>
        <v>0</v>
      </c>
      <c r="H4574" s="11">
        <f t="shared" si="715"/>
        <v>1</v>
      </c>
      <c r="I4574" s="11">
        <f t="shared" si="718"/>
        <v>0</v>
      </c>
      <c r="J4574" s="11">
        <f t="shared" si="716"/>
        <v>1</v>
      </c>
      <c r="K4574" s="13">
        <f t="shared" si="719"/>
        <v>0</v>
      </c>
      <c r="L4574" s="13">
        <f>VLOOKUP(A4574,febe,2,FALSE)</f>
        <v>1</v>
      </c>
    </row>
    <row r="4575" spans="1:12">
      <c r="A4575" t="s">
        <v>4385</v>
      </c>
      <c r="B4575">
        <f t="shared" si="710"/>
        <v>1</v>
      </c>
      <c r="C4575">
        <f t="shared" si="711"/>
        <v>0</v>
      </c>
      <c r="D4575" s="7">
        <f t="shared" si="712"/>
        <v>1</v>
      </c>
      <c r="E4575">
        <f t="shared" si="713"/>
        <v>0</v>
      </c>
      <c r="F4575">
        <f t="shared" si="714"/>
        <v>1</v>
      </c>
      <c r="G4575" s="11">
        <f t="shared" si="717"/>
        <v>0</v>
      </c>
      <c r="H4575" s="11">
        <f t="shared" si="715"/>
        <v>1</v>
      </c>
      <c r="I4575" s="11">
        <f t="shared" si="718"/>
        <v>0</v>
      </c>
      <c r="J4575" s="11">
        <f t="shared" si="716"/>
        <v>1</v>
      </c>
      <c r="K4575" s="13">
        <f t="shared" si="719"/>
        <v>0</v>
      </c>
      <c r="L4575" s="13">
        <f>VLOOKUP(A4575,febe,2,FALSE)</f>
        <v>1</v>
      </c>
    </row>
    <row r="4576" spans="1:12">
      <c r="A4576" t="s">
        <v>4386</v>
      </c>
      <c r="B4576">
        <f t="shared" si="710"/>
        <v>1</v>
      </c>
      <c r="C4576">
        <f t="shared" si="711"/>
        <v>0</v>
      </c>
      <c r="D4576" s="7">
        <f t="shared" si="712"/>
        <v>1</v>
      </c>
      <c r="E4576">
        <f t="shared" si="713"/>
        <v>0</v>
      </c>
      <c r="F4576">
        <f t="shared" si="714"/>
        <v>1</v>
      </c>
      <c r="G4576" s="11">
        <f t="shared" si="717"/>
        <v>0</v>
      </c>
      <c r="H4576" s="11">
        <f t="shared" si="715"/>
        <v>1</v>
      </c>
      <c r="I4576" s="11">
        <f t="shared" si="718"/>
        <v>0</v>
      </c>
      <c r="J4576" s="11">
        <f t="shared" si="716"/>
        <v>1</v>
      </c>
      <c r="K4576" s="13">
        <f t="shared" si="719"/>
        <v>0</v>
      </c>
      <c r="L4576" s="13">
        <f>VLOOKUP(A4576,febe,2,FALSE)</f>
        <v>1</v>
      </c>
    </row>
    <row r="4577" spans="1:12">
      <c r="A4577" t="s">
        <v>4387</v>
      </c>
      <c r="B4577">
        <f t="shared" si="710"/>
        <v>1</v>
      </c>
      <c r="C4577">
        <f t="shared" si="711"/>
        <v>0</v>
      </c>
      <c r="D4577" s="7">
        <f t="shared" si="712"/>
        <v>1</v>
      </c>
      <c r="E4577">
        <f t="shared" si="713"/>
        <v>0</v>
      </c>
      <c r="F4577">
        <f t="shared" si="714"/>
        <v>1</v>
      </c>
      <c r="G4577" s="11">
        <f t="shared" si="717"/>
        <v>0</v>
      </c>
      <c r="H4577" s="11">
        <f t="shared" si="715"/>
        <v>1</v>
      </c>
      <c r="I4577" s="11">
        <f t="shared" si="718"/>
        <v>0</v>
      </c>
      <c r="J4577" s="11">
        <f t="shared" si="716"/>
        <v>1</v>
      </c>
      <c r="K4577" s="13">
        <f t="shared" si="719"/>
        <v>0</v>
      </c>
      <c r="L4577" s="13">
        <f>VLOOKUP(A4577,febe,2,FALSE)</f>
        <v>1</v>
      </c>
    </row>
    <row r="4578" spans="1:12">
      <c r="A4578" t="s">
        <v>4388</v>
      </c>
      <c r="B4578">
        <f t="shared" si="710"/>
        <v>1</v>
      </c>
      <c r="C4578">
        <f t="shared" si="711"/>
        <v>0</v>
      </c>
      <c r="D4578" s="7">
        <f t="shared" si="712"/>
        <v>1</v>
      </c>
      <c r="E4578">
        <f t="shared" si="713"/>
        <v>0</v>
      </c>
      <c r="F4578">
        <f t="shared" si="714"/>
        <v>1</v>
      </c>
      <c r="G4578" s="11">
        <f t="shared" si="717"/>
        <v>0</v>
      </c>
      <c r="H4578" s="11">
        <f t="shared" si="715"/>
        <v>1</v>
      </c>
      <c r="I4578" s="11">
        <f t="shared" si="718"/>
        <v>0</v>
      </c>
      <c r="J4578" s="11">
        <f t="shared" si="716"/>
        <v>1</v>
      </c>
      <c r="K4578" s="13">
        <f t="shared" si="719"/>
        <v>0</v>
      </c>
      <c r="L4578" s="13">
        <f>VLOOKUP(A4578,febe,2,FALSE)</f>
        <v>1</v>
      </c>
    </row>
    <row r="4579" spans="1:12">
      <c r="A4579" t="s">
        <v>4389</v>
      </c>
      <c r="B4579">
        <f t="shared" si="710"/>
        <v>1</v>
      </c>
      <c r="C4579">
        <f t="shared" si="711"/>
        <v>0</v>
      </c>
      <c r="D4579" s="7">
        <f t="shared" si="712"/>
        <v>1</v>
      </c>
      <c r="E4579">
        <f t="shared" si="713"/>
        <v>0</v>
      </c>
      <c r="F4579">
        <f t="shared" si="714"/>
        <v>1</v>
      </c>
      <c r="G4579" s="11">
        <f t="shared" si="717"/>
        <v>0</v>
      </c>
      <c r="H4579" s="11">
        <f t="shared" si="715"/>
        <v>1</v>
      </c>
      <c r="I4579" s="11">
        <f t="shared" si="718"/>
        <v>0</v>
      </c>
      <c r="J4579" s="11">
        <f t="shared" si="716"/>
        <v>1</v>
      </c>
      <c r="K4579" s="13">
        <f t="shared" si="719"/>
        <v>0</v>
      </c>
      <c r="L4579" s="13">
        <f>VLOOKUP(A4579,febe,2,FALSE)</f>
        <v>1</v>
      </c>
    </row>
    <row r="4580" spans="1:12">
      <c r="A4580" t="s">
        <v>4390</v>
      </c>
      <c r="B4580">
        <f t="shared" si="710"/>
        <v>1</v>
      </c>
      <c r="C4580">
        <f t="shared" si="711"/>
        <v>0</v>
      </c>
      <c r="D4580" s="7">
        <f t="shared" si="712"/>
        <v>1</v>
      </c>
      <c r="E4580">
        <f t="shared" si="713"/>
        <v>0</v>
      </c>
      <c r="F4580">
        <f t="shared" si="714"/>
        <v>1</v>
      </c>
      <c r="G4580" s="11">
        <f t="shared" si="717"/>
        <v>0</v>
      </c>
      <c r="H4580" s="11">
        <f t="shared" si="715"/>
        <v>1</v>
      </c>
      <c r="I4580" s="11">
        <f t="shared" si="718"/>
        <v>0</v>
      </c>
      <c r="J4580" s="11">
        <f t="shared" si="716"/>
        <v>1</v>
      </c>
      <c r="K4580" s="13">
        <f t="shared" si="719"/>
        <v>0</v>
      </c>
      <c r="L4580" s="13">
        <f>VLOOKUP(A4580,febe,2,FALSE)</f>
        <v>1</v>
      </c>
    </row>
    <row r="4581" spans="1:12">
      <c r="A4581" t="s">
        <v>4391</v>
      </c>
      <c r="B4581">
        <f t="shared" si="710"/>
        <v>1</v>
      </c>
      <c r="C4581">
        <f t="shared" si="711"/>
        <v>0</v>
      </c>
      <c r="D4581" s="7">
        <f t="shared" si="712"/>
        <v>1</v>
      </c>
      <c r="E4581">
        <f t="shared" si="713"/>
        <v>0</v>
      </c>
      <c r="F4581">
        <f t="shared" si="714"/>
        <v>1</v>
      </c>
      <c r="G4581" s="11">
        <f t="shared" si="717"/>
        <v>0</v>
      </c>
      <c r="H4581" s="11">
        <f t="shared" si="715"/>
        <v>1</v>
      </c>
      <c r="I4581" s="11">
        <f t="shared" si="718"/>
        <v>0</v>
      </c>
      <c r="J4581" s="11">
        <f t="shared" si="716"/>
        <v>1</v>
      </c>
      <c r="K4581" s="13">
        <f t="shared" si="719"/>
        <v>0</v>
      </c>
      <c r="L4581" s="13">
        <f>VLOOKUP(A4581,febe,2,FALSE)</f>
        <v>1</v>
      </c>
    </row>
    <row r="4582" spans="1:12">
      <c r="A4582" t="s">
        <v>4392</v>
      </c>
      <c r="B4582">
        <f t="shared" si="710"/>
        <v>1</v>
      </c>
      <c r="C4582">
        <f t="shared" si="711"/>
        <v>0</v>
      </c>
      <c r="D4582" s="7">
        <f t="shared" si="712"/>
        <v>1</v>
      </c>
      <c r="E4582">
        <f t="shared" si="713"/>
        <v>0</v>
      </c>
      <c r="F4582">
        <f t="shared" si="714"/>
        <v>1</v>
      </c>
      <c r="G4582" s="11">
        <f t="shared" si="717"/>
        <v>0</v>
      </c>
      <c r="H4582" s="11">
        <f t="shared" si="715"/>
        <v>1</v>
      </c>
      <c r="I4582" s="11">
        <f t="shared" si="718"/>
        <v>0</v>
      </c>
      <c r="J4582" s="11">
        <f t="shared" si="716"/>
        <v>1</v>
      </c>
      <c r="K4582" s="13">
        <f t="shared" si="719"/>
        <v>0</v>
      </c>
      <c r="L4582" s="13">
        <f>VLOOKUP(A4582,febe,2,FALSE)</f>
        <v>1</v>
      </c>
    </row>
    <row r="4583" spans="1:12">
      <c r="A4583" t="s">
        <v>4393</v>
      </c>
      <c r="B4583">
        <f t="shared" si="710"/>
        <v>1</v>
      </c>
      <c r="C4583">
        <f t="shared" si="711"/>
        <v>0</v>
      </c>
      <c r="D4583" s="7">
        <f t="shared" si="712"/>
        <v>1</v>
      </c>
      <c r="E4583">
        <f t="shared" si="713"/>
        <v>0</v>
      </c>
      <c r="F4583">
        <f t="shared" si="714"/>
        <v>1</v>
      </c>
      <c r="G4583" s="11">
        <f t="shared" si="717"/>
        <v>0</v>
      </c>
      <c r="H4583" s="11">
        <f t="shared" si="715"/>
        <v>1</v>
      </c>
      <c r="I4583" s="11">
        <f t="shared" si="718"/>
        <v>0</v>
      </c>
      <c r="J4583" s="11">
        <f t="shared" si="716"/>
        <v>1</v>
      </c>
      <c r="K4583" s="13">
        <f t="shared" si="719"/>
        <v>0</v>
      </c>
      <c r="L4583" s="13">
        <f>VLOOKUP(A4583,febe,2,FALSE)</f>
        <v>1</v>
      </c>
    </row>
    <row r="4584" spans="1:12">
      <c r="A4584" t="s">
        <v>4394</v>
      </c>
      <c r="B4584">
        <f t="shared" si="710"/>
        <v>1</v>
      </c>
      <c r="C4584">
        <f t="shared" si="711"/>
        <v>0</v>
      </c>
      <c r="D4584" s="7">
        <f t="shared" si="712"/>
        <v>1</v>
      </c>
      <c r="E4584">
        <f t="shared" si="713"/>
        <v>0</v>
      </c>
      <c r="F4584">
        <f t="shared" si="714"/>
        <v>1</v>
      </c>
      <c r="G4584" s="11">
        <f t="shared" si="717"/>
        <v>0</v>
      </c>
      <c r="H4584" s="11">
        <f t="shared" si="715"/>
        <v>1</v>
      </c>
      <c r="I4584" s="11">
        <f t="shared" si="718"/>
        <v>0</v>
      </c>
      <c r="J4584" s="11">
        <f t="shared" si="716"/>
        <v>1</v>
      </c>
      <c r="K4584" s="13">
        <f t="shared" si="719"/>
        <v>0</v>
      </c>
      <c r="L4584" s="13">
        <f>VLOOKUP(A4584,febe,2,FALSE)</f>
        <v>1</v>
      </c>
    </row>
    <row r="4585" spans="1:12">
      <c r="A4585" t="s">
        <v>4395</v>
      </c>
      <c r="B4585">
        <f t="shared" si="710"/>
        <v>1</v>
      </c>
      <c r="C4585">
        <f t="shared" si="711"/>
        <v>0</v>
      </c>
      <c r="D4585" s="7">
        <f t="shared" si="712"/>
        <v>1</v>
      </c>
      <c r="E4585">
        <f t="shared" si="713"/>
        <v>0</v>
      </c>
      <c r="F4585">
        <f t="shared" si="714"/>
        <v>1</v>
      </c>
      <c r="G4585" s="11">
        <f t="shared" si="717"/>
        <v>0</v>
      </c>
      <c r="H4585" s="11">
        <f t="shared" si="715"/>
        <v>1</v>
      </c>
      <c r="I4585" s="11">
        <f t="shared" si="718"/>
        <v>0</v>
      </c>
      <c r="J4585" s="11">
        <f t="shared" si="716"/>
        <v>1</v>
      </c>
      <c r="K4585" s="13">
        <f t="shared" si="719"/>
        <v>0</v>
      </c>
      <c r="L4585" s="13">
        <f>VLOOKUP(A4585,febe,2,FALSE)</f>
        <v>1</v>
      </c>
    </row>
    <row r="4586" spans="1:12">
      <c r="A4586" t="s">
        <v>4396</v>
      </c>
      <c r="B4586">
        <f t="shared" si="710"/>
        <v>1</v>
      </c>
      <c r="C4586">
        <f t="shared" si="711"/>
        <v>0</v>
      </c>
      <c r="D4586" s="7">
        <f t="shared" si="712"/>
        <v>1</v>
      </c>
      <c r="E4586">
        <f t="shared" si="713"/>
        <v>0</v>
      </c>
      <c r="F4586">
        <f t="shared" si="714"/>
        <v>1</v>
      </c>
      <c r="G4586" s="11">
        <f t="shared" si="717"/>
        <v>0</v>
      </c>
      <c r="H4586" s="11">
        <f t="shared" si="715"/>
        <v>1</v>
      </c>
      <c r="I4586" s="11">
        <f t="shared" si="718"/>
        <v>0</v>
      </c>
      <c r="J4586" s="11">
        <f t="shared" si="716"/>
        <v>1</v>
      </c>
      <c r="K4586" s="13">
        <f t="shared" si="719"/>
        <v>0</v>
      </c>
      <c r="L4586" s="13">
        <f>VLOOKUP(A4586,febe,2,FALSE)</f>
        <v>1</v>
      </c>
    </row>
    <row r="4587" spans="1:12">
      <c r="A4587" t="s">
        <v>4397</v>
      </c>
      <c r="B4587">
        <f t="shared" si="710"/>
        <v>1</v>
      </c>
      <c r="C4587">
        <f t="shared" si="711"/>
        <v>0</v>
      </c>
      <c r="D4587" s="7">
        <f t="shared" si="712"/>
        <v>1</v>
      </c>
      <c r="E4587">
        <f t="shared" si="713"/>
        <v>0</v>
      </c>
      <c r="F4587">
        <f t="shared" si="714"/>
        <v>1</v>
      </c>
      <c r="G4587" s="11">
        <f t="shared" si="717"/>
        <v>0</v>
      </c>
      <c r="H4587" s="11">
        <f t="shared" si="715"/>
        <v>1</v>
      </c>
      <c r="I4587" s="11">
        <f t="shared" si="718"/>
        <v>0</v>
      </c>
      <c r="J4587" s="11">
        <f t="shared" si="716"/>
        <v>1</v>
      </c>
      <c r="K4587" s="13">
        <f t="shared" si="719"/>
        <v>0</v>
      </c>
      <c r="L4587" s="13">
        <f>VLOOKUP(A4587,febe,2,FALSE)</f>
        <v>1</v>
      </c>
    </row>
    <row r="4588" spans="1:12">
      <c r="A4588" t="s">
        <v>4399</v>
      </c>
      <c r="B4588">
        <f t="shared" si="710"/>
        <v>1</v>
      </c>
      <c r="C4588">
        <f t="shared" si="711"/>
        <v>0</v>
      </c>
      <c r="D4588" s="7">
        <f t="shared" si="712"/>
        <v>1</v>
      </c>
      <c r="E4588">
        <f t="shared" si="713"/>
        <v>0</v>
      </c>
      <c r="F4588">
        <f t="shared" si="714"/>
        <v>1</v>
      </c>
      <c r="G4588" s="11">
        <f t="shared" si="717"/>
        <v>0</v>
      </c>
      <c r="H4588" s="11">
        <f t="shared" si="715"/>
        <v>1</v>
      </c>
      <c r="I4588" s="11">
        <f t="shared" si="718"/>
        <v>0</v>
      </c>
      <c r="J4588" s="11">
        <f t="shared" si="716"/>
        <v>1</v>
      </c>
      <c r="K4588" s="13">
        <f t="shared" si="719"/>
        <v>0</v>
      </c>
      <c r="L4588" s="13">
        <f>VLOOKUP(A4588,febe,2,FALSE)</f>
        <v>1</v>
      </c>
    </row>
    <row r="4589" spans="1:12">
      <c r="A4589" t="s">
        <v>4400</v>
      </c>
      <c r="B4589">
        <f t="shared" si="710"/>
        <v>1</v>
      </c>
      <c r="C4589">
        <f t="shared" si="711"/>
        <v>0</v>
      </c>
      <c r="D4589" s="7">
        <f t="shared" si="712"/>
        <v>1</v>
      </c>
      <c r="E4589">
        <f t="shared" si="713"/>
        <v>0</v>
      </c>
      <c r="F4589">
        <f t="shared" si="714"/>
        <v>1</v>
      </c>
      <c r="G4589" s="11">
        <f t="shared" si="717"/>
        <v>0</v>
      </c>
      <c r="H4589" s="11">
        <f t="shared" si="715"/>
        <v>1</v>
      </c>
      <c r="I4589" s="11">
        <f t="shared" si="718"/>
        <v>0</v>
      </c>
      <c r="J4589" s="11">
        <f t="shared" si="716"/>
        <v>1</v>
      </c>
      <c r="K4589" s="13">
        <f t="shared" si="719"/>
        <v>0</v>
      </c>
      <c r="L4589" s="13">
        <f>VLOOKUP(A4589,febe,2,FALSE)</f>
        <v>1</v>
      </c>
    </row>
    <row r="4590" spans="1:12">
      <c r="A4590" t="s">
        <v>4401</v>
      </c>
      <c r="B4590">
        <f t="shared" si="710"/>
        <v>1</v>
      </c>
      <c r="C4590">
        <f t="shared" si="711"/>
        <v>0</v>
      </c>
      <c r="D4590" s="7">
        <f t="shared" si="712"/>
        <v>1</v>
      </c>
      <c r="E4590">
        <f t="shared" si="713"/>
        <v>0</v>
      </c>
      <c r="F4590">
        <f t="shared" si="714"/>
        <v>1</v>
      </c>
      <c r="G4590" s="11">
        <f t="shared" si="717"/>
        <v>0</v>
      </c>
      <c r="H4590" s="11">
        <f t="shared" si="715"/>
        <v>1</v>
      </c>
      <c r="I4590" s="11">
        <f t="shared" si="718"/>
        <v>0</v>
      </c>
      <c r="J4590" s="11">
        <f t="shared" si="716"/>
        <v>1</v>
      </c>
      <c r="K4590" s="13">
        <f t="shared" si="719"/>
        <v>0</v>
      </c>
      <c r="L4590" s="13">
        <f>VLOOKUP(A4590,febe,2,FALSE)</f>
        <v>1</v>
      </c>
    </row>
    <row r="4591" spans="1:12">
      <c r="A4591" t="s">
        <v>4402</v>
      </c>
      <c r="B4591">
        <f t="shared" si="710"/>
        <v>1</v>
      </c>
      <c r="C4591">
        <f t="shared" si="711"/>
        <v>0</v>
      </c>
      <c r="D4591" s="7">
        <f t="shared" si="712"/>
        <v>1</v>
      </c>
      <c r="E4591">
        <f t="shared" si="713"/>
        <v>0</v>
      </c>
      <c r="F4591">
        <f t="shared" si="714"/>
        <v>1</v>
      </c>
      <c r="G4591" s="11">
        <f t="shared" si="717"/>
        <v>0</v>
      </c>
      <c r="H4591" s="11">
        <f t="shared" si="715"/>
        <v>1</v>
      </c>
      <c r="I4591" s="11">
        <f t="shared" si="718"/>
        <v>0</v>
      </c>
      <c r="J4591" s="11">
        <f t="shared" si="716"/>
        <v>1</v>
      </c>
      <c r="K4591" s="13">
        <f t="shared" si="719"/>
        <v>0</v>
      </c>
      <c r="L4591" s="13">
        <f>VLOOKUP(A4591,febe,2,FALSE)</f>
        <v>1</v>
      </c>
    </row>
    <row r="4592" spans="1:12">
      <c r="A4592" t="s">
        <v>4403</v>
      </c>
      <c r="B4592">
        <f t="shared" si="710"/>
        <v>1</v>
      </c>
      <c r="C4592">
        <f t="shared" si="711"/>
        <v>0</v>
      </c>
      <c r="D4592" s="7">
        <f t="shared" si="712"/>
        <v>1</v>
      </c>
      <c r="E4592">
        <f t="shared" si="713"/>
        <v>0</v>
      </c>
      <c r="F4592">
        <f t="shared" si="714"/>
        <v>1</v>
      </c>
      <c r="G4592" s="11">
        <f t="shared" si="717"/>
        <v>0</v>
      </c>
      <c r="H4592" s="11">
        <f t="shared" si="715"/>
        <v>1</v>
      </c>
      <c r="I4592" s="11">
        <f t="shared" si="718"/>
        <v>0</v>
      </c>
      <c r="J4592" s="11">
        <f t="shared" si="716"/>
        <v>1</v>
      </c>
      <c r="K4592" s="13">
        <f t="shared" si="719"/>
        <v>0</v>
      </c>
      <c r="L4592" s="13">
        <f>VLOOKUP(A4592,febe,2,FALSE)</f>
        <v>1</v>
      </c>
    </row>
    <row r="4593" spans="1:12">
      <c r="A4593" t="s">
        <v>4404</v>
      </c>
      <c r="B4593">
        <f t="shared" si="710"/>
        <v>1</v>
      </c>
      <c r="C4593">
        <f t="shared" si="711"/>
        <v>0</v>
      </c>
      <c r="D4593" s="7">
        <f t="shared" si="712"/>
        <v>1</v>
      </c>
      <c r="E4593">
        <f t="shared" si="713"/>
        <v>0</v>
      </c>
      <c r="F4593">
        <f t="shared" si="714"/>
        <v>1</v>
      </c>
      <c r="G4593" s="11">
        <f t="shared" si="717"/>
        <v>0</v>
      </c>
      <c r="H4593" s="11">
        <f t="shared" si="715"/>
        <v>1</v>
      </c>
      <c r="I4593" s="11">
        <f t="shared" si="718"/>
        <v>0</v>
      </c>
      <c r="J4593" s="11">
        <f t="shared" si="716"/>
        <v>1</v>
      </c>
      <c r="K4593" s="13">
        <f t="shared" si="719"/>
        <v>0</v>
      </c>
      <c r="L4593" s="13">
        <f>VLOOKUP(A4593,febe,2,FALSE)</f>
        <v>1</v>
      </c>
    </row>
    <row r="4594" spans="1:12">
      <c r="A4594" t="s">
        <v>4406</v>
      </c>
      <c r="B4594">
        <f t="shared" si="710"/>
        <v>1</v>
      </c>
      <c r="C4594">
        <f t="shared" si="711"/>
        <v>0</v>
      </c>
      <c r="D4594" s="7">
        <f t="shared" si="712"/>
        <v>1</v>
      </c>
      <c r="E4594">
        <f t="shared" si="713"/>
        <v>0</v>
      </c>
      <c r="F4594">
        <f t="shared" si="714"/>
        <v>1</v>
      </c>
      <c r="G4594" s="11">
        <f t="shared" si="717"/>
        <v>0</v>
      </c>
      <c r="H4594" s="11">
        <f t="shared" si="715"/>
        <v>1</v>
      </c>
      <c r="I4594" s="11">
        <f t="shared" si="718"/>
        <v>0</v>
      </c>
      <c r="J4594" s="11">
        <f t="shared" si="716"/>
        <v>1</v>
      </c>
      <c r="K4594" s="13">
        <f t="shared" si="719"/>
        <v>0</v>
      </c>
      <c r="L4594" s="13">
        <f>VLOOKUP(A4594,febe,2,FALSE)</f>
        <v>1</v>
      </c>
    </row>
    <row r="4595" spans="1:12">
      <c r="A4595" t="s">
        <v>4407</v>
      </c>
      <c r="B4595">
        <f t="shared" si="710"/>
        <v>1</v>
      </c>
      <c r="C4595">
        <f t="shared" si="711"/>
        <v>0</v>
      </c>
      <c r="D4595" s="7">
        <f t="shared" si="712"/>
        <v>1</v>
      </c>
      <c r="E4595">
        <f t="shared" si="713"/>
        <v>0</v>
      </c>
      <c r="F4595">
        <f t="shared" si="714"/>
        <v>1</v>
      </c>
      <c r="G4595" s="11">
        <f t="shared" si="717"/>
        <v>0</v>
      </c>
      <c r="H4595" s="11">
        <f t="shared" si="715"/>
        <v>1</v>
      </c>
      <c r="I4595" s="11">
        <f t="shared" si="718"/>
        <v>0</v>
      </c>
      <c r="J4595" s="11">
        <f t="shared" si="716"/>
        <v>1</v>
      </c>
      <c r="K4595" s="13">
        <f t="shared" si="719"/>
        <v>0</v>
      </c>
      <c r="L4595" s="13">
        <f>VLOOKUP(A4595,febe,2,FALSE)</f>
        <v>1</v>
      </c>
    </row>
    <row r="4596" spans="1:12">
      <c r="A4596" t="s">
        <v>4408</v>
      </c>
      <c r="B4596">
        <f t="shared" si="710"/>
        <v>1</v>
      </c>
      <c r="C4596">
        <f t="shared" si="711"/>
        <v>0</v>
      </c>
      <c r="D4596" s="7">
        <f t="shared" si="712"/>
        <v>1</v>
      </c>
      <c r="E4596">
        <f t="shared" si="713"/>
        <v>0</v>
      </c>
      <c r="F4596">
        <f t="shared" si="714"/>
        <v>1</v>
      </c>
      <c r="G4596" s="11">
        <f t="shared" si="717"/>
        <v>0</v>
      </c>
      <c r="H4596" s="11">
        <f t="shared" si="715"/>
        <v>1</v>
      </c>
      <c r="I4596" s="11">
        <f t="shared" si="718"/>
        <v>0</v>
      </c>
      <c r="J4596" s="11">
        <f t="shared" si="716"/>
        <v>1</v>
      </c>
      <c r="K4596" s="13">
        <f t="shared" si="719"/>
        <v>0</v>
      </c>
      <c r="L4596" s="13">
        <f>VLOOKUP(A4596,febe,2,FALSE)</f>
        <v>1</v>
      </c>
    </row>
    <row r="4597" spans="1:12">
      <c r="A4597" t="s">
        <v>4409</v>
      </c>
      <c r="B4597">
        <f t="shared" si="710"/>
        <v>1</v>
      </c>
      <c r="C4597">
        <f t="shared" si="711"/>
        <v>0</v>
      </c>
      <c r="D4597" s="7">
        <f t="shared" si="712"/>
        <v>1</v>
      </c>
      <c r="E4597">
        <f t="shared" si="713"/>
        <v>0</v>
      </c>
      <c r="F4597">
        <f t="shared" si="714"/>
        <v>1</v>
      </c>
      <c r="G4597" s="11">
        <f t="shared" si="717"/>
        <v>0</v>
      </c>
      <c r="H4597" s="11">
        <f t="shared" si="715"/>
        <v>1</v>
      </c>
      <c r="I4597" s="11">
        <f t="shared" si="718"/>
        <v>0</v>
      </c>
      <c r="J4597" s="11">
        <f t="shared" si="716"/>
        <v>1</v>
      </c>
      <c r="K4597" s="13">
        <f t="shared" si="719"/>
        <v>0</v>
      </c>
      <c r="L4597" s="13">
        <f>VLOOKUP(A4597,febe,2,FALSE)</f>
        <v>1</v>
      </c>
    </row>
    <row r="4598" spans="1:12">
      <c r="A4598" t="s">
        <v>3031</v>
      </c>
      <c r="B4598">
        <f t="shared" si="710"/>
        <v>2</v>
      </c>
      <c r="C4598">
        <f t="shared" si="711"/>
        <v>0</v>
      </c>
      <c r="D4598" s="7">
        <f t="shared" si="712"/>
        <v>2</v>
      </c>
      <c r="E4598">
        <f t="shared" si="713"/>
        <v>0</v>
      </c>
      <c r="F4598">
        <f t="shared" si="714"/>
        <v>2</v>
      </c>
      <c r="G4598" s="11">
        <f t="shared" si="717"/>
        <v>0</v>
      </c>
      <c r="H4598" s="11">
        <f t="shared" si="715"/>
        <v>2</v>
      </c>
      <c r="I4598" s="11">
        <f t="shared" si="718"/>
        <v>0</v>
      </c>
      <c r="J4598" s="11">
        <f t="shared" si="716"/>
        <v>2</v>
      </c>
      <c r="K4598" s="13">
        <f t="shared" si="719"/>
        <v>-1</v>
      </c>
      <c r="L4598" s="13">
        <f>VLOOKUP(A4598,febe,2,FALSE)</f>
        <v>1</v>
      </c>
    </row>
    <row r="4599" spans="1:12">
      <c r="A4599" t="s">
        <v>4410</v>
      </c>
      <c r="B4599">
        <f t="shared" si="710"/>
        <v>1</v>
      </c>
      <c r="C4599">
        <f t="shared" si="711"/>
        <v>0</v>
      </c>
      <c r="D4599" s="7">
        <f t="shared" si="712"/>
        <v>1</v>
      </c>
      <c r="E4599">
        <f t="shared" si="713"/>
        <v>0</v>
      </c>
      <c r="F4599">
        <f t="shared" si="714"/>
        <v>1</v>
      </c>
      <c r="G4599" s="11">
        <f t="shared" si="717"/>
        <v>0</v>
      </c>
      <c r="H4599" s="11">
        <f t="shared" si="715"/>
        <v>1</v>
      </c>
      <c r="I4599" s="11">
        <f t="shared" si="718"/>
        <v>0</v>
      </c>
      <c r="J4599" s="11">
        <f t="shared" si="716"/>
        <v>1</v>
      </c>
      <c r="K4599" s="13">
        <f t="shared" si="719"/>
        <v>0</v>
      </c>
      <c r="L4599" s="13">
        <f>VLOOKUP(A4599,febe,2,FALSE)</f>
        <v>1</v>
      </c>
    </row>
    <row r="4600" spans="1:12">
      <c r="A4600" t="s">
        <v>4411</v>
      </c>
      <c r="B4600">
        <f t="shared" si="710"/>
        <v>1</v>
      </c>
      <c r="C4600">
        <f t="shared" si="711"/>
        <v>0</v>
      </c>
      <c r="D4600" s="7">
        <f t="shared" si="712"/>
        <v>1</v>
      </c>
      <c r="E4600">
        <f t="shared" si="713"/>
        <v>0</v>
      </c>
      <c r="F4600">
        <f t="shared" si="714"/>
        <v>1</v>
      </c>
      <c r="G4600" s="11">
        <f t="shared" si="717"/>
        <v>0</v>
      </c>
      <c r="H4600" s="11">
        <f t="shared" si="715"/>
        <v>1</v>
      </c>
      <c r="I4600" s="11">
        <f t="shared" si="718"/>
        <v>0</v>
      </c>
      <c r="J4600" s="11">
        <f t="shared" si="716"/>
        <v>1</v>
      </c>
      <c r="K4600" s="13">
        <f t="shared" si="719"/>
        <v>0</v>
      </c>
      <c r="L4600" s="13">
        <f>VLOOKUP(A4600,febe,2,FALSE)</f>
        <v>1</v>
      </c>
    </row>
    <row r="4601" spans="1:12">
      <c r="A4601" t="s">
        <v>4412</v>
      </c>
      <c r="B4601">
        <f t="shared" si="710"/>
        <v>1</v>
      </c>
      <c r="C4601">
        <f t="shared" si="711"/>
        <v>0</v>
      </c>
      <c r="D4601" s="7">
        <f t="shared" si="712"/>
        <v>1</v>
      </c>
      <c r="E4601">
        <f t="shared" si="713"/>
        <v>0</v>
      </c>
      <c r="F4601">
        <f t="shared" si="714"/>
        <v>1</v>
      </c>
      <c r="G4601" s="11">
        <f t="shared" si="717"/>
        <v>0</v>
      </c>
      <c r="H4601" s="11">
        <f t="shared" si="715"/>
        <v>1</v>
      </c>
      <c r="I4601" s="11">
        <f t="shared" si="718"/>
        <v>0</v>
      </c>
      <c r="J4601" s="11">
        <f t="shared" si="716"/>
        <v>1</v>
      </c>
      <c r="K4601" s="13">
        <f t="shared" si="719"/>
        <v>0</v>
      </c>
      <c r="L4601" s="13">
        <f>VLOOKUP(A4601,febe,2,FALSE)</f>
        <v>1</v>
      </c>
    </row>
    <row r="4602" spans="1:12">
      <c r="A4602" t="s">
        <v>4413</v>
      </c>
      <c r="B4602">
        <f t="shared" si="710"/>
        <v>1</v>
      </c>
      <c r="C4602">
        <f t="shared" si="711"/>
        <v>0</v>
      </c>
      <c r="D4602" s="7">
        <f t="shared" si="712"/>
        <v>1</v>
      </c>
      <c r="E4602">
        <f t="shared" si="713"/>
        <v>0</v>
      </c>
      <c r="F4602">
        <f t="shared" si="714"/>
        <v>1</v>
      </c>
      <c r="G4602" s="11">
        <f t="shared" si="717"/>
        <v>0</v>
      </c>
      <c r="H4602" s="11">
        <f t="shared" si="715"/>
        <v>1</v>
      </c>
      <c r="I4602" s="11">
        <f t="shared" si="718"/>
        <v>0</v>
      </c>
      <c r="J4602" s="11">
        <f t="shared" si="716"/>
        <v>1</v>
      </c>
      <c r="K4602" s="13">
        <f t="shared" si="719"/>
        <v>0</v>
      </c>
      <c r="L4602" s="13">
        <f>VLOOKUP(A4602,febe,2,FALSE)</f>
        <v>1</v>
      </c>
    </row>
    <row r="4603" spans="1:12">
      <c r="A4603" t="s">
        <v>4414</v>
      </c>
      <c r="B4603">
        <f t="shared" si="710"/>
        <v>1</v>
      </c>
      <c r="C4603">
        <f t="shared" si="711"/>
        <v>0</v>
      </c>
      <c r="D4603" s="7">
        <f t="shared" si="712"/>
        <v>1</v>
      </c>
      <c r="E4603">
        <f t="shared" si="713"/>
        <v>0</v>
      </c>
      <c r="F4603">
        <f t="shared" si="714"/>
        <v>1</v>
      </c>
      <c r="G4603" s="11">
        <f t="shared" si="717"/>
        <v>0</v>
      </c>
      <c r="H4603" s="11">
        <f t="shared" si="715"/>
        <v>1</v>
      </c>
      <c r="I4603" s="11">
        <f t="shared" si="718"/>
        <v>0</v>
      </c>
      <c r="J4603" s="11">
        <f t="shared" si="716"/>
        <v>1</v>
      </c>
      <c r="K4603" s="13">
        <f t="shared" si="719"/>
        <v>0</v>
      </c>
      <c r="L4603" s="13">
        <f>VLOOKUP(A4603,febe,2,FALSE)</f>
        <v>1</v>
      </c>
    </row>
    <row r="4604" spans="1:12">
      <c r="A4604" t="s">
        <v>4415</v>
      </c>
      <c r="B4604">
        <f t="shared" si="710"/>
        <v>1</v>
      </c>
      <c r="C4604">
        <f t="shared" si="711"/>
        <v>0</v>
      </c>
      <c r="D4604" s="7">
        <f t="shared" si="712"/>
        <v>1</v>
      </c>
      <c r="E4604">
        <f t="shared" si="713"/>
        <v>0</v>
      </c>
      <c r="F4604">
        <f t="shared" si="714"/>
        <v>1</v>
      </c>
      <c r="G4604" s="11">
        <f t="shared" si="717"/>
        <v>0</v>
      </c>
      <c r="H4604" s="11">
        <f t="shared" si="715"/>
        <v>1</v>
      </c>
      <c r="I4604" s="11">
        <f t="shared" si="718"/>
        <v>0</v>
      </c>
      <c r="J4604" s="11">
        <f t="shared" si="716"/>
        <v>1</v>
      </c>
      <c r="K4604" s="13">
        <f t="shared" si="719"/>
        <v>0</v>
      </c>
      <c r="L4604" s="13">
        <f>VLOOKUP(A4604,febe,2,FALSE)</f>
        <v>1</v>
      </c>
    </row>
    <row r="4605" spans="1:12">
      <c r="A4605" t="s">
        <v>4416</v>
      </c>
      <c r="B4605">
        <f t="shared" si="710"/>
        <v>1</v>
      </c>
      <c r="C4605">
        <f t="shared" si="711"/>
        <v>0</v>
      </c>
      <c r="D4605" s="7">
        <f t="shared" si="712"/>
        <v>1</v>
      </c>
      <c r="E4605">
        <f t="shared" si="713"/>
        <v>0</v>
      </c>
      <c r="F4605">
        <f t="shared" si="714"/>
        <v>1</v>
      </c>
      <c r="G4605" s="11">
        <f t="shared" si="717"/>
        <v>0</v>
      </c>
      <c r="H4605" s="11">
        <f t="shared" si="715"/>
        <v>1</v>
      </c>
      <c r="I4605" s="11">
        <f t="shared" si="718"/>
        <v>0</v>
      </c>
      <c r="J4605" s="11">
        <f t="shared" si="716"/>
        <v>1</v>
      </c>
      <c r="K4605" s="13">
        <f t="shared" si="719"/>
        <v>0</v>
      </c>
      <c r="L4605" s="13">
        <f>VLOOKUP(A4605,febe,2,FALSE)</f>
        <v>1</v>
      </c>
    </row>
    <row r="4606" spans="1:12">
      <c r="A4606" t="s">
        <v>4417</v>
      </c>
      <c r="B4606">
        <f t="shared" si="710"/>
        <v>1</v>
      </c>
      <c r="C4606">
        <f t="shared" si="711"/>
        <v>0</v>
      </c>
      <c r="D4606" s="7">
        <f t="shared" si="712"/>
        <v>1</v>
      </c>
      <c r="E4606">
        <f t="shared" si="713"/>
        <v>0</v>
      </c>
      <c r="F4606">
        <f t="shared" si="714"/>
        <v>1</v>
      </c>
      <c r="G4606" s="11">
        <f t="shared" si="717"/>
        <v>0</v>
      </c>
      <c r="H4606" s="11">
        <f t="shared" si="715"/>
        <v>1</v>
      </c>
      <c r="I4606" s="11">
        <f t="shared" si="718"/>
        <v>0</v>
      </c>
      <c r="J4606" s="11">
        <f t="shared" si="716"/>
        <v>1</v>
      </c>
      <c r="K4606" s="13">
        <f t="shared" si="719"/>
        <v>0</v>
      </c>
      <c r="L4606" s="13">
        <f>VLOOKUP(A4606,febe,2,FALSE)</f>
        <v>1</v>
      </c>
    </row>
    <row r="4607" spans="1:12">
      <c r="A4607" t="s">
        <v>3041</v>
      </c>
      <c r="B4607">
        <f t="shared" si="710"/>
        <v>2</v>
      </c>
      <c r="C4607">
        <f t="shared" si="711"/>
        <v>0</v>
      </c>
      <c r="D4607" s="7">
        <f t="shared" si="712"/>
        <v>2</v>
      </c>
      <c r="E4607">
        <f t="shared" si="713"/>
        <v>0</v>
      </c>
      <c r="F4607">
        <f t="shared" si="714"/>
        <v>2</v>
      </c>
      <c r="G4607" s="11">
        <f t="shared" si="717"/>
        <v>-1</v>
      </c>
      <c r="H4607" s="11">
        <f t="shared" si="715"/>
        <v>1</v>
      </c>
      <c r="I4607" s="11">
        <f t="shared" si="718"/>
        <v>0</v>
      </c>
      <c r="J4607" s="11">
        <f t="shared" si="716"/>
        <v>1</v>
      </c>
      <c r="K4607" s="13">
        <f t="shared" si="719"/>
        <v>0</v>
      </c>
      <c r="L4607" s="13">
        <f>VLOOKUP(A4607,febe,2,FALSE)</f>
        <v>1</v>
      </c>
    </row>
    <row r="4608" spans="1:12">
      <c r="A4608" t="s">
        <v>4418</v>
      </c>
      <c r="B4608">
        <f t="shared" si="710"/>
        <v>1</v>
      </c>
      <c r="C4608">
        <f t="shared" si="711"/>
        <v>0</v>
      </c>
      <c r="D4608" s="7">
        <f t="shared" si="712"/>
        <v>1</v>
      </c>
      <c r="E4608">
        <f t="shared" si="713"/>
        <v>0</v>
      </c>
      <c r="F4608">
        <f t="shared" si="714"/>
        <v>1</v>
      </c>
      <c r="G4608" s="11">
        <f t="shared" si="717"/>
        <v>0</v>
      </c>
      <c r="H4608" s="11">
        <f t="shared" si="715"/>
        <v>1</v>
      </c>
      <c r="I4608" s="11">
        <f t="shared" si="718"/>
        <v>0</v>
      </c>
      <c r="J4608" s="11">
        <f t="shared" si="716"/>
        <v>1</v>
      </c>
      <c r="K4608" s="13">
        <f t="shared" si="719"/>
        <v>0</v>
      </c>
      <c r="L4608" s="13">
        <f>VLOOKUP(A4608,febe,2,FALSE)</f>
        <v>1</v>
      </c>
    </row>
    <row r="4609" spans="1:12">
      <c r="A4609" t="s">
        <v>4420</v>
      </c>
      <c r="B4609">
        <f t="shared" si="710"/>
        <v>1</v>
      </c>
      <c r="C4609">
        <f t="shared" si="711"/>
        <v>0</v>
      </c>
      <c r="D4609" s="7">
        <f t="shared" si="712"/>
        <v>1</v>
      </c>
      <c r="E4609">
        <f t="shared" si="713"/>
        <v>0</v>
      </c>
      <c r="F4609">
        <f t="shared" si="714"/>
        <v>1</v>
      </c>
      <c r="G4609" s="11">
        <f t="shared" si="717"/>
        <v>0</v>
      </c>
      <c r="H4609" s="11">
        <f t="shared" si="715"/>
        <v>1</v>
      </c>
      <c r="I4609" s="11">
        <f t="shared" si="718"/>
        <v>0</v>
      </c>
      <c r="J4609" s="11">
        <f t="shared" si="716"/>
        <v>1</v>
      </c>
      <c r="K4609" s="13">
        <f t="shared" si="719"/>
        <v>0</v>
      </c>
      <c r="L4609" s="13">
        <f>VLOOKUP(A4609,febe,2,FALSE)</f>
        <v>1</v>
      </c>
    </row>
    <row r="4610" spans="1:12">
      <c r="A4610" t="s">
        <v>4421</v>
      </c>
      <c r="B4610">
        <f t="shared" ref="B4610:B4673" si="720">VLOOKUP(A4610,nov,2,FALSE)</f>
        <v>1</v>
      </c>
      <c r="C4610">
        <f t="shared" ref="C4610:C4673" si="721">D4610-B4610</f>
        <v>0</v>
      </c>
      <c r="D4610" s="7">
        <f t="shared" ref="D4610:D4673" si="722">VLOOKUP(A4610,feb,2,FALSE)</f>
        <v>1</v>
      </c>
      <c r="E4610">
        <f t="shared" ref="E4610:E4673" si="723">F4610-D4610</f>
        <v>0</v>
      </c>
      <c r="F4610">
        <f t="shared" ref="F4610:F4673" si="724">VLOOKUP(A4610,May,2,FALSE)</f>
        <v>1</v>
      </c>
      <c r="G4610" s="11">
        <f t="shared" si="717"/>
        <v>0</v>
      </c>
      <c r="H4610" s="11">
        <f t="shared" ref="H4610:H4673" si="725">VLOOKUP(A4610,auge,2,FALSE)</f>
        <v>1</v>
      </c>
      <c r="I4610" s="11">
        <f t="shared" si="718"/>
        <v>0</v>
      </c>
      <c r="J4610" s="11">
        <f t="shared" ref="J4610:J4673" si="726">VLOOKUP(A4610,DECE,2,FALSE)</f>
        <v>1</v>
      </c>
      <c r="K4610" s="13">
        <f t="shared" si="719"/>
        <v>0</v>
      </c>
      <c r="L4610" s="13">
        <f>VLOOKUP(A4610,febe,2,FALSE)</f>
        <v>1</v>
      </c>
    </row>
    <row r="4611" spans="1:12">
      <c r="A4611" t="s">
        <v>4422</v>
      </c>
      <c r="B4611">
        <f t="shared" si="720"/>
        <v>1</v>
      </c>
      <c r="C4611">
        <f t="shared" si="721"/>
        <v>0</v>
      </c>
      <c r="D4611" s="7">
        <f t="shared" si="722"/>
        <v>1</v>
      </c>
      <c r="E4611">
        <f t="shared" si="723"/>
        <v>0</v>
      </c>
      <c r="F4611">
        <f t="shared" si="724"/>
        <v>1</v>
      </c>
      <c r="G4611" s="11">
        <f t="shared" ref="G4611:G4674" si="727">H4611-F4611</f>
        <v>0</v>
      </c>
      <c r="H4611" s="11">
        <f t="shared" si="725"/>
        <v>1</v>
      </c>
      <c r="I4611" s="11">
        <f t="shared" ref="I4611:I4674" si="728">J4611-H4611</f>
        <v>0</v>
      </c>
      <c r="J4611" s="11">
        <f t="shared" si="726"/>
        <v>1</v>
      </c>
      <c r="K4611" s="13">
        <f t="shared" ref="K4611:K4674" si="729">L4611-J4611</f>
        <v>0</v>
      </c>
      <c r="L4611" s="13">
        <f>VLOOKUP(A4611,febe,2,FALSE)</f>
        <v>1</v>
      </c>
    </row>
    <row r="4612" spans="1:12">
      <c r="A4612" t="s">
        <v>4423</v>
      </c>
      <c r="B4612">
        <f t="shared" si="720"/>
        <v>1</v>
      </c>
      <c r="C4612">
        <f t="shared" si="721"/>
        <v>0</v>
      </c>
      <c r="D4612" s="7">
        <f t="shared" si="722"/>
        <v>1</v>
      </c>
      <c r="E4612">
        <f t="shared" si="723"/>
        <v>0</v>
      </c>
      <c r="F4612">
        <f t="shared" si="724"/>
        <v>1</v>
      </c>
      <c r="G4612" s="11">
        <f t="shared" si="727"/>
        <v>0</v>
      </c>
      <c r="H4612" s="11">
        <f t="shared" si="725"/>
        <v>1</v>
      </c>
      <c r="I4612" s="11">
        <f t="shared" si="728"/>
        <v>0</v>
      </c>
      <c r="J4612" s="11">
        <f t="shared" si="726"/>
        <v>1</v>
      </c>
      <c r="K4612" s="13">
        <f t="shared" si="729"/>
        <v>0</v>
      </c>
      <c r="L4612" s="13">
        <f>VLOOKUP(A4612,febe,2,FALSE)</f>
        <v>1</v>
      </c>
    </row>
    <row r="4613" spans="1:12">
      <c r="A4613" t="s">
        <v>4425</v>
      </c>
      <c r="B4613">
        <f t="shared" si="720"/>
        <v>1</v>
      </c>
      <c r="C4613">
        <f t="shared" si="721"/>
        <v>0</v>
      </c>
      <c r="D4613" s="7">
        <f t="shared" si="722"/>
        <v>1</v>
      </c>
      <c r="E4613">
        <f t="shared" si="723"/>
        <v>0</v>
      </c>
      <c r="F4613">
        <f t="shared" si="724"/>
        <v>1</v>
      </c>
      <c r="G4613" s="11">
        <f t="shared" si="727"/>
        <v>0</v>
      </c>
      <c r="H4613" s="11">
        <f t="shared" si="725"/>
        <v>1</v>
      </c>
      <c r="I4613" s="11">
        <f t="shared" si="728"/>
        <v>0</v>
      </c>
      <c r="J4613" s="11">
        <f t="shared" si="726"/>
        <v>1</v>
      </c>
      <c r="K4613" s="13">
        <f t="shared" si="729"/>
        <v>0</v>
      </c>
      <c r="L4613" s="13">
        <f>VLOOKUP(A4613,febe,2,FALSE)</f>
        <v>1</v>
      </c>
    </row>
    <row r="4614" spans="1:12">
      <c r="A4614" t="s">
        <v>4426</v>
      </c>
      <c r="B4614">
        <f t="shared" si="720"/>
        <v>1</v>
      </c>
      <c r="C4614">
        <f t="shared" si="721"/>
        <v>0</v>
      </c>
      <c r="D4614" s="7">
        <f t="shared" si="722"/>
        <v>1</v>
      </c>
      <c r="E4614">
        <f t="shared" si="723"/>
        <v>0</v>
      </c>
      <c r="F4614">
        <f t="shared" si="724"/>
        <v>1</v>
      </c>
      <c r="G4614" s="11">
        <f t="shared" si="727"/>
        <v>0</v>
      </c>
      <c r="H4614" s="11">
        <f t="shared" si="725"/>
        <v>1</v>
      </c>
      <c r="I4614" s="11">
        <f t="shared" si="728"/>
        <v>0</v>
      </c>
      <c r="J4614" s="11">
        <f t="shared" si="726"/>
        <v>1</v>
      </c>
      <c r="K4614" s="13">
        <f t="shared" si="729"/>
        <v>0</v>
      </c>
      <c r="L4614" s="13">
        <f>VLOOKUP(A4614,febe,2,FALSE)</f>
        <v>1</v>
      </c>
    </row>
    <row r="4615" spans="1:12">
      <c r="A4615" t="s">
        <v>4427</v>
      </c>
      <c r="B4615">
        <f t="shared" si="720"/>
        <v>1</v>
      </c>
      <c r="C4615">
        <f t="shared" si="721"/>
        <v>0</v>
      </c>
      <c r="D4615" s="7">
        <f t="shared" si="722"/>
        <v>1</v>
      </c>
      <c r="E4615">
        <f t="shared" si="723"/>
        <v>0</v>
      </c>
      <c r="F4615">
        <f t="shared" si="724"/>
        <v>1</v>
      </c>
      <c r="G4615" s="11">
        <f t="shared" si="727"/>
        <v>0</v>
      </c>
      <c r="H4615" s="11">
        <f t="shared" si="725"/>
        <v>1</v>
      </c>
      <c r="I4615" s="11">
        <f t="shared" si="728"/>
        <v>0</v>
      </c>
      <c r="J4615" s="11">
        <f t="shared" si="726"/>
        <v>1</v>
      </c>
      <c r="K4615" s="13">
        <f t="shared" si="729"/>
        <v>0</v>
      </c>
      <c r="L4615" s="13">
        <f>VLOOKUP(A4615,febe,2,FALSE)</f>
        <v>1</v>
      </c>
    </row>
    <row r="4616" spans="1:12">
      <c r="A4616" t="s">
        <v>4428</v>
      </c>
      <c r="B4616">
        <f t="shared" si="720"/>
        <v>1</v>
      </c>
      <c r="C4616">
        <f t="shared" si="721"/>
        <v>0</v>
      </c>
      <c r="D4616" s="7">
        <f t="shared" si="722"/>
        <v>1</v>
      </c>
      <c r="E4616">
        <f t="shared" si="723"/>
        <v>0</v>
      </c>
      <c r="F4616">
        <f t="shared" si="724"/>
        <v>1</v>
      </c>
      <c r="G4616" s="11">
        <f t="shared" si="727"/>
        <v>0</v>
      </c>
      <c r="H4616" s="11">
        <f t="shared" si="725"/>
        <v>1</v>
      </c>
      <c r="I4616" s="11">
        <f t="shared" si="728"/>
        <v>0</v>
      </c>
      <c r="J4616" s="11">
        <f t="shared" si="726"/>
        <v>1</v>
      </c>
      <c r="K4616" s="13">
        <f t="shared" si="729"/>
        <v>0</v>
      </c>
      <c r="L4616" s="13">
        <f>VLOOKUP(A4616,febe,2,FALSE)</f>
        <v>1</v>
      </c>
    </row>
    <row r="4617" spans="1:12">
      <c r="A4617" t="s">
        <v>4429</v>
      </c>
      <c r="B4617">
        <f t="shared" si="720"/>
        <v>1</v>
      </c>
      <c r="C4617">
        <f t="shared" si="721"/>
        <v>0</v>
      </c>
      <c r="D4617" s="7">
        <f t="shared" si="722"/>
        <v>1</v>
      </c>
      <c r="E4617">
        <f t="shared" si="723"/>
        <v>0</v>
      </c>
      <c r="F4617">
        <f t="shared" si="724"/>
        <v>1</v>
      </c>
      <c r="G4617" s="11">
        <f t="shared" si="727"/>
        <v>0</v>
      </c>
      <c r="H4617" s="11">
        <f t="shared" si="725"/>
        <v>1</v>
      </c>
      <c r="I4617" s="11">
        <f t="shared" si="728"/>
        <v>0</v>
      </c>
      <c r="J4617" s="11">
        <f t="shared" si="726"/>
        <v>1</v>
      </c>
      <c r="K4617" s="13">
        <f t="shared" si="729"/>
        <v>0</v>
      </c>
      <c r="L4617" s="13">
        <f>VLOOKUP(A4617,febe,2,FALSE)</f>
        <v>1</v>
      </c>
    </row>
    <row r="4618" spans="1:12">
      <c r="A4618" t="s">
        <v>4431</v>
      </c>
      <c r="B4618">
        <f t="shared" si="720"/>
        <v>1</v>
      </c>
      <c r="C4618">
        <f t="shared" si="721"/>
        <v>0</v>
      </c>
      <c r="D4618" s="7">
        <f t="shared" si="722"/>
        <v>1</v>
      </c>
      <c r="E4618">
        <f t="shared" si="723"/>
        <v>0</v>
      </c>
      <c r="F4618">
        <f t="shared" si="724"/>
        <v>1</v>
      </c>
      <c r="G4618" s="11">
        <f t="shared" si="727"/>
        <v>0</v>
      </c>
      <c r="H4618" s="11">
        <f t="shared" si="725"/>
        <v>1</v>
      </c>
      <c r="I4618" s="11">
        <f t="shared" si="728"/>
        <v>0</v>
      </c>
      <c r="J4618" s="11">
        <f t="shared" si="726"/>
        <v>1</v>
      </c>
      <c r="K4618" s="13">
        <f t="shared" si="729"/>
        <v>0</v>
      </c>
      <c r="L4618" s="13">
        <f>VLOOKUP(A4618,febe,2,FALSE)</f>
        <v>1</v>
      </c>
    </row>
    <row r="4619" spans="1:12">
      <c r="A4619" t="s">
        <v>4432</v>
      </c>
      <c r="B4619">
        <f t="shared" si="720"/>
        <v>1</v>
      </c>
      <c r="C4619">
        <f t="shared" si="721"/>
        <v>0</v>
      </c>
      <c r="D4619" s="7">
        <f t="shared" si="722"/>
        <v>1</v>
      </c>
      <c r="E4619">
        <f t="shared" si="723"/>
        <v>0</v>
      </c>
      <c r="F4619">
        <f t="shared" si="724"/>
        <v>1</v>
      </c>
      <c r="G4619" s="11">
        <f t="shared" si="727"/>
        <v>0</v>
      </c>
      <c r="H4619" s="11">
        <f t="shared" si="725"/>
        <v>1</v>
      </c>
      <c r="I4619" s="11">
        <f t="shared" si="728"/>
        <v>0</v>
      </c>
      <c r="J4619" s="11">
        <f t="shared" si="726"/>
        <v>1</v>
      </c>
      <c r="K4619" s="13">
        <f t="shared" si="729"/>
        <v>0</v>
      </c>
      <c r="L4619" s="13">
        <f>VLOOKUP(A4619,febe,2,FALSE)</f>
        <v>1</v>
      </c>
    </row>
    <row r="4620" spans="1:12">
      <c r="A4620" t="s">
        <v>4433</v>
      </c>
      <c r="B4620">
        <f t="shared" si="720"/>
        <v>1</v>
      </c>
      <c r="C4620">
        <f t="shared" si="721"/>
        <v>0</v>
      </c>
      <c r="D4620" s="7">
        <f t="shared" si="722"/>
        <v>1</v>
      </c>
      <c r="E4620">
        <f t="shared" si="723"/>
        <v>0</v>
      </c>
      <c r="F4620">
        <f t="shared" si="724"/>
        <v>1</v>
      </c>
      <c r="G4620" s="11">
        <f t="shared" si="727"/>
        <v>0</v>
      </c>
      <c r="H4620" s="11">
        <f t="shared" si="725"/>
        <v>1</v>
      </c>
      <c r="I4620" s="11">
        <f t="shared" si="728"/>
        <v>0</v>
      </c>
      <c r="J4620" s="11">
        <f t="shared" si="726"/>
        <v>1</v>
      </c>
      <c r="K4620" s="13">
        <f t="shared" si="729"/>
        <v>0</v>
      </c>
      <c r="L4620" s="13">
        <f>VLOOKUP(A4620,febe,2,FALSE)</f>
        <v>1</v>
      </c>
    </row>
    <row r="4621" spans="1:12">
      <c r="A4621" t="s">
        <v>4435</v>
      </c>
      <c r="B4621">
        <f t="shared" si="720"/>
        <v>1</v>
      </c>
      <c r="C4621">
        <f t="shared" si="721"/>
        <v>0</v>
      </c>
      <c r="D4621" s="7">
        <f t="shared" si="722"/>
        <v>1</v>
      </c>
      <c r="E4621">
        <f t="shared" si="723"/>
        <v>0</v>
      </c>
      <c r="F4621">
        <f t="shared" si="724"/>
        <v>1</v>
      </c>
      <c r="G4621" s="11">
        <f t="shared" si="727"/>
        <v>0</v>
      </c>
      <c r="H4621" s="11">
        <f t="shared" si="725"/>
        <v>1</v>
      </c>
      <c r="I4621" s="11">
        <f t="shared" si="728"/>
        <v>0</v>
      </c>
      <c r="J4621" s="11">
        <f t="shared" si="726"/>
        <v>1</v>
      </c>
      <c r="K4621" s="13">
        <f t="shared" si="729"/>
        <v>0</v>
      </c>
      <c r="L4621" s="13">
        <f>VLOOKUP(A4621,febe,2,FALSE)</f>
        <v>1</v>
      </c>
    </row>
    <row r="4622" spans="1:12">
      <c r="A4622" t="s">
        <v>4436</v>
      </c>
      <c r="B4622">
        <f t="shared" si="720"/>
        <v>1</v>
      </c>
      <c r="C4622">
        <f t="shared" si="721"/>
        <v>0</v>
      </c>
      <c r="D4622" s="7">
        <f t="shared" si="722"/>
        <v>1</v>
      </c>
      <c r="E4622">
        <f t="shared" si="723"/>
        <v>0</v>
      </c>
      <c r="F4622">
        <f t="shared" si="724"/>
        <v>1</v>
      </c>
      <c r="G4622" s="11">
        <f t="shared" si="727"/>
        <v>0</v>
      </c>
      <c r="H4622" s="11">
        <f t="shared" si="725"/>
        <v>1</v>
      </c>
      <c r="I4622" s="11">
        <f t="shared" si="728"/>
        <v>0</v>
      </c>
      <c r="J4622" s="11">
        <f t="shared" si="726"/>
        <v>1</v>
      </c>
      <c r="K4622" s="13">
        <f t="shared" si="729"/>
        <v>0</v>
      </c>
      <c r="L4622" s="13">
        <f>VLOOKUP(A4622,febe,2,FALSE)</f>
        <v>1</v>
      </c>
    </row>
    <row r="4623" spans="1:12">
      <c r="A4623" t="s">
        <v>4437</v>
      </c>
      <c r="B4623">
        <f t="shared" si="720"/>
        <v>1</v>
      </c>
      <c r="C4623">
        <f t="shared" si="721"/>
        <v>0</v>
      </c>
      <c r="D4623" s="7">
        <f t="shared" si="722"/>
        <v>1</v>
      </c>
      <c r="E4623">
        <f t="shared" si="723"/>
        <v>0</v>
      </c>
      <c r="F4623">
        <f t="shared" si="724"/>
        <v>1</v>
      </c>
      <c r="G4623" s="11">
        <f t="shared" si="727"/>
        <v>0</v>
      </c>
      <c r="H4623" s="11">
        <f t="shared" si="725"/>
        <v>1</v>
      </c>
      <c r="I4623" s="11">
        <f t="shared" si="728"/>
        <v>0</v>
      </c>
      <c r="J4623" s="11">
        <f t="shared" si="726"/>
        <v>1</v>
      </c>
      <c r="K4623" s="13">
        <f t="shared" si="729"/>
        <v>0</v>
      </c>
      <c r="L4623" s="13">
        <f>VLOOKUP(A4623,febe,2,FALSE)</f>
        <v>1</v>
      </c>
    </row>
    <row r="4624" spans="1:12">
      <c r="A4624" t="s">
        <v>4438</v>
      </c>
      <c r="B4624">
        <f t="shared" si="720"/>
        <v>1</v>
      </c>
      <c r="C4624">
        <f t="shared" si="721"/>
        <v>0</v>
      </c>
      <c r="D4624" s="7">
        <f t="shared" si="722"/>
        <v>1</v>
      </c>
      <c r="E4624">
        <f t="shared" si="723"/>
        <v>0</v>
      </c>
      <c r="F4624">
        <f t="shared" si="724"/>
        <v>1</v>
      </c>
      <c r="G4624" s="11">
        <f t="shared" si="727"/>
        <v>0</v>
      </c>
      <c r="H4624" s="11">
        <f t="shared" si="725"/>
        <v>1</v>
      </c>
      <c r="I4624" s="11">
        <f t="shared" si="728"/>
        <v>0</v>
      </c>
      <c r="J4624" s="11">
        <f t="shared" si="726"/>
        <v>1</v>
      </c>
      <c r="K4624" s="13">
        <f t="shared" si="729"/>
        <v>0</v>
      </c>
      <c r="L4624" s="13">
        <f>VLOOKUP(A4624,febe,2,FALSE)</f>
        <v>1</v>
      </c>
    </row>
    <row r="4625" spans="1:12">
      <c r="A4625" t="s">
        <v>4439</v>
      </c>
      <c r="B4625">
        <f t="shared" si="720"/>
        <v>1</v>
      </c>
      <c r="C4625">
        <f t="shared" si="721"/>
        <v>0</v>
      </c>
      <c r="D4625" s="7">
        <f t="shared" si="722"/>
        <v>1</v>
      </c>
      <c r="E4625">
        <f t="shared" si="723"/>
        <v>0</v>
      </c>
      <c r="F4625">
        <f t="shared" si="724"/>
        <v>1</v>
      </c>
      <c r="G4625" s="11">
        <f t="shared" si="727"/>
        <v>0</v>
      </c>
      <c r="H4625" s="11">
        <f t="shared" si="725"/>
        <v>1</v>
      </c>
      <c r="I4625" s="11">
        <f t="shared" si="728"/>
        <v>0</v>
      </c>
      <c r="J4625" s="11">
        <f t="shared" si="726"/>
        <v>1</v>
      </c>
      <c r="K4625" s="13">
        <f t="shared" si="729"/>
        <v>0</v>
      </c>
      <c r="L4625" s="13">
        <f>VLOOKUP(A4625,febe,2,FALSE)</f>
        <v>1</v>
      </c>
    </row>
    <row r="4626" spans="1:12">
      <c r="A4626" t="s">
        <v>4440</v>
      </c>
      <c r="B4626">
        <f t="shared" si="720"/>
        <v>1</v>
      </c>
      <c r="C4626">
        <f t="shared" si="721"/>
        <v>0</v>
      </c>
      <c r="D4626" s="7">
        <f t="shared" si="722"/>
        <v>1</v>
      </c>
      <c r="E4626">
        <f t="shared" si="723"/>
        <v>0</v>
      </c>
      <c r="F4626">
        <f t="shared" si="724"/>
        <v>1</v>
      </c>
      <c r="G4626" s="11">
        <f t="shared" si="727"/>
        <v>0</v>
      </c>
      <c r="H4626" s="11">
        <f t="shared" si="725"/>
        <v>1</v>
      </c>
      <c r="I4626" s="11">
        <f t="shared" si="728"/>
        <v>0</v>
      </c>
      <c r="J4626" s="11">
        <f t="shared" si="726"/>
        <v>1</v>
      </c>
      <c r="K4626" s="13">
        <f t="shared" si="729"/>
        <v>0</v>
      </c>
      <c r="L4626" s="13">
        <f>VLOOKUP(A4626,febe,2,FALSE)</f>
        <v>1</v>
      </c>
    </row>
    <row r="4627" spans="1:12">
      <c r="A4627" t="s">
        <v>4441</v>
      </c>
      <c r="B4627">
        <f t="shared" si="720"/>
        <v>1</v>
      </c>
      <c r="C4627">
        <f t="shared" si="721"/>
        <v>0</v>
      </c>
      <c r="D4627" s="7">
        <f t="shared" si="722"/>
        <v>1</v>
      </c>
      <c r="E4627">
        <f t="shared" si="723"/>
        <v>0</v>
      </c>
      <c r="F4627">
        <f t="shared" si="724"/>
        <v>1</v>
      </c>
      <c r="G4627" s="11">
        <f t="shared" si="727"/>
        <v>0</v>
      </c>
      <c r="H4627" s="11">
        <f t="shared" si="725"/>
        <v>1</v>
      </c>
      <c r="I4627" s="11">
        <f t="shared" si="728"/>
        <v>0</v>
      </c>
      <c r="J4627" s="11">
        <f t="shared" si="726"/>
        <v>1</v>
      </c>
      <c r="K4627" s="13">
        <f t="shared" si="729"/>
        <v>0</v>
      </c>
      <c r="L4627" s="13">
        <f>VLOOKUP(A4627,febe,2,FALSE)</f>
        <v>1</v>
      </c>
    </row>
    <row r="4628" spans="1:12">
      <c r="A4628" t="s">
        <v>4442</v>
      </c>
      <c r="B4628">
        <f t="shared" si="720"/>
        <v>1</v>
      </c>
      <c r="C4628">
        <f t="shared" si="721"/>
        <v>0</v>
      </c>
      <c r="D4628" s="7">
        <f t="shared" si="722"/>
        <v>1</v>
      </c>
      <c r="E4628">
        <f t="shared" si="723"/>
        <v>0</v>
      </c>
      <c r="F4628">
        <f t="shared" si="724"/>
        <v>1</v>
      </c>
      <c r="G4628" s="11">
        <f t="shared" si="727"/>
        <v>0</v>
      </c>
      <c r="H4628" s="11">
        <f t="shared" si="725"/>
        <v>1</v>
      </c>
      <c r="I4628" s="11">
        <f t="shared" si="728"/>
        <v>0</v>
      </c>
      <c r="J4628" s="11">
        <f t="shared" si="726"/>
        <v>1</v>
      </c>
      <c r="K4628" s="13">
        <f t="shared" si="729"/>
        <v>0</v>
      </c>
      <c r="L4628" s="13">
        <f>VLOOKUP(A4628,febe,2,FALSE)</f>
        <v>1</v>
      </c>
    </row>
    <row r="4629" spans="1:12">
      <c r="A4629" t="s">
        <v>4443</v>
      </c>
      <c r="B4629">
        <f t="shared" si="720"/>
        <v>1</v>
      </c>
      <c r="C4629">
        <f t="shared" si="721"/>
        <v>0</v>
      </c>
      <c r="D4629" s="7">
        <f t="shared" si="722"/>
        <v>1</v>
      </c>
      <c r="E4629">
        <f t="shared" si="723"/>
        <v>0</v>
      </c>
      <c r="F4629">
        <f t="shared" si="724"/>
        <v>1</v>
      </c>
      <c r="G4629" s="11">
        <f t="shared" si="727"/>
        <v>0</v>
      </c>
      <c r="H4629" s="11">
        <f t="shared" si="725"/>
        <v>1</v>
      </c>
      <c r="I4629" s="11">
        <f t="shared" si="728"/>
        <v>0</v>
      </c>
      <c r="J4629" s="11">
        <f t="shared" si="726"/>
        <v>1</v>
      </c>
      <c r="K4629" s="13">
        <f t="shared" si="729"/>
        <v>0</v>
      </c>
      <c r="L4629" s="13">
        <f>VLOOKUP(A4629,febe,2,FALSE)</f>
        <v>1</v>
      </c>
    </row>
    <row r="4630" spans="1:12">
      <c r="A4630" t="s">
        <v>4444</v>
      </c>
      <c r="B4630">
        <f t="shared" si="720"/>
        <v>1</v>
      </c>
      <c r="C4630">
        <f t="shared" si="721"/>
        <v>0</v>
      </c>
      <c r="D4630" s="7">
        <f t="shared" si="722"/>
        <v>1</v>
      </c>
      <c r="E4630">
        <f t="shared" si="723"/>
        <v>0</v>
      </c>
      <c r="F4630">
        <f t="shared" si="724"/>
        <v>1</v>
      </c>
      <c r="G4630" s="11">
        <f t="shared" si="727"/>
        <v>0</v>
      </c>
      <c r="H4630" s="11">
        <f t="shared" si="725"/>
        <v>1</v>
      </c>
      <c r="I4630" s="11">
        <f t="shared" si="728"/>
        <v>0</v>
      </c>
      <c r="J4630" s="11">
        <f t="shared" si="726"/>
        <v>1</v>
      </c>
      <c r="K4630" s="13">
        <f t="shared" si="729"/>
        <v>0</v>
      </c>
      <c r="L4630" s="13">
        <f>VLOOKUP(A4630,febe,2,FALSE)</f>
        <v>1</v>
      </c>
    </row>
    <row r="4631" spans="1:12">
      <c r="A4631" t="s">
        <v>4445</v>
      </c>
      <c r="B4631">
        <f t="shared" si="720"/>
        <v>1</v>
      </c>
      <c r="C4631">
        <f t="shared" si="721"/>
        <v>0</v>
      </c>
      <c r="D4631" s="7">
        <f t="shared" si="722"/>
        <v>1</v>
      </c>
      <c r="E4631">
        <f t="shared" si="723"/>
        <v>0</v>
      </c>
      <c r="F4631">
        <f t="shared" si="724"/>
        <v>1</v>
      </c>
      <c r="G4631" s="11">
        <f t="shared" si="727"/>
        <v>0</v>
      </c>
      <c r="H4631" s="11">
        <f t="shared" si="725"/>
        <v>1</v>
      </c>
      <c r="I4631" s="11">
        <f t="shared" si="728"/>
        <v>0</v>
      </c>
      <c r="J4631" s="11">
        <f t="shared" si="726"/>
        <v>1</v>
      </c>
      <c r="K4631" s="13">
        <f t="shared" si="729"/>
        <v>0</v>
      </c>
      <c r="L4631" s="13">
        <f>VLOOKUP(A4631,febe,2,FALSE)</f>
        <v>1</v>
      </c>
    </row>
    <row r="4632" spans="1:12">
      <c r="A4632" t="s">
        <v>4446</v>
      </c>
      <c r="B4632">
        <f t="shared" si="720"/>
        <v>1</v>
      </c>
      <c r="C4632">
        <f t="shared" si="721"/>
        <v>0</v>
      </c>
      <c r="D4632" s="7">
        <f t="shared" si="722"/>
        <v>1</v>
      </c>
      <c r="E4632">
        <f t="shared" si="723"/>
        <v>0</v>
      </c>
      <c r="F4632">
        <f t="shared" si="724"/>
        <v>1</v>
      </c>
      <c r="G4632" s="11">
        <f t="shared" si="727"/>
        <v>0</v>
      </c>
      <c r="H4632" s="11">
        <f t="shared" si="725"/>
        <v>1</v>
      </c>
      <c r="I4632" s="11">
        <f t="shared" si="728"/>
        <v>0</v>
      </c>
      <c r="J4632" s="11">
        <f t="shared" si="726"/>
        <v>1</v>
      </c>
      <c r="K4632" s="13">
        <f t="shared" si="729"/>
        <v>0</v>
      </c>
      <c r="L4632" s="13">
        <f>VLOOKUP(A4632,febe,2,FALSE)</f>
        <v>1</v>
      </c>
    </row>
    <row r="4633" spans="1:12">
      <c r="A4633" t="s">
        <v>4447</v>
      </c>
      <c r="B4633">
        <f t="shared" si="720"/>
        <v>1</v>
      </c>
      <c r="C4633">
        <f t="shared" si="721"/>
        <v>0</v>
      </c>
      <c r="D4633" s="7">
        <f t="shared" si="722"/>
        <v>1</v>
      </c>
      <c r="E4633">
        <f t="shared" si="723"/>
        <v>0</v>
      </c>
      <c r="F4633">
        <f t="shared" si="724"/>
        <v>1</v>
      </c>
      <c r="G4633" s="11">
        <f t="shared" si="727"/>
        <v>0</v>
      </c>
      <c r="H4633" s="11">
        <f t="shared" si="725"/>
        <v>1</v>
      </c>
      <c r="I4633" s="11">
        <f t="shared" si="728"/>
        <v>0</v>
      </c>
      <c r="J4633" s="11">
        <f t="shared" si="726"/>
        <v>1</v>
      </c>
      <c r="K4633" s="13">
        <f t="shared" si="729"/>
        <v>0</v>
      </c>
      <c r="L4633" s="13">
        <f>VLOOKUP(A4633,febe,2,FALSE)</f>
        <v>1</v>
      </c>
    </row>
    <row r="4634" spans="1:12">
      <c r="A4634" t="s">
        <v>4448</v>
      </c>
      <c r="B4634">
        <f t="shared" si="720"/>
        <v>1</v>
      </c>
      <c r="C4634">
        <f t="shared" si="721"/>
        <v>0</v>
      </c>
      <c r="D4634" s="7">
        <f t="shared" si="722"/>
        <v>1</v>
      </c>
      <c r="E4634">
        <f t="shared" si="723"/>
        <v>0</v>
      </c>
      <c r="F4634">
        <f t="shared" si="724"/>
        <v>1</v>
      </c>
      <c r="G4634" s="11">
        <f t="shared" si="727"/>
        <v>0</v>
      </c>
      <c r="H4634" s="11">
        <f t="shared" si="725"/>
        <v>1</v>
      </c>
      <c r="I4634" s="11">
        <f t="shared" si="728"/>
        <v>0</v>
      </c>
      <c r="J4634" s="11">
        <f t="shared" si="726"/>
        <v>1</v>
      </c>
      <c r="K4634" s="13">
        <f t="shared" si="729"/>
        <v>0</v>
      </c>
      <c r="L4634" s="13">
        <f>VLOOKUP(A4634,febe,2,FALSE)</f>
        <v>1</v>
      </c>
    </row>
    <row r="4635" spans="1:12">
      <c r="A4635" t="s">
        <v>4449</v>
      </c>
      <c r="B4635">
        <f t="shared" si="720"/>
        <v>1</v>
      </c>
      <c r="C4635">
        <f t="shared" si="721"/>
        <v>0</v>
      </c>
      <c r="D4635" s="7">
        <f t="shared" si="722"/>
        <v>1</v>
      </c>
      <c r="E4635">
        <f t="shared" si="723"/>
        <v>0</v>
      </c>
      <c r="F4635">
        <f t="shared" si="724"/>
        <v>1</v>
      </c>
      <c r="G4635" s="11">
        <f t="shared" si="727"/>
        <v>0</v>
      </c>
      <c r="H4635" s="11">
        <f t="shared" si="725"/>
        <v>1</v>
      </c>
      <c r="I4635" s="11">
        <f t="shared" si="728"/>
        <v>0</v>
      </c>
      <c r="J4635" s="11">
        <f t="shared" si="726"/>
        <v>1</v>
      </c>
      <c r="K4635" s="13">
        <f t="shared" si="729"/>
        <v>0</v>
      </c>
      <c r="L4635" s="13">
        <f>VLOOKUP(A4635,febe,2,FALSE)</f>
        <v>1</v>
      </c>
    </row>
    <row r="4636" spans="1:12">
      <c r="A4636" t="s">
        <v>4450</v>
      </c>
      <c r="B4636">
        <f t="shared" si="720"/>
        <v>1</v>
      </c>
      <c r="C4636">
        <f t="shared" si="721"/>
        <v>0</v>
      </c>
      <c r="D4636" s="7">
        <f t="shared" si="722"/>
        <v>1</v>
      </c>
      <c r="E4636">
        <f t="shared" si="723"/>
        <v>0</v>
      </c>
      <c r="F4636">
        <f t="shared" si="724"/>
        <v>1</v>
      </c>
      <c r="G4636" s="11">
        <f t="shared" si="727"/>
        <v>0</v>
      </c>
      <c r="H4636" s="11">
        <f t="shared" si="725"/>
        <v>1</v>
      </c>
      <c r="I4636" s="11">
        <f t="shared" si="728"/>
        <v>0</v>
      </c>
      <c r="J4636" s="11">
        <f t="shared" si="726"/>
        <v>1</v>
      </c>
      <c r="K4636" s="13">
        <f t="shared" si="729"/>
        <v>0</v>
      </c>
      <c r="L4636" s="13">
        <f>VLOOKUP(A4636,febe,2,FALSE)</f>
        <v>1</v>
      </c>
    </row>
    <row r="4637" spans="1:12">
      <c r="A4637" t="s">
        <v>4451</v>
      </c>
      <c r="B4637">
        <f t="shared" si="720"/>
        <v>1</v>
      </c>
      <c r="C4637">
        <f t="shared" si="721"/>
        <v>0</v>
      </c>
      <c r="D4637" s="7">
        <f t="shared" si="722"/>
        <v>1</v>
      </c>
      <c r="E4637">
        <f t="shared" si="723"/>
        <v>0</v>
      </c>
      <c r="F4637">
        <f t="shared" si="724"/>
        <v>1</v>
      </c>
      <c r="G4637" s="11">
        <f t="shared" si="727"/>
        <v>0</v>
      </c>
      <c r="H4637" s="11">
        <f t="shared" si="725"/>
        <v>1</v>
      </c>
      <c r="I4637" s="11">
        <f t="shared" si="728"/>
        <v>0</v>
      </c>
      <c r="J4637" s="11">
        <f t="shared" si="726"/>
        <v>1</v>
      </c>
      <c r="K4637" s="13">
        <f t="shared" si="729"/>
        <v>0</v>
      </c>
      <c r="L4637" s="13">
        <f>VLOOKUP(A4637,febe,2,FALSE)</f>
        <v>1</v>
      </c>
    </row>
    <row r="4638" spans="1:12">
      <c r="A4638" t="s">
        <v>4452</v>
      </c>
      <c r="B4638">
        <f t="shared" si="720"/>
        <v>1</v>
      </c>
      <c r="C4638">
        <f t="shared" si="721"/>
        <v>0</v>
      </c>
      <c r="D4638" s="7">
        <f t="shared" si="722"/>
        <v>1</v>
      </c>
      <c r="E4638">
        <f t="shared" si="723"/>
        <v>0</v>
      </c>
      <c r="F4638">
        <f t="shared" si="724"/>
        <v>1</v>
      </c>
      <c r="G4638" s="11">
        <f t="shared" si="727"/>
        <v>0</v>
      </c>
      <c r="H4638" s="11">
        <f t="shared" si="725"/>
        <v>1</v>
      </c>
      <c r="I4638" s="11">
        <f t="shared" si="728"/>
        <v>0</v>
      </c>
      <c r="J4638" s="11">
        <f t="shared" si="726"/>
        <v>1</v>
      </c>
      <c r="K4638" s="13">
        <f t="shared" si="729"/>
        <v>0</v>
      </c>
      <c r="L4638" s="13">
        <f>VLOOKUP(A4638,febe,2,FALSE)</f>
        <v>1</v>
      </c>
    </row>
    <row r="4639" spans="1:12">
      <c r="A4639" t="s">
        <v>4453</v>
      </c>
      <c r="B4639">
        <f t="shared" si="720"/>
        <v>1</v>
      </c>
      <c r="C4639">
        <f t="shared" si="721"/>
        <v>0</v>
      </c>
      <c r="D4639" s="7">
        <f t="shared" si="722"/>
        <v>1</v>
      </c>
      <c r="E4639">
        <f t="shared" si="723"/>
        <v>0</v>
      </c>
      <c r="F4639">
        <f t="shared" si="724"/>
        <v>1</v>
      </c>
      <c r="G4639" s="11">
        <f t="shared" si="727"/>
        <v>0</v>
      </c>
      <c r="H4639" s="11">
        <f t="shared" si="725"/>
        <v>1</v>
      </c>
      <c r="I4639" s="11">
        <f t="shared" si="728"/>
        <v>0</v>
      </c>
      <c r="J4639" s="11">
        <f t="shared" si="726"/>
        <v>1</v>
      </c>
      <c r="K4639" s="13">
        <f t="shared" si="729"/>
        <v>0</v>
      </c>
      <c r="L4639" s="13">
        <f>VLOOKUP(A4639,febe,2,FALSE)</f>
        <v>1</v>
      </c>
    </row>
    <row r="4640" spans="1:12">
      <c r="A4640" t="s">
        <v>4454</v>
      </c>
      <c r="B4640">
        <f t="shared" si="720"/>
        <v>1</v>
      </c>
      <c r="C4640">
        <f t="shared" si="721"/>
        <v>0</v>
      </c>
      <c r="D4640" s="7">
        <f t="shared" si="722"/>
        <v>1</v>
      </c>
      <c r="E4640">
        <f t="shared" si="723"/>
        <v>0</v>
      </c>
      <c r="F4640">
        <f t="shared" si="724"/>
        <v>1</v>
      </c>
      <c r="G4640" s="11">
        <f t="shared" si="727"/>
        <v>0</v>
      </c>
      <c r="H4640" s="11">
        <f t="shared" si="725"/>
        <v>1</v>
      </c>
      <c r="I4640" s="11">
        <f t="shared" si="728"/>
        <v>0</v>
      </c>
      <c r="J4640" s="11">
        <f t="shared" si="726"/>
        <v>1</v>
      </c>
      <c r="K4640" s="13">
        <f t="shared" si="729"/>
        <v>0</v>
      </c>
      <c r="L4640" s="13">
        <f>VLOOKUP(A4640,febe,2,FALSE)</f>
        <v>1</v>
      </c>
    </row>
    <row r="4641" spans="1:12">
      <c r="A4641" t="s">
        <v>4455</v>
      </c>
      <c r="B4641">
        <f t="shared" si="720"/>
        <v>1</v>
      </c>
      <c r="C4641">
        <f t="shared" si="721"/>
        <v>0</v>
      </c>
      <c r="D4641" s="7">
        <f t="shared" si="722"/>
        <v>1</v>
      </c>
      <c r="E4641">
        <f t="shared" si="723"/>
        <v>0</v>
      </c>
      <c r="F4641">
        <f t="shared" si="724"/>
        <v>1</v>
      </c>
      <c r="G4641" s="11">
        <f t="shared" si="727"/>
        <v>0</v>
      </c>
      <c r="H4641" s="11">
        <f t="shared" si="725"/>
        <v>1</v>
      </c>
      <c r="I4641" s="11">
        <f t="shared" si="728"/>
        <v>0</v>
      </c>
      <c r="J4641" s="11">
        <f t="shared" si="726"/>
        <v>1</v>
      </c>
      <c r="K4641" s="13">
        <f t="shared" si="729"/>
        <v>0</v>
      </c>
      <c r="L4641" s="13">
        <f>VLOOKUP(A4641,febe,2,FALSE)</f>
        <v>1</v>
      </c>
    </row>
    <row r="4642" spans="1:12">
      <c r="A4642" t="s">
        <v>4456</v>
      </c>
      <c r="B4642">
        <f t="shared" si="720"/>
        <v>1</v>
      </c>
      <c r="C4642">
        <f t="shared" si="721"/>
        <v>0</v>
      </c>
      <c r="D4642" s="7">
        <f t="shared" si="722"/>
        <v>1</v>
      </c>
      <c r="E4642">
        <f t="shared" si="723"/>
        <v>0</v>
      </c>
      <c r="F4642">
        <f t="shared" si="724"/>
        <v>1</v>
      </c>
      <c r="G4642" s="11">
        <f t="shared" si="727"/>
        <v>0</v>
      </c>
      <c r="H4642" s="11">
        <f t="shared" si="725"/>
        <v>1</v>
      </c>
      <c r="I4642" s="11">
        <f t="shared" si="728"/>
        <v>0</v>
      </c>
      <c r="J4642" s="11">
        <f t="shared" si="726"/>
        <v>1</v>
      </c>
      <c r="K4642" s="13">
        <f t="shared" si="729"/>
        <v>0</v>
      </c>
      <c r="L4642" s="13">
        <f>VLOOKUP(A4642,febe,2,FALSE)</f>
        <v>1</v>
      </c>
    </row>
    <row r="4643" spans="1:12">
      <c r="A4643" t="s">
        <v>4457</v>
      </c>
      <c r="B4643">
        <f t="shared" si="720"/>
        <v>1</v>
      </c>
      <c r="C4643">
        <f t="shared" si="721"/>
        <v>0</v>
      </c>
      <c r="D4643" s="7">
        <f t="shared" si="722"/>
        <v>1</v>
      </c>
      <c r="E4643">
        <f t="shared" si="723"/>
        <v>0</v>
      </c>
      <c r="F4643">
        <f t="shared" si="724"/>
        <v>1</v>
      </c>
      <c r="G4643" s="11">
        <f t="shared" si="727"/>
        <v>0</v>
      </c>
      <c r="H4643" s="11">
        <f t="shared" si="725"/>
        <v>1</v>
      </c>
      <c r="I4643" s="11">
        <f t="shared" si="728"/>
        <v>0</v>
      </c>
      <c r="J4643" s="11">
        <f t="shared" si="726"/>
        <v>1</v>
      </c>
      <c r="K4643" s="13">
        <f t="shared" si="729"/>
        <v>0</v>
      </c>
      <c r="L4643" s="13">
        <f>VLOOKUP(A4643,febe,2,FALSE)</f>
        <v>1</v>
      </c>
    </row>
    <row r="4644" spans="1:12">
      <c r="A4644" t="s">
        <v>4458</v>
      </c>
      <c r="B4644">
        <f t="shared" si="720"/>
        <v>1</v>
      </c>
      <c r="C4644">
        <f t="shared" si="721"/>
        <v>0</v>
      </c>
      <c r="D4644" s="7">
        <f t="shared" si="722"/>
        <v>1</v>
      </c>
      <c r="E4644">
        <f t="shared" si="723"/>
        <v>0</v>
      </c>
      <c r="F4644">
        <f t="shared" si="724"/>
        <v>1</v>
      </c>
      <c r="G4644" s="11">
        <f t="shared" si="727"/>
        <v>0</v>
      </c>
      <c r="H4644" s="11">
        <f t="shared" si="725"/>
        <v>1</v>
      </c>
      <c r="I4644" s="11">
        <f t="shared" si="728"/>
        <v>0</v>
      </c>
      <c r="J4644" s="11">
        <f t="shared" si="726"/>
        <v>1</v>
      </c>
      <c r="K4644" s="13">
        <f t="shared" si="729"/>
        <v>0</v>
      </c>
      <c r="L4644" s="13">
        <f>VLOOKUP(A4644,febe,2,FALSE)</f>
        <v>1</v>
      </c>
    </row>
    <row r="4645" spans="1:12">
      <c r="A4645" t="s">
        <v>4460</v>
      </c>
      <c r="B4645">
        <f t="shared" si="720"/>
        <v>1</v>
      </c>
      <c r="C4645">
        <f t="shared" si="721"/>
        <v>0</v>
      </c>
      <c r="D4645" s="7">
        <f t="shared" si="722"/>
        <v>1</v>
      </c>
      <c r="E4645">
        <f t="shared" si="723"/>
        <v>0</v>
      </c>
      <c r="F4645">
        <f t="shared" si="724"/>
        <v>1</v>
      </c>
      <c r="G4645" s="11">
        <f t="shared" si="727"/>
        <v>0</v>
      </c>
      <c r="H4645" s="11">
        <f t="shared" si="725"/>
        <v>1</v>
      </c>
      <c r="I4645" s="11">
        <f t="shared" si="728"/>
        <v>0</v>
      </c>
      <c r="J4645" s="11">
        <f t="shared" si="726"/>
        <v>1</v>
      </c>
      <c r="K4645" s="13">
        <f t="shared" si="729"/>
        <v>0</v>
      </c>
      <c r="L4645" s="13">
        <f>VLOOKUP(A4645,febe,2,FALSE)</f>
        <v>1</v>
      </c>
    </row>
    <row r="4646" spans="1:12">
      <c r="A4646" t="s">
        <v>4461</v>
      </c>
      <c r="B4646">
        <f t="shared" si="720"/>
        <v>1</v>
      </c>
      <c r="C4646">
        <f t="shared" si="721"/>
        <v>0</v>
      </c>
      <c r="D4646" s="7">
        <f t="shared" si="722"/>
        <v>1</v>
      </c>
      <c r="E4646">
        <f t="shared" si="723"/>
        <v>0</v>
      </c>
      <c r="F4646">
        <f t="shared" si="724"/>
        <v>1</v>
      </c>
      <c r="G4646" s="11">
        <f t="shared" si="727"/>
        <v>0</v>
      </c>
      <c r="H4646" s="11">
        <f t="shared" si="725"/>
        <v>1</v>
      </c>
      <c r="I4646" s="11">
        <f t="shared" si="728"/>
        <v>0</v>
      </c>
      <c r="J4646" s="11">
        <f t="shared" si="726"/>
        <v>1</v>
      </c>
      <c r="K4646" s="13">
        <f t="shared" si="729"/>
        <v>0</v>
      </c>
      <c r="L4646" s="13">
        <f>VLOOKUP(A4646,febe,2,FALSE)</f>
        <v>1</v>
      </c>
    </row>
    <row r="4647" spans="1:12">
      <c r="A4647" t="s">
        <v>4462</v>
      </c>
      <c r="B4647">
        <f t="shared" si="720"/>
        <v>1</v>
      </c>
      <c r="C4647">
        <f t="shared" si="721"/>
        <v>0</v>
      </c>
      <c r="D4647" s="7">
        <f t="shared" si="722"/>
        <v>1</v>
      </c>
      <c r="E4647">
        <f t="shared" si="723"/>
        <v>0</v>
      </c>
      <c r="F4647">
        <f t="shared" si="724"/>
        <v>1</v>
      </c>
      <c r="G4647" s="11">
        <f t="shared" si="727"/>
        <v>0</v>
      </c>
      <c r="H4647" s="11">
        <f t="shared" si="725"/>
        <v>1</v>
      </c>
      <c r="I4647" s="11">
        <f t="shared" si="728"/>
        <v>0</v>
      </c>
      <c r="J4647" s="11">
        <f t="shared" si="726"/>
        <v>1</v>
      </c>
      <c r="K4647" s="13">
        <f t="shared" si="729"/>
        <v>0</v>
      </c>
      <c r="L4647" s="13">
        <f>VLOOKUP(A4647,febe,2,FALSE)</f>
        <v>1</v>
      </c>
    </row>
    <row r="4648" spans="1:12">
      <c r="A4648" t="s">
        <v>4463</v>
      </c>
      <c r="B4648">
        <f t="shared" si="720"/>
        <v>1</v>
      </c>
      <c r="C4648">
        <f t="shared" si="721"/>
        <v>0</v>
      </c>
      <c r="D4648" s="7">
        <f t="shared" si="722"/>
        <v>1</v>
      </c>
      <c r="E4648">
        <f t="shared" si="723"/>
        <v>0</v>
      </c>
      <c r="F4648">
        <f t="shared" si="724"/>
        <v>1</v>
      </c>
      <c r="G4648" s="11">
        <f t="shared" si="727"/>
        <v>0</v>
      </c>
      <c r="H4648" s="11">
        <f t="shared" si="725"/>
        <v>1</v>
      </c>
      <c r="I4648" s="11">
        <f t="shared" si="728"/>
        <v>0</v>
      </c>
      <c r="J4648" s="11">
        <f t="shared" si="726"/>
        <v>1</v>
      </c>
      <c r="K4648" s="13">
        <f t="shared" si="729"/>
        <v>0</v>
      </c>
      <c r="L4648" s="13">
        <f>VLOOKUP(A4648,febe,2,FALSE)</f>
        <v>1</v>
      </c>
    </row>
    <row r="4649" spans="1:12">
      <c r="A4649" t="s">
        <v>4465</v>
      </c>
      <c r="B4649">
        <f t="shared" si="720"/>
        <v>1</v>
      </c>
      <c r="C4649">
        <f t="shared" si="721"/>
        <v>0</v>
      </c>
      <c r="D4649" s="7">
        <f t="shared" si="722"/>
        <v>1</v>
      </c>
      <c r="E4649">
        <f t="shared" si="723"/>
        <v>0</v>
      </c>
      <c r="F4649">
        <f t="shared" si="724"/>
        <v>1</v>
      </c>
      <c r="G4649" s="11">
        <f t="shared" si="727"/>
        <v>0</v>
      </c>
      <c r="H4649" s="11">
        <f t="shared" si="725"/>
        <v>1</v>
      </c>
      <c r="I4649" s="11">
        <f t="shared" si="728"/>
        <v>0</v>
      </c>
      <c r="J4649" s="11">
        <f t="shared" si="726"/>
        <v>1</v>
      </c>
      <c r="K4649" s="13">
        <f t="shared" si="729"/>
        <v>0</v>
      </c>
      <c r="L4649" s="13">
        <f>VLOOKUP(A4649,febe,2,FALSE)</f>
        <v>1</v>
      </c>
    </row>
    <row r="4650" spans="1:12">
      <c r="A4650" t="s">
        <v>4466</v>
      </c>
      <c r="B4650">
        <f t="shared" si="720"/>
        <v>1</v>
      </c>
      <c r="C4650">
        <f t="shared" si="721"/>
        <v>0</v>
      </c>
      <c r="D4650" s="7">
        <f t="shared" si="722"/>
        <v>1</v>
      </c>
      <c r="E4650">
        <f t="shared" si="723"/>
        <v>0</v>
      </c>
      <c r="F4650">
        <f t="shared" si="724"/>
        <v>1</v>
      </c>
      <c r="G4650" s="11">
        <f t="shared" si="727"/>
        <v>0</v>
      </c>
      <c r="H4650" s="11">
        <f t="shared" si="725"/>
        <v>1</v>
      </c>
      <c r="I4650" s="11">
        <f t="shared" si="728"/>
        <v>0</v>
      </c>
      <c r="J4650" s="11">
        <f t="shared" si="726"/>
        <v>1</v>
      </c>
      <c r="K4650" s="13">
        <f t="shared" si="729"/>
        <v>0</v>
      </c>
      <c r="L4650" s="13">
        <f>VLOOKUP(A4650,febe,2,FALSE)</f>
        <v>1</v>
      </c>
    </row>
    <row r="4651" spans="1:12">
      <c r="A4651" t="s">
        <v>4467</v>
      </c>
      <c r="B4651">
        <f t="shared" si="720"/>
        <v>1</v>
      </c>
      <c r="C4651">
        <f t="shared" si="721"/>
        <v>0</v>
      </c>
      <c r="D4651" s="7">
        <f t="shared" si="722"/>
        <v>1</v>
      </c>
      <c r="E4651">
        <f t="shared" si="723"/>
        <v>0</v>
      </c>
      <c r="F4651">
        <f t="shared" si="724"/>
        <v>1</v>
      </c>
      <c r="G4651" s="11">
        <f t="shared" si="727"/>
        <v>0</v>
      </c>
      <c r="H4651" s="11">
        <f t="shared" si="725"/>
        <v>1</v>
      </c>
      <c r="I4651" s="11">
        <f t="shared" si="728"/>
        <v>0</v>
      </c>
      <c r="J4651" s="11">
        <f t="shared" si="726"/>
        <v>1</v>
      </c>
      <c r="K4651" s="13">
        <f t="shared" si="729"/>
        <v>0</v>
      </c>
      <c r="L4651" s="13">
        <f>VLOOKUP(A4651,febe,2,FALSE)</f>
        <v>1</v>
      </c>
    </row>
    <row r="4652" spans="1:12">
      <c r="A4652" t="s">
        <v>4468</v>
      </c>
      <c r="B4652">
        <f t="shared" si="720"/>
        <v>1</v>
      </c>
      <c r="C4652">
        <f t="shared" si="721"/>
        <v>0</v>
      </c>
      <c r="D4652" s="7">
        <f t="shared" si="722"/>
        <v>1</v>
      </c>
      <c r="E4652">
        <f t="shared" si="723"/>
        <v>0</v>
      </c>
      <c r="F4652">
        <f t="shared" si="724"/>
        <v>1</v>
      </c>
      <c r="G4652" s="11">
        <f t="shared" si="727"/>
        <v>0</v>
      </c>
      <c r="H4652" s="11">
        <f t="shared" si="725"/>
        <v>1</v>
      </c>
      <c r="I4652" s="11">
        <f t="shared" si="728"/>
        <v>0</v>
      </c>
      <c r="J4652" s="11">
        <f t="shared" si="726"/>
        <v>1</v>
      </c>
      <c r="K4652" s="13">
        <f t="shared" si="729"/>
        <v>0</v>
      </c>
      <c r="L4652" s="13">
        <f>VLOOKUP(A4652,febe,2,FALSE)</f>
        <v>1</v>
      </c>
    </row>
    <row r="4653" spans="1:12">
      <c r="A4653" t="s">
        <v>4469</v>
      </c>
      <c r="B4653">
        <f t="shared" si="720"/>
        <v>1</v>
      </c>
      <c r="C4653">
        <f t="shared" si="721"/>
        <v>0</v>
      </c>
      <c r="D4653" s="7">
        <f t="shared" si="722"/>
        <v>1</v>
      </c>
      <c r="E4653">
        <f t="shared" si="723"/>
        <v>0</v>
      </c>
      <c r="F4653">
        <f t="shared" si="724"/>
        <v>1</v>
      </c>
      <c r="G4653" s="11">
        <f t="shared" si="727"/>
        <v>0</v>
      </c>
      <c r="H4653" s="11">
        <f t="shared" si="725"/>
        <v>1</v>
      </c>
      <c r="I4653" s="11">
        <f t="shared" si="728"/>
        <v>0</v>
      </c>
      <c r="J4653" s="11">
        <f t="shared" si="726"/>
        <v>1</v>
      </c>
      <c r="K4653" s="13">
        <f t="shared" si="729"/>
        <v>0</v>
      </c>
      <c r="L4653" s="13">
        <f>VLOOKUP(A4653,febe,2,FALSE)</f>
        <v>1</v>
      </c>
    </row>
    <row r="4654" spans="1:12">
      <c r="A4654" t="s">
        <v>4470</v>
      </c>
      <c r="B4654">
        <f t="shared" si="720"/>
        <v>1</v>
      </c>
      <c r="C4654">
        <f t="shared" si="721"/>
        <v>0</v>
      </c>
      <c r="D4654" s="7">
        <f t="shared" si="722"/>
        <v>1</v>
      </c>
      <c r="E4654">
        <f t="shared" si="723"/>
        <v>0</v>
      </c>
      <c r="F4654">
        <f t="shared" si="724"/>
        <v>1</v>
      </c>
      <c r="G4654" s="11">
        <f t="shared" si="727"/>
        <v>0</v>
      </c>
      <c r="H4654" s="11">
        <f t="shared" si="725"/>
        <v>1</v>
      </c>
      <c r="I4654" s="11">
        <f t="shared" si="728"/>
        <v>0</v>
      </c>
      <c r="J4654" s="11">
        <f t="shared" si="726"/>
        <v>1</v>
      </c>
      <c r="K4654" s="13">
        <f t="shared" si="729"/>
        <v>0</v>
      </c>
      <c r="L4654" s="13">
        <f>VLOOKUP(A4654,febe,2,FALSE)</f>
        <v>1</v>
      </c>
    </row>
    <row r="4655" spans="1:12">
      <c r="A4655" t="s">
        <v>4471</v>
      </c>
      <c r="B4655">
        <f t="shared" si="720"/>
        <v>1</v>
      </c>
      <c r="C4655">
        <f t="shared" si="721"/>
        <v>0</v>
      </c>
      <c r="D4655" s="7">
        <f t="shared" si="722"/>
        <v>1</v>
      </c>
      <c r="E4655">
        <f t="shared" si="723"/>
        <v>0</v>
      </c>
      <c r="F4655">
        <f t="shared" si="724"/>
        <v>1</v>
      </c>
      <c r="G4655" s="11">
        <f t="shared" si="727"/>
        <v>0</v>
      </c>
      <c r="H4655" s="11">
        <f t="shared" si="725"/>
        <v>1</v>
      </c>
      <c r="I4655" s="11">
        <f t="shared" si="728"/>
        <v>0</v>
      </c>
      <c r="J4655" s="11">
        <f t="shared" si="726"/>
        <v>1</v>
      </c>
      <c r="K4655" s="13">
        <f t="shared" si="729"/>
        <v>0</v>
      </c>
      <c r="L4655" s="13">
        <f>VLOOKUP(A4655,febe,2,FALSE)</f>
        <v>1</v>
      </c>
    </row>
    <row r="4656" spans="1:12">
      <c r="A4656" t="s">
        <v>4472</v>
      </c>
      <c r="B4656">
        <f t="shared" si="720"/>
        <v>1</v>
      </c>
      <c r="C4656">
        <f t="shared" si="721"/>
        <v>0</v>
      </c>
      <c r="D4656" s="7">
        <f t="shared" si="722"/>
        <v>1</v>
      </c>
      <c r="E4656">
        <f t="shared" si="723"/>
        <v>0</v>
      </c>
      <c r="F4656">
        <f t="shared" si="724"/>
        <v>1</v>
      </c>
      <c r="G4656" s="11">
        <f t="shared" si="727"/>
        <v>0</v>
      </c>
      <c r="H4656" s="11">
        <f t="shared" si="725"/>
        <v>1</v>
      </c>
      <c r="I4656" s="11">
        <f t="shared" si="728"/>
        <v>0</v>
      </c>
      <c r="J4656" s="11">
        <f t="shared" si="726"/>
        <v>1</v>
      </c>
      <c r="K4656" s="13">
        <f t="shared" si="729"/>
        <v>0</v>
      </c>
      <c r="L4656" s="13">
        <f>VLOOKUP(A4656,febe,2,FALSE)</f>
        <v>1</v>
      </c>
    </row>
    <row r="4657" spans="1:12">
      <c r="A4657" t="s">
        <v>4473</v>
      </c>
      <c r="B4657">
        <f t="shared" si="720"/>
        <v>1</v>
      </c>
      <c r="C4657">
        <f t="shared" si="721"/>
        <v>0</v>
      </c>
      <c r="D4657" s="7">
        <f t="shared" si="722"/>
        <v>1</v>
      </c>
      <c r="E4657">
        <f t="shared" si="723"/>
        <v>0</v>
      </c>
      <c r="F4657">
        <f t="shared" si="724"/>
        <v>1</v>
      </c>
      <c r="G4657" s="11">
        <f t="shared" si="727"/>
        <v>0</v>
      </c>
      <c r="H4657" s="11">
        <f t="shared" si="725"/>
        <v>1</v>
      </c>
      <c r="I4657" s="11">
        <f t="shared" si="728"/>
        <v>0</v>
      </c>
      <c r="J4657" s="11">
        <f t="shared" si="726"/>
        <v>1</v>
      </c>
      <c r="K4657" s="13">
        <f t="shared" si="729"/>
        <v>0</v>
      </c>
      <c r="L4657" s="13">
        <f>VLOOKUP(A4657,febe,2,FALSE)</f>
        <v>1</v>
      </c>
    </row>
    <row r="4658" spans="1:12">
      <c r="A4658" t="s">
        <v>4474</v>
      </c>
      <c r="B4658">
        <f t="shared" si="720"/>
        <v>1</v>
      </c>
      <c r="C4658">
        <f t="shared" si="721"/>
        <v>0</v>
      </c>
      <c r="D4658" s="7">
        <f t="shared" si="722"/>
        <v>1</v>
      </c>
      <c r="E4658">
        <f t="shared" si="723"/>
        <v>0</v>
      </c>
      <c r="F4658">
        <f t="shared" si="724"/>
        <v>1</v>
      </c>
      <c r="G4658" s="11">
        <f t="shared" si="727"/>
        <v>0</v>
      </c>
      <c r="H4658" s="11">
        <f t="shared" si="725"/>
        <v>1</v>
      </c>
      <c r="I4658" s="11">
        <f t="shared" si="728"/>
        <v>0</v>
      </c>
      <c r="J4658" s="11">
        <f t="shared" si="726"/>
        <v>1</v>
      </c>
      <c r="K4658" s="13">
        <f t="shared" si="729"/>
        <v>0</v>
      </c>
      <c r="L4658" s="13">
        <f>VLOOKUP(A4658,febe,2,FALSE)</f>
        <v>1</v>
      </c>
    </row>
    <row r="4659" spans="1:12">
      <c r="A4659" t="s">
        <v>4475</v>
      </c>
      <c r="B4659">
        <f t="shared" si="720"/>
        <v>1</v>
      </c>
      <c r="C4659">
        <f t="shared" si="721"/>
        <v>0</v>
      </c>
      <c r="D4659" s="7">
        <f t="shared" si="722"/>
        <v>1</v>
      </c>
      <c r="E4659">
        <f t="shared" si="723"/>
        <v>0</v>
      </c>
      <c r="F4659">
        <f t="shared" si="724"/>
        <v>1</v>
      </c>
      <c r="G4659" s="11">
        <f t="shared" si="727"/>
        <v>0</v>
      </c>
      <c r="H4659" s="11">
        <f t="shared" si="725"/>
        <v>1</v>
      </c>
      <c r="I4659" s="11">
        <f t="shared" si="728"/>
        <v>0</v>
      </c>
      <c r="J4659" s="11">
        <f t="shared" si="726"/>
        <v>1</v>
      </c>
      <c r="K4659" s="13">
        <f t="shared" si="729"/>
        <v>0</v>
      </c>
      <c r="L4659" s="13">
        <f>VLOOKUP(A4659,febe,2,FALSE)</f>
        <v>1</v>
      </c>
    </row>
    <row r="4660" spans="1:12">
      <c r="A4660" t="s">
        <v>4476</v>
      </c>
      <c r="B4660">
        <f t="shared" si="720"/>
        <v>1</v>
      </c>
      <c r="C4660">
        <f t="shared" si="721"/>
        <v>0</v>
      </c>
      <c r="D4660" s="7">
        <f t="shared" si="722"/>
        <v>1</v>
      </c>
      <c r="E4660">
        <f t="shared" si="723"/>
        <v>0</v>
      </c>
      <c r="F4660">
        <f t="shared" si="724"/>
        <v>1</v>
      </c>
      <c r="G4660" s="11">
        <f t="shared" si="727"/>
        <v>0</v>
      </c>
      <c r="H4660" s="11">
        <f t="shared" si="725"/>
        <v>1</v>
      </c>
      <c r="I4660" s="11">
        <f t="shared" si="728"/>
        <v>0</v>
      </c>
      <c r="J4660" s="11">
        <f t="shared" si="726"/>
        <v>1</v>
      </c>
      <c r="K4660" s="13">
        <f t="shared" si="729"/>
        <v>0</v>
      </c>
      <c r="L4660" s="13">
        <f>VLOOKUP(A4660,febe,2,FALSE)</f>
        <v>1</v>
      </c>
    </row>
    <row r="4661" spans="1:12">
      <c r="A4661" t="s">
        <v>4477</v>
      </c>
      <c r="B4661">
        <f t="shared" si="720"/>
        <v>1</v>
      </c>
      <c r="C4661">
        <f t="shared" si="721"/>
        <v>0</v>
      </c>
      <c r="D4661" s="7">
        <f t="shared" si="722"/>
        <v>1</v>
      </c>
      <c r="E4661">
        <f t="shared" si="723"/>
        <v>0</v>
      </c>
      <c r="F4661">
        <f t="shared" si="724"/>
        <v>1</v>
      </c>
      <c r="G4661" s="11">
        <f t="shared" si="727"/>
        <v>0</v>
      </c>
      <c r="H4661" s="11">
        <f t="shared" si="725"/>
        <v>1</v>
      </c>
      <c r="I4661" s="11">
        <f t="shared" si="728"/>
        <v>0</v>
      </c>
      <c r="J4661" s="11">
        <f t="shared" si="726"/>
        <v>1</v>
      </c>
      <c r="K4661" s="13">
        <f t="shared" si="729"/>
        <v>0</v>
      </c>
      <c r="L4661" s="13">
        <f>VLOOKUP(A4661,febe,2,FALSE)</f>
        <v>1</v>
      </c>
    </row>
    <row r="4662" spans="1:12">
      <c r="A4662" t="s">
        <v>4478</v>
      </c>
      <c r="B4662">
        <f t="shared" si="720"/>
        <v>1</v>
      </c>
      <c r="C4662">
        <f t="shared" si="721"/>
        <v>0</v>
      </c>
      <c r="D4662" s="7">
        <f t="shared" si="722"/>
        <v>1</v>
      </c>
      <c r="E4662">
        <f t="shared" si="723"/>
        <v>0</v>
      </c>
      <c r="F4662">
        <f t="shared" si="724"/>
        <v>1</v>
      </c>
      <c r="G4662" s="11">
        <f t="shared" si="727"/>
        <v>0</v>
      </c>
      <c r="H4662" s="11">
        <f t="shared" si="725"/>
        <v>1</v>
      </c>
      <c r="I4662" s="11">
        <f t="shared" si="728"/>
        <v>0</v>
      </c>
      <c r="J4662" s="11">
        <f t="shared" si="726"/>
        <v>1</v>
      </c>
      <c r="K4662" s="13">
        <f t="shared" si="729"/>
        <v>0</v>
      </c>
      <c r="L4662" s="13">
        <f>VLOOKUP(A4662,febe,2,FALSE)</f>
        <v>1</v>
      </c>
    </row>
    <row r="4663" spans="1:12">
      <c r="A4663" t="s">
        <v>4479</v>
      </c>
      <c r="B4663">
        <f t="shared" si="720"/>
        <v>1</v>
      </c>
      <c r="C4663">
        <f t="shared" si="721"/>
        <v>0</v>
      </c>
      <c r="D4663" s="7">
        <f t="shared" si="722"/>
        <v>1</v>
      </c>
      <c r="E4663">
        <f t="shared" si="723"/>
        <v>0</v>
      </c>
      <c r="F4663">
        <f t="shared" si="724"/>
        <v>1</v>
      </c>
      <c r="G4663" s="11">
        <f t="shared" si="727"/>
        <v>0</v>
      </c>
      <c r="H4663" s="11">
        <f t="shared" si="725"/>
        <v>1</v>
      </c>
      <c r="I4663" s="11">
        <f t="shared" si="728"/>
        <v>0</v>
      </c>
      <c r="J4663" s="11">
        <f t="shared" si="726"/>
        <v>1</v>
      </c>
      <c r="K4663" s="13">
        <f t="shared" si="729"/>
        <v>0</v>
      </c>
      <c r="L4663" s="13">
        <f>VLOOKUP(A4663,febe,2,FALSE)</f>
        <v>1</v>
      </c>
    </row>
    <row r="4664" spans="1:12">
      <c r="A4664" t="s">
        <v>4480</v>
      </c>
      <c r="B4664">
        <f t="shared" si="720"/>
        <v>1</v>
      </c>
      <c r="C4664">
        <f t="shared" si="721"/>
        <v>0</v>
      </c>
      <c r="D4664" s="7">
        <f t="shared" si="722"/>
        <v>1</v>
      </c>
      <c r="E4664">
        <f t="shared" si="723"/>
        <v>0</v>
      </c>
      <c r="F4664">
        <f t="shared" si="724"/>
        <v>1</v>
      </c>
      <c r="G4664" s="11">
        <f t="shared" si="727"/>
        <v>0</v>
      </c>
      <c r="H4664" s="11">
        <f t="shared" si="725"/>
        <v>1</v>
      </c>
      <c r="I4664" s="11">
        <f t="shared" si="728"/>
        <v>0</v>
      </c>
      <c r="J4664" s="11">
        <f t="shared" si="726"/>
        <v>1</v>
      </c>
      <c r="K4664" s="13">
        <f t="shared" si="729"/>
        <v>0</v>
      </c>
      <c r="L4664" s="13">
        <f>VLOOKUP(A4664,febe,2,FALSE)</f>
        <v>1</v>
      </c>
    </row>
    <row r="4665" spans="1:12">
      <c r="A4665" t="s">
        <v>4482</v>
      </c>
      <c r="B4665">
        <f t="shared" si="720"/>
        <v>1</v>
      </c>
      <c r="C4665">
        <f t="shared" si="721"/>
        <v>0</v>
      </c>
      <c r="D4665" s="7">
        <f t="shared" si="722"/>
        <v>1</v>
      </c>
      <c r="E4665">
        <f t="shared" si="723"/>
        <v>0</v>
      </c>
      <c r="F4665">
        <f t="shared" si="724"/>
        <v>1</v>
      </c>
      <c r="G4665" s="11">
        <f t="shared" si="727"/>
        <v>0</v>
      </c>
      <c r="H4665" s="11">
        <f t="shared" si="725"/>
        <v>1</v>
      </c>
      <c r="I4665" s="11">
        <f t="shared" si="728"/>
        <v>0</v>
      </c>
      <c r="J4665" s="11">
        <f t="shared" si="726"/>
        <v>1</v>
      </c>
      <c r="K4665" s="13">
        <f t="shared" si="729"/>
        <v>0</v>
      </c>
      <c r="L4665" s="13">
        <f>VLOOKUP(A4665,febe,2,FALSE)</f>
        <v>1</v>
      </c>
    </row>
    <row r="4666" spans="1:12">
      <c r="A4666" t="s">
        <v>4483</v>
      </c>
      <c r="B4666">
        <f t="shared" si="720"/>
        <v>1</v>
      </c>
      <c r="C4666">
        <f t="shared" si="721"/>
        <v>0</v>
      </c>
      <c r="D4666" s="7">
        <f t="shared" si="722"/>
        <v>1</v>
      </c>
      <c r="E4666">
        <f t="shared" si="723"/>
        <v>0</v>
      </c>
      <c r="F4666">
        <f t="shared" si="724"/>
        <v>1</v>
      </c>
      <c r="G4666" s="11">
        <f t="shared" si="727"/>
        <v>0</v>
      </c>
      <c r="H4666" s="11">
        <f t="shared" si="725"/>
        <v>1</v>
      </c>
      <c r="I4666" s="11">
        <f t="shared" si="728"/>
        <v>0</v>
      </c>
      <c r="J4666" s="11">
        <f t="shared" si="726"/>
        <v>1</v>
      </c>
      <c r="K4666" s="13">
        <f t="shared" si="729"/>
        <v>0</v>
      </c>
      <c r="L4666" s="13">
        <f>VLOOKUP(A4666,febe,2,FALSE)</f>
        <v>1</v>
      </c>
    </row>
    <row r="4667" spans="1:12">
      <c r="A4667" t="s">
        <v>4484</v>
      </c>
      <c r="B4667">
        <f t="shared" si="720"/>
        <v>1</v>
      </c>
      <c r="C4667">
        <f t="shared" si="721"/>
        <v>0</v>
      </c>
      <c r="D4667" s="7">
        <f t="shared" si="722"/>
        <v>1</v>
      </c>
      <c r="E4667">
        <f t="shared" si="723"/>
        <v>0</v>
      </c>
      <c r="F4667">
        <f t="shared" si="724"/>
        <v>1</v>
      </c>
      <c r="G4667" s="11">
        <f t="shared" si="727"/>
        <v>0</v>
      </c>
      <c r="H4667" s="11">
        <f t="shared" si="725"/>
        <v>1</v>
      </c>
      <c r="I4667" s="11">
        <f t="shared" si="728"/>
        <v>0</v>
      </c>
      <c r="J4667" s="11">
        <f t="shared" si="726"/>
        <v>1</v>
      </c>
      <c r="K4667" s="13">
        <f t="shared" si="729"/>
        <v>0</v>
      </c>
      <c r="L4667" s="13">
        <f>VLOOKUP(A4667,febe,2,FALSE)</f>
        <v>1</v>
      </c>
    </row>
    <row r="4668" spans="1:12">
      <c r="A4668" t="s">
        <v>4485</v>
      </c>
      <c r="B4668">
        <f t="shared" si="720"/>
        <v>1</v>
      </c>
      <c r="C4668">
        <f t="shared" si="721"/>
        <v>0</v>
      </c>
      <c r="D4668" s="7">
        <f t="shared" si="722"/>
        <v>1</v>
      </c>
      <c r="E4668">
        <f t="shared" si="723"/>
        <v>0</v>
      </c>
      <c r="F4668">
        <f t="shared" si="724"/>
        <v>1</v>
      </c>
      <c r="G4668" s="11">
        <f t="shared" si="727"/>
        <v>0</v>
      </c>
      <c r="H4668" s="11">
        <f t="shared" si="725"/>
        <v>1</v>
      </c>
      <c r="I4668" s="11">
        <f t="shared" si="728"/>
        <v>0</v>
      </c>
      <c r="J4668" s="11">
        <f t="shared" si="726"/>
        <v>1</v>
      </c>
      <c r="K4668" s="13">
        <f t="shared" si="729"/>
        <v>0</v>
      </c>
      <c r="L4668" s="13">
        <f>VLOOKUP(A4668,febe,2,FALSE)</f>
        <v>1</v>
      </c>
    </row>
    <row r="4669" spans="1:12">
      <c r="A4669" t="s">
        <v>3059</v>
      </c>
      <c r="B4669">
        <f t="shared" si="720"/>
        <v>2</v>
      </c>
      <c r="C4669">
        <f t="shared" si="721"/>
        <v>0</v>
      </c>
      <c r="D4669" s="7">
        <f t="shared" si="722"/>
        <v>2</v>
      </c>
      <c r="E4669">
        <f t="shared" si="723"/>
        <v>-1</v>
      </c>
      <c r="F4669">
        <f t="shared" si="724"/>
        <v>1</v>
      </c>
      <c r="G4669" s="11">
        <f t="shared" si="727"/>
        <v>0</v>
      </c>
      <c r="H4669" s="11">
        <f t="shared" si="725"/>
        <v>1</v>
      </c>
      <c r="I4669" s="11">
        <f t="shared" si="728"/>
        <v>0</v>
      </c>
      <c r="J4669" s="11">
        <f t="shared" si="726"/>
        <v>1</v>
      </c>
      <c r="K4669" s="13">
        <f t="shared" si="729"/>
        <v>0</v>
      </c>
      <c r="L4669" s="13">
        <f>VLOOKUP(A4669,febe,2,FALSE)</f>
        <v>1</v>
      </c>
    </row>
    <row r="4670" spans="1:12">
      <c r="A4670" t="s">
        <v>4486</v>
      </c>
      <c r="B4670">
        <f t="shared" si="720"/>
        <v>1</v>
      </c>
      <c r="C4670">
        <f t="shared" si="721"/>
        <v>0</v>
      </c>
      <c r="D4670" s="7">
        <f t="shared" si="722"/>
        <v>1</v>
      </c>
      <c r="E4670">
        <f t="shared" si="723"/>
        <v>0</v>
      </c>
      <c r="F4670">
        <f t="shared" si="724"/>
        <v>1</v>
      </c>
      <c r="G4670" s="11">
        <f t="shared" si="727"/>
        <v>0</v>
      </c>
      <c r="H4670" s="11">
        <f t="shared" si="725"/>
        <v>1</v>
      </c>
      <c r="I4670" s="11">
        <f t="shared" si="728"/>
        <v>0</v>
      </c>
      <c r="J4670" s="11">
        <f t="shared" si="726"/>
        <v>1</v>
      </c>
      <c r="K4670" s="13">
        <f t="shared" si="729"/>
        <v>0</v>
      </c>
      <c r="L4670" s="13">
        <f>VLOOKUP(A4670,febe,2,FALSE)</f>
        <v>1</v>
      </c>
    </row>
    <row r="4671" spans="1:12">
      <c r="A4671" t="s">
        <v>4487</v>
      </c>
      <c r="B4671">
        <f t="shared" si="720"/>
        <v>1</v>
      </c>
      <c r="C4671">
        <f t="shared" si="721"/>
        <v>0</v>
      </c>
      <c r="D4671" s="7">
        <f t="shared" si="722"/>
        <v>1</v>
      </c>
      <c r="E4671">
        <f t="shared" si="723"/>
        <v>0</v>
      </c>
      <c r="F4671">
        <f t="shared" si="724"/>
        <v>1</v>
      </c>
      <c r="G4671" s="11">
        <f t="shared" si="727"/>
        <v>0</v>
      </c>
      <c r="H4671" s="11">
        <f t="shared" si="725"/>
        <v>1</v>
      </c>
      <c r="I4671" s="11">
        <f t="shared" si="728"/>
        <v>0</v>
      </c>
      <c r="J4671" s="11">
        <f t="shared" si="726"/>
        <v>1</v>
      </c>
      <c r="K4671" s="13">
        <f t="shared" si="729"/>
        <v>0</v>
      </c>
      <c r="L4671" s="13">
        <f>VLOOKUP(A4671,febe,2,FALSE)</f>
        <v>1</v>
      </c>
    </row>
    <row r="4672" spans="1:12">
      <c r="A4672" t="s">
        <v>4488</v>
      </c>
      <c r="B4672">
        <f t="shared" si="720"/>
        <v>1</v>
      </c>
      <c r="C4672">
        <f t="shared" si="721"/>
        <v>0</v>
      </c>
      <c r="D4672" s="7">
        <f t="shared" si="722"/>
        <v>1</v>
      </c>
      <c r="E4672">
        <f t="shared" si="723"/>
        <v>0</v>
      </c>
      <c r="F4672">
        <f t="shared" si="724"/>
        <v>1</v>
      </c>
      <c r="G4672" s="11">
        <f t="shared" si="727"/>
        <v>0</v>
      </c>
      <c r="H4672" s="11">
        <f t="shared" si="725"/>
        <v>1</v>
      </c>
      <c r="I4672" s="11">
        <f t="shared" si="728"/>
        <v>0</v>
      </c>
      <c r="J4672" s="11">
        <f t="shared" si="726"/>
        <v>1</v>
      </c>
      <c r="K4672" s="13">
        <f t="shared" si="729"/>
        <v>0</v>
      </c>
      <c r="L4672" s="13">
        <f>VLOOKUP(A4672,febe,2,FALSE)</f>
        <v>1</v>
      </c>
    </row>
    <row r="4673" spans="1:12">
      <c r="A4673" t="s">
        <v>4489</v>
      </c>
      <c r="B4673">
        <f t="shared" si="720"/>
        <v>1</v>
      </c>
      <c r="C4673">
        <f t="shared" si="721"/>
        <v>0</v>
      </c>
      <c r="D4673" s="7">
        <f t="shared" si="722"/>
        <v>1</v>
      </c>
      <c r="E4673">
        <f t="shared" si="723"/>
        <v>0</v>
      </c>
      <c r="F4673">
        <f t="shared" si="724"/>
        <v>1</v>
      </c>
      <c r="G4673" s="11">
        <f t="shared" si="727"/>
        <v>0</v>
      </c>
      <c r="H4673" s="11">
        <f t="shared" si="725"/>
        <v>1</v>
      </c>
      <c r="I4673" s="11">
        <f t="shared" si="728"/>
        <v>0</v>
      </c>
      <c r="J4673" s="11">
        <f t="shared" si="726"/>
        <v>1</v>
      </c>
      <c r="K4673" s="13">
        <f t="shared" si="729"/>
        <v>0</v>
      </c>
      <c r="L4673" s="13">
        <f>VLOOKUP(A4673,febe,2,FALSE)</f>
        <v>1</v>
      </c>
    </row>
    <row r="4674" spans="1:12">
      <c r="A4674" t="s">
        <v>3024</v>
      </c>
      <c r="B4674">
        <f t="shared" ref="B4674:B4737" si="730">VLOOKUP(A4674,nov,2,FALSE)</f>
        <v>2</v>
      </c>
      <c r="C4674">
        <f t="shared" ref="C4674:C4737" si="731">D4674-B4674</f>
        <v>0</v>
      </c>
      <c r="D4674" s="7">
        <f t="shared" ref="D4674:D4737" si="732">VLOOKUP(A4674,feb,2,FALSE)</f>
        <v>2</v>
      </c>
      <c r="E4674">
        <f t="shared" ref="E4674:E4737" si="733">F4674-D4674</f>
        <v>0</v>
      </c>
      <c r="F4674">
        <f t="shared" ref="F4674:F4737" si="734">VLOOKUP(A4674,May,2,FALSE)</f>
        <v>2</v>
      </c>
      <c r="G4674" s="11">
        <f t="shared" si="727"/>
        <v>-1</v>
      </c>
      <c r="H4674" s="11">
        <f t="shared" ref="H4674:H4737" si="735">VLOOKUP(A4674,auge,2,FALSE)</f>
        <v>1</v>
      </c>
      <c r="I4674" s="11">
        <f t="shared" si="728"/>
        <v>0</v>
      </c>
      <c r="J4674" s="11">
        <f t="shared" ref="J4674:J4737" si="736">VLOOKUP(A4674,DECE,2,FALSE)</f>
        <v>1</v>
      </c>
      <c r="K4674" s="13">
        <f t="shared" si="729"/>
        <v>0</v>
      </c>
      <c r="L4674" s="13">
        <f>VLOOKUP(A4674,febe,2,FALSE)</f>
        <v>1</v>
      </c>
    </row>
    <row r="4675" spans="1:12">
      <c r="A4675" t="s">
        <v>4490</v>
      </c>
      <c r="B4675">
        <f t="shared" si="730"/>
        <v>1</v>
      </c>
      <c r="C4675">
        <f t="shared" si="731"/>
        <v>0</v>
      </c>
      <c r="D4675" s="7">
        <f t="shared" si="732"/>
        <v>1</v>
      </c>
      <c r="E4675">
        <f t="shared" si="733"/>
        <v>0</v>
      </c>
      <c r="F4675">
        <f t="shared" si="734"/>
        <v>1</v>
      </c>
      <c r="G4675" s="11">
        <f t="shared" ref="G4675:G4738" si="737">H4675-F4675</f>
        <v>0</v>
      </c>
      <c r="H4675" s="11">
        <f t="shared" si="735"/>
        <v>1</v>
      </c>
      <c r="I4675" s="11">
        <f t="shared" ref="I4675:I4738" si="738">J4675-H4675</f>
        <v>0</v>
      </c>
      <c r="J4675" s="11">
        <f t="shared" si="736"/>
        <v>1</v>
      </c>
      <c r="K4675" s="13">
        <f t="shared" ref="K4675:K4738" si="739">L4675-J4675</f>
        <v>0</v>
      </c>
      <c r="L4675" s="13">
        <f>VLOOKUP(A4675,febe,2,FALSE)</f>
        <v>1</v>
      </c>
    </row>
    <row r="4676" spans="1:12">
      <c r="A4676" t="s">
        <v>4491</v>
      </c>
      <c r="B4676">
        <f t="shared" si="730"/>
        <v>1</v>
      </c>
      <c r="C4676">
        <f t="shared" si="731"/>
        <v>0</v>
      </c>
      <c r="D4676" s="7">
        <f t="shared" si="732"/>
        <v>1</v>
      </c>
      <c r="E4676">
        <f t="shared" si="733"/>
        <v>0</v>
      </c>
      <c r="F4676">
        <f t="shared" si="734"/>
        <v>1</v>
      </c>
      <c r="G4676" s="11">
        <f t="shared" si="737"/>
        <v>0</v>
      </c>
      <c r="H4676" s="11">
        <f t="shared" si="735"/>
        <v>1</v>
      </c>
      <c r="I4676" s="11">
        <f t="shared" si="738"/>
        <v>0</v>
      </c>
      <c r="J4676" s="11">
        <f t="shared" si="736"/>
        <v>1</v>
      </c>
      <c r="K4676" s="13">
        <f t="shared" si="739"/>
        <v>0</v>
      </c>
      <c r="L4676" s="13">
        <f>VLOOKUP(A4676,febe,2,FALSE)</f>
        <v>1</v>
      </c>
    </row>
    <row r="4677" spans="1:12">
      <c r="A4677" t="s">
        <v>4492</v>
      </c>
      <c r="B4677">
        <f t="shared" si="730"/>
        <v>1</v>
      </c>
      <c r="C4677">
        <f t="shared" si="731"/>
        <v>0</v>
      </c>
      <c r="D4677" s="7">
        <f t="shared" si="732"/>
        <v>1</v>
      </c>
      <c r="E4677">
        <f t="shared" si="733"/>
        <v>0</v>
      </c>
      <c r="F4677">
        <f t="shared" si="734"/>
        <v>1</v>
      </c>
      <c r="G4677" s="11">
        <f t="shared" si="737"/>
        <v>0</v>
      </c>
      <c r="H4677" s="11">
        <f t="shared" si="735"/>
        <v>1</v>
      </c>
      <c r="I4677" s="11">
        <f t="shared" si="738"/>
        <v>0</v>
      </c>
      <c r="J4677" s="11">
        <f t="shared" si="736"/>
        <v>1</v>
      </c>
      <c r="K4677" s="13">
        <f t="shared" si="739"/>
        <v>0</v>
      </c>
      <c r="L4677" s="13">
        <f>VLOOKUP(A4677,febe,2,FALSE)</f>
        <v>1</v>
      </c>
    </row>
    <row r="4678" spans="1:12">
      <c r="A4678" t="s">
        <v>4493</v>
      </c>
      <c r="B4678">
        <f t="shared" si="730"/>
        <v>1</v>
      </c>
      <c r="C4678">
        <f t="shared" si="731"/>
        <v>0</v>
      </c>
      <c r="D4678" s="7">
        <f t="shared" si="732"/>
        <v>1</v>
      </c>
      <c r="E4678">
        <f t="shared" si="733"/>
        <v>0</v>
      </c>
      <c r="F4678">
        <f t="shared" si="734"/>
        <v>1</v>
      </c>
      <c r="G4678" s="11">
        <f t="shared" si="737"/>
        <v>0</v>
      </c>
      <c r="H4678" s="11">
        <f t="shared" si="735"/>
        <v>1</v>
      </c>
      <c r="I4678" s="11">
        <f t="shared" si="738"/>
        <v>0</v>
      </c>
      <c r="J4678" s="11">
        <f t="shared" si="736"/>
        <v>1</v>
      </c>
      <c r="K4678" s="13">
        <f t="shared" si="739"/>
        <v>0</v>
      </c>
      <c r="L4678" s="13">
        <f>VLOOKUP(A4678,febe,2,FALSE)</f>
        <v>1</v>
      </c>
    </row>
    <row r="4679" spans="1:12">
      <c r="A4679" t="s">
        <v>4494</v>
      </c>
      <c r="B4679">
        <f t="shared" si="730"/>
        <v>1</v>
      </c>
      <c r="C4679">
        <f t="shared" si="731"/>
        <v>0</v>
      </c>
      <c r="D4679" s="7">
        <f t="shared" si="732"/>
        <v>1</v>
      </c>
      <c r="E4679">
        <f t="shared" si="733"/>
        <v>0</v>
      </c>
      <c r="F4679">
        <f t="shared" si="734"/>
        <v>1</v>
      </c>
      <c r="G4679" s="11">
        <f t="shared" si="737"/>
        <v>0</v>
      </c>
      <c r="H4679" s="11">
        <f t="shared" si="735"/>
        <v>1</v>
      </c>
      <c r="I4679" s="11">
        <f t="shared" si="738"/>
        <v>0</v>
      </c>
      <c r="J4679" s="11">
        <f t="shared" si="736"/>
        <v>1</v>
      </c>
      <c r="K4679" s="13">
        <f t="shared" si="739"/>
        <v>0</v>
      </c>
      <c r="L4679" s="13">
        <f>VLOOKUP(A4679,febe,2,FALSE)</f>
        <v>1</v>
      </c>
    </row>
    <row r="4680" spans="1:12">
      <c r="A4680" t="s">
        <v>4495</v>
      </c>
      <c r="B4680">
        <f t="shared" si="730"/>
        <v>1</v>
      </c>
      <c r="C4680">
        <f t="shared" si="731"/>
        <v>0</v>
      </c>
      <c r="D4680" s="7">
        <f t="shared" si="732"/>
        <v>1</v>
      </c>
      <c r="E4680">
        <f t="shared" si="733"/>
        <v>0</v>
      </c>
      <c r="F4680">
        <f t="shared" si="734"/>
        <v>1</v>
      </c>
      <c r="G4680" s="11">
        <f t="shared" si="737"/>
        <v>0</v>
      </c>
      <c r="H4680" s="11">
        <f t="shared" si="735"/>
        <v>1</v>
      </c>
      <c r="I4680" s="11">
        <f t="shared" si="738"/>
        <v>0</v>
      </c>
      <c r="J4680" s="11">
        <f t="shared" si="736"/>
        <v>1</v>
      </c>
      <c r="K4680" s="13">
        <f t="shared" si="739"/>
        <v>0</v>
      </c>
      <c r="L4680" s="13">
        <f>VLOOKUP(A4680,febe,2,FALSE)</f>
        <v>1</v>
      </c>
    </row>
    <row r="4681" spans="1:12">
      <c r="A4681" t="s">
        <v>4496</v>
      </c>
      <c r="B4681">
        <f t="shared" si="730"/>
        <v>1</v>
      </c>
      <c r="C4681">
        <f t="shared" si="731"/>
        <v>0</v>
      </c>
      <c r="D4681" s="7">
        <f t="shared" si="732"/>
        <v>1</v>
      </c>
      <c r="E4681">
        <f t="shared" si="733"/>
        <v>0</v>
      </c>
      <c r="F4681">
        <f t="shared" si="734"/>
        <v>1</v>
      </c>
      <c r="G4681" s="11">
        <f t="shared" si="737"/>
        <v>0</v>
      </c>
      <c r="H4681" s="11">
        <f t="shared" si="735"/>
        <v>1</v>
      </c>
      <c r="I4681" s="11">
        <f t="shared" si="738"/>
        <v>0</v>
      </c>
      <c r="J4681" s="11">
        <f t="shared" si="736"/>
        <v>1</v>
      </c>
      <c r="K4681" s="13">
        <f t="shared" si="739"/>
        <v>0</v>
      </c>
      <c r="L4681" s="13">
        <f>VLOOKUP(A4681,febe,2,FALSE)</f>
        <v>1</v>
      </c>
    </row>
    <row r="4682" spans="1:12">
      <c r="A4682" t="s">
        <v>4498</v>
      </c>
      <c r="B4682">
        <f t="shared" si="730"/>
        <v>1</v>
      </c>
      <c r="C4682">
        <f t="shared" si="731"/>
        <v>0</v>
      </c>
      <c r="D4682" s="7">
        <f t="shared" si="732"/>
        <v>1</v>
      </c>
      <c r="E4682">
        <f t="shared" si="733"/>
        <v>0</v>
      </c>
      <c r="F4682">
        <f t="shared" si="734"/>
        <v>1</v>
      </c>
      <c r="G4682" s="11">
        <f t="shared" si="737"/>
        <v>0</v>
      </c>
      <c r="H4682" s="11">
        <f t="shared" si="735"/>
        <v>1</v>
      </c>
      <c r="I4682" s="11">
        <f t="shared" si="738"/>
        <v>0</v>
      </c>
      <c r="J4682" s="11">
        <f t="shared" si="736"/>
        <v>1</v>
      </c>
      <c r="K4682" s="13">
        <f t="shared" si="739"/>
        <v>0</v>
      </c>
      <c r="L4682" s="13">
        <f>VLOOKUP(A4682,febe,2,FALSE)</f>
        <v>1</v>
      </c>
    </row>
    <row r="4683" spans="1:12">
      <c r="A4683" t="s">
        <v>4499</v>
      </c>
      <c r="B4683">
        <f t="shared" si="730"/>
        <v>1</v>
      </c>
      <c r="C4683">
        <f t="shared" si="731"/>
        <v>0</v>
      </c>
      <c r="D4683" s="7">
        <f t="shared" si="732"/>
        <v>1</v>
      </c>
      <c r="E4683">
        <f t="shared" si="733"/>
        <v>0</v>
      </c>
      <c r="F4683">
        <f t="shared" si="734"/>
        <v>1</v>
      </c>
      <c r="G4683" s="11">
        <f t="shared" si="737"/>
        <v>0</v>
      </c>
      <c r="H4683" s="11">
        <f t="shared" si="735"/>
        <v>1</v>
      </c>
      <c r="I4683" s="11">
        <f t="shared" si="738"/>
        <v>0</v>
      </c>
      <c r="J4683" s="11">
        <f t="shared" si="736"/>
        <v>1</v>
      </c>
      <c r="K4683" s="13">
        <f t="shared" si="739"/>
        <v>0</v>
      </c>
      <c r="L4683" s="13">
        <f>VLOOKUP(A4683,febe,2,FALSE)</f>
        <v>1</v>
      </c>
    </row>
    <row r="4684" spans="1:12">
      <c r="A4684" t="s">
        <v>4500</v>
      </c>
      <c r="B4684">
        <f t="shared" si="730"/>
        <v>1</v>
      </c>
      <c r="C4684">
        <f t="shared" si="731"/>
        <v>0</v>
      </c>
      <c r="D4684" s="7">
        <f t="shared" si="732"/>
        <v>1</v>
      </c>
      <c r="E4684">
        <f t="shared" si="733"/>
        <v>0</v>
      </c>
      <c r="F4684">
        <f t="shared" si="734"/>
        <v>1</v>
      </c>
      <c r="G4684" s="11">
        <f t="shared" si="737"/>
        <v>0</v>
      </c>
      <c r="H4684" s="11">
        <f t="shared" si="735"/>
        <v>1</v>
      </c>
      <c r="I4684" s="11">
        <f t="shared" si="738"/>
        <v>0</v>
      </c>
      <c r="J4684" s="11">
        <f t="shared" si="736"/>
        <v>1</v>
      </c>
      <c r="K4684" s="13">
        <f t="shared" si="739"/>
        <v>0</v>
      </c>
      <c r="L4684" s="13">
        <f>VLOOKUP(A4684,febe,2,FALSE)</f>
        <v>1</v>
      </c>
    </row>
    <row r="4685" spans="1:12">
      <c r="A4685" t="s">
        <v>4501</v>
      </c>
      <c r="B4685">
        <f t="shared" si="730"/>
        <v>1</v>
      </c>
      <c r="C4685">
        <f t="shared" si="731"/>
        <v>0</v>
      </c>
      <c r="D4685" s="7">
        <f t="shared" si="732"/>
        <v>1</v>
      </c>
      <c r="E4685">
        <f t="shared" si="733"/>
        <v>0</v>
      </c>
      <c r="F4685">
        <f t="shared" si="734"/>
        <v>1</v>
      </c>
      <c r="G4685" s="11">
        <f t="shared" si="737"/>
        <v>0</v>
      </c>
      <c r="H4685" s="11">
        <f t="shared" si="735"/>
        <v>1</v>
      </c>
      <c r="I4685" s="11">
        <f t="shared" si="738"/>
        <v>0</v>
      </c>
      <c r="J4685" s="11">
        <f t="shared" si="736"/>
        <v>1</v>
      </c>
      <c r="K4685" s="13">
        <f t="shared" si="739"/>
        <v>0</v>
      </c>
      <c r="L4685" s="13">
        <f>VLOOKUP(A4685,febe,2,FALSE)</f>
        <v>1</v>
      </c>
    </row>
    <row r="4686" spans="1:12">
      <c r="A4686" t="s">
        <v>4502</v>
      </c>
      <c r="B4686">
        <f t="shared" si="730"/>
        <v>1</v>
      </c>
      <c r="C4686">
        <f t="shared" si="731"/>
        <v>0</v>
      </c>
      <c r="D4686" s="7">
        <f t="shared" si="732"/>
        <v>1</v>
      </c>
      <c r="E4686">
        <f t="shared" si="733"/>
        <v>0</v>
      </c>
      <c r="F4686">
        <f t="shared" si="734"/>
        <v>1</v>
      </c>
      <c r="G4686" s="11">
        <f t="shared" si="737"/>
        <v>0</v>
      </c>
      <c r="H4686" s="11">
        <f t="shared" si="735"/>
        <v>1</v>
      </c>
      <c r="I4686" s="11">
        <f t="shared" si="738"/>
        <v>0</v>
      </c>
      <c r="J4686" s="11">
        <f t="shared" si="736"/>
        <v>1</v>
      </c>
      <c r="K4686" s="13">
        <f t="shared" si="739"/>
        <v>0</v>
      </c>
      <c r="L4686" s="13">
        <f>VLOOKUP(A4686,febe,2,FALSE)</f>
        <v>1</v>
      </c>
    </row>
    <row r="4687" spans="1:12">
      <c r="A4687" t="s">
        <v>4503</v>
      </c>
      <c r="B4687">
        <f t="shared" si="730"/>
        <v>1</v>
      </c>
      <c r="C4687">
        <f t="shared" si="731"/>
        <v>0</v>
      </c>
      <c r="D4687" s="7">
        <f t="shared" si="732"/>
        <v>1</v>
      </c>
      <c r="E4687">
        <f t="shared" si="733"/>
        <v>0</v>
      </c>
      <c r="F4687">
        <f t="shared" si="734"/>
        <v>1</v>
      </c>
      <c r="G4687" s="11">
        <f t="shared" si="737"/>
        <v>0</v>
      </c>
      <c r="H4687" s="11">
        <f t="shared" si="735"/>
        <v>1</v>
      </c>
      <c r="I4687" s="11">
        <f t="shared" si="738"/>
        <v>0</v>
      </c>
      <c r="J4687" s="11">
        <f t="shared" si="736"/>
        <v>1</v>
      </c>
      <c r="K4687" s="13">
        <f t="shared" si="739"/>
        <v>0</v>
      </c>
      <c r="L4687" s="13">
        <f>VLOOKUP(A4687,febe,2,FALSE)</f>
        <v>1</v>
      </c>
    </row>
    <row r="4688" spans="1:12">
      <c r="A4688" t="s">
        <v>4504</v>
      </c>
      <c r="B4688">
        <f t="shared" si="730"/>
        <v>1</v>
      </c>
      <c r="C4688">
        <f t="shared" si="731"/>
        <v>0</v>
      </c>
      <c r="D4688" s="7">
        <f t="shared" si="732"/>
        <v>1</v>
      </c>
      <c r="E4688">
        <f t="shared" si="733"/>
        <v>0</v>
      </c>
      <c r="F4688">
        <f t="shared" si="734"/>
        <v>1</v>
      </c>
      <c r="G4688" s="11">
        <f t="shared" si="737"/>
        <v>0</v>
      </c>
      <c r="H4688" s="11">
        <f t="shared" si="735"/>
        <v>1</v>
      </c>
      <c r="I4688" s="11">
        <f t="shared" si="738"/>
        <v>0</v>
      </c>
      <c r="J4688" s="11">
        <f t="shared" si="736"/>
        <v>1</v>
      </c>
      <c r="K4688" s="13">
        <f t="shared" si="739"/>
        <v>0</v>
      </c>
      <c r="L4688" s="13">
        <f>VLOOKUP(A4688,febe,2,FALSE)</f>
        <v>1</v>
      </c>
    </row>
    <row r="4689" spans="1:12">
      <c r="A4689" t="s">
        <v>4505</v>
      </c>
      <c r="B4689">
        <f t="shared" si="730"/>
        <v>1</v>
      </c>
      <c r="C4689">
        <f t="shared" si="731"/>
        <v>0</v>
      </c>
      <c r="D4689" s="7">
        <f t="shared" si="732"/>
        <v>1</v>
      </c>
      <c r="E4689">
        <f t="shared" si="733"/>
        <v>0</v>
      </c>
      <c r="F4689">
        <f t="shared" si="734"/>
        <v>1</v>
      </c>
      <c r="G4689" s="11">
        <f t="shared" si="737"/>
        <v>0</v>
      </c>
      <c r="H4689" s="11">
        <f t="shared" si="735"/>
        <v>1</v>
      </c>
      <c r="I4689" s="11">
        <f t="shared" si="738"/>
        <v>0</v>
      </c>
      <c r="J4689" s="11">
        <f t="shared" si="736"/>
        <v>1</v>
      </c>
      <c r="K4689" s="13">
        <f t="shared" si="739"/>
        <v>0</v>
      </c>
      <c r="L4689" s="13">
        <f>VLOOKUP(A4689,febe,2,FALSE)</f>
        <v>1</v>
      </c>
    </row>
    <row r="4690" spans="1:12">
      <c r="A4690" t="s">
        <v>4506</v>
      </c>
      <c r="B4690">
        <f t="shared" si="730"/>
        <v>1</v>
      </c>
      <c r="C4690">
        <f t="shared" si="731"/>
        <v>0</v>
      </c>
      <c r="D4690" s="7">
        <f t="shared" si="732"/>
        <v>1</v>
      </c>
      <c r="E4690">
        <f t="shared" si="733"/>
        <v>0</v>
      </c>
      <c r="F4690">
        <f t="shared" si="734"/>
        <v>1</v>
      </c>
      <c r="G4690" s="11">
        <f t="shared" si="737"/>
        <v>0</v>
      </c>
      <c r="H4690" s="11">
        <f t="shared" si="735"/>
        <v>1</v>
      </c>
      <c r="I4690" s="11">
        <f t="shared" si="738"/>
        <v>0</v>
      </c>
      <c r="J4690" s="11">
        <f t="shared" si="736"/>
        <v>1</v>
      </c>
      <c r="K4690" s="13">
        <f t="shared" si="739"/>
        <v>0</v>
      </c>
      <c r="L4690" s="13">
        <f>VLOOKUP(A4690,febe,2,FALSE)</f>
        <v>1</v>
      </c>
    </row>
    <row r="4691" spans="1:12">
      <c r="A4691" t="s">
        <v>4508</v>
      </c>
      <c r="B4691">
        <f t="shared" si="730"/>
        <v>1</v>
      </c>
      <c r="C4691">
        <f t="shared" si="731"/>
        <v>0</v>
      </c>
      <c r="D4691" s="7">
        <f t="shared" si="732"/>
        <v>1</v>
      </c>
      <c r="E4691">
        <f t="shared" si="733"/>
        <v>0</v>
      </c>
      <c r="F4691">
        <f t="shared" si="734"/>
        <v>1</v>
      </c>
      <c r="G4691" s="11">
        <f t="shared" si="737"/>
        <v>0</v>
      </c>
      <c r="H4691" s="11">
        <f t="shared" si="735"/>
        <v>1</v>
      </c>
      <c r="I4691" s="11">
        <f t="shared" si="738"/>
        <v>0</v>
      </c>
      <c r="J4691" s="11">
        <f t="shared" si="736"/>
        <v>1</v>
      </c>
      <c r="K4691" s="13">
        <f t="shared" si="739"/>
        <v>0</v>
      </c>
      <c r="L4691" s="13">
        <f>VLOOKUP(A4691,febe,2,FALSE)</f>
        <v>1</v>
      </c>
    </row>
    <row r="4692" spans="1:12">
      <c r="A4692" t="s">
        <v>4507</v>
      </c>
      <c r="B4692">
        <f t="shared" si="730"/>
        <v>1</v>
      </c>
      <c r="C4692">
        <f t="shared" si="731"/>
        <v>0</v>
      </c>
      <c r="D4692" s="7">
        <f t="shared" si="732"/>
        <v>1</v>
      </c>
      <c r="E4692">
        <f t="shared" si="733"/>
        <v>0</v>
      </c>
      <c r="F4692">
        <f t="shared" si="734"/>
        <v>1</v>
      </c>
      <c r="G4692" s="11">
        <f t="shared" si="737"/>
        <v>0</v>
      </c>
      <c r="H4692" s="11">
        <f t="shared" si="735"/>
        <v>1</v>
      </c>
      <c r="I4692" s="11">
        <f t="shared" si="738"/>
        <v>0</v>
      </c>
      <c r="J4692" s="11">
        <f t="shared" si="736"/>
        <v>1</v>
      </c>
      <c r="K4692" s="13">
        <f t="shared" si="739"/>
        <v>0</v>
      </c>
      <c r="L4692" s="13">
        <f>VLOOKUP(A4692,febe,2,FALSE)</f>
        <v>1</v>
      </c>
    </row>
    <row r="4693" spans="1:12">
      <c r="A4693" t="s">
        <v>4509</v>
      </c>
      <c r="B4693">
        <f t="shared" si="730"/>
        <v>1</v>
      </c>
      <c r="C4693">
        <f t="shared" si="731"/>
        <v>0</v>
      </c>
      <c r="D4693" s="7">
        <f t="shared" si="732"/>
        <v>1</v>
      </c>
      <c r="E4693">
        <f t="shared" si="733"/>
        <v>0</v>
      </c>
      <c r="F4693">
        <f t="shared" si="734"/>
        <v>1</v>
      </c>
      <c r="G4693" s="11">
        <f t="shared" si="737"/>
        <v>0</v>
      </c>
      <c r="H4693" s="11">
        <f t="shared" si="735"/>
        <v>1</v>
      </c>
      <c r="I4693" s="11">
        <f t="shared" si="738"/>
        <v>0</v>
      </c>
      <c r="J4693" s="11">
        <f t="shared" si="736"/>
        <v>1</v>
      </c>
      <c r="K4693" s="13">
        <f t="shared" si="739"/>
        <v>0</v>
      </c>
      <c r="L4693" s="13">
        <f>VLOOKUP(A4693,febe,2,FALSE)</f>
        <v>1</v>
      </c>
    </row>
    <row r="4694" spans="1:12">
      <c r="A4694" t="s">
        <v>4510</v>
      </c>
      <c r="B4694">
        <f t="shared" si="730"/>
        <v>1</v>
      </c>
      <c r="C4694">
        <f t="shared" si="731"/>
        <v>0</v>
      </c>
      <c r="D4694" s="7">
        <f t="shared" si="732"/>
        <v>1</v>
      </c>
      <c r="E4694">
        <f t="shared" si="733"/>
        <v>0</v>
      </c>
      <c r="F4694">
        <f t="shared" si="734"/>
        <v>1</v>
      </c>
      <c r="G4694" s="11">
        <f t="shared" si="737"/>
        <v>0</v>
      </c>
      <c r="H4694" s="11">
        <f t="shared" si="735"/>
        <v>1</v>
      </c>
      <c r="I4694" s="11">
        <f t="shared" si="738"/>
        <v>0</v>
      </c>
      <c r="J4694" s="11">
        <f t="shared" si="736"/>
        <v>1</v>
      </c>
      <c r="K4694" s="13">
        <f t="shared" si="739"/>
        <v>0</v>
      </c>
      <c r="L4694" s="13">
        <f>VLOOKUP(A4694,febe,2,FALSE)</f>
        <v>1</v>
      </c>
    </row>
    <row r="4695" spans="1:12">
      <c r="A4695" t="s">
        <v>4511</v>
      </c>
      <c r="B4695">
        <f t="shared" si="730"/>
        <v>1</v>
      </c>
      <c r="C4695">
        <f t="shared" si="731"/>
        <v>0</v>
      </c>
      <c r="D4695" s="7">
        <f t="shared" si="732"/>
        <v>1</v>
      </c>
      <c r="E4695">
        <f t="shared" si="733"/>
        <v>0</v>
      </c>
      <c r="F4695">
        <f t="shared" si="734"/>
        <v>1</v>
      </c>
      <c r="G4695" s="11">
        <f t="shared" si="737"/>
        <v>0</v>
      </c>
      <c r="H4695" s="11">
        <f t="shared" si="735"/>
        <v>1</v>
      </c>
      <c r="I4695" s="11">
        <f t="shared" si="738"/>
        <v>0</v>
      </c>
      <c r="J4695" s="11">
        <f t="shared" si="736"/>
        <v>1</v>
      </c>
      <c r="K4695" s="13">
        <f t="shared" si="739"/>
        <v>0</v>
      </c>
      <c r="L4695" s="13">
        <f>VLOOKUP(A4695,febe,2,FALSE)</f>
        <v>1</v>
      </c>
    </row>
    <row r="4696" spans="1:12">
      <c r="A4696" t="s">
        <v>4512</v>
      </c>
      <c r="B4696">
        <f t="shared" si="730"/>
        <v>1</v>
      </c>
      <c r="C4696">
        <f t="shared" si="731"/>
        <v>0</v>
      </c>
      <c r="D4696" s="7">
        <f t="shared" si="732"/>
        <v>1</v>
      </c>
      <c r="E4696">
        <f t="shared" si="733"/>
        <v>0</v>
      </c>
      <c r="F4696">
        <f t="shared" si="734"/>
        <v>1</v>
      </c>
      <c r="G4696" s="11">
        <f t="shared" si="737"/>
        <v>0</v>
      </c>
      <c r="H4696" s="11">
        <f t="shared" si="735"/>
        <v>1</v>
      </c>
      <c r="I4696" s="11">
        <f t="shared" si="738"/>
        <v>0</v>
      </c>
      <c r="J4696" s="11">
        <f t="shared" si="736"/>
        <v>1</v>
      </c>
      <c r="K4696" s="13">
        <f t="shared" si="739"/>
        <v>0</v>
      </c>
      <c r="L4696" s="13">
        <f>VLOOKUP(A4696,febe,2,FALSE)</f>
        <v>1</v>
      </c>
    </row>
    <row r="4697" spans="1:12">
      <c r="A4697" t="s">
        <v>4513</v>
      </c>
      <c r="B4697">
        <f t="shared" si="730"/>
        <v>1</v>
      </c>
      <c r="C4697">
        <f t="shared" si="731"/>
        <v>0</v>
      </c>
      <c r="D4697" s="7">
        <f t="shared" si="732"/>
        <v>1</v>
      </c>
      <c r="E4697">
        <f t="shared" si="733"/>
        <v>0</v>
      </c>
      <c r="F4697">
        <f t="shared" si="734"/>
        <v>1</v>
      </c>
      <c r="G4697" s="11">
        <f t="shared" si="737"/>
        <v>0</v>
      </c>
      <c r="H4697" s="11">
        <f t="shared" si="735"/>
        <v>1</v>
      </c>
      <c r="I4697" s="11">
        <f t="shared" si="738"/>
        <v>0</v>
      </c>
      <c r="J4697" s="11">
        <f t="shared" si="736"/>
        <v>1</v>
      </c>
      <c r="K4697" s="13">
        <f t="shared" si="739"/>
        <v>0</v>
      </c>
      <c r="L4697" s="13">
        <f>VLOOKUP(A4697,febe,2,FALSE)</f>
        <v>1</v>
      </c>
    </row>
    <row r="4698" spans="1:12">
      <c r="A4698" t="s">
        <v>4514</v>
      </c>
      <c r="B4698">
        <f t="shared" si="730"/>
        <v>1</v>
      </c>
      <c r="C4698">
        <f t="shared" si="731"/>
        <v>0</v>
      </c>
      <c r="D4698" s="7">
        <f t="shared" si="732"/>
        <v>1</v>
      </c>
      <c r="E4698">
        <f t="shared" si="733"/>
        <v>0</v>
      </c>
      <c r="F4698">
        <f t="shared" si="734"/>
        <v>1</v>
      </c>
      <c r="G4698" s="11">
        <f t="shared" si="737"/>
        <v>0</v>
      </c>
      <c r="H4698" s="11">
        <f t="shared" si="735"/>
        <v>1</v>
      </c>
      <c r="I4698" s="11">
        <f t="shared" si="738"/>
        <v>0</v>
      </c>
      <c r="J4698" s="11">
        <f t="shared" si="736"/>
        <v>1</v>
      </c>
      <c r="K4698" s="13">
        <f t="shared" si="739"/>
        <v>0</v>
      </c>
      <c r="L4698" s="13">
        <f>VLOOKUP(A4698,febe,2,FALSE)</f>
        <v>1</v>
      </c>
    </row>
    <row r="4699" spans="1:12">
      <c r="A4699" t="s">
        <v>4515</v>
      </c>
      <c r="B4699">
        <f t="shared" si="730"/>
        <v>1</v>
      </c>
      <c r="C4699">
        <f t="shared" si="731"/>
        <v>0</v>
      </c>
      <c r="D4699" s="7">
        <f t="shared" si="732"/>
        <v>1</v>
      </c>
      <c r="E4699">
        <f t="shared" si="733"/>
        <v>0</v>
      </c>
      <c r="F4699">
        <f t="shared" si="734"/>
        <v>1</v>
      </c>
      <c r="G4699" s="11">
        <f t="shared" si="737"/>
        <v>0</v>
      </c>
      <c r="H4699" s="11">
        <f t="shared" si="735"/>
        <v>1</v>
      </c>
      <c r="I4699" s="11">
        <f t="shared" si="738"/>
        <v>0</v>
      </c>
      <c r="J4699" s="11">
        <f t="shared" si="736"/>
        <v>1</v>
      </c>
      <c r="K4699" s="13">
        <f t="shared" si="739"/>
        <v>0</v>
      </c>
      <c r="L4699" s="13">
        <f>VLOOKUP(A4699,febe,2,FALSE)</f>
        <v>1</v>
      </c>
    </row>
    <row r="4700" spans="1:12">
      <c r="A4700" t="s">
        <v>4516</v>
      </c>
      <c r="B4700">
        <f t="shared" si="730"/>
        <v>1</v>
      </c>
      <c r="C4700">
        <f t="shared" si="731"/>
        <v>0</v>
      </c>
      <c r="D4700" s="7">
        <f t="shared" si="732"/>
        <v>1</v>
      </c>
      <c r="E4700">
        <f t="shared" si="733"/>
        <v>0</v>
      </c>
      <c r="F4700">
        <f t="shared" si="734"/>
        <v>1</v>
      </c>
      <c r="G4700" s="11">
        <f t="shared" si="737"/>
        <v>0</v>
      </c>
      <c r="H4700" s="11">
        <f t="shared" si="735"/>
        <v>1</v>
      </c>
      <c r="I4700" s="11">
        <f t="shared" si="738"/>
        <v>0</v>
      </c>
      <c r="J4700" s="11">
        <f t="shared" si="736"/>
        <v>1</v>
      </c>
      <c r="K4700" s="13">
        <f t="shared" si="739"/>
        <v>0</v>
      </c>
      <c r="L4700" s="13">
        <f>VLOOKUP(A4700,febe,2,FALSE)</f>
        <v>1</v>
      </c>
    </row>
    <row r="4701" spans="1:12">
      <c r="A4701" t="s">
        <v>4517</v>
      </c>
      <c r="B4701">
        <f t="shared" si="730"/>
        <v>1</v>
      </c>
      <c r="C4701">
        <f t="shared" si="731"/>
        <v>0</v>
      </c>
      <c r="D4701" s="7">
        <f t="shared" si="732"/>
        <v>1</v>
      </c>
      <c r="E4701">
        <f t="shared" si="733"/>
        <v>0</v>
      </c>
      <c r="F4701">
        <f t="shared" si="734"/>
        <v>1</v>
      </c>
      <c r="G4701" s="11">
        <f t="shared" si="737"/>
        <v>0</v>
      </c>
      <c r="H4701" s="11">
        <f t="shared" si="735"/>
        <v>1</v>
      </c>
      <c r="I4701" s="11">
        <f t="shared" si="738"/>
        <v>0</v>
      </c>
      <c r="J4701" s="11">
        <f t="shared" si="736"/>
        <v>1</v>
      </c>
      <c r="K4701" s="13">
        <f t="shared" si="739"/>
        <v>0</v>
      </c>
      <c r="L4701" s="13">
        <f>VLOOKUP(A4701,febe,2,FALSE)</f>
        <v>1</v>
      </c>
    </row>
    <row r="4702" spans="1:12">
      <c r="A4702" t="s">
        <v>4518</v>
      </c>
      <c r="B4702">
        <f t="shared" si="730"/>
        <v>1</v>
      </c>
      <c r="C4702">
        <f t="shared" si="731"/>
        <v>0</v>
      </c>
      <c r="D4702" s="7">
        <f t="shared" si="732"/>
        <v>1</v>
      </c>
      <c r="E4702">
        <f t="shared" si="733"/>
        <v>0</v>
      </c>
      <c r="F4702">
        <f t="shared" si="734"/>
        <v>1</v>
      </c>
      <c r="G4702" s="11">
        <f t="shared" si="737"/>
        <v>0</v>
      </c>
      <c r="H4702" s="11">
        <f t="shared" si="735"/>
        <v>1</v>
      </c>
      <c r="I4702" s="11">
        <f t="shared" si="738"/>
        <v>0</v>
      </c>
      <c r="J4702" s="11">
        <f t="shared" si="736"/>
        <v>1</v>
      </c>
      <c r="K4702" s="13">
        <f t="shared" si="739"/>
        <v>0</v>
      </c>
      <c r="L4702" s="13">
        <f>VLOOKUP(A4702,febe,2,FALSE)</f>
        <v>1</v>
      </c>
    </row>
    <row r="4703" spans="1:12">
      <c r="A4703" t="s">
        <v>4519</v>
      </c>
      <c r="B4703">
        <f t="shared" si="730"/>
        <v>1</v>
      </c>
      <c r="C4703">
        <f t="shared" si="731"/>
        <v>0</v>
      </c>
      <c r="D4703" s="7">
        <f t="shared" si="732"/>
        <v>1</v>
      </c>
      <c r="E4703">
        <f t="shared" si="733"/>
        <v>0</v>
      </c>
      <c r="F4703">
        <f t="shared" si="734"/>
        <v>1</v>
      </c>
      <c r="G4703" s="11">
        <f t="shared" si="737"/>
        <v>0</v>
      </c>
      <c r="H4703" s="11">
        <f t="shared" si="735"/>
        <v>1</v>
      </c>
      <c r="I4703" s="11">
        <f t="shared" si="738"/>
        <v>0</v>
      </c>
      <c r="J4703" s="11">
        <f t="shared" si="736"/>
        <v>1</v>
      </c>
      <c r="K4703" s="13">
        <f t="shared" si="739"/>
        <v>0</v>
      </c>
      <c r="L4703" s="13">
        <f>VLOOKUP(A4703,febe,2,FALSE)</f>
        <v>1</v>
      </c>
    </row>
    <row r="4704" spans="1:12">
      <c r="A4704" t="s">
        <v>4520</v>
      </c>
      <c r="B4704">
        <f t="shared" si="730"/>
        <v>1</v>
      </c>
      <c r="C4704">
        <f t="shared" si="731"/>
        <v>0</v>
      </c>
      <c r="D4704" s="7">
        <f t="shared" si="732"/>
        <v>1</v>
      </c>
      <c r="E4704">
        <f t="shared" si="733"/>
        <v>0</v>
      </c>
      <c r="F4704">
        <f t="shared" si="734"/>
        <v>1</v>
      </c>
      <c r="G4704" s="11">
        <f t="shared" si="737"/>
        <v>0</v>
      </c>
      <c r="H4704" s="11">
        <f t="shared" si="735"/>
        <v>1</v>
      </c>
      <c r="I4704" s="11">
        <f t="shared" si="738"/>
        <v>0</v>
      </c>
      <c r="J4704" s="11">
        <f t="shared" si="736"/>
        <v>1</v>
      </c>
      <c r="K4704" s="13">
        <f t="shared" si="739"/>
        <v>0</v>
      </c>
      <c r="L4704" s="13">
        <f>VLOOKUP(A4704,febe,2,FALSE)</f>
        <v>1</v>
      </c>
    </row>
    <row r="4705" spans="1:12">
      <c r="A4705" t="s">
        <v>4521</v>
      </c>
      <c r="B4705">
        <f t="shared" si="730"/>
        <v>1</v>
      </c>
      <c r="C4705">
        <f t="shared" si="731"/>
        <v>0</v>
      </c>
      <c r="D4705" s="7">
        <f t="shared" si="732"/>
        <v>1</v>
      </c>
      <c r="E4705">
        <f t="shared" si="733"/>
        <v>0</v>
      </c>
      <c r="F4705">
        <f t="shared" si="734"/>
        <v>1</v>
      </c>
      <c r="G4705" s="11">
        <f t="shared" si="737"/>
        <v>0</v>
      </c>
      <c r="H4705" s="11">
        <f t="shared" si="735"/>
        <v>1</v>
      </c>
      <c r="I4705" s="11">
        <f t="shared" si="738"/>
        <v>0</v>
      </c>
      <c r="J4705" s="11">
        <f t="shared" si="736"/>
        <v>1</v>
      </c>
      <c r="K4705" s="13">
        <f t="shared" si="739"/>
        <v>0</v>
      </c>
      <c r="L4705" s="13">
        <f>VLOOKUP(A4705,febe,2,FALSE)</f>
        <v>1</v>
      </c>
    </row>
    <row r="4706" spans="1:12">
      <c r="A4706" t="s">
        <v>4522</v>
      </c>
      <c r="B4706">
        <f t="shared" si="730"/>
        <v>1</v>
      </c>
      <c r="C4706">
        <f t="shared" si="731"/>
        <v>0</v>
      </c>
      <c r="D4706" s="7">
        <f t="shared" si="732"/>
        <v>1</v>
      </c>
      <c r="E4706">
        <f t="shared" si="733"/>
        <v>0</v>
      </c>
      <c r="F4706">
        <f t="shared" si="734"/>
        <v>1</v>
      </c>
      <c r="G4706" s="11">
        <f t="shared" si="737"/>
        <v>0</v>
      </c>
      <c r="H4706" s="11">
        <f t="shared" si="735"/>
        <v>1</v>
      </c>
      <c r="I4706" s="11">
        <f t="shared" si="738"/>
        <v>0</v>
      </c>
      <c r="J4706" s="11">
        <f t="shared" si="736"/>
        <v>1</v>
      </c>
      <c r="K4706" s="13">
        <f t="shared" si="739"/>
        <v>0</v>
      </c>
      <c r="L4706" s="13">
        <f>VLOOKUP(A4706,febe,2,FALSE)</f>
        <v>1</v>
      </c>
    </row>
    <row r="4707" spans="1:12">
      <c r="A4707" t="s">
        <v>4523</v>
      </c>
      <c r="B4707">
        <f t="shared" si="730"/>
        <v>1</v>
      </c>
      <c r="C4707">
        <f t="shared" si="731"/>
        <v>0</v>
      </c>
      <c r="D4707" s="7">
        <f t="shared" si="732"/>
        <v>1</v>
      </c>
      <c r="E4707">
        <f t="shared" si="733"/>
        <v>0</v>
      </c>
      <c r="F4707">
        <f t="shared" si="734"/>
        <v>1</v>
      </c>
      <c r="G4707" s="11">
        <f t="shared" si="737"/>
        <v>0</v>
      </c>
      <c r="H4707" s="11">
        <f t="shared" si="735"/>
        <v>1</v>
      </c>
      <c r="I4707" s="11">
        <f t="shared" si="738"/>
        <v>0</v>
      </c>
      <c r="J4707" s="11">
        <f t="shared" si="736"/>
        <v>1</v>
      </c>
      <c r="K4707" s="13">
        <f t="shared" si="739"/>
        <v>0</v>
      </c>
      <c r="L4707" s="13">
        <f>VLOOKUP(A4707,febe,2,FALSE)</f>
        <v>1</v>
      </c>
    </row>
    <row r="4708" spans="1:12">
      <c r="A4708" t="s">
        <v>4524</v>
      </c>
      <c r="B4708">
        <f t="shared" si="730"/>
        <v>1</v>
      </c>
      <c r="C4708">
        <f t="shared" si="731"/>
        <v>0</v>
      </c>
      <c r="D4708" s="7">
        <f t="shared" si="732"/>
        <v>1</v>
      </c>
      <c r="E4708">
        <f t="shared" si="733"/>
        <v>0</v>
      </c>
      <c r="F4708">
        <f t="shared" si="734"/>
        <v>1</v>
      </c>
      <c r="G4708" s="11">
        <f t="shared" si="737"/>
        <v>0</v>
      </c>
      <c r="H4708" s="11">
        <f t="shared" si="735"/>
        <v>1</v>
      </c>
      <c r="I4708" s="11">
        <f t="shared" si="738"/>
        <v>0</v>
      </c>
      <c r="J4708" s="11">
        <f t="shared" si="736"/>
        <v>1</v>
      </c>
      <c r="K4708" s="13">
        <f t="shared" si="739"/>
        <v>0</v>
      </c>
      <c r="L4708" s="13">
        <f>VLOOKUP(A4708,febe,2,FALSE)</f>
        <v>1</v>
      </c>
    </row>
    <row r="4709" spans="1:12">
      <c r="A4709" t="s">
        <v>4525</v>
      </c>
      <c r="B4709">
        <f t="shared" si="730"/>
        <v>1</v>
      </c>
      <c r="C4709">
        <f t="shared" si="731"/>
        <v>0</v>
      </c>
      <c r="D4709" s="7">
        <f t="shared" si="732"/>
        <v>1</v>
      </c>
      <c r="E4709">
        <f t="shared" si="733"/>
        <v>0</v>
      </c>
      <c r="F4709">
        <f t="shared" si="734"/>
        <v>1</v>
      </c>
      <c r="G4709" s="11">
        <f t="shared" si="737"/>
        <v>0</v>
      </c>
      <c r="H4709" s="11">
        <f t="shared" si="735"/>
        <v>1</v>
      </c>
      <c r="I4709" s="11">
        <f t="shared" si="738"/>
        <v>0</v>
      </c>
      <c r="J4709" s="11">
        <f t="shared" si="736"/>
        <v>1</v>
      </c>
      <c r="K4709" s="13">
        <f t="shared" si="739"/>
        <v>0</v>
      </c>
      <c r="L4709" s="13">
        <f>VLOOKUP(A4709,febe,2,FALSE)</f>
        <v>1</v>
      </c>
    </row>
    <row r="4710" spans="1:12">
      <c r="A4710" t="s">
        <v>4526</v>
      </c>
      <c r="B4710">
        <f t="shared" si="730"/>
        <v>1</v>
      </c>
      <c r="C4710">
        <f t="shared" si="731"/>
        <v>0</v>
      </c>
      <c r="D4710" s="7">
        <f t="shared" si="732"/>
        <v>1</v>
      </c>
      <c r="E4710">
        <f t="shared" si="733"/>
        <v>0</v>
      </c>
      <c r="F4710">
        <f t="shared" si="734"/>
        <v>1</v>
      </c>
      <c r="G4710" s="11">
        <f t="shared" si="737"/>
        <v>0</v>
      </c>
      <c r="H4710" s="11">
        <f t="shared" si="735"/>
        <v>1</v>
      </c>
      <c r="I4710" s="11">
        <f t="shared" si="738"/>
        <v>0</v>
      </c>
      <c r="J4710" s="11">
        <f t="shared" si="736"/>
        <v>1</v>
      </c>
      <c r="K4710" s="13">
        <f t="shared" si="739"/>
        <v>0</v>
      </c>
      <c r="L4710" s="13">
        <f>VLOOKUP(A4710,febe,2,FALSE)</f>
        <v>1</v>
      </c>
    </row>
    <row r="4711" spans="1:12">
      <c r="A4711" t="s">
        <v>4527</v>
      </c>
      <c r="B4711">
        <f t="shared" si="730"/>
        <v>1</v>
      </c>
      <c r="C4711">
        <f t="shared" si="731"/>
        <v>0</v>
      </c>
      <c r="D4711" s="7">
        <f t="shared" si="732"/>
        <v>1</v>
      </c>
      <c r="E4711">
        <f t="shared" si="733"/>
        <v>0</v>
      </c>
      <c r="F4711">
        <f t="shared" si="734"/>
        <v>1</v>
      </c>
      <c r="G4711" s="11">
        <f t="shared" si="737"/>
        <v>0</v>
      </c>
      <c r="H4711" s="11">
        <f t="shared" si="735"/>
        <v>1</v>
      </c>
      <c r="I4711" s="11">
        <f t="shared" si="738"/>
        <v>0</v>
      </c>
      <c r="J4711" s="11">
        <f t="shared" si="736"/>
        <v>1</v>
      </c>
      <c r="K4711" s="13">
        <f t="shared" si="739"/>
        <v>0</v>
      </c>
      <c r="L4711" s="13">
        <f>VLOOKUP(A4711,febe,2,FALSE)</f>
        <v>1</v>
      </c>
    </row>
    <row r="4712" spans="1:12">
      <c r="A4712" t="s">
        <v>4528</v>
      </c>
      <c r="B4712">
        <f t="shared" si="730"/>
        <v>1</v>
      </c>
      <c r="C4712">
        <f t="shared" si="731"/>
        <v>0</v>
      </c>
      <c r="D4712" s="7">
        <f t="shared" si="732"/>
        <v>1</v>
      </c>
      <c r="E4712">
        <f t="shared" si="733"/>
        <v>0</v>
      </c>
      <c r="F4712">
        <f t="shared" si="734"/>
        <v>1</v>
      </c>
      <c r="G4712" s="11">
        <f t="shared" si="737"/>
        <v>0</v>
      </c>
      <c r="H4712" s="11">
        <f t="shared" si="735"/>
        <v>1</v>
      </c>
      <c r="I4712" s="11">
        <f t="shared" si="738"/>
        <v>0</v>
      </c>
      <c r="J4712" s="11">
        <f t="shared" si="736"/>
        <v>1</v>
      </c>
      <c r="K4712" s="13">
        <f t="shared" si="739"/>
        <v>0</v>
      </c>
      <c r="L4712" s="13">
        <f>VLOOKUP(A4712,febe,2,FALSE)</f>
        <v>1</v>
      </c>
    </row>
    <row r="4713" spans="1:12">
      <c r="A4713" t="s">
        <v>4529</v>
      </c>
      <c r="B4713">
        <f t="shared" si="730"/>
        <v>1</v>
      </c>
      <c r="C4713">
        <f t="shared" si="731"/>
        <v>0</v>
      </c>
      <c r="D4713" s="7">
        <f t="shared" si="732"/>
        <v>1</v>
      </c>
      <c r="E4713">
        <f t="shared" si="733"/>
        <v>0</v>
      </c>
      <c r="F4713">
        <f t="shared" si="734"/>
        <v>1</v>
      </c>
      <c r="G4713" s="11">
        <f t="shared" si="737"/>
        <v>0</v>
      </c>
      <c r="H4713" s="11">
        <f t="shared" si="735"/>
        <v>1</v>
      </c>
      <c r="I4713" s="11">
        <f t="shared" si="738"/>
        <v>0</v>
      </c>
      <c r="J4713" s="11">
        <f t="shared" si="736"/>
        <v>1</v>
      </c>
      <c r="K4713" s="13">
        <f t="shared" si="739"/>
        <v>0</v>
      </c>
      <c r="L4713" s="13">
        <f>VLOOKUP(A4713,febe,2,FALSE)</f>
        <v>1</v>
      </c>
    </row>
    <row r="4714" spans="1:12">
      <c r="A4714" t="s">
        <v>4530</v>
      </c>
      <c r="B4714">
        <f t="shared" si="730"/>
        <v>1</v>
      </c>
      <c r="C4714">
        <f t="shared" si="731"/>
        <v>0</v>
      </c>
      <c r="D4714" s="7">
        <f t="shared" si="732"/>
        <v>1</v>
      </c>
      <c r="E4714">
        <f t="shared" si="733"/>
        <v>0</v>
      </c>
      <c r="F4714">
        <f t="shared" si="734"/>
        <v>1</v>
      </c>
      <c r="G4714" s="11">
        <f t="shared" si="737"/>
        <v>0</v>
      </c>
      <c r="H4714" s="11">
        <f t="shared" si="735"/>
        <v>1</v>
      </c>
      <c r="I4714" s="11">
        <f t="shared" si="738"/>
        <v>0</v>
      </c>
      <c r="J4714" s="11">
        <f t="shared" si="736"/>
        <v>1</v>
      </c>
      <c r="K4714" s="13">
        <f t="shared" si="739"/>
        <v>0</v>
      </c>
      <c r="L4714" s="13">
        <f>VLOOKUP(A4714,febe,2,FALSE)</f>
        <v>1</v>
      </c>
    </row>
    <row r="4715" spans="1:12">
      <c r="A4715" t="s">
        <v>4531</v>
      </c>
      <c r="B4715">
        <f t="shared" si="730"/>
        <v>1</v>
      </c>
      <c r="C4715">
        <f t="shared" si="731"/>
        <v>0</v>
      </c>
      <c r="D4715" s="7">
        <f t="shared" si="732"/>
        <v>1</v>
      </c>
      <c r="E4715">
        <f t="shared" si="733"/>
        <v>0</v>
      </c>
      <c r="F4715">
        <f t="shared" si="734"/>
        <v>1</v>
      </c>
      <c r="G4715" s="11">
        <f t="shared" si="737"/>
        <v>0</v>
      </c>
      <c r="H4715" s="11">
        <f t="shared" si="735"/>
        <v>1</v>
      </c>
      <c r="I4715" s="11">
        <f t="shared" si="738"/>
        <v>0</v>
      </c>
      <c r="J4715" s="11">
        <f t="shared" si="736"/>
        <v>1</v>
      </c>
      <c r="K4715" s="13">
        <f t="shared" si="739"/>
        <v>0</v>
      </c>
      <c r="L4715" s="13">
        <f>VLOOKUP(A4715,febe,2,FALSE)</f>
        <v>1</v>
      </c>
    </row>
    <row r="4716" spans="1:12">
      <c r="A4716" t="s">
        <v>4532</v>
      </c>
      <c r="B4716">
        <f t="shared" si="730"/>
        <v>1</v>
      </c>
      <c r="C4716">
        <f t="shared" si="731"/>
        <v>0</v>
      </c>
      <c r="D4716" s="7">
        <f t="shared" si="732"/>
        <v>1</v>
      </c>
      <c r="E4716">
        <f t="shared" si="733"/>
        <v>0</v>
      </c>
      <c r="F4716">
        <f t="shared" si="734"/>
        <v>1</v>
      </c>
      <c r="G4716" s="11">
        <f t="shared" si="737"/>
        <v>0</v>
      </c>
      <c r="H4716" s="11">
        <f t="shared" si="735"/>
        <v>1</v>
      </c>
      <c r="I4716" s="11">
        <f t="shared" si="738"/>
        <v>0</v>
      </c>
      <c r="J4716" s="11">
        <f t="shared" si="736"/>
        <v>1</v>
      </c>
      <c r="K4716" s="13">
        <f t="shared" si="739"/>
        <v>0</v>
      </c>
      <c r="L4716" s="13">
        <f>VLOOKUP(A4716,febe,2,FALSE)</f>
        <v>1</v>
      </c>
    </row>
    <row r="4717" spans="1:12">
      <c r="A4717" t="s">
        <v>4533</v>
      </c>
      <c r="B4717">
        <f t="shared" si="730"/>
        <v>1</v>
      </c>
      <c r="C4717">
        <f t="shared" si="731"/>
        <v>0</v>
      </c>
      <c r="D4717" s="7">
        <f t="shared" si="732"/>
        <v>1</v>
      </c>
      <c r="E4717">
        <f t="shared" si="733"/>
        <v>0</v>
      </c>
      <c r="F4717">
        <f t="shared" si="734"/>
        <v>1</v>
      </c>
      <c r="G4717" s="11">
        <f t="shared" si="737"/>
        <v>0</v>
      </c>
      <c r="H4717" s="11">
        <f t="shared" si="735"/>
        <v>1</v>
      </c>
      <c r="I4717" s="11">
        <f t="shared" si="738"/>
        <v>0</v>
      </c>
      <c r="J4717" s="11">
        <f t="shared" si="736"/>
        <v>1</v>
      </c>
      <c r="K4717" s="13">
        <f t="shared" si="739"/>
        <v>0</v>
      </c>
      <c r="L4717" s="13">
        <f>VLOOKUP(A4717,febe,2,FALSE)</f>
        <v>1</v>
      </c>
    </row>
    <row r="4718" spans="1:12">
      <c r="A4718" t="s">
        <v>4534</v>
      </c>
      <c r="B4718">
        <f t="shared" si="730"/>
        <v>1</v>
      </c>
      <c r="C4718">
        <f t="shared" si="731"/>
        <v>0</v>
      </c>
      <c r="D4718" s="7">
        <f t="shared" si="732"/>
        <v>1</v>
      </c>
      <c r="E4718">
        <f t="shared" si="733"/>
        <v>0</v>
      </c>
      <c r="F4718">
        <f t="shared" si="734"/>
        <v>1</v>
      </c>
      <c r="G4718" s="11">
        <f t="shared" si="737"/>
        <v>0</v>
      </c>
      <c r="H4718" s="11">
        <f t="shared" si="735"/>
        <v>1</v>
      </c>
      <c r="I4718" s="11">
        <f t="shared" si="738"/>
        <v>0</v>
      </c>
      <c r="J4718" s="11">
        <f t="shared" si="736"/>
        <v>1</v>
      </c>
      <c r="K4718" s="13">
        <f t="shared" si="739"/>
        <v>0</v>
      </c>
      <c r="L4718" s="13">
        <f>VLOOKUP(A4718,febe,2,FALSE)</f>
        <v>1</v>
      </c>
    </row>
    <row r="4719" spans="1:12">
      <c r="A4719" t="s">
        <v>4535</v>
      </c>
      <c r="B4719">
        <f t="shared" si="730"/>
        <v>1</v>
      </c>
      <c r="C4719">
        <f t="shared" si="731"/>
        <v>0</v>
      </c>
      <c r="D4719" s="7">
        <f t="shared" si="732"/>
        <v>1</v>
      </c>
      <c r="E4719">
        <f t="shared" si="733"/>
        <v>0</v>
      </c>
      <c r="F4719">
        <f t="shared" si="734"/>
        <v>1</v>
      </c>
      <c r="G4719" s="11">
        <f t="shared" si="737"/>
        <v>0</v>
      </c>
      <c r="H4719" s="11">
        <f t="shared" si="735"/>
        <v>1</v>
      </c>
      <c r="I4719" s="11">
        <f t="shared" si="738"/>
        <v>0</v>
      </c>
      <c r="J4719" s="11">
        <f t="shared" si="736"/>
        <v>1</v>
      </c>
      <c r="K4719" s="13">
        <f t="shared" si="739"/>
        <v>0</v>
      </c>
      <c r="L4719" s="13">
        <f>VLOOKUP(A4719,febe,2,FALSE)</f>
        <v>1</v>
      </c>
    </row>
    <row r="4720" spans="1:12">
      <c r="A4720" t="s">
        <v>4536</v>
      </c>
      <c r="B4720">
        <f t="shared" si="730"/>
        <v>1</v>
      </c>
      <c r="C4720">
        <f t="shared" si="731"/>
        <v>0</v>
      </c>
      <c r="D4720" s="7">
        <f t="shared" si="732"/>
        <v>1</v>
      </c>
      <c r="E4720">
        <f t="shared" si="733"/>
        <v>0</v>
      </c>
      <c r="F4720">
        <f t="shared" si="734"/>
        <v>1</v>
      </c>
      <c r="G4720" s="11">
        <f t="shared" si="737"/>
        <v>0</v>
      </c>
      <c r="H4720" s="11">
        <f t="shared" si="735"/>
        <v>1</v>
      </c>
      <c r="I4720" s="11">
        <f t="shared" si="738"/>
        <v>0</v>
      </c>
      <c r="J4720" s="11">
        <f t="shared" si="736"/>
        <v>1</v>
      </c>
      <c r="K4720" s="13">
        <f t="shared" si="739"/>
        <v>0</v>
      </c>
      <c r="L4720" s="13">
        <f>VLOOKUP(A4720,febe,2,FALSE)</f>
        <v>1</v>
      </c>
    </row>
    <row r="4721" spans="1:12">
      <c r="A4721" t="s">
        <v>4537</v>
      </c>
      <c r="B4721">
        <f t="shared" si="730"/>
        <v>1</v>
      </c>
      <c r="C4721">
        <f t="shared" si="731"/>
        <v>0</v>
      </c>
      <c r="D4721" s="7">
        <f t="shared" si="732"/>
        <v>1</v>
      </c>
      <c r="E4721">
        <f t="shared" si="733"/>
        <v>0</v>
      </c>
      <c r="F4721">
        <f t="shared" si="734"/>
        <v>1</v>
      </c>
      <c r="G4721" s="11">
        <f t="shared" si="737"/>
        <v>0</v>
      </c>
      <c r="H4721" s="11">
        <f t="shared" si="735"/>
        <v>1</v>
      </c>
      <c r="I4721" s="11">
        <f t="shared" si="738"/>
        <v>0</v>
      </c>
      <c r="J4721" s="11">
        <f t="shared" si="736"/>
        <v>1</v>
      </c>
      <c r="K4721" s="13">
        <f t="shared" si="739"/>
        <v>0</v>
      </c>
      <c r="L4721" s="13">
        <f>VLOOKUP(A4721,febe,2,FALSE)</f>
        <v>1</v>
      </c>
    </row>
    <row r="4722" spans="1:12">
      <c r="A4722" t="s">
        <v>4538</v>
      </c>
      <c r="B4722">
        <f t="shared" si="730"/>
        <v>1</v>
      </c>
      <c r="C4722">
        <f t="shared" si="731"/>
        <v>0</v>
      </c>
      <c r="D4722" s="7">
        <f t="shared" si="732"/>
        <v>1</v>
      </c>
      <c r="E4722">
        <f t="shared" si="733"/>
        <v>0</v>
      </c>
      <c r="F4722">
        <f t="shared" si="734"/>
        <v>1</v>
      </c>
      <c r="G4722" s="11">
        <f t="shared" si="737"/>
        <v>0</v>
      </c>
      <c r="H4722" s="11">
        <f t="shared" si="735"/>
        <v>1</v>
      </c>
      <c r="I4722" s="11">
        <f t="shared" si="738"/>
        <v>0</v>
      </c>
      <c r="J4722" s="11">
        <f t="shared" si="736"/>
        <v>1</v>
      </c>
      <c r="K4722" s="13">
        <f t="shared" si="739"/>
        <v>0</v>
      </c>
      <c r="L4722" s="13">
        <f>VLOOKUP(A4722,febe,2,FALSE)</f>
        <v>1</v>
      </c>
    </row>
    <row r="4723" spans="1:12">
      <c r="A4723" t="s">
        <v>4539</v>
      </c>
      <c r="B4723">
        <f t="shared" si="730"/>
        <v>1</v>
      </c>
      <c r="C4723">
        <f t="shared" si="731"/>
        <v>0</v>
      </c>
      <c r="D4723" s="7">
        <f t="shared" si="732"/>
        <v>1</v>
      </c>
      <c r="E4723">
        <f t="shared" si="733"/>
        <v>0</v>
      </c>
      <c r="F4723">
        <f t="shared" si="734"/>
        <v>1</v>
      </c>
      <c r="G4723" s="11">
        <f t="shared" si="737"/>
        <v>0</v>
      </c>
      <c r="H4723" s="11">
        <f t="shared" si="735"/>
        <v>1</v>
      </c>
      <c r="I4723" s="11">
        <f t="shared" si="738"/>
        <v>0</v>
      </c>
      <c r="J4723" s="11">
        <f t="shared" si="736"/>
        <v>1</v>
      </c>
      <c r="K4723" s="13">
        <f t="shared" si="739"/>
        <v>0</v>
      </c>
      <c r="L4723" s="13">
        <f>VLOOKUP(A4723,febe,2,FALSE)</f>
        <v>1</v>
      </c>
    </row>
    <row r="4724" spans="1:12">
      <c r="A4724" t="s">
        <v>4540</v>
      </c>
      <c r="B4724">
        <f t="shared" si="730"/>
        <v>1</v>
      </c>
      <c r="C4724">
        <f t="shared" si="731"/>
        <v>0</v>
      </c>
      <c r="D4724" s="7">
        <f t="shared" si="732"/>
        <v>1</v>
      </c>
      <c r="E4724">
        <f t="shared" si="733"/>
        <v>0</v>
      </c>
      <c r="F4724">
        <f t="shared" si="734"/>
        <v>1</v>
      </c>
      <c r="G4724" s="11">
        <f t="shared" si="737"/>
        <v>0</v>
      </c>
      <c r="H4724" s="11">
        <f t="shared" si="735"/>
        <v>1</v>
      </c>
      <c r="I4724" s="11">
        <f t="shared" si="738"/>
        <v>0</v>
      </c>
      <c r="J4724" s="11">
        <f t="shared" si="736"/>
        <v>1</v>
      </c>
      <c r="K4724" s="13">
        <f t="shared" si="739"/>
        <v>0</v>
      </c>
      <c r="L4724" s="13">
        <f>VLOOKUP(A4724,febe,2,FALSE)</f>
        <v>1</v>
      </c>
    </row>
    <row r="4725" spans="1:12">
      <c r="A4725" t="s">
        <v>4541</v>
      </c>
      <c r="B4725">
        <f t="shared" si="730"/>
        <v>1</v>
      </c>
      <c r="C4725">
        <f t="shared" si="731"/>
        <v>0</v>
      </c>
      <c r="D4725" s="7">
        <f t="shared" si="732"/>
        <v>1</v>
      </c>
      <c r="E4725">
        <f t="shared" si="733"/>
        <v>0</v>
      </c>
      <c r="F4725">
        <f t="shared" si="734"/>
        <v>1</v>
      </c>
      <c r="G4725" s="11">
        <f t="shared" si="737"/>
        <v>0</v>
      </c>
      <c r="H4725" s="11">
        <f t="shared" si="735"/>
        <v>1</v>
      </c>
      <c r="I4725" s="11">
        <f t="shared" si="738"/>
        <v>0</v>
      </c>
      <c r="J4725" s="11">
        <f t="shared" si="736"/>
        <v>1</v>
      </c>
      <c r="K4725" s="13">
        <f t="shared" si="739"/>
        <v>0</v>
      </c>
      <c r="L4725" s="13">
        <f>VLOOKUP(A4725,febe,2,FALSE)</f>
        <v>1</v>
      </c>
    </row>
    <row r="4726" spans="1:12">
      <c r="A4726" t="s">
        <v>4542</v>
      </c>
      <c r="B4726">
        <f t="shared" si="730"/>
        <v>1</v>
      </c>
      <c r="C4726">
        <f t="shared" si="731"/>
        <v>0</v>
      </c>
      <c r="D4726" s="7">
        <f t="shared" si="732"/>
        <v>1</v>
      </c>
      <c r="E4726">
        <f t="shared" si="733"/>
        <v>0</v>
      </c>
      <c r="F4726">
        <f t="shared" si="734"/>
        <v>1</v>
      </c>
      <c r="G4726" s="11">
        <f t="shared" si="737"/>
        <v>0</v>
      </c>
      <c r="H4726" s="11">
        <f t="shared" si="735"/>
        <v>1</v>
      </c>
      <c r="I4726" s="11">
        <f t="shared" si="738"/>
        <v>0</v>
      </c>
      <c r="J4726" s="11">
        <f t="shared" si="736"/>
        <v>1</v>
      </c>
      <c r="K4726" s="13">
        <f t="shared" si="739"/>
        <v>0</v>
      </c>
      <c r="L4726" s="13">
        <f>VLOOKUP(A4726,febe,2,FALSE)</f>
        <v>1</v>
      </c>
    </row>
    <row r="4727" spans="1:12">
      <c r="A4727" t="s">
        <v>4544</v>
      </c>
      <c r="B4727">
        <f t="shared" si="730"/>
        <v>1</v>
      </c>
      <c r="C4727">
        <f t="shared" si="731"/>
        <v>0</v>
      </c>
      <c r="D4727" s="7">
        <f t="shared" si="732"/>
        <v>1</v>
      </c>
      <c r="E4727">
        <f t="shared" si="733"/>
        <v>0</v>
      </c>
      <c r="F4727">
        <f t="shared" si="734"/>
        <v>1</v>
      </c>
      <c r="G4727" s="11">
        <f t="shared" si="737"/>
        <v>0</v>
      </c>
      <c r="H4727" s="11">
        <f t="shared" si="735"/>
        <v>1</v>
      </c>
      <c r="I4727" s="11">
        <f t="shared" si="738"/>
        <v>0</v>
      </c>
      <c r="J4727" s="11">
        <f t="shared" si="736"/>
        <v>1</v>
      </c>
      <c r="K4727" s="13">
        <f t="shared" si="739"/>
        <v>0</v>
      </c>
      <c r="L4727" s="13">
        <f>VLOOKUP(A4727,febe,2,FALSE)</f>
        <v>1</v>
      </c>
    </row>
    <row r="4728" spans="1:12">
      <c r="A4728" t="s">
        <v>4545</v>
      </c>
      <c r="B4728">
        <f t="shared" si="730"/>
        <v>1</v>
      </c>
      <c r="C4728">
        <f t="shared" si="731"/>
        <v>0</v>
      </c>
      <c r="D4728" s="7">
        <f t="shared" si="732"/>
        <v>1</v>
      </c>
      <c r="E4728">
        <f t="shared" si="733"/>
        <v>0</v>
      </c>
      <c r="F4728">
        <f t="shared" si="734"/>
        <v>1</v>
      </c>
      <c r="G4728" s="11">
        <f t="shared" si="737"/>
        <v>0</v>
      </c>
      <c r="H4728" s="11">
        <f t="shared" si="735"/>
        <v>1</v>
      </c>
      <c r="I4728" s="11">
        <f t="shared" si="738"/>
        <v>0</v>
      </c>
      <c r="J4728" s="11">
        <f t="shared" si="736"/>
        <v>1</v>
      </c>
      <c r="K4728" s="13">
        <f t="shared" si="739"/>
        <v>0</v>
      </c>
      <c r="L4728" s="13">
        <f>VLOOKUP(A4728,febe,2,FALSE)</f>
        <v>1</v>
      </c>
    </row>
    <row r="4729" spans="1:12">
      <c r="A4729" t="s">
        <v>4546</v>
      </c>
      <c r="B4729">
        <f t="shared" si="730"/>
        <v>1</v>
      </c>
      <c r="C4729">
        <f t="shared" si="731"/>
        <v>0</v>
      </c>
      <c r="D4729" s="7">
        <f t="shared" si="732"/>
        <v>1</v>
      </c>
      <c r="E4729">
        <f t="shared" si="733"/>
        <v>0</v>
      </c>
      <c r="F4729">
        <f t="shared" si="734"/>
        <v>1</v>
      </c>
      <c r="G4729" s="11">
        <f t="shared" si="737"/>
        <v>0</v>
      </c>
      <c r="H4729" s="11">
        <f t="shared" si="735"/>
        <v>1</v>
      </c>
      <c r="I4729" s="11">
        <f t="shared" si="738"/>
        <v>0</v>
      </c>
      <c r="J4729" s="11">
        <f t="shared" si="736"/>
        <v>1</v>
      </c>
      <c r="K4729" s="13">
        <f t="shared" si="739"/>
        <v>0</v>
      </c>
      <c r="L4729" s="13">
        <f>VLOOKUP(A4729,febe,2,FALSE)</f>
        <v>1</v>
      </c>
    </row>
    <row r="4730" spans="1:12">
      <c r="A4730" t="s">
        <v>4547</v>
      </c>
      <c r="B4730">
        <f t="shared" si="730"/>
        <v>1</v>
      </c>
      <c r="C4730">
        <f t="shared" si="731"/>
        <v>0</v>
      </c>
      <c r="D4730" s="7">
        <f t="shared" si="732"/>
        <v>1</v>
      </c>
      <c r="E4730">
        <f t="shared" si="733"/>
        <v>0</v>
      </c>
      <c r="F4730">
        <f t="shared" si="734"/>
        <v>1</v>
      </c>
      <c r="G4730" s="11">
        <f t="shared" si="737"/>
        <v>0</v>
      </c>
      <c r="H4730" s="11">
        <f t="shared" si="735"/>
        <v>1</v>
      </c>
      <c r="I4730" s="11">
        <f t="shared" si="738"/>
        <v>0</v>
      </c>
      <c r="J4730" s="11">
        <f t="shared" si="736"/>
        <v>1</v>
      </c>
      <c r="K4730" s="13">
        <f t="shared" si="739"/>
        <v>0</v>
      </c>
      <c r="L4730" s="13">
        <f>VLOOKUP(A4730,febe,2,FALSE)</f>
        <v>1</v>
      </c>
    </row>
    <row r="4731" spans="1:12">
      <c r="A4731" t="s">
        <v>4548</v>
      </c>
      <c r="B4731">
        <f t="shared" si="730"/>
        <v>1</v>
      </c>
      <c r="C4731">
        <f t="shared" si="731"/>
        <v>0</v>
      </c>
      <c r="D4731" s="7">
        <f t="shared" si="732"/>
        <v>1</v>
      </c>
      <c r="E4731">
        <f t="shared" si="733"/>
        <v>0</v>
      </c>
      <c r="F4731">
        <f t="shared" si="734"/>
        <v>1</v>
      </c>
      <c r="G4731" s="11">
        <f t="shared" si="737"/>
        <v>0</v>
      </c>
      <c r="H4731" s="11">
        <f t="shared" si="735"/>
        <v>1</v>
      </c>
      <c r="I4731" s="11">
        <f t="shared" si="738"/>
        <v>0</v>
      </c>
      <c r="J4731" s="11">
        <f t="shared" si="736"/>
        <v>1</v>
      </c>
      <c r="K4731" s="13">
        <f t="shared" si="739"/>
        <v>0</v>
      </c>
      <c r="L4731" s="13">
        <f>VLOOKUP(A4731,febe,2,FALSE)</f>
        <v>1</v>
      </c>
    </row>
    <row r="4732" spans="1:12">
      <c r="A4732" t="s">
        <v>4549</v>
      </c>
      <c r="B4732">
        <f t="shared" si="730"/>
        <v>1</v>
      </c>
      <c r="C4732">
        <f t="shared" si="731"/>
        <v>0</v>
      </c>
      <c r="D4732" s="7">
        <f t="shared" si="732"/>
        <v>1</v>
      </c>
      <c r="E4732">
        <f t="shared" si="733"/>
        <v>0</v>
      </c>
      <c r="F4732">
        <f t="shared" si="734"/>
        <v>1</v>
      </c>
      <c r="G4732" s="11">
        <f t="shared" si="737"/>
        <v>0</v>
      </c>
      <c r="H4732" s="11">
        <f t="shared" si="735"/>
        <v>1</v>
      </c>
      <c r="I4732" s="11">
        <f t="shared" si="738"/>
        <v>0</v>
      </c>
      <c r="J4732" s="11">
        <f t="shared" si="736"/>
        <v>1</v>
      </c>
      <c r="K4732" s="13">
        <f t="shared" si="739"/>
        <v>0</v>
      </c>
      <c r="L4732" s="13">
        <f>VLOOKUP(A4732,febe,2,FALSE)</f>
        <v>1</v>
      </c>
    </row>
    <row r="4733" spans="1:12">
      <c r="A4733" t="s">
        <v>4550</v>
      </c>
      <c r="B4733">
        <f t="shared" si="730"/>
        <v>1</v>
      </c>
      <c r="C4733">
        <f t="shared" si="731"/>
        <v>0</v>
      </c>
      <c r="D4733" s="7">
        <f t="shared" si="732"/>
        <v>1</v>
      </c>
      <c r="E4733">
        <f t="shared" si="733"/>
        <v>0</v>
      </c>
      <c r="F4733">
        <f t="shared" si="734"/>
        <v>1</v>
      </c>
      <c r="G4733" s="11">
        <f t="shared" si="737"/>
        <v>0</v>
      </c>
      <c r="H4733" s="11">
        <f t="shared" si="735"/>
        <v>1</v>
      </c>
      <c r="I4733" s="11">
        <f t="shared" si="738"/>
        <v>0</v>
      </c>
      <c r="J4733" s="11">
        <f t="shared" si="736"/>
        <v>1</v>
      </c>
      <c r="K4733" s="13">
        <f t="shared" si="739"/>
        <v>0</v>
      </c>
      <c r="L4733" s="13">
        <f>VLOOKUP(A4733,febe,2,FALSE)</f>
        <v>1</v>
      </c>
    </row>
    <row r="4734" spans="1:12">
      <c r="A4734" t="s">
        <v>4551</v>
      </c>
      <c r="B4734">
        <f t="shared" si="730"/>
        <v>1</v>
      </c>
      <c r="C4734">
        <f t="shared" si="731"/>
        <v>0</v>
      </c>
      <c r="D4734" s="7">
        <f t="shared" si="732"/>
        <v>1</v>
      </c>
      <c r="E4734">
        <f t="shared" si="733"/>
        <v>0</v>
      </c>
      <c r="F4734">
        <f t="shared" si="734"/>
        <v>1</v>
      </c>
      <c r="G4734" s="11">
        <f t="shared" si="737"/>
        <v>0</v>
      </c>
      <c r="H4734" s="11">
        <f t="shared" si="735"/>
        <v>1</v>
      </c>
      <c r="I4734" s="11">
        <f t="shared" si="738"/>
        <v>0</v>
      </c>
      <c r="J4734" s="11">
        <f t="shared" si="736"/>
        <v>1</v>
      </c>
      <c r="K4734" s="13">
        <f t="shared" si="739"/>
        <v>0</v>
      </c>
      <c r="L4734" s="13">
        <f>VLOOKUP(A4734,febe,2,FALSE)</f>
        <v>1</v>
      </c>
    </row>
    <row r="4735" spans="1:12">
      <c r="A4735" t="s">
        <v>4552</v>
      </c>
      <c r="B4735">
        <f t="shared" si="730"/>
        <v>1</v>
      </c>
      <c r="C4735">
        <f t="shared" si="731"/>
        <v>0</v>
      </c>
      <c r="D4735" s="7">
        <f t="shared" si="732"/>
        <v>1</v>
      </c>
      <c r="E4735">
        <f t="shared" si="733"/>
        <v>0</v>
      </c>
      <c r="F4735">
        <f t="shared" si="734"/>
        <v>1</v>
      </c>
      <c r="G4735" s="11">
        <f t="shared" si="737"/>
        <v>0</v>
      </c>
      <c r="H4735" s="11">
        <f t="shared" si="735"/>
        <v>1</v>
      </c>
      <c r="I4735" s="11">
        <f t="shared" si="738"/>
        <v>0</v>
      </c>
      <c r="J4735" s="11">
        <f t="shared" si="736"/>
        <v>1</v>
      </c>
      <c r="K4735" s="13">
        <f t="shared" si="739"/>
        <v>0</v>
      </c>
      <c r="L4735" s="13">
        <f>VLOOKUP(A4735,febe,2,FALSE)</f>
        <v>1</v>
      </c>
    </row>
    <row r="4736" spans="1:12">
      <c r="A4736" t="s">
        <v>4553</v>
      </c>
      <c r="B4736">
        <f t="shared" si="730"/>
        <v>1</v>
      </c>
      <c r="C4736">
        <f t="shared" si="731"/>
        <v>0</v>
      </c>
      <c r="D4736" s="7">
        <f t="shared" si="732"/>
        <v>1</v>
      </c>
      <c r="E4736">
        <f t="shared" si="733"/>
        <v>0</v>
      </c>
      <c r="F4736">
        <f t="shared" si="734"/>
        <v>1</v>
      </c>
      <c r="G4736" s="11">
        <f t="shared" si="737"/>
        <v>0</v>
      </c>
      <c r="H4736" s="11">
        <f t="shared" si="735"/>
        <v>1</v>
      </c>
      <c r="I4736" s="11">
        <f t="shared" si="738"/>
        <v>0</v>
      </c>
      <c r="J4736" s="11">
        <f t="shared" si="736"/>
        <v>1</v>
      </c>
      <c r="K4736" s="13">
        <f t="shared" si="739"/>
        <v>0</v>
      </c>
      <c r="L4736" s="13">
        <f>VLOOKUP(A4736,febe,2,FALSE)</f>
        <v>1</v>
      </c>
    </row>
    <row r="4737" spans="1:12">
      <c r="A4737" t="s">
        <v>4554</v>
      </c>
      <c r="B4737">
        <f t="shared" si="730"/>
        <v>1</v>
      </c>
      <c r="C4737">
        <f t="shared" si="731"/>
        <v>0</v>
      </c>
      <c r="D4737" s="7">
        <f t="shared" si="732"/>
        <v>1</v>
      </c>
      <c r="E4737">
        <f t="shared" si="733"/>
        <v>0</v>
      </c>
      <c r="F4737">
        <f t="shared" si="734"/>
        <v>1</v>
      </c>
      <c r="G4737" s="11">
        <f t="shared" si="737"/>
        <v>0</v>
      </c>
      <c r="H4737" s="11">
        <f t="shared" si="735"/>
        <v>1</v>
      </c>
      <c r="I4737" s="11">
        <f t="shared" si="738"/>
        <v>0</v>
      </c>
      <c r="J4737" s="11">
        <f t="shared" si="736"/>
        <v>1</v>
      </c>
      <c r="K4737" s="13">
        <f t="shared" si="739"/>
        <v>0</v>
      </c>
      <c r="L4737" s="13">
        <f>VLOOKUP(A4737,febe,2,FALSE)</f>
        <v>1</v>
      </c>
    </row>
    <row r="4738" spans="1:12">
      <c r="A4738" t="s">
        <v>4555</v>
      </c>
      <c r="B4738">
        <f t="shared" ref="B4738:B4801" si="740">VLOOKUP(A4738,nov,2,FALSE)</f>
        <v>1</v>
      </c>
      <c r="C4738">
        <f t="shared" ref="C4738:C4801" si="741">D4738-B4738</f>
        <v>0</v>
      </c>
      <c r="D4738" s="7">
        <f t="shared" ref="D4738:D4801" si="742">VLOOKUP(A4738,feb,2,FALSE)</f>
        <v>1</v>
      </c>
      <c r="E4738">
        <f t="shared" ref="E4738:E4801" si="743">F4738-D4738</f>
        <v>0</v>
      </c>
      <c r="F4738">
        <f t="shared" ref="F4738:F4801" si="744">VLOOKUP(A4738,May,2,FALSE)</f>
        <v>1</v>
      </c>
      <c r="G4738" s="11">
        <f t="shared" si="737"/>
        <v>0</v>
      </c>
      <c r="H4738" s="11">
        <f t="shared" ref="H4738:H4801" si="745">VLOOKUP(A4738,auge,2,FALSE)</f>
        <v>1</v>
      </c>
      <c r="I4738" s="11">
        <f t="shared" si="738"/>
        <v>0</v>
      </c>
      <c r="J4738" s="11">
        <f t="shared" ref="J4738:J4801" si="746">VLOOKUP(A4738,DECE,2,FALSE)</f>
        <v>1</v>
      </c>
      <c r="K4738" s="13">
        <f t="shared" si="739"/>
        <v>0</v>
      </c>
      <c r="L4738" s="13">
        <f>VLOOKUP(A4738,febe,2,FALSE)</f>
        <v>1</v>
      </c>
    </row>
    <row r="4739" spans="1:12">
      <c r="A4739" t="s">
        <v>2829</v>
      </c>
      <c r="B4739">
        <f t="shared" si="740"/>
        <v>2</v>
      </c>
      <c r="C4739">
        <f t="shared" si="741"/>
        <v>0</v>
      </c>
      <c r="D4739" s="7">
        <f t="shared" si="742"/>
        <v>2</v>
      </c>
      <c r="E4739">
        <f t="shared" si="743"/>
        <v>0</v>
      </c>
      <c r="F4739">
        <f t="shared" si="744"/>
        <v>2</v>
      </c>
      <c r="G4739" s="11">
        <f t="shared" ref="G4739:G4802" si="747">H4739-F4739</f>
        <v>-1</v>
      </c>
      <c r="H4739" s="11">
        <f t="shared" si="745"/>
        <v>1</v>
      </c>
      <c r="I4739" s="11">
        <f t="shared" ref="I4739:I4802" si="748">J4739-H4739</f>
        <v>0</v>
      </c>
      <c r="J4739" s="11">
        <f t="shared" si="746"/>
        <v>1</v>
      </c>
      <c r="K4739" s="13">
        <f t="shared" ref="K4739:K4802" si="749">L4739-J4739</f>
        <v>0</v>
      </c>
      <c r="L4739" s="13">
        <f>VLOOKUP(A4739,febe,2,FALSE)</f>
        <v>1</v>
      </c>
    </row>
    <row r="4740" spans="1:12">
      <c r="A4740" t="s">
        <v>4556</v>
      </c>
      <c r="B4740">
        <f t="shared" si="740"/>
        <v>1</v>
      </c>
      <c r="C4740">
        <f t="shared" si="741"/>
        <v>0</v>
      </c>
      <c r="D4740" s="7">
        <f t="shared" si="742"/>
        <v>1</v>
      </c>
      <c r="E4740">
        <f t="shared" si="743"/>
        <v>0</v>
      </c>
      <c r="F4740">
        <f t="shared" si="744"/>
        <v>1</v>
      </c>
      <c r="G4740" s="11">
        <f t="shared" si="747"/>
        <v>0</v>
      </c>
      <c r="H4740" s="11">
        <f t="shared" si="745"/>
        <v>1</v>
      </c>
      <c r="I4740" s="11">
        <f t="shared" si="748"/>
        <v>0</v>
      </c>
      <c r="J4740" s="11">
        <f t="shared" si="746"/>
        <v>1</v>
      </c>
      <c r="K4740" s="13">
        <f t="shared" si="749"/>
        <v>0</v>
      </c>
      <c r="L4740" s="13">
        <f>VLOOKUP(A4740,febe,2,FALSE)</f>
        <v>1</v>
      </c>
    </row>
    <row r="4741" spans="1:12">
      <c r="A4741" t="s">
        <v>4557</v>
      </c>
      <c r="B4741">
        <f t="shared" si="740"/>
        <v>1</v>
      </c>
      <c r="C4741">
        <f t="shared" si="741"/>
        <v>0</v>
      </c>
      <c r="D4741" s="7">
        <f t="shared" si="742"/>
        <v>1</v>
      </c>
      <c r="E4741">
        <f t="shared" si="743"/>
        <v>0</v>
      </c>
      <c r="F4741">
        <f t="shared" si="744"/>
        <v>1</v>
      </c>
      <c r="G4741" s="11">
        <f t="shared" si="747"/>
        <v>0</v>
      </c>
      <c r="H4741" s="11">
        <f t="shared" si="745"/>
        <v>1</v>
      </c>
      <c r="I4741" s="11">
        <f t="shared" si="748"/>
        <v>0</v>
      </c>
      <c r="J4741" s="11">
        <f t="shared" si="746"/>
        <v>1</v>
      </c>
      <c r="K4741" s="13">
        <f t="shared" si="749"/>
        <v>0</v>
      </c>
      <c r="L4741" s="13">
        <f>VLOOKUP(A4741,febe,2,FALSE)</f>
        <v>1</v>
      </c>
    </row>
    <row r="4742" spans="1:12">
      <c r="A4742" t="s">
        <v>4558</v>
      </c>
      <c r="B4742">
        <f t="shared" si="740"/>
        <v>1</v>
      </c>
      <c r="C4742">
        <f t="shared" si="741"/>
        <v>0</v>
      </c>
      <c r="D4742" s="7">
        <f t="shared" si="742"/>
        <v>1</v>
      </c>
      <c r="E4742">
        <f t="shared" si="743"/>
        <v>0</v>
      </c>
      <c r="F4742">
        <f t="shared" si="744"/>
        <v>1</v>
      </c>
      <c r="G4742" s="11">
        <f t="shared" si="747"/>
        <v>0</v>
      </c>
      <c r="H4742" s="11">
        <f t="shared" si="745"/>
        <v>1</v>
      </c>
      <c r="I4742" s="11">
        <f t="shared" si="748"/>
        <v>0</v>
      </c>
      <c r="J4742" s="11">
        <f t="shared" si="746"/>
        <v>1</v>
      </c>
      <c r="K4742" s="13">
        <f t="shared" si="749"/>
        <v>0</v>
      </c>
      <c r="L4742" s="13">
        <f>VLOOKUP(A4742,febe,2,FALSE)</f>
        <v>1</v>
      </c>
    </row>
    <row r="4743" spans="1:12">
      <c r="A4743" t="s">
        <v>4559</v>
      </c>
      <c r="B4743">
        <f t="shared" si="740"/>
        <v>1</v>
      </c>
      <c r="C4743">
        <f t="shared" si="741"/>
        <v>0</v>
      </c>
      <c r="D4743" s="7">
        <f t="shared" si="742"/>
        <v>1</v>
      </c>
      <c r="E4743">
        <f t="shared" si="743"/>
        <v>0</v>
      </c>
      <c r="F4743">
        <f t="shared" si="744"/>
        <v>1</v>
      </c>
      <c r="G4743" s="11">
        <f t="shared" si="747"/>
        <v>0</v>
      </c>
      <c r="H4743" s="11">
        <f t="shared" si="745"/>
        <v>1</v>
      </c>
      <c r="I4743" s="11">
        <f t="shared" si="748"/>
        <v>0</v>
      </c>
      <c r="J4743" s="11">
        <f t="shared" si="746"/>
        <v>1</v>
      </c>
      <c r="K4743" s="13">
        <f t="shared" si="749"/>
        <v>0</v>
      </c>
      <c r="L4743" s="13">
        <f>VLOOKUP(A4743,febe,2,FALSE)</f>
        <v>1</v>
      </c>
    </row>
    <row r="4744" spans="1:12">
      <c r="A4744" t="s">
        <v>4560</v>
      </c>
      <c r="B4744">
        <f t="shared" si="740"/>
        <v>1</v>
      </c>
      <c r="C4744">
        <f t="shared" si="741"/>
        <v>0</v>
      </c>
      <c r="D4744" s="7">
        <f t="shared" si="742"/>
        <v>1</v>
      </c>
      <c r="E4744">
        <f t="shared" si="743"/>
        <v>0</v>
      </c>
      <c r="F4744">
        <f t="shared" si="744"/>
        <v>1</v>
      </c>
      <c r="G4744" s="11">
        <f t="shared" si="747"/>
        <v>0</v>
      </c>
      <c r="H4744" s="11">
        <f t="shared" si="745"/>
        <v>1</v>
      </c>
      <c r="I4744" s="11">
        <f t="shared" si="748"/>
        <v>0</v>
      </c>
      <c r="J4744" s="11">
        <f t="shared" si="746"/>
        <v>1</v>
      </c>
      <c r="K4744" s="13">
        <f t="shared" si="749"/>
        <v>0</v>
      </c>
      <c r="L4744" s="13">
        <f>VLOOKUP(A4744,febe,2,FALSE)</f>
        <v>1</v>
      </c>
    </row>
    <row r="4745" spans="1:12">
      <c r="A4745" t="s">
        <v>4561</v>
      </c>
      <c r="B4745">
        <f t="shared" si="740"/>
        <v>1</v>
      </c>
      <c r="C4745">
        <f t="shared" si="741"/>
        <v>0</v>
      </c>
      <c r="D4745" s="7">
        <f t="shared" si="742"/>
        <v>1</v>
      </c>
      <c r="E4745">
        <f t="shared" si="743"/>
        <v>0</v>
      </c>
      <c r="F4745">
        <f t="shared" si="744"/>
        <v>1</v>
      </c>
      <c r="G4745" s="11">
        <f t="shared" si="747"/>
        <v>0</v>
      </c>
      <c r="H4745" s="11">
        <f t="shared" si="745"/>
        <v>1</v>
      </c>
      <c r="I4745" s="11">
        <f t="shared" si="748"/>
        <v>0</v>
      </c>
      <c r="J4745" s="11">
        <f t="shared" si="746"/>
        <v>1</v>
      </c>
      <c r="K4745" s="13">
        <f t="shared" si="749"/>
        <v>0</v>
      </c>
      <c r="L4745" s="13">
        <f>VLOOKUP(A4745,febe,2,FALSE)</f>
        <v>1</v>
      </c>
    </row>
    <row r="4746" spans="1:12">
      <c r="A4746" t="s">
        <v>4562</v>
      </c>
      <c r="B4746">
        <f t="shared" si="740"/>
        <v>1</v>
      </c>
      <c r="C4746">
        <f t="shared" si="741"/>
        <v>0</v>
      </c>
      <c r="D4746" s="7">
        <f t="shared" si="742"/>
        <v>1</v>
      </c>
      <c r="E4746">
        <f t="shared" si="743"/>
        <v>0</v>
      </c>
      <c r="F4746">
        <f t="shared" si="744"/>
        <v>1</v>
      </c>
      <c r="G4746" s="11">
        <f t="shared" si="747"/>
        <v>0</v>
      </c>
      <c r="H4746" s="11">
        <f t="shared" si="745"/>
        <v>1</v>
      </c>
      <c r="I4746" s="11">
        <f t="shared" si="748"/>
        <v>0</v>
      </c>
      <c r="J4746" s="11">
        <f t="shared" si="746"/>
        <v>1</v>
      </c>
      <c r="K4746" s="13">
        <f t="shared" si="749"/>
        <v>0</v>
      </c>
      <c r="L4746" s="13">
        <f>VLOOKUP(A4746,febe,2,FALSE)</f>
        <v>1</v>
      </c>
    </row>
    <row r="4747" spans="1:12">
      <c r="A4747" t="s">
        <v>4563</v>
      </c>
      <c r="B4747">
        <f t="shared" si="740"/>
        <v>1</v>
      </c>
      <c r="C4747">
        <f t="shared" si="741"/>
        <v>0</v>
      </c>
      <c r="D4747" s="7">
        <f t="shared" si="742"/>
        <v>1</v>
      </c>
      <c r="E4747">
        <f t="shared" si="743"/>
        <v>0</v>
      </c>
      <c r="F4747">
        <f t="shared" si="744"/>
        <v>1</v>
      </c>
      <c r="G4747" s="11">
        <f t="shared" si="747"/>
        <v>0</v>
      </c>
      <c r="H4747" s="11">
        <f t="shared" si="745"/>
        <v>1</v>
      </c>
      <c r="I4747" s="11">
        <f t="shared" si="748"/>
        <v>0</v>
      </c>
      <c r="J4747" s="11">
        <f t="shared" si="746"/>
        <v>1</v>
      </c>
      <c r="K4747" s="13">
        <f t="shared" si="749"/>
        <v>0</v>
      </c>
      <c r="L4747" s="13">
        <f>VLOOKUP(A4747,febe,2,FALSE)</f>
        <v>1</v>
      </c>
    </row>
    <row r="4748" spans="1:12">
      <c r="A4748" t="s">
        <v>4564</v>
      </c>
      <c r="B4748">
        <f t="shared" si="740"/>
        <v>1</v>
      </c>
      <c r="C4748">
        <f t="shared" si="741"/>
        <v>0</v>
      </c>
      <c r="D4748" s="7">
        <f t="shared" si="742"/>
        <v>1</v>
      </c>
      <c r="E4748">
        <f t="shared" si="743"/>
        <v>0</v>
      </c>
      <c r="F4748">
        <f t="shared" si="744"/>
        <v>1</v>
      </c>
      <c r="G4748" s="11">
        <f t="shared" si="747"/>
        <v>0</v>
      </c>
      <c r="H4748" s="11">
        <f t="shared" si="745"/>
        <v>1</v>
      </c>
      <c r="I4748" s="11">
        <f t="shared" si="748"/>
        <v>0</v>
      </c>
      <c r="J4748" s="11">
        <f t="shared" si="746"/>
        <v>1</v>
      </c>
      <c r="K4748" s="13">
        <f t="shared" si="749"/>
        <v>0</v>
      </c>
      <c r="L4748" s="13">
        <f>VLOOKUP(A4748,febe,2,FALSE)</f>
        <v>1</v>
      </c>
    </row>
    <row r="4749" spans="1:12">
      <c r="A4749" t="s">
        <v>4565</v>
      </c>
      <c r="B4749">
        <f t="shared" si="740"/>
        <v>1</v>
      </c>
      <c r="C4749">
        <f t="shared" si="741"/>
        <v>0</v>
      </c>
      <c r="D4749" s="7">
        <f t="shared" si="742"/>
        <v>1</v>
      </c>
      <c r="E4749">
        <f t="shared" si="743"/>
        <v>0</v>
      </c>
      <c r="F4749">
        <f t="shared" si="744"/>
        <v>1</v>
      </c>
      <c r="G4749" s="11">
        <f t="shared" si="747"/>
        <v>0</v>
      </c>
      <c r="H4749" s="11">
        <f t="shared" si="745"/>
        <v>1</v>
      </c>
      <c r="I4749" s="11">
        <f t="shared" si="748"/>
        <v>0</v>
      </c>
      <c r="J4749" s="11">
        <f t="shared" si="746"/>
        <v>1</v>
      </c>
      <c r="K4749" s="13">
        <f t="shared" si="749"/>
        <v>0</v>
      </c>
      <c r="L4749" s="13">
        <f>VLOOKUP(A4749,febe,2,FALSE)</f>
        <v>1</v>
      </c>
    </row>
    <row r="4750" spans="1:12">
      <c r="A4750" t="s">
        <v>4566</v>
      </c>
      <c r="B4750">
        <f t="shared" si="740"/>
        <v>1</v>
      </c>
      <c r="C4750">
        <f t="shared" si="741"/>
        <v>0</v>
      </c>
      <c r="D4750" s="7">
        <f t="shared" si="742"/>
        <v>1</v>
      </c>
      <c r="E4750">
        <f t="shared" si="743"/>
        <v>0</v>
      </c>
      <c r="F4750">
        <f t="shared" si="744"/>
        <v>1</v>
      </c>
      <c r="G4750" s="11">
        <f t="shared" si="747"/>
        <v>0</v>
      </c>
      <c r="H4750" s="11">
        <f t="shared" si="745"/>
        <v>1</v>
      </c>
      <c r="I4750" s="11">
        <f t="shared" si="748"/>
        <v>0</v>
      </c>
      <c r="J4750" s="11">
        <f t="shared" si="746"/>
        <v>1</v>
      </c>
      <c r="K4750" s="13">
        <f t="shared" si="749"/>
        <v>0</v>
      </c>
      <c r="L4750" s="13">
        <f>VLOOKUP(A4750,febe,2,FALSE)</f>
        <v>1</v>
      </c>
    </row>
    <row r="4751" spans="1:12">
      <c r="A4751" t="s">
        <v>4567</v>
      </c>
      <c r="B4751">
        <f t="shared" si="740"/>
        <v>1</v>
      </c>
      <c r="C4751">
        <f t="shared" si="741"/>
        <v>0</v>
      </c>
      <c r="D4751" s="7">
        <f t="shared" si="742"/>
        <v>1</v>
      </c>
      <c r="E4751">
        <f t="shared" si="743"/>
        <v>0</v>
      </c>
      <c r="F4751">
        <f t="shared" si="744"/>
        <v>1</v>
      </c>
      <c r="G4751" s="11">
        <f t="shared" si="747"/>
        <v>0</v>
      </c>
      <c r="H4751" s="11">
        <f t="shared" si="745"/>
        <v>1</v>
      </c>
      <c r="I4751" s="11">
        <f t="shared" si="748"/>
        <v>0</v>
      </c>
      <c r="J4751" s="11">
        <f t="shared" si="746"/>
        <v>1</v>
      </c>
      <c r="K4751" s="13">
        <f t="shared" si="749"/>
        <v>0</v>
      </c>
      <c r="L4751" s="13">
        <f>VLOOKUP(A4751,febe,2,FALSE)</f>
        <v>1</v>
      </c>
    </row>
    <row r="4752" spans="1:12">
      <c r="A4752" t="s">
        <v>4568</v>
      </c>
      <c r="B4752">
        <f t="shared" si="740"/>
        <v>1</v>
      </c>
      <c r="C4752">
        <f t="shared" si="741"/>
        <v>0</v>
      </c>
      <c r="D4752" s="7">
        <f t="shared" si="742"/>
        <v>1</v>
      </c>
      <c r="E4752">
        <f t="shared" si="743"/>
        <v>0</v>
      </c>
      <c r="F4752">
        <f t="shared" si="744"/>
        <v>1</v>
      </c>
      <c r="G4752" s="11">
        <f t="shared" si="747"/>
        <v>0</v>
      </c>
      <c r="H4752" s="11">
        <f t="shared" si="745"/>
        <v>1</v>
      </c>
      <c r="I4752" s="11">
        <f t="shared" si="748"/>
        <v>0</v>
      </c>
      <c r="J4752" s="11">
        <f t="shared" si="746"/>
        <v>1</v>
      </c>
      <c r="K4752" s="13">
        <f t="shared" si="749"/>
        <v>0</v>
      </c>
      <c r="L4752" s="13">
        <f>VLOOKUP(A4752,febe,2,FALSE)</f>
        <v>1</v>
      </c>
    </row>
    <row r="4753" spans="1:12">
      <c r="A4753" t="s">
        <v>4569</v>
      </c>
      <c r="B4753">
        <f t="shared" si="740"/>
        <v>1</v>
      </c>
      <c r="C4753">
        <f t="shared" si="741"/>
        <v>0</v>
      </c>
      <c r="D4753" s="7">
        <f t="shared" si="742"/>
        <v>1</v>
      </c>
      <c r="E4753">
        <f t="shared" si="743"/>
        <v>0</v>
      </c>
      <c r="F4753">
        <f t="shared" si="744"/>
        <v>1</v>
      </c>
      <c r="G4753" s="11">
        <f t="shared" si="747"/>
        <v>0</v>
      </c>
      <c r="H4753" s="11">
        <f t="shared" si="745"/>
        <v>1</v>
      </c>
      <c r="I4753" s="11">
        <f t="shared" si="748"/>
        <v>0</v>
      </c>
      <c r="J4753" s="11">
        <f t="shared" si="746"/>
        <v>1</v>
      </c>
      <c r="K4753" s="13">
        <f t="shared" si="749"/>
        <v>0</v>
      </c>
      <c r="L4753" s="13">
        <f>VLOOKUP(A4753,febe,2,FALSE)</f>
        <v>1</v>
      </c>
    </row>
    <row r="4754" spans="1:12">
      <c r="A4754" t="s">
        <v>4570</v>
      </c>
      <c r="B4754">
        <f t="shared" si="740"/>
        <v>1</v>
      </c>
      <c r="C4754">
        <f t="shared" si="741"/>
        <v>0</v>
      </c>
      <c r="D4754" s="7">
        <f t="shared" si="742"/>
        <v>1</v>
      </c>
      <c r="E4754">
        <f t="shared" si="743"/>
        <v>0</v>
      </c>
      <c r="F4754">
        <f t="shared" si="744"/>
        <v>1</v>
      </c>
      <c r="G4754" s="11">
        <f t="shared" si="747"/>
        <v>0</v>
      </c>
      <c r="H4754" s="11">
        <f t="shared" si="745"/>
        <v>1</v>
      </c>
      <c r="I4754" s="11">
        <f t="shared" si="748"/>
        <v>0</v>
      </c>
      <c r="J4754" s="11">
        <f t="shared" si="746"/>
        <v>1</v>
      </c>
      <c r="K4754" s="13">
        <f t="shared" si="749"/>
        <v>0</v>
      </c>
      <c r="L4754" s="13">
        <f>VLOOKUP(A4754,febe,2,FALSE)</f>
        <v>1</v>
      </c>
    </row>
    <row r="4755" spans="1:12">
      <c r="A4755" t="s">
        <v>4571</v>
      </c>
      <c r="B4755">
        <f t="shared" si="740"/>
        <v>1</v>
      </c>
      <c r="C4755">
        <f t="shared" si="741"/>
        <v>0</v>
      </c>
      <c r="D4755" s="7">
        <f t="shared" si="742"/>
        <v>1</v>
      </c>
      <c r="E4755">
        <f t="shared" si="743"/>
        <v>0</v>
      </c>
      <c r="F4755">
        <f t="shared" si="744"/>
        <v>1</v>
      </c>
      <c r="G4755" s="11">
        <f t="shared" si="747"/>
        <v>0</v>
      </c>
      <c r="H4755" s="11">
        <f t="shared" si="745"/>
        <v>1</v>
      </c>
      <c r="I4755" s="11">
        <f t="shared" si="748"/>
        <v>0</v>
      </c>
      <c r="J4755" s="11">
        <f t="shared" si="746"/>
        <v>1</v>
      </c>
      <c r="K4755" s="13">
        <f t="shared" si="749"/>
        <v>0</v>
      </c>
      <c r="L4755" s="13">
        <f>VLOOKUP(A4755,febe,2,FALSE)</f>
        <v>1</v>
      </c>
    </row>
    <row r="4756" spans="1:12">
      <c r="A4756" t="s">
        <v>4572</v>
      </c>
      <c r="B4756">
        <f t="shared" si="740"/>
        <v>1</v>
      </c>
      <c r="C4756">
        <f t="shared" si="741"/>
        <v>0</v>
      </c>
      <c r="D4756" s="7">
        <f t="shared" si="742"/>
        <v>1</v>
      </c>
      <c r="E4756">
        <f t="shared" si="743"/>
        <v>0</v>
      </c>
      <c r="F4756">
        <f t="shared" si="744"/>
        <v>1</v>
      </c>
      <c r="G4756" s="11">
        <f t="shared" si="747"/>
        <v>0</v>
      </c>
      <c r="H4756" s="11">
        <f t="shared" si="745"/>
        <v>1</v>
      </c>
      <c r="I4756" s="11">
        <f t="shared" si="748"/>
        <v>0</v>
      </c>
      <c r="J4756" s="11">
        <f t="shared" si="746"/>
        <v>1</v>
      </c>
      <c r="K4756" s="13">
        <f t="shared" si="749"/>
        <v>0</v>
      </c>
      <c r="L4756" s="13">
        <f>VLOOKUP(A4756,febe,2,FALSE)</f>
        <v>1</v>
      </c>
    </row>
    <row r="4757" spans="1:12">
      <c r="A4757" t="s">
        <v>4573</v>
      </c>
      <c r="B4757">
        <f t="shared" si="740"/>
        <v>1</v>
      </c>
      <c r="C4757">
        <f t="shared" si="741"/>
        <v>0</v>
      </c>
      <c r="D4757" s="7">
        <f t="shared" si="742"/>
        <v>1</v>
      </c>
      <c r="E4757">
        <f t="shared" si="743"/>
        <v>0</v>
      </c>
      <c r="F4757">
        <f t="shared" si="744"/>
        <v>1</v>
      </c>
      <c r="G4757" s="11">
        <f t="shared" si="747"/>
        <v>0</v>
      </c>
      <c r="H4757" s="11">
        <f t="shared" si="745"/>
        <v>1</v>
      </c>
      <c r="I4757" s="11">
        <f t="shared" si="748"/>
        <v>0</v>
      </c>
      <c r="J4757" s="11">
        <f t="shared" si="746"/>
        <v>1</v>
      </c>
      <c r="K4757" s="13">
        <f t="shared" si="749"/>
        <v>0</v>
      </c>
      <c r="L4757" s="13">
        <f>VLOOKUP(A4757,febe,2,FALSE)</f>
        <v>1</v>
      </c>
    </row>
    <row r="4758" spans="1:12">
      <c r="A4758" t="s">
        <v>4574</v>
      </c>
      <c r="B4758">
        <f t="shared" si="740"/>
        <v>1</v>
      </c>
      <c r="C4758">
        <f t="shared" si="741"/>
        <v>0</v>
      </c>
      <c r="D4758" s="7">
        <f t="shared" si="742"/>
        <v>1</v>
      </c>
      <c r="E4758">
        <f t="shared" si="743"/>
        <v>0</v>
      </c>
      <c r="F4758">
        <f t="shared" si="744"/>
        <v>1</v>
      </c>
      <c r="G4758" s="11">
        <f t="shared" si="747"/>
        <v>0</v>
      </c>
      <c r="H4758" s="11">
        <f t="shared" si="745"/>
        <v>1</v>
      </c>
      <c r="I4758" s="11">
        <f t="shared" si="748"/>
        <v>0</v>
      </c>
      <c r="J4758" s="11">
        <f t="shared" si="746"/>
        <v>1</v>
      </c>
      <c r="K4758" s="13">
        <f t="shared" si="749"/>
        <v>0</v>
      </c>
      <c r="L4758" s="13">
        <f>VLOOKUP(A4758,febe,2,FALSE)</f>
        <v>1</v>
      </c>
    </row>
    <row r="4759" spans="1:12">
      <c r="A4759" t="s">
        <v>4575</v>
      </c>
      <c r="B4759">
        <f t="shared" si="740"/>
        <v>1</v>
      </c>
      <c r="C4759">
        <f t="shared" si="741"/>
        <v>0</v>
      </c>
      <c r="D4759" s="7">
        <f t="shared" si="742"/>
        <v>1</v>
      </c>
      <c r="E4759">
        <f t="shared" si="743"/>
        <v>0</v>
      </c>
      <c r="F4759">
        <f t="shared" si="744"/>
        <v>1</v>
      </c>
      <c r="G4759" s="11">
        <f t="shared" si="747"/>
        <v>0</v>
      </c>
      <c r="H4759" s="11">
        <f t="shared" si="745"/>
        <v>1</v>
      </c>
      <c r="I4759" s="11">
        <f t="shared" si="748"/>
        <v>0</v>
      </c>
      <c r="J4759" s="11">
        <f t="shared" si="746"/>
        <v>1</v>
      </c>
      <c r="K4759" s="13">
        <f t="shared" si="749"/>
        <v>0</v>
      </c>
      <c r="L4759" s="13">
        <f>VLOOKUP(A4759,febe,2,FALSE)</f>
        <v>1</v>
      </c>
    </row>
    <row r="4760" spans="1:12">
      <c r="A4760" t="s">
        <v>5456</v>
      </c>
      <c r="B4760" t="e">
        <f t="shared" si="740"/>
        <v>#N/A</v>
      </c>
      <c r="C4760" t="e">
        <f t="shared" si="741"/>
        <v>#N/A</v>
      </c>
      <c r="D4760" s="7" t="e">
        <f t="shared" si="742"/>
        <v>#N/A</v>
      </c>
      <c r="E4760" t="e">
        <f t="shared" si="743"/>
        <v>#N/A</v>
      </c>
      <c r="F4760">
        <f t="shared" si="744"/>
        <v>1</v>
      </c>
      <c r="G4760" s="11">
        <f t="shared" si="747"/>
        <v>0</v>
      </c>
      <c r="H4760" s="11">
        <f t="shared" si="745"/>
        <v>1</v>
      </c>
      <c r="I4760" s="11">
        <f t="shared" si="748"/>
        <v>0</v>
      </c>
      <c r="J4760" s="11">
        <f t="shared" si="746"/>
        <v>1</v>
      </c>
      <c r="K4760" s="13">
        <f t="shared" si="749"/>
        <v>0</v>
      </c>
      <c r="L4760" s="13">
        <f>VLOOKUP(A4760,febe,2,FALSE)</f>
        <v>1</v>
      </c>
    </row>
    <row r="4761" spans="1:12">
      <c r="A4761" t="s">
        <v>4576</v>
      </c>
      <c r="B4761">
        <f t="shared" si="740"/>
        <v>1</v>
      </c>
      <c r="C4761">
        <f t="shared" si="741"/>
        <v>0</v>
      </c>
      <c r="D4761" s="7">
        <f t="shared" si="742"/>
        <v>1</v>
      </c>
      <c r="E4761">
        <f t="shared" si="743"/>
        <v>0</v>
      </c>
      <c r="F4761">
        <f t="shared" si="744"/>
        <v>1</v>
      </c>
      <c r="G4761" s="11">
        <f t="shared" si="747"/>
        <v>0</v>
      </c>
      <c r="H4761" s="11">
        <f t="shared" si="745"/>
        <v>1</v>
      </c>
      <c r="I4761" s="11">
        <f t="shared" si="748"/>
        <v>0</v>
      </c>
      <c r="J4761" s="11">
        <f t="shared" si="746"/>
        <v>1</v>
      </c>
      <c r="K4761" s="13">
        <f t="shared" si="749"/>
        <v>0</v>
      </c>
      <c r="L4761" s="13">
        <f>VLOOKUP(A4761,febe,2,FALSE)</f>
        <v>1</v>
      </c>
    </row>
    <row r="4762" spans="1:12">
      <c r="A4762" t="s">
        <v>4577</v>
      </c>
      <c r="B4762">
        <f t="shared" si="740"/>
        <v>1</v>
      </c>
      <c r="C4762">
        <f t="shared" si="741"/>
        <v>0</v>
      </c>
      <c r="D4762" s="7">
        <f t="shared" si="742"/>
        <v>1</v>
      </c>
      <c r="E4762">
        <f t="shared" si="743"/>
        <v>0</v>
      </c>
      <c r="F4762">
        <f t="shared" si="744"/>
        <v>1</v>
      </c>
      <c r="G4762" s="11">
        <f t="shared" si="747"/>
        <v>0</v>
      </c>
      <c r="H4762" s="11">
        <f t="shared" si="745"/>
        <v>1</v>
      </c>
      <c r="I4762" s="11">
        <f t="shared" si="748"/>
        <v>0</v>
      </c>
      <c r="J4762" s="11">
        <f t="shared" si="746"/>
        <v>1</v>
      </c>
      <c r="K4762" s="13">
        <f t="shared" si="749"/>
        <v>0</v>
      </c>
      <c r="L4762" s="13">
        <f>VLOOKUP(A4762,febe,2,FALSE)</f>
        <v>1</v>
      </c>
    </row>
    <row r="4763" spans="1:12">
      <c r="A4763" t="s">
        <v>4579</v>
      </c>
      <c r="B4763">
        <f t="shared" si="740"/>
        <v>1</v>
      </c>
      <c r="C4763">
        <f t="shared" si="741"/>
        <v>0</v>
      </c>
      <c r="D4763" s="7">
        <f t="shared" si="742"/>
        <v>1</v>
      </c>
      <c r="E4763">
        <f t="shared" si="743"/>
        <v>0</v>
      </c>
      <c r="F4763">
        <f t="shared" si="744"/>
        <v>1</v>
      </c>
      <c r="G4763" s="11">
        <f t="shared" si="747"/>
        <v>0</v>
      </c>
      <c r="H4763" s="11">
        <f t="shared" si="745"/>
        <v>1</v>
      </c>
      <c r="I4763" s="11">
        <f t="shared" si="748"/>
        <v>0</v>
      </c>
      <c r="J4763" s="11">
        <f t="shared" si="746"/>
        <v>1</v>
      </c>
      <c r="K4763" s="13">
        <f t="shared" si="749"/>
        <v>0</v>
      </c>
      <c r="L4763" s="13">
        <f>VLOOKUP(A4763,febe,2,FALSE)</f>
        <v>1</v>
      </c>
    </row>
    <row r="4764" spans="1:12">
      <c r="A4764" t="s">
        <v>4580</v>
      </c>
      <c r="B4764">
        <f t="shared" si="740"/>
        <v>1</v>
      </c>
      <c r="C4764">
        <f t="shared" si="741"/>
        <v>0</v>
      </c>
      <c r="D4764" s="7">
        <f t="shared" si="742"/>
        <v>1</v>
      </c>
      <c r="E4764">
        <f t="shared" si="743"/>
        <v>0</v>
      </c>
      <c r="F4764">
        <f t="shared" si="744"/>
        <v>1</v>
      </c>
      <c r="G4764" s="11">
        <f t="shared" si="747"/>
        <v>0</v>
      </c>
      <c r="H4764" s="11">
        <f t="shared" si="745"/>
        <v>1</v>
      </c>
      <c r="I4764" s="11">
        <f t="shared" si="748"/>
        <v>0</v>
      </c>
      <c r="J4764" s="11">
        <f t="shared" si="746"/>
        <v>1</v>
      </c>
      <c r="K4764" s="13">
        <f t="shared" si="749"/>
        <v>0</v>
      </c>
      <c r="L4764" s="13">
        <f>VLOOKUP(A4764,febe,2,FALSE)</f>
        <v>1</v>
      </c>
    </row>
    <row r="4765" spans="1:12">
      <c r="A4765" t="s">
        <v>4581</v>
      </c>
      <c r="B4765">
        <f t="shared" si="740"/>
        <v>1</v>
      </c>
      <c r="C4765">
        <f t="shared" si="741"/>
        <v>0</v>
      </c>
      <c r="D4765" s="7">
        <f t="shared" si="742"/>
        <v>1</v>
      </c>
      <c r="E4765">
        <f t="shared" si="743"/>
        <v>0</v>
      </c>
      <c r="F4765">
        <f t="shared" si="744"/>
        <v>1</v>
      </c>
      <c r="G4765" s="11">
        <f t="shared" si="747"/>
        <v>0</v>
      </c>
      <c r="H4765" s="11">
        <f t="shared" si="745"/>
        <v>1</v>
      </c>
      <c r="I4765" s="11">
        <f t="shared" si="748"/>
        <v>0</v>
      </c>
      <c r="J4765" s="11">
        <f t="shared" si="746"/>
        <v>1</v>
      </c>
      <c r="K4765" s="13">
        <f t="shared" si="749"/>
        <v>0</v>
      </c>
      <c r="L4765" s="13">
        <f>VLOOKUP(A4765,febe,2,FALSE)</f>
        <v>1</v>
      </c>
    </row>
    <row r="4766" spans="1:12">
      <c r="A4766" t="s">
        <v>4582</v>
      </c>
      <c r="B4766">
        <f t="shared" si="740"/>
        <v>1</v>
      </c>
      <c r="C4766">
        <f t="shared" si="741"/>
        <v>0</v>
      </c>
      <c r="D4766" s="7">
        <f t="shared" si="742"/>
        <v>1</v>
      </c>
      <c r="E4766">
        <f t="shared" si="743"/>
        <v>0</v>
      </c>
      <c r="F4766">
        <f t="shared" si="744"/>
        <v>1</v>
      </c>
      <c r="G4766" s="11">
        <f t="shared" si="747"/>
        <v>0</v>
      </c>
      <c r="H4766" s="11">
        <f t="shared" si="745"/>
        <v>1</v>
      </c>
      <c r="I4766" s="11">
        <f t="shared" si="748"/>
        <v>0</v>
      </c>
      <c r="J4766" s="11">
        <f t="shared" si="746"/>
        <v>1</v>
      </c>
      <c r="K4766" s="13">
        <f t="shared" si="749"/>
        <v>0</v>
      </c>
      <c r="L4766" s="13">
        <f>VLOOKUP(A4766,febe,2,FALSE)</f>
        <v>1</v>
      </c>
    </row>
    <row r="4767" spans="1:12">
      <c r="A4767" t="s">
        <v>4583</v>
      </c>
      <c r="B4767">
        <f t="shared" si="740"/>
        <v>1</v>
      </c>
      <c r="C4767">
        <f t="shared" si="741"/>
        <v>0</v>
      </c>
      <c r="D4767" s="7">
        <f t="shared" si="742"/>
        <v>1</v>
      </c>
      <c r="E4767">
        <f t="shared" si="743"/>
        <v>0</v>
      </c>
      <c r="F4767">
        <f t="shared" si="744"/>
        <v>1</v>
      </c>
      <c r="G4767" s="11">
        <f t="shared" si="747"/>
        <v>0</v>
      </c>
      <c r="H4767" s="11">
        <f t="shared" si="745"/>
        <v>1</v>
      </c>
      <c r="I4767" s="11">
        <f t="shared" si="748"/>
        <v>0</v>
      </c>
      <c r="J4767" s="11">
        <f t="shared" si="746"/>
        <v>1</v>
      </c>
      <c r="K4767" s="13">
        <f t="shared" si="749"/>
        <v>0</v>
      </c>
      <c r="L4767" s="13">
        <f>VLOOKUP(A4767,febe,2,FALSE)</f>
        <v>1</v>
      </c>
    </row>
    <row r="4768" spans="1:12">
      <c r="A4768" t="s">
        <v>4584</v>
      </c>
      <c r="B4768">
        <f t="shared" si="740"/>
        <v>1</v>
      </c>
      <c r="C4768">
        <f t="shared" si="741"/>
        <v>0</v>
      </c>
      <c r="D4768" s="7">
        <f t="shared" si="742"/>
        <v>1</v>
      </c>
      <c r="E4768">
        <f t="shared" si="743"/>
        <v>0</v>
      </c>
      <c r="F4768">
        <f t="shared" si="744"/>
        <v>1</v>
      </c>
      <c r="G4768" s="11">
        <f t="shared" si="747"/>
        <v>0</v>
      </c>
      <c r="H4768" s="11">
        <f t="shared" si="745"/>
        <v>1</v>
      </c>
      <c r="I4768" s="11">
        <f t="shared" si="748"/>
        <v>0</v>
      </c>
      <c r="J4768" s="11">
        <f t="shared" si="746"/>
        <v>1</v>
      </c>
      <c r="K4768" s="13">
        <f t="shared" si="749"/>
        <v>0</v>
      </c>
      <c r="L4768" s="13">
        <f>VLOOKUP(A4768,febe,2,FALSE)</f>
        <v>1</v>
      </c>
    </row>
    <row r="4769" spans="1:12">
      <c r="A4769" t="s">
        <v>4585</v>
      </c>
      <c r="B4769">
        <f t="shared" si="740"/>
        <v>1</v>
      </c>
      <c r="C4769">
        <f t="shared" si="741"/>
        <v>0</v>
      </c>
      <c r="D4769" s="7">
        <f t="shared" si="742"/>
        <v>1</v>
      </c>
      <c r="E4769">
        <f t="shared" si="743"/>
        <v>0</v>
      </c>
      <c r="F4769">
        <f t="shared" si="744"/>
        <v>1</v>
      </c>
      <c r="G4769" s="11">
        <f t="shared" si="747"/>
        <v>0</v>
      </c>
      <c r="H4769" s="11">
        <f t="shared" si="745"/>
        <v>1</v>
      </c>
      <c r="I4769" s="11">
        <f t="shared" si="748"/>
        <v>0</v>
      </c>
      <c r="J4769" s="11">
        <f t="shared" si="746"/>
        <v>1</v>
      </c>
      <c r="K4769" s="13">
        <f t="shared" si="749"/>
        <v>0</v>
      </c>
      <c r="L4769" s="13">
        <f>VLOOKUP(A4769,febe,2,FALSE)</f>
        <v>1</v>
      </c>
    </row>
    <row r="4770" spans="1:12">
      <c r="A4770" t="s">
        <v>4586</v>
      </c>
      <c r="B4770">
        <f t="shared" si="740"/>
        <v>1</v>
      </c>
      <c r="C4770">
        <f t="shared" si="741"/>
        <v>0</v>
      </c>
      <c r="D4770" s="7">
        <f t="shared" si="742"/>
        <v>1</v>
      </c>
      <c r="E4770">
        <f t="shared" si="743"/>
        <v>0</v>
      </c>
      <c r="F4770">
        <f t="shared" si="744"/>
        <v>1</v>
      </c>
      <c r="G4770" s="11">
        <f t="shared" si="747"/>
        <v>0</v>
      </c>
      <c r="H4770" s="11">
        <f t="shared" si="745"/>
        <v>1</v>
      </c>
      <c r="I4770" s="11">
        <f t="shared" si="748"/>
        <v>0</v>
      </c>
      <c r="J4770" s="11">
        <f t="shared" si="746"/>
        <v>1</v>
      </c>
      <c r="K4770" s="13">
        <f t="shared" si="749"/>
        <v>0</v>
      </c>
      <c r="L4770" s="13">
        <f>VLOOKUP(A4770,febe,2,FALSE)</f>
        <v>1</v>
      </c>
    </row>
    <row r="4771" spans="1:12">
      <c r="A4771" t="s">
        <v>4587</v>
      </c>
      <c r="B4771">
        <f t="shared" si="740"/>
        <v>1</v>
      </c>
      <c r="C4771">
        <f t="shared" si="741"/>
        <v>0</v>
      </c>
      <c r="D4771" s="7">
        <f t="shared" si="742"/>
        <v>1</v>
      </c>
      <c r="E4771">
        <f t="shared" si="743"/>
        <v>0</v>
      </c>
      <c r="F4771">
        <f t="shared" si="744"/>
        <v>1</v>
      </c>
      <c r="G4771" s="11">
        <f t="shared" si="747"/>
        <v>0</v>
      </c>
      <c r="H4771" s="11">
        <f t="shared" si="745"/>
        <v>1</v>
      </c>
      <c r="I4771" s="11">
        <f t="shared" si="748"/>
        <v>0</v>
      </c>
      <c r="J4771" s="11">
        <f t="shared" si="746"/>
        <v>1</v>
      </c>
      <c r="K4771" s="13">
        <f t="shared" si="749"/>
        <v>0</v>
      </c>
      <c r="L4771" s="13">
        <f>VLOOKUP(A4771,febe,2,FALSE)</f>
        <v>1</v>
      </c>
    </row>
    <row r="4772" spans="1:12">
      <c r="A4772" t="s">
        <v>4588</v>
      </c>
      <c r="B4772">
        <f t="shared" si="740"/>
        <v>1</v>
      </c>
      <c r="C4772">
        <f t="shared" si="741"/>
        <v>0</v>
      </c>
      <c r="D4772" s="7">
        <f t="shared" si="742"/>
        <v>1</v>
      </c>
      <c r="E4772">
        <f t="shared" si="743"/>
        <v>0</v>
      </c>
      <c r="F4772">
        <f t="shared" si="744"/>
        <v>1</v>
      </c>
      <c r="G4772" s="11">
        <f t="shared" si="747"/>
        <v>0</v>
      </c>
      <c r="H4772" s="11">
        <f t="shared" si="745"/>
        <v>1</v>
      </c>
      <c r="I4772" s="11">
        <f t="shared" si="748"/>
        <v>0</v>
      </c>
      <c r="J4772" s="11">
        <f t="shared" si="746"/>
        <v>1</v>
      </c>
      <c r="K4772" s="13">
        <f t="shared" si="749"/>
        <v>0</v>
      </c>
      <c r="L4772" s="13">
        <f>VLOOKUP(A4772,febe,2,FALSE)</f>
        <v>1</v>
      </c>
    </row>
    <row r="4773" spans="1:12">
      <c r="A4773" t="s">
        <v>4589</v>
      </c>
      <c r="B4773">
        <f t="shared" si="740"/>
        <v>1</v>
      </c>
      <c r="C4773">
        <f t="shared" si="741"/>
        <v>0</v>
      </c>
      <c r="D4773" s="7">
        <f t="shared" si="742"/>
        <v>1</v>
      </c>
      <c r="E4773">
        <f t="shared" si="743"/>
        <v>0</v>
      </c>
      <c r="F4773">
        <f t="shared" si="744"/>
        <v>1</v>
      </c>
      <c r="G4773" s="11">
        <f t="shared" si="747"/>
        <v>0</v>
      </c>
      <c r="H4773" s="11">
        <f t="shared" si="745"/>
        <v>1</v>
      </c>
      <c r="I4773" s="11">
        <f t="shared" si="748"/>
        <v>0</v>
      </c>
      <c r="J4773" s="11">
        <f t="shared" si="746"/>
        <v>1</v>
      </c>
      <c r="K4773" s="13">
        <f t="shared" si="749"/>
        <v>0</v>
      </c>
      <c r="L4773" s="13">
        <f>VLOOKUP(A4773,febe,2,FALSE)</f>
        <v>1</v>
      </c>
    </row>
    <row r="4774" spans="1:12">
      <c r="A4774" t="s">
        <v>4590</v>
      </c>
      <c r="B4774">
        <f t="shared" si="740"/>
        <v>1</v>
      </c>
      <c r="C4774">
        <f t="shared" si="741"/>
        <v>0</v>
      </c>
      <c r="D4774" s="7">
        <f t="shared" si="742"/>
        <v>1</v>
      </c>
      <c r="E4774">
        <f t="shared" si="743"/>
        <v>0</v>
      </c>
      <c r="F4774">
        <f t="shared" si="744"/>
        <v>1</v>
      </c>
      <c r="G4774" s="11">
        <f t="shared" si="747"/>
        <v>0</v>
      </c>
      <c r="H4774" s="11">
        <f t="shared" si="745"/>
        <v>1</v>
      </c>
      <c r="I4774" s="11">
        <f t="shared" si="748"/>
        <v>0</v>
      </c>
      <c r="J4774" s="11">
        <f t="shared" si="746"/>
        <v>1</v>
      </c>
      <c r="K4774" s="13">
        <f t="shared" si="749"/>
        <v>0</v>
      </c>
      <c r="L4774" s="13">
        <f>VLOOKUP(A4774,febe,2,FALSE)</f>
        <v>1</v>
      </c>
    </row>
    <row r="4775" spans="1:12">
      <c r="A4775" t="s">
        <v>4591</v>
      </c>
      <c r="B4775">
        <f t="shared" si="740"/>
        <v>1</v>
      </c>
      <c r="C4775">
        <f t="shared" si="741"/>
        <v>0</v>
      </c>
      <c r="D4775" s="7">
        <f t="shared" si="742"/>
        <v>1</v>
      </c>
      <c r="E4775">
        <f t="shared" si="743"/>
        <v>0</v>
      </c>
      <c r="F4775">
        <f t="shared" si="744"/>
        <v>1</v>
      </c>
      <c r="G4775" s="11">
        <f t="shared" si="747"/>
        <v>0</v>
      </c>
      <c r="H4775" s="11">
        <f t="shared" si="745"/>
        <v>1</v>
      </c>
      <c r="I4775" s="11">
        <f t="shared" si="748"/>
        <v>0</v>
      </c>
      <c r="J4775" s="11">
        <f t="shared" si="746"/>
        <v>1</v>
      </c>
      <c r="K4775" s="13">
        <f t="shared" si="749"/>
        <v>0</v>
      </c>
      <c r="L4775" s="13">
        <f>VLOOKUP(A4775,febe,2,FALSE)</f>
        <v>1</v>
      </c>
    </row>
    <row r="4776" spans="1:12">
      <c r="A4776" t="s">
        <v>4592</v>
      </c>
      <c r="B4776">
        <f t="shared" si="740"/>
        <v>1</v>
      </c>
      <c r="C4776">
        <f t="shared" si="741"/>
        <v>0</v>
      </c>
      <c r="D4776" s="7">
        <f t="shared" si="742"/>
        <v>1</v>
      </c>
      <c r="E4776">
        <f t="shared" si="743"/>
        <v>0</v>
      </c>
      <c r="F4776">
        <f t="shared" si="744"/>
        <v>1</v>
      </c>
      <c r="G4776" s="11">
        <f t="shared" si="747"/>
        <v>0</v>
      </c>
      <c r="H4776" s="11">
        <f t="shared" si="745"/>
        <v>1</v>
      </c>
      <c r="I4776" s="11">
        <f t="shared" si="748"/>
        <v>0</v>
      </c>
      <c r="J4776" s="11">
        <f t="shared" si="746"/>
        <v>1</v>
      </c>
      <c r="K4776" s="13">
        <f t="shared" si="749"/>
        <v>0</v>
      </c>
      <c r="L4776" s="13">
        <f>VLOOKUP(A4776,febe,2,FALSE)</f>
        <v>1</v>
      </c>
    </row>
    <row r="4777" spans="1:12">
      <c r="A4777" t="s">
        <v>4593</v>
      </c>
      <c r="B4777">
        <f t="shared" si="740"/>
        <v>1</v>
      </c>
      <c r="C4777">
        <f t="shared" si="741"/>
        <v>0</v>
      </c>
      <c r="D4777" s="7">
        <f t="shared" si="742"/>
        <v>1</v>
      </c>
      <c r="E4777">
        <f t="shared" si="743"/>
        <v>0</v>
      </c>
      <c r="F4777">
        <f t="shared" si="744"/>
        <v>1</v>
      </c>
      <c r="G4777" s="11">
        <f t="shared" si="747"/>
        <v>0</v>
      </c>
      <c r="H4777" s="11">
        <f t="shared" si="745"/>
        <v>1</v>
      </c>
      <c r="I4777" s="11">
        <f t="shared" si="748"/>
        <v>0</v>
      </c>
      <c r="J4777" s="11">
        <f t="shared" si="746"/>
        <v>1</v>
      </c>
      <c r="K4777" s="13">
        <f t="shared" si="749"/>
        <v>0</v>
      </c>
      <c r="L4777" s="13">
        <f>VLOOKUP(A4777,febe,2,FALSE)</f>
        <v>1</v>
      </c>
    </row>
    <row r="4778" spans="1:12">
      <c r="A4778" t="s">
        <v>4594</v>
      </c>
      <c r="B4778">
        <f t="shared" si="740"/>
        <v>1</v>
      </c>
      <c r="C4778">
        <f t="shared" si="741"/>
        <v>0</v>
      </c>
      <c r="D4778" s="7">
        <f t="shared" si="742"/>
        <v>1</v>
      </c>
      <c r="E4778">
        <f t="shared" si="743"/>
        <v>0</v>
      </c>
      <c r="F4778">
        <f t="shared" si="744"/>
        <v>1</v>
      </c>
      <c r="G4778" s="11">
        <f t="shared" si="747"/>
        <v>0</v>
      </c>
      <c r="H4778" s="11">
        <f t="shared" si="745"/>
        <v>1</v>
      </c>
      <c r="I4778" s="11">
        <f t="shared" si="748"/>
        <v>0</v>
      </c>
      <c r="J4778" s="11">
        <f t="shared" si="746"/>
        <v>1</v>
      </c>
      <c r="K4778" s="13">
        <f t="shared" si="749"/>
        <v>0</v>
      </c>
      <c r="L4778" s="13">
        <f>VLOOKUP(A4778,febe,2,FALSE)</f>
        <v>1</v>
      </c>
    </row>
    <row r="4779" spans="1:12">
      <c r="A4779" t="s">
        <v>4595</v>
      </c>
      <c r="B4779">
        <f t="shared" si="740"/>
        <v>1</v>
      </c>
      <c r="C4779">
        <f t="shared" si="741"/>
        <v>0</v>
      </c>
      <c r="D4779" s="7">
        <f t="shared" si="742"/>
        <v>1</v>
      </c>
      <c r="E4779">
        <f t="shared" si="743"/>
        <v>0</v>
      </c>
      <c r="F4779">
        <f t="shared" si="744"/>
        <v>1</v>
      </c>
      <c r="G4779" s="11">
        <f t="shared" si="747"/>
        <v>0</v>
      </c>
      <c r="H4779" s="11">
        <f t="shared" si="745"/>
        <v>1</v>
      </c>
      <c r="I4779" s="11">
        <f t="shared" si="748"/>
        <v>0</v>
      </c>
      <c r="J4779" s="11">
        <f t="shared" si="746"/>
        <v>1</v>
      </c>
      <c r="K4779" s="13">
        <f t="shared" si="749"/>
        <v>0</v>
      </c>
      <c r="L4779" s="13">
        <f>VLOOKUP(A4779,febe,2,FALSE)</f>
        <v>1</v>
      </c>
    </row>
    <row r="4780" spans="1:12">
      <c r="A4780" t="s">
        <v>4596</v>
      </c>
      <c r="B4780">
        <f t="shared" si="740"/>
        <v>1</v>
      </c>
      <c r="C4780">
        <f t="shared" si="741"/>
        <v>0</v>
      </c>
      <c r="D4780" s="7">
        <f t="shared" si="742"/>
        <v>1</v>
      </c>
      <c r="E4780">
        <f t="shared" si="743"/>
        <v>0</v>
      </c>
      <c r="F4780">
        <f t="shared" si="744"/>
        <v>1</v>
      </c>
      <c r="G4780" s="11">
        <f t="shared" si="747"/>
        <v>0</v>
      </c>
      <c r="H4780" s="11">
        <f t="shared" si="745"/>
        <v>1</v>
      </c>
      <c r="I4780" s="11">
        <f t="shared" si="748"/>
        <v>0</v>
      </c>
      <c r="J4780" s="11">
        <f t="shared" si="746"/>
        <v>1</v>
      </c>
      <c r="K4780" s="13">
        <f t="shared" si="749"/>
        <v>0</v>
      </c>
      <c r="L4780" s="13">
        <f>VLOOKUP(A4780,febe,2,FALSE)</f>
        <v>1</v>
      </c>
    </row>
    <row r="4781" spans="1:12">
      <c r="A4781" t="s">
        <v>4597</v>
      </c>
      <c r="B4781">
        <f t="shared" si="740"/>
        <v>1</v>
      </c>
      <c r="C4781">
        <f t="shared" si="741"/>
        <v>0</v>
      </c>
      <c r="D4781" s="7">
        <f t="shared" si="742"/>
        <v>1</v>
      </c>
      <c r="E4781">
        <f t="shared" si="743"/>
        <v>0</v>
      </c>
      <c r="F4781">
        <f t="shared" si="744"/>
        <v>1</v>
      </c>
      <c r="G4781" s="11">
        <f t="shared" si="747"/>
        <v>0</v>
      </c>
      <c r="H4781" s="11">
        <f t="shared" si="745"/>
        <v>1</v>
      </c>
      <c r="I4781" s="11">
        <f t="shared" si="748"/>
        <v>0</v>
      </c>
      <c r="J4781" s="11">
        <f t="shared" si="746"/>
        <v>1</v>
      </c>
      <c r="K4781" s="13">
        <f t="shared" si="749"/>
        <v>0</v>
      </c>
      <c r="L4781" s="13">
        <f>VLOOKUP(A4781,febe,2,FALSE)</f>
        <v>1</v>
      </c>
    </row>
    <row r="4782" spans="1:12">
      <c r="A4782" t="s">
        <v>4598</v>
      </c>
      <c r="B4782">
        <f t="shared" si="740"/>
        <v>1</v>
      </c>
      <c r="C4782">
        <f t="shared" si="741"/>
        <v>0</v>
      </c>
      <c r="D4782" s="7">
        <f t="shared" si="742"/>
        <v>1</v>
      </c>
      <c r="E4782">
        <f t="shared" si="743"/>
        <v>0</v>
      </c>
      <c r="F4782">
        <f t="shared" si="744"/>
        <v>1</v>
      </c>
      <c r="G4782" s="11">
        <f t="shared" si="747"/>
        <v>0</v>
      </c>
      <c r="H4782" s="11">
        <f t="shared" si="745"/>
        <v>1</v>
      </c>
      <c r="I4782" s="11">
        <f t="shared" si="748"/>
        <v>0</v>
      </c>
      <c r="J4782" s="11">
        <f t="shared" si="746"/>
        <v>1</v>
      </c>
      <c r="K4782" s="13">
        <f t="shared" si="749"/>
        <v>0</v>
      </c>
      <c r="L4782" s="13">
        <f>VLOOKUP(A4782,febe,2,FALSE)</f>
        <v>1</v>
      </c>
    </row>
    <row r="4783" spans="1:12">
      <c r="A4783" t="s">
        <v>3111</v>
      </c>
      <c r="B4783">
        <f t="shared" si="740"/>
        <v>2</v>
      </c>
      <c r="C4783">
        <f t="shared" si="741"/>
        <v>0</v>
      </c>
      <c r="D4783" s="7">
        <f t="shared" si="742"/>
        <v>2</v>
      </c>
      <c r="E4783">
        <f t="shared" si="743"/>
        <v>0</v>
      </c>
      <c r="F4783">
        <f t="shared" si="744"/>
        <v>2</v>
      </c>
      <c r="G4783" s="11">
        <f t="shared" si="747"/>
        <v>-1</v>
      </c>
      <c r="H4783" s="11">
        <f t="shared" si="745"/>
        <v>1</v>
      </c>
      <c r="I4783" s="11">
        <f t="shared" si="748"/>
        <v>0</v>
      </c>
      <c r="J4783" s="11">
        <f t="shared" si="746"/>
        <v>1</v>
      </c>
      <c r="K4783" s="13">
        <f t="shared" si="749"/>
        <v>0</v>
      </c>
      <c r="L4783" s="13">
        <f>VLOOKUP(A4783,febe,2,FALSE)</f>
        <v>1</v>
      </c>
    </row>
    <row r="4784" spans="1:12">
      <c r="A4784" t="s">
        <v>4599</v>
      </c>
      <c r="B4784">
        <f t="shared" si="740"/>
        <v>1</v>
      </c>
      <c r="C4784">
        <f t="shared" si="741"/>
        <v>0</v>
      </c>
      <c r="D4784" s="7">
        <f t="shared" si="742"/>
        <v>1</v>
      </c>
      <c r="E4784">
        <f t="shared" si="743"/>
        <v>0</v>
      </c>
      <c r="F4784">
        <f t="shared" si="744"/>
        <v>1</v>
      </c>
      <c r="G4784" s="11">
        <f t="shared" si="747"/>
        <v>0</v>
      </c>
      <c r="H4784" s="11">
        <f t="shared" si="745"/>
        <v>1</v>
      </c>
      <c r="I4784" s="11">
        <f t="shared" si="748"/>
        <v>0</v>
      </c>
      <c r="J4784" s="11">
        <f t="shared" si="746"/>
        <v>1</v>
      </c>
      <c r="K4784" s="13">
        <f t="shared" si="749"/>
        <v>0</v>
      </c>
      <c r="L4784" s="13">
        <f>VLOOKUP(A4784,febe,2,FALSE)</f>
        <v>1</v>
      </c>
    </row>
    <row r="4785" spans="1:12">
      <c r="A4785" t="s">
        <v>4600</v>
      </c>
      <c r="B4785">
        <f t="shared" si="740"/>
        <v>1</v>
      </c>
      <c r="C4785">
        <f t="shared" si="741"/>
        <v>0</v>
      </c>
      <c r="D4785" s="7">
        <f t="shared" si="742"/>
        <v>1</v>
      </c>
      <c r="E4785">
        <f t="shared" si="743"/>
        <v>0</v>
      </c>
      <c r="F4785">
        <f t="shared" si="744"/>
        <v>1</v>
      </c>
      <c r="G4785" s="11">
        <f t="shared" si="747"/>
        <v>0</v>
      </c>
      <c r="H4785" s="11">
        <f t="shared" si="745"/>
        <v>1</v>
      </c>
      <c r="I4785" s="11">
        <f t="shared" si="748"/>
        <v>0</v>
      </c>
      <c r="J4785" s="11">
        <f t="shared" si="746"/>
        <v>1</v>
      </c>
      <c r="K4785" s="13">
        <f t="shared" si="749"/>
        <v>0</v>
      </c>
      <c r="L4785" s="13">
        <f>VLOOKUP(A4785,febe,2,FALSE)</f>
        <v>1</v>
      </c>
    </row>
    <row r="4786" spans="1:12">
      <c r="A4786" t="s">
        <v>4601</v>
      </c>
      <c r="B4786">
        <f t="shared" si="740"/>
        <v>1</v>
      </c>
      <c r="C4786">
        <f t="shared" si="741"/>
        <v>0</v>
      </c>
      <c r="D4786" s="7">
        <f t="shared" si="742"/>
        <v>1</v>
      </c>
      <c r="E4786">
        <f t="shared" si="743"/>
        <v>0</v>
      </c>
      <c r="F4786">
        <f t="shared" si="744"/>
        <v>1</v>
      </c>
      <c r="G4786" s="11">
        <f t="shared" si="747"/>
        <v>0</v>
      </c>
      <c r="H4786" s="11">
        <f t="shared" si="745"/>
        <v>1</v>
      </c>
      <c r="I4786" s="11">
        <f t="shared" si="748"/>
        <v>0</v>
      </c>
      <c r="J4786" s="11">
        <f t="shared" si="746"/>
        <v>1</v>
      </c>
      <c r="K4786" s="13">
        <f t="shared" si="749"/>
        <v>0</v>
      </c>
      <c r="L4786" s="13">
        <f>VLOOKUP(A4786,febe,2,FALSE)</f>
        <v>1</v>
      </c>
    </row>
    <row r="4787" spans="1:12">
      <c r="A4787" t="s">
        <v>4602</v>
      </c>
      <c r="B4787">
        <f t="shared" si="740"/>
        <v>1</v>
      </c>
      <c r="C4787">
        <f t="shared" si="741"/>
        <v>0</v>
      </c>
      <c r="D4787" s="7">
        <f t="shared" si="742"/>
        <v>1</v>
      </c>
      <c r="E4787">
        <f t="shared" si="743"/>
        <v>0</v>
      </c>
      <c r="F4787">
        <f t="shared" si="744"/>
        <v>1</v>
      </c>
      <c r="G4787" s="11">
        <f t="shared" si="747"/>
        <v>0</v>
      </c>
      <c r="H4787" s="11">
        <f t="shared" si="745"/>
        <v>1</v>
      </c>
      <c r="I4787" s="11">
        <f t="shared" si="748"/>
        <v>0</v>
      </c>
      <c r="J4787" s="11">
        <f t="shared" si="746"/>
        <v>1</v>
      </c>
      <c r="K4787" s="13">
        <f t="shared" si="749"/>
        <v>0</v>
      </c>
      <c r="L4787" s="13">
        <f>VLOOKUP(A4787,febe,2,FALSE)</f>
        <v>1</v>
      </c>
    </row>
    <row r="4788" spans="1:12">
      <c r="A4788" t="s">
        <v>4603</v>
      </c>
      <c r="B4788">
        <f t="shared" si="740"/>
        <v>1</v>
      </c>
      <c r="C4788">
        <f t="shared" si="741"/>
        <v>0</v>
      </c>
      <c r="D4788" s="7">
        <f t="shared" si="742"/>
        <v>1</v>
      </c>
      <c r="E4788">
        <f t="shared" si="743"/>
        <v>0</v>
      </c>
      <c r="F4788">
        <f t="shared" si="744"/>
        <v>1</v>
      </c>
      <c r="G4788" s="11">
        <f t="shared" si="747"/>
        <v>0</v>
      </c>
      <c r="H4788" s="11">
        <f t="shared" si="745"/>
        <v>1</v>
      </c>
      <c r="I4788" s="11">
        <f t="shared" si="748"/>
        <v>0</v>
      </c>
      <c r="J4788" s="11">
        <f t="shared" si="746"/>
        <v>1</v>
      </c>
      <c r="K4788" s="13">
        <f t="shared" si="749"/>
        <v>0</v>
      </c>
      <c r="L4788" s="13">
        <f>VLOOKUP(A4788,febe,2,FALSE)</f>
        <v>1</v>
      </c>
    </row>
    <row r="4789" spans="1:12">
      <c r="A4789" t="s">
        <v>4604</v>
      </c>
      <c r="B4789">
        <f t="shared" si="740"/>
        <v>1</v>
      </c>
      <c r="C4789">
        <f t="shared" si="741"/>
        <v>0</v>
      </c>
      <c r="D4789" s="7">
        <f t="shared" si="742"/>
        <v>1</v>
      </c>
      <c r="E4789">
        <f t="shared" si="743"/>
        <v>0</v>
      </c>
      <c r="F4789">
        <f t="shared" si="744"/>
        <v>1</v>
      </c>
      <c r="G4789" s="11">
        <f t="shared" si="747"/>
        <v>0</v>
      </c>
      <c r="H4789" s="11">
        <f t="shared" si="745"/>
        <v>1</v>
      </c>
      <c r="I4789" s="11">
        <f t="shared" si="748"/>
        <v>0</v>
      </c>
      <c r="J4789" s="11">
        <f t="shared" si="746"/>
        <v>1</v>
      </c>
      <c r="K4789" s="13">
        <f t="shared" si="749"/>
        <v>0</v>
      </c>
      <c r="L4789" s="13">
        <f>VLOOKUP(A4789,febe,2,FALSE)</f>
        <v>1</v>
      </c>
    </row>
    <row r="4790" spans="1:12">
      <c r="A4790" t="s">
        <v>4605</v>
      </c>
      <c r="B4790">
        <f t="shared" si="740"/>
        <v>1</v>
      </c>
      <c r="C4790">
        <f t="shared" si="741"/>
        <v>0</v>
      </c>
      <c r="D4790" s="7">
        <f t="shared" si="742"/>
        <v>1</v>
      </c>
      <c r="E4790">
        <f t="shared" si="743"/>
        <v>0</v>
      </c>
      <c r="F4790">
        <f t="shared" si="744"/>
        <v>1</v>
      </c>
      <c r="G4790" s="11">
        <f t="shared" si="747"/>
        <v>0</v>
      </c>
      <c r="H4790" s="11">
        <f t="shared" si="745"/>
        <v>1</v>
      </c>
      <c r="I4790" s="11">
        <f t="shared" si="748"/>
        <v>0</v>
      </c>
      <c r="J4790" s="11">
        <f t="shared" si="746"/>
        <v>1</v>
      </c>
      <c r="K4790" s="13">
        <f t="shared" si="749"/>
        <v>0</v>
      </c>
      <c r="L4790" s="13">
        <f>VLOOKUP(A4790,febe,2,FALSE)</f>
        <v>1</v>
      </c>
    </row>
    <row r="4791" spans="1:12">
      <c r="A4791" t="s">
        <v>4606</v>
      </c>
      <c r="B4791">
        <f t="shared" si="740"/>
        <v>1</v>
      </c>
      <c r="C4791">
        <f t="shared" si="741"/>
        <v>0</v>
      </c>
      <c r="D4791" s="7">
        <f t="shared" si="742"/>
        <v>1</v>
      </c>
      <c r="E4791">
        <f t="shared" si="743"/>
        <v>0</v>
      </c>
      <c r="F4791">
        <f t="shared" si="744"/>
        <v>1</v>
      </c>
      <c r="G4791" s="11">
        <f t="shared" si="747"/>
        <v>0</v>
      </c>
      <c r="H4791" s="11">
        <f t="shared" si="745"/>
        <v>1</v>
      </c>
      <c r="I4791" s="11">
        <f t="shared" si="748"/>
        <v>0</v>
      </c>
      <c r="J4791" s="11">
        <f t="shared" si="746"/>
        <v>1</v>
      </c>
      <c r="K4791" s="13">
        <f t="shared" si="749"/>
        <v>0</v>
      </c>
      <c r="L4791" s="13">
        <f>VLOOKUP(A4791,febe,2,FALSE)</f>
        <v>1</v>
      </c>
    </row>
    <row r="4792" spans="1:12">
      <c r="A4792" t="s">
        <v>4607</v>
      </c>
      <c r="B4792">
        <f t="shared" si="740"/>
        <v>1</v>
      </c>
      <c r="C4792">
        <f t="shared" si="741"/>
        <v>0</v>
      </c>
      <c r="D4792" s="7">
        <f t="shared" si="742"/>
        <v>1</v>
      </c>
      <c r="E4792">
        <f t="shared" si="743"/>
        <v>0</v>
      </c>
      <c r="F4792">
        <f t="shared" si="744"/>
        <v>1</v>
      </c>
      <c r="G4792" s="11">
        <f t="shared" si="747"/>
        <v>0</v>
      </c>
      <c r="H4792" s="11">
        <f t="shared" si="745"/>
        <v>1</v>
      </c>
      <c r="I4792" s="11">
        <f t="shared" si="748"/>
        <v>0</v>
      </c>
      <c r="J4792" s="11">
        <f t="shared" si="746"/>
        <v>1</v>
      </c>
      <c r="K4792" s="13">
        <f t="shared" si="749"/>
        <v>0</v>
      </c>
      <c r="L4792" s="13">
        <f>VLOOKUP(A4792,febe,2,FALSE)</f>
        <v>1</v>
      </c>
    </row>
    <row r="4793" spans="1:12">
      <c r="A4793" t="s">
        <v>3116</v>
      </c>
      <c r="B4793">
        <f t="shared" si="740"/>
        <v>2</v>
      </c>
      <c r="C4793">
        <f t="shared" si="741"/>
        <v>0</v>
      </c>
      <c r="D4793" s="7">
        <f t="shared" si="742"/>
        <v>2</v>
      </c>
      <c r="E4793">
        <f t="shared" si="743"/>
        <v>0</v>
      </c>
      <c r="F4793">
        <f t="shared" si="744"/>
        <v>2</v>
      </c>
      <c r="G4793" s="11">
        <f t="shared" si="747"/>
        <v>-1</v>
      </c>
      <c r="H4793" s="11">
        <f t="shared" si="745"/>
        <v>1</v>
      </c>
      <c r="I4793" s="11">
        <f t="shared" si="748"/>
        <v>0</v>
      </c>
      <c r="J4793" s="11">
        <f t="shared" si="746"/>
        <v>1</v>
      </c>
      <c r="K4793" s="13">
        <f t="shared" si="749"/>
        <v>0</v>
      </c>
      <c r="L4793" s="13">
        <f>VLOOKUP(A4793,febe,2,FALSE)</f>
        <v>1</v>
      </c>
    </row>
    <row r="4794" spans="1:12">
      <c r="A4794" t="s">
        <v>4608</v>
      </c>
      <c r="B4794">
        <f t="shared" si="740"/>
        <v>1</v>
      </c>
      <c r="C4794">
        <f t="shared" si="741"/>
        <v>0</v>
      </c>
      <c r="D4794" s="7">
        <f t="shared" si="742"/>
        <v>1</v>
      </c>
      <c r="E4794">
        <f t="shared" si="743"/>
        <v>0</v>
      </c>
      <c r="F4794">
        <f t="shared" si="744"/>
        <v>1</v>
      </c>
      <c r="G4794" s="11">
        <f t="shared" si="747"/>
        <v>0</v>
      </c>
      <c r="H4794" s="11">
        <f t="shared" si="745"/>
        <v>1</v>
      </c>
      <c r="I4794" s="11">
        <f t="shared" si="748"/>
        <v>0</v>
      </c>
      <c r="J4794" s="11">
        <f t="shared" si="746"/>
        <v>1</v>
      </c>
      <c r="K4794" s="13">
        <f t="shared" si="749"/>
        <v>0</v>
      </c>
      <c r="L4794" s="13">
        <f>VLOOKUP(A4794,febe,2,FALSE)</f>
        <v>1</v>
      </c>
    </row>
    <row r="4795" spans="1:12">
      <c r="A4795" t="s">
        <v>4609</v>
      </c>
      <c r="B4795">
        <f t="shared" si="740"/>
        <v>1</v>
      </c>
      <c r="C4795">
        <f t="shared" si="741"/>
        <v>0</v>
      </c>
      <c r="D4795" s="7">
        <f t="shared" si="742"/>
        <v>1</v>
      </c>
      <c r="E4795">
        <f t="shared" si="743"/>
        <v>0</v>
      </c>
      <c r="F4795">
        <f t="shared" si="744"/>
        <v>1</v>
      </c>
      <c r="G4795" s="11">
        <f t="shared" si="747"/>
        <v>0</v>
      </c>
      <c r="H4795" s="11">
        <f t="shared" si="745"/>
        <v>1</v>
      </c>
      <c r="I4795" s="11">
        <f t="shared" si="748"/>
        <v>0</v>
      </c>
      <c r="J4795" s="11">
        <f t="shared" si="746"/>
        <v>1</v>
      </c>
      <c r="K4795" s="13">
        <f t="shared" si="749"/>
        <v>0</v>
      </c>
      <c r="L4795" s="13">
        <f>VLOOKUP(A4795,febe,2,FALSE)</f>
        <v>1</v>
      </c>
    </row>
    <row r="4796" spans="1:12">
      <c r="A4796" t="s">
        <v>4610</v>
      </c>
      <c r="B4796">
        <f t="shared" si="740"/>
        <v>1</v>
      </c>
      <c r="C4796">
        <f t="shared" si="741"/>
        <v>0</v>
      </c>
      <c r="D4796" s="7">
        <f t="shared" si="742"/>
        <v>1</v>
      </c>
      <c r="E4796">
        <f t="shared" si="743"/>
        <v>0</v>
      </c>
      <c r="F4796">
        <f t="shared" si="744"/>
        <v>1</v>
      </c>
      <c r="G4796" s="11">
        <f t="shared" si="747"/>
        <v>0</v>
      </c>
      <c r="H4796" s="11">
        <f t="shared" si="745"/>
        <v>1</v>
      </c>
      <c r="I4796" s="11">
        <f t="shared" si="748"/>
        <v>0</v>
      </c>
      <c r="J4796" s="11">
        <f t="shared" si="746"/>
        <v>1</v>
      </c>
      <c r="K4796" s="13">
        <f t="shared" si="749"/>
        <v>0</v>
      </c>
      <c r="L4796" s="13">
        <f>VLOOKUP(A4796,febe,2,FALSE)</f>
        <v>1</v>
      </c>
    </row>
    <row r="4797" spans="1:12">
      <c r="A4797" t="s">
        <v>4611</v>
      </c>
      <c r="B4797">
        <f t="shared" si="740"/>
        <v>1</v>
      </c>
      <c r="C4797">
        <f t="shared" si="741"/>
        <v>0</v>
      </c>
      <c r="D4797" s="7">
        <f t="shared" si="742"/>
        <v>1</v>
      </c>
      <c r="E4797">
        <f t="shared" si="743"/>
        <v>0</v>
      </c>
      <c r="F4797">
        <f t="shared" si="744"/>
        <v>1</v>
      </c>
      <c r="G4797" s="11">
        <f t="shared" si="747"/>
        <v>0</v>
      </c>
      <c r="H4797" s="11">
        <f t="shared" si="745"/>
        <v>1</v>
      </c>
      <c r="I4797" s="11">
        <f t="shared" si="748"/>
        <v>0</v>
      </c>
      <c r="J4797" s="11">
        <f t="shared" si="746"/>
        <v>1</v>
      </c>
      <c r="K4797" s="13">
        <f t="shared" si="749"/>
        <v>0</v>
      </c>
      <c r="L4797" s="13">
        <f>VLOOKUP(A4797,febe,2,FALSE)</f>
        <v>1</v>
      </c>
    </row>
    <row r="4798" spans="1:12">
      <c r="A4798" t="s">
        <v>4612</v>
      </c>
      <c r="B4798">
        <f t="shared" si="740"/>
        <v>1</v>
      </c>
      <c r="C4798">
        <f t="shared" si="741"/>
        <v>0</v>
      </c>
      <c r="D4798" s="7">
        <f t="shared" si="742"/>
        <v>1</v>
      </c>
      <c r="E4798">
        <f t="shared" si="743"/>
        <v>0</v>
      </c>
      <c r="F4798">
        <f t="shared" si="744"/>
        <v>1</v>
      </c>
      <c r="G4798" s="11">
        <f t="shared" si="747"/>
        <v>0</v>
      </c>
      <c r="H4798" s="11">
        <f t="shared" si="745"/>
        <v>1</v>
      </c>
      <c r="I4798" s="11">
        <f t="shared" si="748"/>
        <v>0</v>
      </c>
      <c r="J4798" s="11">
        <f t="shared" si="746"/>
        <v>1</v>
      </c>
      <c r="K4798" s="13">
        <f t="shared" si="749"/>
        <v>0</v>
      </c>
      <c r="L4798" s="13">
        <f>VLOOKUP(A4798,febe,2,FALSE)</f>
        <v>1</v>
      </c>
    </row>
    <row r="4799" spans="1:12">
      <c r="A4799" t="s">
        <v>4613</v>
      </c>
      <c r="B4799">
        <f t="shared" si="740"/>
        <v>1</v>
      </c>
      <c r="C4799">
        <f t="shared" si="741"/>
        <v>0</v>
      </c>
      <c r="D4799" s="7">
        <f t="shared" si="742"/>
        <v>1</v>
      </c>
      <c r="E4799">
        <f t="shared" si="743"/>
        <v>0</v>
      </c>
      <c r="F4799">
        <f t="shared" si="744"/>
        <v>1</v>
      </c>
      <c r="G4799" s="11">
        <f t="shared" si="747"/>
        <v>0</v>
      </c>
      <c r="H4799" s="11">
        <f t="shared" si="745"/>
        <v>1</v>
      </c>
      <c r="I4799" s="11">
        <f t="shared" si="748"/>
        <v>0</v>
      </c>
      <c r="J4799" s="11">
        <f t="shared" si="746"/>
        <v>1</v>
      </c>
      <c r="K4799" s="13">
        <f t="shared" si="749"/>
        <v>0</v>
      </c>
      <c r="L4799" s="13">
        <f>VLOOKUP(A4799,febe,2,FALSE)</f>
        <v>1</v>
      </c>
    </row>
    <row r="4800" spans="1:12">
      <c r="A4800" t="s">
        <v>4614</v>
      </c>
      <c r="B4800">
        <f t="shared" si="740"/>
        <v>1</v>
      </c>
      <c r="C4800">
        <f t="shared" si="741"/>
        <v>0</v>
      </c>
      <c r="D4800" s="7">
        <f t="shared" si="742"/>
        <v>1</v>
      </c>
      <c r="E4800">
        <f t="shared" si="743"/>
        <v>0</v>
      </c>
      <c r="F4800">
        <f t="shared" si="744"/>
        <v>1</v>
      </c>
      <c r="G4800" s="11">
        <f t="shared" si="747"/>
        <v>0</v>
      </c>
      <c r="H4800" s="11">
        <f t="shared" si="745"/>
        <v>1</v>
      </c>
      <c r="I4800" s="11">
        <f t="shared" si="748"/>
        <v>0</v>
      </c>
      <c r="J4800" s="11">
        <f t="shared" si="746"/>
        <v>1</v>
      </c>
      <c r="K4800" s="13">
        <f t="shared" si="749"/>
        <v>0</v>
      </c>
      <c r="L4800" s="13">
        <f>VLOOKUP(A4800,febe,2,FALSE)</f>
        <v>1</v>
      </c>
    </row>
    <row r="4801" spans="1:12">
      <c r="A4801" t="s">
        <v>4615</v>
      </c>
      <c r="B4801">
        <f t="shared" si="740"/>
        <v>1</v>
      </c>
      <c r="C4801">
        <f t="shared" si="741"/>
        <v>0</v>
      </c>
      <c r="D4801" s="7">
        <f t="shared" si="742"/>
        <v>1</v>
      </c>
      <c r="E4801">
        <f t="shared" si="743"/>
        <v>0</v>
      </c>
      <c r="F4801">
        <f t="shared" si="744"/>
        <v>1</v>
      </c>
      <c r="G4801" s="11">
        <f t="shared" si="747"/>
        <v>0</v>
      </c>
      <c r="H4801" s="11">
        <f t="shared" si="745"/>
        <v>1</v>
      </c>
      <c r="I4801" s="11">
        <f t="shared" si="748"/>
        <v>0</v>
      </c>
      <c r="J4801" s="11">
        <f t="shared" si="746"/>
        <v>1</v>
      </c>
      <c r="K4801" s="13">
        <f t="shared" si="749"/>
        <v>0</v>
      </c>
      <c r="L4801" s="13">
        <f>VLOOKUP(A4801,febe,2,FALSE)</f>
        <v>1</v>
      </c>
    </row>
    <row r="4802" spans="1:12">
      <c r="A4802" t="s">
        <v>4616</v>
      </c>
      <c r="B4802">
        <f t="shared" ref="B4802:B4865" si="750">VLOOKUP(A4802,nov,2,FALSE)</f>
        <v>1</v>
      </c>
      <c r="C4802">
        <f t="shared" ref="C4802:C4865" si="751">D4802-B4802</f>
        <v>0</v>
      </c>
      <c r="D4802" s="7">
        <f t="shared" ref="D4802:D4865" si="752">VLOOKUP(A4802,feb,2,FALSE)</f>
        <v>1</v>
      </c>
      <c r="E4802">
        <f t="shared" ref="E4802:E4865" si="753">F4802-D4802</f>
        <v>0</v>
      </c>
      <c r="F4802">
        <f t="shared" ref="F4802:F4865" si="754">VLOOKUP(A4802,May,2,FALSE)</f>
        <v>1</v>
      </c>
      <c r="G4802" s="11">
        <f t="shared" si="747"/>
        <v>0</v>
      </c>
      <c r="H4802" s="11">
        <f t="shared" ref="H4802:H4865" si="755">VLOOKUP(A4802,auge,2,FALSE)</f>
        <v>1</v>
      </c>
      <c r="I4802" s="11">
        <f t="shared" si="748"/>
        <v>0</v>
      </c>
      <c r="J4802" s="11">
        <f t="shared" ref="J4802:J4865" si="756">VLOOKUP(A4802,DECE,2,FALSE)</f>
        <v>1</v>
      </c>
      <c r="K4802" s="13">
        <f t="shared" si="749"/>
        <v>0</v>
      </c>
      <c r="L4802" s="13">
        <f>VLOOKUP(A4802,febe,2,FALSE)</f>
        <v>1</v>
      </c>
    </row>
    <row r="4803" spans="1:12">
      <c r="A4803" t="s">
        <v>4617</v>
      </c>
      <c r="B4803">
        <f t="shared" si="750"/>
        <v>1</v>
      </c>
      <c r="C4803">
        <f t="shared" si="751"/>
        <v>0</v>
      </c>
      <c r="D4803" s="7">
        <f t="shared" si="752"/>
        <v>1</v>
      </c>
      <c r="E4803">
        <f t="shared" si="753"/>
        <v>0</v>
      </c>
      <c r="F4803">
        <f t="shared" si="754"/>
        <v>1</v>
      </c>
      <c r="G4803" s="11">
        <f t="shared" ref="G4803:G4866" si="757">H4803-F4803</f>
        <v>0</v>
      </c>
      <c r="H4803" s="11">
        <f t="shared" si="755"/>
        <v>1</v>
      </c>
      <c r="I4803" s="11">
        <f t="shared" ref="I4803:I4866" si="758">J4803-H4803</f>
        <v>0</v>
      </c>
      <c r="J4803" s="11">
        <f t="shared" si="756"/>
        <v>1</v>
      </c>
      <c r="K4803" s="13">
        <f t="shared" ref="K4803:K4866" si="759">L4803-J4803</f>
        <v>0</v>
      </c>
      <c r="L4803" s="13">
        <f>VLOOKUP(A4803,febe,2,FALSE)</f>
        <v>1</v>
      </c>
    </row>
    <row r="4804" spans="1:12">
      <c r="A4804" t="s">
        <v>4618</v>
      </c>
      <c r="B4804">
        <f t="shared" si="750"/>
        <v>1</v>
      </c>
      <c r="C4804">
        <f t="shared" si="751"/>
        <v>0</v>
      </c>
      <c r="D4804" s="7">
        <f t="shared" si="752"/>
        <v>1</v>
      </c>
      <c r="E4804">
        <f t="shared" si="753"/>
        <v>0</v>
      </c>
      <c r="F4804">
        <f t="shared" si="754"/>
        <v>1</v>
      </c>
      <c r="G4804" s="11">
        <f t="shared" si="757"/>
        <v>0</v>
      </c>
      <c r="H4804" s="11">
        <f t="shared" si="755"/>
        <v>1</v>
      </c>
      <c r="I4804" s="11">
        <f t="shared" si="758"/>
        <v>0</v>
      </c>
      <c r="J4804" s="11">
        <f t="shared" si="756"/>
        <v>1</v>
      </c>
      <c r="K4804" s="13">
        <f t="shared" si="759"/>
        <v>0</v>
      </c>
      <c r="L4804" s="13">
        <f>VLOOKUP(A4804,febe,2,FALSE)</f>
        <v>1</v>
      </c>
    </row>
    <row r="4805" spans="1:12">
      <c r="A4805" t="s">
        <v>4619</v>
      </c>
      <c r="B4805">
        <f t="shared" si="750"/>
        <v>1</v>
      </c>
      <c r="C4805">
        <f t="shared" si="751"/>
        <v>0</v>
      </c>
      <c r="D4805" s="7">
        <f t="shared" si="752"/>
        <v>1</v>
      </c>
      <c r="E4805">
        <f t="shared" si="753"/>
        <v>0</v>
      </c>
      <c r="F4805">
        <f t="shared" si="754"/>
        <v>1</v>
      </c>
      <c r="G4805" s="11">
        <f t="shared" si="757"/>
        <v>0</v>
      </c>
      <c r="H4805" s="11">
        <f t="shared" si="755"/>
        <v>1</v>
      </c>
      <c r="I4805" s="11">
        <f t="shared" si="758"/>
        <v>0</v>
      </c>
      <c r="J4805" s="11">
        <f t="shared" si="756"/>
        <v>1</v>
      </c>
      <c r="K4805" s="13">
        <f t="shared" si="759"/>
        <v>0</v>
      </c>
      <c r="L4805" s="13">
        <f>VLOOKUP(A4805,febe,2,FALSE)</f>
        <v>1</v>
      </c>
    </row>
    <row r="4806" spans="1:12">
      <c r="A4806" t="s">
        <v>4620</v>
      </c>
      <c r="B4806">
        <f t="shared" si="750"/>
        <v>1</v>
      </c>
      <c r="C4806">
        <f t="shared" si="751"/>
        <v>0</v>
      </c>
      <c r="D4806" s="7">
        <f t="shared" si="752"/>
        <v>1</v>
      </c>
      <c r="E4806">
        <f t="shared" si="753"/>
        <v>0</v>
      </c>
      <c r="F4806">
        <f t="shared" si="754"/>
        <v>1</v>
      </c>
      <c r="G4806" s="11">
        <f t="shared" si="757"/>
        <v>0</v>
      </c>
      <c r="H4806" s="11">
        <f t="shared" si="755"/>
        <v>1</v>
      </c>
      <c r="I4806" s="11">
        <f t="shared" si="758"/>
        <v>0</v>
      </c>
      <c r="J4806" s="11">
        <f t="shared" si="756"/>
        <v>1</v>
      </c>
      <c r="K4806" s="13">
        <f t="shared" si="759"/>
        <v>0</v>
      </c>
      <c r="L4806" s="13">
        <f>VLOOKUP(A4806,febe,2,FALSE)</f>
        <v>1</v>
      </c>
    </row>
    <row r="4807" spans="1:12">
      <c r="A4807" t="s">
        <v>4621</v>
      </c>
      <c r="B4807">
        <f t="shared" si="750"/>
        <v>1</v>
      </c>
      <c r="C4807">
        <f t="shared" si="751"/>
        <v>0</v>
      </c>
      <c r="D4807" s="7">
        <f t="shared" si="752"/>
        <v>1</v>
      </c>
      <c r="E4807">
        <f t="shared" si="753"/>
        <v>0</v>
      </c>
      <c r="F4807">
        <f t="shared" si="754"/>
        <v>1</v>
      </c>
      <c r="G4807" s="11">
        <f t="shared" si="757"/>
        <v>0</v>
      </c>
      <c r="H4807" s="11">
        <f t="shared" si="755"/>
        <v>1</v>
      </c>
      <c r="I4807" s="11">
        <f t="shared" si="758"/>
        <v>0</v>
      </c>
      <c r="J4807" s="11">
        <f t="shared" si="756"/>
        <v>1</v>
      </c>
      <c r="K4807" s="13">
        <f t="shared" si="759"/>
        <v>0</v>
      </c>
      <c r="L4807" s="13">
        <f>VLOOKUP(A4807,febe,2,FALSE)</f>
        <v>1</v>
      </c>
    </row>
    <row r="4808" spans="1:12">
      <c r="A4808" t="s">
        <v>3110</v>
      </c>
      <c r="B4808">
        <f t="shared" si="750"/>
        <v>2</v>
      </c>
      <c r="C4808">
        <f t="shared" si="751"/>
        <v>0</v>
      </c>
      <c r="D4808" s="7">
        <f t="shared" si="752"/>
        <v>2</v>
      </c>
      <c r="E4808">
        <f t="shared" si="753"/>
        <v>0</v>
      </c>
      <c r="F4808">
        <f t="shared" si="754"/>
        <v>2</v>
      </c>
      <c r="G4808" s="11">
        <f t="shared" si="757"/>
        <v>-1</v>
      </c>
      <c r="H4808" s="11">
        <f t="shared" si="755"/>
        <v>1</v>
      </c>
      <c r="I4808" s="11">
        <f t="shared" si="758"/>
        <v>0</v>
      </c>
      <c r="J4808" s="11">
        <f t="shared" si="756"/>
        <v>1</v>
      </c>
      <c r="K4808" s="13">
        <f t="shared" si="759"/>
        <v>0</v>
      </c>
      <c r="L4808" s="13">
        <f>VLOOKUP(A4808,febe,2,FALSE)</f>
        <v>1</v>
      </c>
    </row>
    <row r="4809" spans="1:12">
      <c r="A4809" t="s">
        <v>4622</v>
      </c>
      <c r="B4809">
        <f t="shared" si="750"/>
        <v>1</v>
      </c>
      <c r="C4809">
        <f t="shared" si="751"/>
        <v>0</v>
      </c>
      <c r="D4809" s="7">
        <f t="shared" si="752"/>
        <v>1</v>
      </c>
      <c r="E4809">
        <f t="shared" si="753"/>
        <v>0</v>
      </c>
      <c r="F4809">
        <f t="shared" si="754"/>
        <v>1</v>
      </c>
      <c r="G4809" s="11">
        <f t="shared" si="757"/>
        <v>0</v>
      </c>
      <c r="H4809" s="11">
        <f t="shared" si="755"/>
        <v>1</v>
      </c>
      <c r="I4809" s="11">
        <f t="shared" si="758"/>
        <v>0</v>
      </c>
      <c r="J4809" s="11">
        <f t="shared" si="756"/>
        <v>1</v>
      </c>
      <c r="K4809" s="13">
        <f t="shared" si="759"/>
        <v>0</v>
      </c>
      <c r="L4809" s="13">
        <f>VLOOKUP(A4809,febe,2,FALSE)</f>
        <v>1</v>
      </c>
    </row>
    <row r="4810" spans="1:12">
      <c r="A4810" t="s">
        <v>4623</v>
      </c>
      <c r="B4810">
        <f t="shared" si="750"/>
        <v>1</v>
      </c>
      <c r="C4810">
        <f t="shared" si="751"/>
        <v>0</v>
      </c>
      <c r="D4810" s="7">
        <f t="shared" si="752"/>
        <v>1</v>
      </c>
      <c r="E4810">
        <f t="shared" si="753"/>
        <v>0</v>
      </c>
      <c r="F4810">
        <f t="shared" si="754"/>
        <v>1</v>
      </c>
      <c r="G4810" s="11">
        <f t="shared" si="757"/>
        <v>0</v>
      </c>
      <c r="H4810" s="11">
        <f t="shared" si="755"/>
        <v>1</v>
      </c>
      <c r="I4810" s="11">
        <f t="shared" si="758"/>
        <v>0</v>
      </c>
      <c r="J4810" s="11">
        <f t="shared" si="756"/>
        <v>1</v>
      </c>
      <c r="K4810" s="13">
        <f t="shared" si="759"/>
        <v>0</v>
      </c>
      <c r="L4810" s="13">
        <f>VLOOKUP(A4810,febe,2,FALSE)</f>
        <v>1</v>
      </c>
    </row>
    <row r="4811" spans="1:12">
      <c r="A4811" t="s">
        <v>4624</v>
      </c>
      <c r="B4811">
        <f t="shared" si="750"/>
        <v>1</v>
      </c>
      <c r="C4811">
        <f t="shared" si="751"/>
        <v>0</v>
      </c>
      <c r="D4811" s="7">
        <f t="shared" si="752"/>
        <v>1</v>
      </c>
      <c r="E4811">
        <f t="shared" si="753"/>
        <v>0</v>
      </c>
      <c r="F4811">
        <f t="shared" si="754"/>
        <v>1</v>
      </c>
      <c r="G4811" s="11">
        <f t="shared" si="757"/>
        <v>0</v>
      </c>
      <c r="H4811" s="11">
        <f t="shared" si="755"/>
        <v>1</v>
      </c>
      <c r="I4811" s="11">
        <f t="shared" si="758"/>
        <v>0</v>
      </c>
      <c r="J4811" s="11">
        <f t="shared" si="756"/>
        <v>1</v>
      </c>
      <c r="K4811" s="13">
        <f t="shared" si="759"/>
        <v>0</v>
      </c>
      <c r="L4811" s="13">
        <f>VLOOKUP(A4811,febe,2,FALSE)</f>
        <v>1</v>
      </c>
    </row>
    <row r="4812" spans="1:12">
      <c r="A4812" t="s">
        <v>4625</v>
      </c>
      <c r="B4812">
        <f t="shared" si="750"/>
        <v>1</v>
      </c>
      <c r="C4812">
        <f t="shared" si="751"/>
        <v>0</v>
      </c>
      <c r="D4812" s="7">
        <f t="shared" si="752"/>
        <v>1</v>
      </c>
      <c r="E4812">
        <f t="shared" si="753"/>
        <v>0</v>
      </c>
      <c r="F4812">
        <f t="shared" si="754"/>
        <v>1</v>
      </c>
      <c r="G4812" s="11">
        <f t="shared" si="757"/>
        <v>0</v>
      </c>
      <c r="H4812" s="11">
        <f t="shared" si="755"/>
        <v>1</v>
      </c>
      <c r="I4812" s="11">
        <f t="shared" si="758"/>
        <v>0</v>
      </c>
      <c r="J4812" s="11">
        <f t="shared" si="756"/>
        <v>1</v>
      </c>
      <c r="K4812" s="13">
        <f t="shared" si="759"/>
        <v>0</v>
      </c>
      <c r="L4812" s="13">
        <f>VLOOKUP(A4812,febe,2,FALSE)</f>
        <v>1</v>
      </c>
    </row>
    <row r="4813" spans="1:12">
      <c r="A4813" t="s">
        <v>4626</v>
      </c>
      <c r="B4813">
        <f t="shared" si="750"/>
        <v>1</v>
      </c>
      <c r="C4813">
        <f t="shared" si="751"/>
        <v>0</v>
      </c>
      <c r="D4813" s="7">
        <f t="shared" si="752"/>
        <v>1</v>
      </c>
      <c r="E4813">
        <f t="shared" si="753"/>
        <v>0</v>
      </c>
      <c r="F4813">
        <f t="shared" si="754"/>
        <v>1</v>
      </c>
      <c r="G4813" s="11">
        <f t="shared" si="757"/>
        <v>0</v>
      </c>
      <c r="H4813" s="11">
        <f t="shared" si="755"/>
        <v>1</v>
      </c>
      <c r="I4813" s="11">
        <f t="shared" si="758"/>
        <v>0</v>
      </c>
      <c r="J4813" s="11">
        <f t="shared" si="756"/>
        <v>1</v>
      </c>
      <c r="K4813" s="13">
        <f t="shared" si="759"/>
        <v>0</v>
      </c>
      <c r="L4813" s="13">
        <f>VLOOKUP(A4813,febe,2,FALSE)</f>
        <v>1</v>
      </c>
    </row>
    <row r="4814" spans="1:12">
      <c r="A4814" t="s">
        <v>4627</v>
      </c>
      <c r="B4814">
        <f t="shared" si="750"/>
        <v>1</v>
      </c>
      <c r="C4814">
        <f t="shared" si="751"/>
        <v>0</v>
      </c>
      <c r="D4814" s="7">
        <f t="shared" si="752"/>
        <v>1</v>
      </c>
      <c r="E4814">
        <f t="shared" si="753"/>
        <v>0</v>
      </c>
      <c r="F4814">
        <f t="shared" si="754"/>
        <v>1</v>
      </c>
      <c r="G4814" s="11">
        <f t="shared" si="757"/>
        <v>0</v>
      </c>
      <c r="H4814" s="11">
        <f t="shared" si="755"/>
        <v>1</v>
      </c>
      <c r="I4814" s="11">
        <f t="shared" si="758"/>
        <v>0</v>
      </c>
      <c r="J4814" s="11">
        <f t="shared" si="756"/>
        <v>1</v>
      </c>
      <c r="K4814" s="13">
        <f t="shared" si="759"/>
        <v>0</v>
      </c>
      <c r="L4814" s="13">
        <f>VLOOKUP(A4814,febe,2,FALSE)</f>
        <v>1</v>
      </c>
    </row>
    <row r="4815" spans="1:12">
      <c r="A4815" t="s">
        <v>4628</v>
      </c>
      <c r="B4815">
        <f t="shared" si="750"/>
        <v>1</v>
      </c>
      <c r="C4815">
        <f t="shared" si="751"/>
        <v>0</v>
      </c>
      <c r="D4815" s="7">
        <f t="shared" si="752"/>
        <v>1</v>
      </c>
      <c r="E4815">
        <f t="shared" si="753"/>
        <v>0</v>
      </c>
      <c r="F4815">
        <f t="shared" si="754"/>
        <v>1</v>
      </c>
      <c r="G4815" s="11">
        <f t="shared" si="757"/>
        <v>0</v>
      </c>
      <c r="H4815" s="11">
        <f t="shared" si="755"/>
        <v>1</v>
      </c>
      <c r="I4815" s="11">
        <f t="shared" si="758"/>
        <v>0</v>
      </c>
      <c r="J4815" s="11">
        <f t="shared" si="756"/>
        <v>1</v>
      </c>
      <c r="K4815" s="13">
        <f t="shared" si="759"/>
        <v>0</v>
      </c>
      <c r="L4815" s="13">
        <f>VLOOKUP(A4815,febe,2,FALSE)</f>
        <v>1</v>
      </c>
    </row>
    <row r="4816" spans="1:12">
      <c r="A4816" t="s">
        <v>4629</v>
      </c>
      <c r="B4816">
        <f t="shared" si="750"/>
        <v>1</v>
      </c>
      <c r="C4816">
        <f t="shared" si="751"/>
        <v>0</v>
      </c>
      <c r="D4816" s="7">
        <f t="shared" si="752"/>
        <v>1</v>
      </c>
      <c r="E4816">
        <f t="shared" si="753"/>
        <v>0</v>
      </c>
      <c r="F4816">
        <f t="shared" si="754"/>
        <v>1</v>
      </c>
      <c r="G4816" s="11">
        <f t="shared" si="757"/>
        <v>0</v>
      </c>
      <c r="H4816" s="11">
        <f t="shared" si="755"/>
        <v>1</v>
      </c>
      <c r="I4816" s="11">
        <f t="shared" si="758"/>
        <v>0</v>
      </c>
      <c r="J4816" s="11">
        <f t="shared" si="756"/>
        <v>1</v>
      </c>
      <c r="K4816" s="13">
        <f t="shared" si="759"/>
        <v>0</v>
      </c>
      <c r="L4816" s="13">
        <f>VLOOKUP(A4816,febe,2,FALSE)</f>
        <v>1</v>
      </c>
    </row>
    <row r="4817" spans="1:12">
      <c r="A4817" t="s">
        <v>4630</v>
      </c>
      <c r="B4817">
        <f t="shared" si="750"/>
        <v>1</v>
      </c>
      <c r="C4817">
        <f t="shared" si="751"/>
        <v>0</v>
      </c>
      <c r="D4817" s="7">
        <f t="shared" si="752"/>
        <v>1</v>
      </c>
      <c r="E4817">
        <f t="shared" si="753"/>
        <v>0</v>
      </c>
      <c r="F4817">
        <f t="shared" si="754"/>
        <v>1</v>
      </c>
      <c r="G4817" s="11">
        <f t="shared" si="757"/>
        <v>0</v>
      </c>
      <c r="H4817" s="11">
        <f t="shared" si="755"/>
        <v>1</v>
      </c>
      <c r="I4817" s="11">
        <f t="shared" si="758"/>
        <v>0</v>
      </c>
      <c r="J4817" s="11">
        <f t="shared" si="756"/>
        <v>1</v>
      </c>
      <c r="K4817" s="13">
        <f t="shared" si="759"/>
        <v>0</v>
      </c>
      <c r="L4817" s="13">
        <f>VLOOKUP(A4817,febe,2,FALSE)</f>
        <v>1</v>
      </c>
    </row>
    <row r="4818" spans="1:12">
      <c r="A4818" t="s">
        <v>4631</v>
      </c>
      <c r="B4818">
        <f t="shared" si="750"/>
        <v>1</v>
      </c>
      <c r="C4818">
        <f t="shared" si="751"/>
        <v>0</v>
      </c>
      <c r="D4818" s="7">
        <f t="shared" si="752"/>
        <v>1</v>
      </c>
      <c r="E4818">
        <f t="shared" si="753"/>
        <v>0</v>
      </c>
      <c r="F4818">
        <f t="shared" si="754"/>
        <v>1</v>
      </c>
      <c r="G4818" s="11">
        <f t="shared" si="757"/>
        <v>0</v>
      </c>
      <c r="H4818" s="11">
        <f t="shared" si="755"/>
        <v>1</v>
      </c>
      <c r="I4818" s="11">
        <f t="shared" si="758"/>
        <v>0</v>
      </c>
      <c r="J4818" s="11">
        <f t="shared" si="756"/>
        <v>1</v>
      </c>
      <c r="K4818" s="13">
        <f t="shared" si="759"/>
        <v>0</v>
      </c>
      <c r="L4818" s="13">
        <f>VLOOKUP(A4818,febe,2,FALSE)</f>
        <v>1</v>
      </c>
    </row>
    <row r="4819" spans="1:12">
      <c r="A4819" t="s">
        <v>4632</v>
      </c>
      <c r="B4819">
        <f t="shared" si="750"/>
        <v>1</v>
      </c>
      <c r="C4819">
        <f t="shared" si="751"/>
        <v>0</v>
      </c>
      <c r="D4819" s="7">
        <f t="shared" si="752"/>
        <v>1</v>
      </c>
      <c r="E4819">
        <f t="shared" si="753"/>
        <v>0</v>
      </c>
      <c r="F4819">
        <f t="shared" si="754"/>
        <v>1</v>
      </c>
      <c r="G4819" s="11">
        <f t="shared" si="757"/>
        <v>0</v>
      </c>
      <c r="H4819" s="11">
        <f t="shared" si="755"/>
        <v>1</v>
      </c>
      <c r="I4819" s="11">
        <f t="shared" si="758"/>
        <v>0</v>
      </c>
      <c r="J4819" s="11">
        <f t="shared" si="756"/>
        <v>1</v>
      </c>
      <c r="K4819" s="13">
        <f t="shared" si="759"/>
        <v>0</v>
      </c>
      <c r="L4819" s="13">
        <f>VLOOKUP(A4819,febe,2,FALSE)</f>
        <v>1</v>
      </c>
    </row>
    <row r="4820" spans="1:12">
      <c r="A4820" t="s">
        <v>4633</v>
      </c>
      <c r="B4820">
        <f t="shared" si="750"/>
        <v>1</v>
      </c>
      <c r="C4820">
        <f t="shared" si="751"/>
        <v>0</v>
      </c>
      <c r="D4820" s="7">
        <f t="shared" si="752"/>
        <v>1</v>
      </c>
      <c r="E4820">
        <f t="shared" si="753"/>
        <v>0</v>
      </c>
      <c r="F4820">
        <f t="shared" si="754"/>
        <v>1</v>
      </c>
      <c r="G4820" s="11">
        <f t="shared" si="757"/>
        <v>0</v>
      </c>
      <c r="H4820" s="11">
        <f t="shared" si="755"/>
        <v>1</v>
      </c>
      <c r="I4820" s="11">
        <f t="shared" si="758"/>
        <v>0</v>
      </c>
      <c r="J4820" s="11">
        <f t="shared" si="756"/>
        <v>1</v>
      </c>
      <c r="K4820" s="13">
        <f t="shared" si="759"/>
        <v>0</v>
      </c>
      <c r="L4820" s="13">
        <f>VLOOKUP(A4820,febe,2,FALSE)</f>
        <v>1</v>
      </c>
    </row>
    <row r="4821" spans="1:12">
      <c r="A4821" t="s">
        <v>4634</v>
      </c>
      <c r="B4821">
        <f t="shared" si="750"/>
        <v>1</v>
      </c>
      <c r="C4821">
        <f t="shared" si="751"/>
        <v>0</v>
      </c>
      <c r="D4821" s="7">
        <f t="shared" si="752"/>
        <v>1</v>
      </c>
      <c r="E4821">
        <f t="shared" si="753"/>
        <v>0</v>
      </c>
      <c r="F4821">
        <f t="shared" si="754"/>
        <v>1</v>
      </c>
      <c r="G4821" s="11">
        <f t="shared" si="757"/>
        <v>0</v>
      </c>
      <c r="H4821" s="11">
        <f t="shared" si="755"/>
        <v>1</v>
      </c>
      <c r="I4821" s="11">
        <f t="shared" si="758"/>
        <v>0</v>
      </c>
      <c r="J4821" s="11">
        <f t="shared" si="756"/>
        <v>1</v>
      </c>
      <c r="K4821" s="13">
        <f t="shared" si="759"/>
        <v>0</v>
      </c>
      <c r="L4821" s="13">
        <f>VLOOKUP(A4821,febe,2,FALSE)</f>
        <v>1</v>
      </c>
    </row>
    <row r="4822" spans="1:12">
      <c r="A4822" t="s">
        <v>4635</v>
      </c>
      <c r="B4822">
        <f t="shared" si="750"/>
        <v>1</v>
      </c>
      <c r="C4822">
        <f t="shared" si="751"/>
        <v>0</v>
      </c>
      <c r="D4822" s="7">
        <f t="shared" si="752"/>
        <v>1</v>
      </c>
      <c r="E4822">
        <f t="shared" si="753"/>
        <v>0</v>
      </c>
      <c r="F4822">
        <f t="shared" si="754"/>
        <v>1</v>
      </c>
      <c r="G4822" s="11">
        <f t="shared" si="757"/>
        <v>0</v>
      </c>
      <c r="H4822" s="11">
        <f t="shared" si="755"/>
        <v>1</v>
      </c>
      <c r="I4822" s="11">
        <f t="shared" si="758"/>
        <v>0</v>
      </c>
      <c r="J4822" s="11">
        <f t="shared" si="756"/>
        <v>1</v>
      </c>
      <c r="K4822" s="13">
        <f t="shared" si="759"/>
        <v>0</v>
      </c>
      <c r="L4822" s="13">
        <f>VLOOKUP(A4822,febe,2,FALSE)</f>
        <v>1</v>
      </c>
    </row>
    <row r="4823" spans="1:12">
      <c r="A4823" t="s">
        <v>4636</v>
      </c>
      <c r="B4823">
        <f t="shared" si="750"/>
        <v>1</v>
      </c>
      <c r="C4823">
        <f t="shared" si="751"/>
        <v>0</v>
      </c>
      <c r="D4823" s="7">
        <f t="shared" si="752"/>
        <v>1</v>
      </c>
      <c r="E4823">
        <f t="shared" si="753"/>
        <v>0</v>
      </c>
      <c r="F4823">
        <f t="shared" si="754"/>
        <v>1</v>
      </c>
      <c r="G4823" s="11">
        <f t="shared" si="757"/>
        <v>0</v>
      </c>
      <c r="H4823" s="11">
        <f t="shared" si="755"/>
        <v>1</v>
      </c>
      <c r="I4823" s="11">
        <f t="shared" si="758"/>
        <v>0</v>
      </c>
      <c r="J4823" s="11">
        <f t="shared" si="756"/>
        <v>1</v>
      </c>
      <c r="K4823" s="13">
        <f t="shared" si="759"/>
        <v>0</v>
      </c>
      <c r="L4823" s="13">
        <f>VLOOKUP(A4823,febe,2,FALSE)</f>
        <v>1</v>
      </c>
    </row>
    <row r="4824" spans="1:12">
      <c r="A4824" t="s">
        <v>4637</v>
      </c>
      <c r="B4824">
        <f t="shared" si="750"/>
        <v>1</v>
      </c>
      <c r="C4824">
        <f t="shared" si="751"/>
        <v>0</v>
      </c>
      <c r="D4824" s="7">
        <f t="shared" si="752"/>
        <v>1</v>
      </c>
      <c r="E4824">
        <f t="shared" si="753"/>
        <v>0</v>
      </c>
      <c r="F4824">
        <f t="shared" si="754"/>
        <v>1</v>
      </c>
      <c r="G4824" s="11">
        <f t="shared" si="757"/>
        <v>0</v>
      </c>
      <c r="H4824" s="11">
        <f t="shared" si="755"/>
        <v>1</v>
      </c>
      <c r="I4824" s="11">
        <f t="shared" si="758"/>
        <v>0</v>
      </c>
      <c r="J4824" s="11">
        <f t="shared" si="756"/>
        <v>1</v>
      </c>
      <c r="K4824" s="13">
        <f t="shared" si="759"/>
        <v>0</v>
      </c>
      <c r="L4824" s="13">
        <f>VLOOKUP(A4824,febe,2,FALSE)</f>
        <v>1</v>
      </c>
    </row>
    <row r="4825" spans="1:12">
      <c r="A4825" t="s">
        <v>4638</v>
      </c>
      <c r="B4825">
        <f t="shared" si="750"/>
        <v>1</v>
      </c>
      <c r="C4825">
        <f t="shared" si="751"/>
        <v>0</v>
      </c>
      <c r="D4825" s="7">
        <f t="shared" si="752"/>
        <v>1</v>
      </c>
      <c r="E4825">
        <f t="shared" si="753"/>
        <v>0</v>
      </c>
      <c r="F4825">
        <f t="shared" si="754"/>
        <v>1</v>
      </c>
      <c r="G4825" s="11">
        <f t="shared" si="757"/>
        <v>0</v>
      </c>
      <c r="H4825" s="11">
        <f t="shared" si="755"/>
        <v>1</v>
      </c>
      <c r="I4825" s="11">
        <f t="shared" si="758"/>
        <v>0</v>
      </c>
      <c r="J4825" s="11">
        <f t="shared" si="756"/>
        <v>1</v>
      </c>
      <c r="K4825" s="13">
        <f t="shared" si="759"/>
        <v>0</v>
      </c>
      <c r="L4825" s="13">
        <f>VLOOKUP(A4825,febe,2,FALSE)</f>
        <v>1</v>
      </c>
    </row>
    <row r="4826" spans="1:12">
      <c r="A4826" t="s">
        <v>4639</v>
      </c>
      <c r="B4826">
        <f t="shared" si="750"/>
        <v>1</v>
      </c>
      <c r="C4826">
        <f t="shared" si="751"/>
        <v>0</v>
      </c>
      <c r="D4826" s="7">
        <f t="shared" si="752"/>
        <v>1</v>
      </c>
      <c r="E4826">
        <f t="shared" si="753"/>
        <v>0</v>
      </c>
      <c r="F4826">
        <f t="shared" si="754"/>
        <v>1</v>
      </c>
      <c r="G4826" s="11">
        <f t="shared" si="757"/>
        <v>0</v>
      </c>
      <c r="H4826" s="11">
        <f t="shared" si="755"/>
        <v>1</v>
      </c>
      <c r="I4826" s="11">
        <f t="shared" si="758"/>
        <v>0</v>
      </c>
      <c r="J4826" s="11">
        <f t="shared" si="756"/>
        <v>1</v>
      </c>
      <c r="K4826" s="13">
        <f t="shared" si="759"/>
        <v>0</v>
      </c>
      <c r="L4826" s="13">
        <f>VLOOKUP(A4826,febe,2,FALSE)</f>
        <v>1</v>
      </c>
    </row>
    <row r="4827" spans="1:12">
      <c r="A4827" t="s">
        <v>4640</v>
      </c>
      <c r="B4827">
        <f t="shared" si="750"/>
        <v>1</v>
      </c>
      <c r="C4827">
        <f t="shared" si="751"/>
        <v>0</v>
      </c>
      <c r="D4827" s="7">
        <f t="shared" si="752"/>
        <v>1</v>
      </c>
      <c r="E4827">
        <f t="shared" si="753"/>
        <v>0</v>
      </c>
      <c r="F4827">
        <f t="shared" si="754"/>
        <v>1</v>
      </c>
      <c r="G4827" s="11">
        <f t="shared" si="757"/>
        <v>0</v>
      </c>
      <c r="H4827" s="11">
        <f t="shared" si="755"/>
        <v>1</v>
      </c>
      <c r="I4827" s="11">
        <f t="shared" si="758"/>
        <v>0</v>
      </c>
      <c r="J4827" s="11">
        <f t="shared" si="756"/>
        <v>1</v>
      </c>
      <c r="K4827" s="13">
        <f t="shared" si="759"/>
        <v>0</v>
      </c>
      <c r="L4827" s="13">
        <f>VLOOKUP(A4827,febe,2,FALSE)</f>
        <v>1</v>
      </c>
    </row>
    <row r="4828" spans="1:12">
      <c r="A4828" t="s">
        <v>4641</v>
      </c>
      <c r="B4828">
        <f t="shared" si="750"/>
        <v>1</v>
      </c>
      <c r="C4828">
        <f t="shared" si="751"/>
        <v>0</v>
      </c>
      <c r="D4828" s="7">
        <f t="shared" si="752"/>
        <v>1</v>
      </c>
      <c r="E4828">
        <f t="shared" si="753"/>
        <v>0</v>
      </c>
      <c r="F4828">
        <f t="shared" si="754"/>
        <v>1</v>
      </c>
      <c r="G4828" s="11">
        <f t="shared" si="757"/>
        <v>0</v>
      </c>
      <c r="H4828" s="11">
        <f t="shared" si="755"/>
        <v>1</v>
      </c>
      <c r="I4828" s="11">
        <f t="shared" si="758"/>
        <v>0</v>
      </c>
      <c r="J4828" s="11">
        <f t="shared" si="756"/>
        <v>1</v>
      </c>
      <c r="K4828" s="13">
        <f t="shared" si="759"/>
        <v>0</v>
      </c>
      <c r="L4828" s="13">
        <f>VLOOKUP(A4828,febe,2,FALSE)</f>
        <v>1</v>
      </c>
    </row>
    <row r="4829" spans="1:12">
      <c r="A4829" t="s">
        <v>5675</v>
      </c>
      <c r="B4829" t="e">
        <f t="shared" si="750"/>
        <v>#N/A</v>
      </c>
      <c r="C4829" t="e">
        <f t="shared" si="751"/>
        <v>#N/A</v>
      </c>
      <c r="D4829" s="7" t="e">
        <f t="shared" si="752"/>
        <v>#N/A</v>
      </c>
      <c r="E4829" t="e">
        <f t="shared" si="753"/>
        <v>#N/A</v>
      </c>
      <c r="F4829" t="e">
        <f t="shared" si="754"/>
        <v>#N/A</v>
      </c>
      <c r="G4829" s="11" t="e">
        <f t="shared" si="757"/>
        <v>#N/A</v>
      </c>
      <c r="H4829" s="11" t="e">
        <f t="shared" si="755"/>
        <v>#N/A</v>
      </c>
      <c r="I4829" s="11" t="e">
        <f t="shared" si="758"/>
        <v>#N/A</v>
      </c>
      <c r="J4829" s="11">
        <f t="shared" si="756"/>
        <v>1</v>
      </c>
      <c r="K4829" s="13">
        <f t="shared" si="759"/>
        <v>0</v>
      </c>
      <c r="L4829" s="13">
        <f>VLOOKUP(A4829,febe,2,FALSE)</f>
        <v>1</v>
      </c>
    </row>
    <row r="4830" spans="1:12">
      <c r="A4830" t="s">
        <v>4643</v>
      </c>
      <c r="B4830">
        <f t="shared" si="750"/>
        <v>1</v>
      </c>
      <c r="C4830">
        <f t="shared" si="751"/>
        <v>0</v>
      </c>
      <c r="D4830" s="7">
        <f t="shared" si="752"/>
        <v>1</v>
      </c>
      <c r="E4830">
        <f t="shared" si="753"/>
        <v>0</v>
      </c>
      <c r="F4830">
        <f t="shared" si="754"/>
        <v>1</v>
      </c>
      <c r="G4830" s="11">
        <f t="shared" si="757"/>
        <v>0</v>
      </c>
      <c r="H4830" s="11">
        <f t="shared" si="755"/>
        <v>1</v>
      </c>
      <c r="I4830" s="11">
        <f t="shared" si="758"/>
        <v>0</v>
      </c>
      <c r="J4830" s="11">
        <f t="shared" si="756"/>
        <v>1</v>
      </c>
      <c r="K4830" s="13">
        <f t="shared" si="759"/>
        <v>0</v>
      </c>
      <c r="L4830" s="13">
        <f>VLOOKUP(A4830,febe,2,FALSE)</f>
        <v>1</v>
      </c>
    </row>
    <row r="4831" spans="1:12">
      <c r="A4831" t="s">
        <v>4644</v>
      </c>
      <c r="B4831">
        <f t="shared" si="750"/>
        <v>1</v>
      </c>
      <c r="C4831">
        <f t="shared" si="751"/>
        <v>0</v>
      </c>
      <c r="D4831" s="7">
        <f t="shared" si="752"/>
        <v>1</v>
      </c>
      <c r="E4831">
        <f t="shared" si="753"/>
        <v>0</v>
      </c>
      <c r="F4831">
        <f t="shared" si="754"/>
        <v>1</v>
      </c>
      <c r="G4831" s="11">
        <f t="shared" si="757"/>
        <v>0</v>
      </c>
      <c r="H4831" s="11">
        <f t="shared" si="755"/>
        <v>1</v>
      </c>
      <c r="I4831" s="11">
        <f t="shared" si="758"/>
        <v>0</v>
      </c>
      <c r="J4831" s="11">
        <f t="shared" si="756"/>
        <v>1</v>
      </c>
      <c r="K4831" s="13">
        <f t="shared" si="759"/>
        <v>0</v>
      </c>
      <c r="L4831" s="13">
        <f>VLOOKUP(A4831,febe,2,FALSE)</f>
        <v>1</v>
      </c>
    </row>
    <row r="4832" spans="1:12">
      <c r="A4832" t="s">
        <v>4645</v>
      </c>
      <c r="B4832">
        <f t="shared" si="750"/>
        <v>1</v>
      </c>
      <c r="C4832">
        <f t="shared" si="751"/>
        <v>0</v>
      </c>
      <c r="D4832" s="7">
        <f t="shared" si="752"/>
        <v>1</v>
      </c>
      <c r="E4832">
        <f t="shared" si="753"/>
        <v>0</v>
      </c>
      <c r="F4832">
        <f t="shared" si="754"/>
        <v>1</v>
      </c>
      <c r="G4832" s="11">
        <f t="shared" si="757"/>
        <v>0</v>
      </c>
      <c r="H4832" s="11">
        <f t="shared" si="755"/>
        <v>1</v>
      </c>
      <c r="I4832" s="11">
        <f t="shared" si="758"/>
        <v>0</v>
      </c>
      <c r="J4832" s="11">
        <f t="shared" si="756"/>
        <v>1</v>
      </c>
      <c r="K4832" s="13">
        <f t="shared" si="759"/>
        <v>0</v>
      </c>
      <c r="L4832" s="13">
        <f>VLOOKUP(A4832,febe,2,FALSE)</f>
        <v>1</v>
      </c>
    </row>
    <row r="4833" spans="1:12">
      <c r="A4833" t="s">
        <v>4646</v>
      </c>
      <c r="B4833">
        <f t="shared" si="750"/>
        <v>1</v>
      </c>
      <c r="C4833">
        <f t="shared" si="751"/>
        <v>0</v>
      </c>
      <c r="D4833" s="7">
        <f t="shared" si="752"/>
        <v>1</v>
      </c>
      <c r="E4833">
        <f t="shared" si="753"/>
        <v>0</v>
      </c>
      <c r="F4833">
        <f t="shared" si="754"/>
        <v>1</v>
      </c>
      <c r="G4833" s="11">
        <f t="shared" si="757"/>
        <v>0</v>
      </c>
      <c r="H4833" s="11">
        <f t="shared" si="755"/>
        <v>1</v>
      </c>
      <c r="I4833" s="11">
        <f t="shared" si="758"/>
        <v>0</v>
      </c>
      <c r="J4833" s="11">
        <f t="shared" si="756"/>
        <v>1</v>
      </c>
      <c r="K4833" s="13">
        <f t="shared" si="759"/>
        <v>0</v>
      </c>
      <c r="L4833" s="13">
        <f>VLOOKUP(A4833,febe,2,FALSE)</f>
        <v>1</v>
      </c>
    </row>
    <row r="4834" spans="1:12">
      <c r="A4834" t="s">
        <v>4647</v>
      </c>
      <c r="B4834">
        <f t="shared" si="750"/>
        <v>1</v>
      </c>
      <c r="C4834">
        <f t="shared" si="751"/>
        <v>0</v>
      </c>
      <c r="D4834" s="7">
        <f t="shared" si="752"/>
        <v>1</v>
      </c>
      <c r="E4834">
        <f t="shared" si="753"/>
        <v>0</v>
      </c>
      <c r="F4834">
        <f t="shared" si="754"/>
        <v>1</v>
      </c>
      <c r="G4834" s="11">
        <f t="shared" si="757"/>
        <v>0</v>
      </c>
      <c r="H4834" s="11">
        <f t="shared" si="755"/>
        <v>1</v>
      </c>
      <c r="I4834" s="11">
        <f t="shared" si="758"/>
        <v>0</v>
      </c>
      <c r="J4834" s="11">
        <f t="shared" si="756"/>
        <v>1</v>
      </c>
      <c r="K4834" s="13">
        <f t="shared" si="759"/>
        <v>0</v>
      </c>
      <c r="L4834" s="13">
        <f>VLOOKUP(A4834,febe,2,FALSE)</f>
        <v>1</v>
      </c>
    </row>
    <row r="4835" spans="1:12">
      <c r="A4835" t="s">
        <v>5457</v>
      </c>
      <c r="B4835" t="e">
        <f t="shared" si="750"/>
        <v>#N/A</v>
      </c>
      <c r="C4835" t="e">
        <f t="shared" si="751"/>
        <v>#N/A</v>
      </c>
      <c r="D4835" s="7" t="e">
        <f t="shared" si="752"/>
        <v>#N/A</v>
      </c>
      <c r="E4835" t="e">
        <f t="shared" si="753"/>
        <v>#N/A</v>
      </c>
      <c r="F4835">
        <f t="shared" si="754"/>
        <v>1</v>
      </c>
      <c r="G4835" s="11">
        <f t="shared" si="757"/>
        <v>0</v>
      </c>
      <c r="H4835" s="11">
        <f t="shared" si="755"/>
        <v>1</v>
      </c>
      <c r="I4835" s="11">
        <f t="shared" si="758"/>
        <v>0</v>
      </c>
      <c r="J4835" s="11">
        <f t="shared" si="756"/>
        <v>1</v>
      </c>
      <c r="K4835" s="13">
        <f t="shared" si="759"/>
        <v>0</v>
      </c>
      <c r="L4835" s="13">
        <f>VLOOKUP(A4835,febe,2,FALSE)</f>
        <v>1</v>
      </c>
    </row>
    <row r="4836" spans="1:12">
      <c r="A4836" t="s">
        <v>4648</v>
      </c>
      <c r="B4836">
        <f t="shared" si="750"/>
        <v>1</v>
      </c>
      <c r="C4836">
        <f t="shared" si="751"/>
        <v>0</v>
      </c>
      <c r="D4836" s="7">
        <f t="shared" si="752"/>
        <v>1</v>
      </c>
      <c r="E4836">
        <f t="shared" si="753"/>
        <v>0</v>
      </c>
      <c r="F4836">
        <f t="shared" si="754"/>
        <v>1</v>
      </c>
      <c r="G4836" s="11">
        <f t="shared" si="757"/>
        <v>0</v>
      </c>
      <c r="H4836" s="11">
        <f t="shared" si="755"/>
        <v>1</v>
      </c>
      <c r="I4836" s="11">
        <f t="shared" si="758"/>
        <v>0</v>
      </c>
      <c r="J4836" s="11">
        <f t="shared" si="756"/>
        <v>1</v>
      </c>
      <c r="K4836" s="13">
        <f t="shared" si="759"/>
        <v>0</v>
      </c>
      <c r="L4836" s="13">
        <f>VLOOKUP(A4836,febe,2,FALSE)</f>
        <v>1</v>
      </c>
    </row>
    <row r="4837" spans="1:12">
      <c r="A4837" t="s">
        <v>4649</v>
      </c>
      <c r="B4837">
        <f t="shared" si="750"/>
        <v>1</v>
      </c>
      <c r="C4837">
        <f t="shared" si="751"/>
        <v>0</v>
      </c>
      <c r="D4837" s="7">
        <f t="shared" si="752"/>
        <v>1</v>
      </c>
      <c r="E4837">
        <f t="shared" si="753"/>
        <v>0</v>
      </c>
      <c r="F4837">
        <f t="shared" si="754"/>
        <v>1</v>
      </c>
      <c r="G4837" s="11">
        <f t="shared" si="757"/>
        <v>0</v>
      </c>
      <c r="H4837" s="11">
        <f t="shared" si="755"/>
        <v>1</v>
      </c>
      <c r="I4837" s="11">
        <f t="shared" si="758"/>
        <v>0</v>
      </c>
      <c r="J4837" s="11">
        <f t="shared" si="756"/>
        <v>1</v>
      </c>
      <c r="K4837" s="13">
        <f t="shared" si="759"/>
        <v>0</v>
      </c>
      <c r="L4837" s="13">
        <f>VLOOKUP(A4837,febe,2,FALSE)</f>
        <v>1</v>
      </c>
    </row>
    <row r="4838" spans="1:12">
      <c r="A4838" t="s">
        <v>4650</v>
      </c>
      <c r="B4838">
        <f t="shared" si="750"/>
        <v>1</v>
      </c>
      <c r="C4838">
        <f t="shared" si="751"/>
        <v>0</v>
      </c>
      <c r="D4838" s="7">
        <f t="shared" si="752"/>
        <v>1</v>
      </c>
      <c r="E4838">
        <f t="shared" si="753"/>
        <v>0</v>
      </c>
      <c r="F4838">
        <f t="shared" si="754"/>
        <v>1</v>
      </c>
      <c r="G4838" s="11">
        <f t="shared" si="757"/>
        <v>0</v>
      </c>
      <c r="H4838" s="11">
        <f t="shared" si="755"/>
        <v>1</v>
      </c>
      <c r="I4838" s="11">
        <f t="shared" si="758"/>
        <v>0</v>
      </c>
      <c r="J4838" s="11">
        <f t="shared" si="756"/>
        <v>1</v>
      </c>
      <c r="K4838" s="13">
        <f t="shared" si="759"/>
        <v>0</v>
      </c>
      <c r="L4838" s="13">
        <f>VLOOKUP(A4838,febe,2,FALSE)</f>
        <v>1</v>
      </c>
    </row>
    <row r="4839" spans="1:12">
      <c r="A4839" t="s">
        <v>4651</v>
      </c>
      <c r="B4839">
        <f t="shared" si="750"/>
        <v>1</v>
      </c>
      <c r="C4839">
        <f t="shared" si="751"/>
        <v>0</v>
      </c>
      <c r="D4839" s="7">
        <f t="shared" si="752"/>
        <v>1</v>
      </c>
      <c r="E4839">
        <f t="shared" si="753"/>
        <v>0</v>
      </c>
      <c r="F4839">
        <f t="shared" si="754"/>
        <v>1</v>
      </c>
      <c r="G4839" s="11">
        <f t="shared" si="757"/>
        <v>0</v>
      </c>
      <c r="H4839" s="11">
        <f t="shared" si="755"/>
        <v>1</v>
      </c>
      <c r="I4839" s="11">
        <f t="shared" si="758"/>
        <v>0</v>
      </c>
      <c r="J4839" s="11">
        <f t="shared" si="756"/>
        <v>1</v>
      </c>
      <c r="K4839" s="13">
        <f t="shared" si="759"/>
        <v>0</v>
      </c>
      <c r="L4839" s="13">
        <f>VLOOKUP(A4839,febe,2,FALSE)</f>
        <v>1</v>
      </c>
    </row>
    <row r="4840" spans="1:12">
      <c r="A4840" t="s">
        <v>4652</v>
      </c>
      <c r="B4840">
        <f t="shared" si="750"/>
        <v>1</v>
      </c>
      <c r="C4840">
        <f t="shared" si="751"/>
        <v>0</v>
      </c>
      <c r="D4840" s="7">
        <f t="shared" si="752"/>
        <v>1</v>
      </c>
      <c r="E4840">
        <f t="shared" si="753"/>
        <v>0</v>
      </c>
      <c r="F4840">
        <f t="shared" si="754"/>
        <v>1</v>
      </c>
      <c r="G4840" s="11">
        <f t="shared" si="757"/>
        <v>0</v>
      </c>
      <c r="H4840" s="11">
        <f t="shared" si="755"/>
        <v>1</v>
      </c>
      <c r="I4840" s="11">
        <f t="shared" si="758"/>
        <v>0</v>
      </c>
      <c r="J4840" s="11">
        <f t="shared" si="756"/>
        <v>1</v>
      </c>
      <c r="K4840" s="13">
        <f t="shared" si="759"/>
        <v>0</v>
      </c>
      <c r="L4840" s="13">
        <f>VLOOKUP(A4840,febe,2,FALSE)</f>
        <v>1</v>
      </c>
    </row>
    <row r="4841" spans="1:12">
      <c r="A4841" t="s">
        <v>4653</v>
      </c>
      <c r="B4841">
        <f t="shared" si="750"/>
        <v>1</v>
      </c>
      <c r="C4841">
        <f t="shared" si="751"/>
        <v>0</v>
      </c>
      <c r="D4841" s="7">
        <f t="shared" si="752"/>
        <v>1</v>
      </c>
      <c r="E4841">
        <f t="shared" si="753"/>
        <v>0</v>
      </c>
      <c r="F4841">
        <f t="shared" si="754"/>
        <v>1</v>
      </c>
      <c r="G4841" s="11">
        <f t="shared" si="757"/>
        <v>0</v>
      </c>
      <c r="H4841" s="11">
        <f t="shared" si="755"/>
        <v>1</v>
      </c>
      <c r="I4841" s="11">
        <f t="shared" si="758"/>
        <v>0</v>
      </c>
      <c r="J4841" s="11">
        <f t="shared" si="756"/>
        <v>1</v>
      </c>
      <c r="K4841" s="13">
        <f t="shared" si="759"/>
        <v>0</v>
      </c>
      <c r="L4841" s="13">
        <f>VLOOKUP(A4841,febe,2,FALSE)</f>
        <v>1</v>
      </c>
    </row>
    <row r="4842" spans="1:12">
      <c r="A4842" t="s">
        <v>4655</v>
      </c>
      <c r="B4842">
        <f t="shared" si="750"/>
        <v>1</v>
      </c>
      <c r="C4842">
        <f t="shared" si="751"/>
        <v>0</v>
      </c>
      <c r="D4842" s="7">
        <f t="shared" si="752"/>
        <v>1</v>
      </c>
      <c r="E4842">
        <f t="shared" si="753"/>
        <v>0</v>
      </c>
      <c r="F4842">
        <f t="shared" si="754"/>
        <v>1</v>
      </c>
      <c r="G4842" s="11">
        <f t="shared" si="757"/>
        <v>0</v>
      </c>
      <c r="H4842" s="11">
        <f t="shared" si="755"/>
        <v>1</v>
      </c>
      <c r="I4842" s="11">
        <f t="shared" si="758"/>
        <v>0</v>
      </c>
      <c r="J4842" s="11">
        <f t="shared" si="756"/>
        <v>1</v>
      </c>
      <c r="K4842" s="13">
        <f t="shared" si="759"/>
        <v>0</v>
      </c>
      <c r="L4842" s="13">
        <f>VLOOKUP(A4842,febe,2,FALSE)</f>
        <v>1</v>
      </c>
    </row>
    <row r="4843" spans="1:12">
      <c r="A4843" t="s">
        <v>4656</v>
      </c>
      <c r="B4843">
        <f t="shared" si="750"/>
        <v>1</v>
      </c>
      <c r="C4843">
        <f t="shared" si="751"/>
        <v>0</v>
      </c>
      <c r="D4843" s="7">
        <f t="shared" si="752"/>
        <v>1</v>
      </c>
      <c r="E4843">
        <f t="shared" si="753"/>
        <v>0</v>
      </c>
      <c r="F4843">
        <f t="shared" si="754"/>
        <v>1</v>
      </c>
      <c r="G4843" s="11">
        <f t="shared" si="757"/>
        <v>0</v>
      </c>
      <c r="H4843" s="11">
        <f t="shared" si="755"/>
        <v>1</v>
      </c>
      <c r="I4843" s="11">
        <f t="shared" si="758"/>
        <v>0</v>
      </c>
      <c r="J4843" s="11">
        <f t="shared" si="756"/>
        <v>1</v>
      </c>
      <c r="K4843" s="13">
        <f t="shared" si="759"/>
        <v>0</v>
      </c>
      <c r="L4843" s="13">
        <f>VLOOKUP(A4843,febe,2,FALSE)</f>
        <v>1</v>
      </c>
    </row>
    <row r="4844" spans="1:12">
      <c r="A4844" t="s">
        <v>4657</v>
      </c>
      <c r="B4844">
        <f t="shared" si="750"/>
        <v>1</v>
      </c>
      <c r="C4844">
        <f t="shared" si="751"/>
        <v>0</v>
      </c>
      <c r="D4844" s="7">
        <f t="shared" si="752"/>
        <v>1</v>
      </c>
      <c r="E4844">
        <f t="shared" si="753"/>
        <v>0</v>
      </c>
      <c r="F4844">
        <f t="shared" si="754"/>
        <v>1</v>
      </c>
      <c r="G4844" s="11">
        <f t="shared" si="757"/>
        <v>0</v>
      </c>
      <c r="H4844" s="11">
        <f t="shared" si="755"/>
        <v>1</v>
      </c>
      <c r="I4844" s="11">
        <f t="shared" si="758"/>
        <v>0</v>
      </c>
      <c r="J4844" s="11">
        <f t="shared" si="756"/>
        <v>1</v>
      </c>
      <c r="K4844" s="13">
        <f t="shared" si="759"/>
        <v>0</v>
      </c>
      <c r="L4844" s="13">
        <f>VLOOKUP(A4844,febe,2,FALSE)</f>
        <v>1</v>
      </c>
    </row>
    <row r="4845" spans="1:12">
      <c r="A4845" t="s">
        <v>4658</v>
      </c>
      <c r="B4845">
        <f t="shared" si="750"/>
        <v>1</v>
      </c>
      <c r="C4845">
        <f t="shared" si="751"/>
        <v>0</v>
      </c>
      <c r="D4845" s="7">
        <f t="shared" si="752"/>
        <v>1</v>
      </c>
      <c r="E4845">
        <f t="shared" si="753"/>
        <v>0</v>
      </c>
      <c r="F4845">
        <f t="shared" si="754"/>
        <v>1</v>
      </c>
      <c r="G4845" s="11">
        <f t="shared" si="757"/>
        <v>0</v>
      </c>
      <c r="H4845" s="11">
        <f t="shared" si="755"/>
        <v>1</v>
      </c>
      <c r="I4845" s="11">
        <f t="shared" si="758"/>
        <v>0</v>
      </c>
      <c r="J4845" s="11">
        <f t="shared" si="756"/>
        <v>1</v>
      </c>
      <c r="K4845" s="13">
        <f t="shared" si="759"/>
        <v>0</v>
      </c>
      <c r="L4845" s="13">
        <f>VLOOKUP(A4845,febe,2,FALSE)</f>
        <v>1</v>
      </c>
    </row>
    <row r="4846" spans="1:12">
      <c r="A4846" t="s">
        <v>4659</v>
      </c>
      <c r="B4846">
        <f t="shared" si="750"/>
        <v>1</v>
      </c>
      <c r="C4846">
        <f t="shared" si="751"/>
        <v>0</v>
      </c>
      <c r="D4846" s="7">
        <f t="shared" si="752"/>
        <v>1</v>
      </c>
      <c r="E4846">
        <f t="shared" si="753"/>
        <v>0</v>
      </c>
      <c r="F4846">
        <f t="shared" si="754"/>
        <v>1</v>
      </c>
      <c r="G4846" s="11">
        <f t="shared" si="757"/>
        <v>0</v>
      </c>
      <c r="H4846" s="11">
        <f t="shared" si="755"/>
        <v>1</v>
      </c>
      <c r="I4846" s="11">
        <f t="shared" si="758"/>
        <v>0</v>
      </c>
      <c r="J4846" s="11">
        <f t="shared" si="756"/>
        <v>1</v>
      </c>
      <c r="K4846" s="13">
        <f t="shared" si="759"/>
        <v>0</v>
      </c>
      <c r="L4846" s="13">
        <f>VLOOKUP(A4846,febe,2,FALSE)</f>
        <v>1</v>
      </c>
    </row>
    <row r="4847" spans="1:12">
      <c r="A4847" t="s">
        <v>4660</v>
      </c>
      <c r="B4847">
        <f t="shared" si="750"/>
        <v>1</v>
      </c>
      <c r="C4847">
        <f t="shared" si="751"/>
        <v>0</v>
      </c>
      <c r="D4847" s="7">
        <f t="shared" si="752"/>
        <v>1</v>
      </c>
      <c r="E4847">
        <f t="shared" si="753"/>
        <v>0</v>
      </c>
      <c r="F4847">
        <f t="shared" si="754"/>
        <v>1</v>
      </c>
      <c r="G4847" s="11">
        <f t="shared" si="757"/>
        <v>0</v>
      </c>
      <c r="H4847" s="11">
        <f t="shared" si="755"/>
        <v>1</v>
      </c>
      <c r="I4847" s="11">
        <f t="shared" si="758"/>
        <v>0</v>
      </c>
      <c r="J4847" s="11">
        <f t="shared" si="756"/>
        <v>1</v>
      </c>
      <c r="K4847" s="13">
        <f t="shared" si="759"/>
        <v>0</v>
      </c>
      <c r="L4847" s="13">
        <f>VLOOKUP(A4847,febe,2,FALSE)</f>
        <v>1</v>
      </c>
    </row>
    <row r="4848" spans="1:12">
      <c r="A4848" t="s">
        <v>4661</v>
      </c>
      <c r="B4848">
        <f t="shared" si="750"/>
        <v>1</v>
      </c>
      <c r="C4848">
        <f t="shared" si="751"/>
        <v>0</v>
      </c>
      <c r="D4848" s="7">
        <f t="shared" si="752"/>
        <v>1</v>
      </c>
      <c r="E4848">
        <f t="shared" si="753"/>
        <v>0</v>
      </c>
      <c r="F4848">
        <f t="shared" si="754"/>
        <v>1</v>
      </c>
      <c r="G4848" s="11">
        <f t="shared" si="757"/>
        <v>0</v>
      </c>
      <c r="H4848" s="11">
        <f t="shared" si="755"/>
        <v>1</v>
      </c>
      <c r="I4848" s="11">
        <f t="shared" si="758"/>
        <v>0</v>
      </c>
      <c r="J4848" s="11">
        <f t="shared" si="756"/>
        <v>1</v>
      </c>
      <c r="K4848" s="13">
        <f t="shared" si="759"/>
        <v>0</v>
      </c>
      <c r="L4848" s="13">
        <f>VLOOKUP(A4848,febe,2,FALSE)</f>
        <v>1</v>
      </c>
    </row>
    <row r="4849" spans="1:12">
      <c r="A4849" t="s">
        <v>4662</v>
      </c>
      <c r="B4849">
        <f t="shared" si="750"/>
        <v>1</v>
      </c>
      <c r="C4849">
        <f t="shared" si="751"/>
        <v>0</v>
      </c>
      <c r="D4849" s="7">
        <f t="shared" si="752"/>
        <v>1</v>
      </c>
      <c r="E4849">
        <f t="shared" si="753"/>
        <v>0</v>
      </c>
      <c r="F4849">
        <f t="shared" si="754"/>
        <v>1</v>
      </c>
      <c r="G4849" s="11">
        <f t="shared" si="757"/>
        <v>0</v>
      </c>
      <c r="H4849" s="11">
        <f t="shared" si="755"/>
        <v>1</v>
      </c>
      <c r="I4849" s="11">
        <f t="shared" si="758"/>
        <v>0</v>
      </c>
      <c r="J4849" s="11">
        <f t="shared" si="756"/>
        <v>1</v>
      </c>
      <c r="K4849" s="13">
        <f t="shared" si="759"/>
        <v>0</v>
      </c>
      <c r="L4849" s="13">
        <f>VLOOKUP(A4849,febe,2,FALSE)</f>
        <v>1</v>
      </c>
    </row>
    <row r="4850" spans="1:12">
      <c r="A4850" t="s">
        <v>4663</v>
      </c>
      <c r="B4850">
        <f t="shared" si="750"/>
        <v>1</v>
      </c>
      <c r="C4850">
        <f t="shared" si="751"/>
        <v>0</v>
      </c>
      <c r="D4850" s="7">
        <f t="shared" si="752"/>
        <v>1</v>
      </c>
      <c r="E4850">
        <f t="shared" si="753"/>
        <v>0</v>
      </c>
      <c r="F4850">
        <f t="shared" si="754"/>
        <v>1</v>
      </c>
      <c r="G4850" s="11">
        <f t="shared" si="757"/>
        <v>0</v>
      </c>
      <c r="H4850" s="11">
        <f t="shared" si="755"/>
        <v>1</v>
      </c>
      <c r="I4850" s="11">
        <f t="shared" si="758"/>
        <v>0</v>
      </c>
      <c r="J4850" s="11">
        <f t="shared" si="756"/>
        <v>1</v>
      </c>
      <c r="K4850" s="13">
        <f t="shared" si="759"/>
        <v>0</v>
      </c>
      <c r="L4850" s="13">
        <f>VLOOKUP(A4850,febe,2,FALSE)</f>
        <v>1</v>
      </c>
    </row>
    <row r="4851" spans="1:12">
      <c r="A4851" t="s">
        <v>4664</v>
      </c>
      <c r="B4851">
        <f t="shared" si="750"/>
        <v>1</v>
      </c>
      <c r="C4851">
        <f t="shared" si="751"/>
        <v>0</v>
      </c>
      <c r="D4851" s="7">
        <f t="shared" si="752"/>
        <v>1</v>
      </c>
      <c r="E4851">
        <f t="shared" si="753"/>
        <v>0</v>
      </c>
      <c r="F4851">
        <f t="shared" si="754"/>
        <v>1</v>
      </c>
      <c r="G4851" s="11">
        <f t="shared" si="757"/>
        <v>0</v>
      </c>
      <c r="H4851" s="11">
        <f t="shared" si="755"/>
        <v>1</v>
      </c>
      <c r="I4851" s="11">
        <f t="shared" si="758"/>
        <v>0</v>
      </c>
      <c r="J4851" s="11">
        <f t="shared" si="756"/>
        <v>1</v>
      </c>
      <c r="K4851" s="13">
        <f t="shared" si="759"/>
        <v>0</v>
      </c>
      <c r="L4851" s="13">
        <f>VLOOKUP(A4851,febe,2,FALSE)</f>
        <v>1</v>
      </c>
    </row>
    <row r="4852" spans="1:12">
      <c r="A4852" t="s">
        <v>4665</v>
      </c>
      <c r="B4852">
        <f t="shared" si="750"/>
        <v>1</v>
      </c>
      <c r="C4852">
        <f t="shared" si="751"/>
        <v>0</v>
      </c>
      <c r="D4852" s="7">
        <f t="shared" si="752"/>
        <v>1</v>
      </c>
      <c r="E4852">
        <f t="shared" si="753"/>
        <v>0</v>
      </c>
      <c r="F4852">
        <f t="shared" si="754"/>
        <v>1</v>
      </c>
      <c r="G4852" s="11">
        <f t="shared" si="757"/>
        <v>0</v>
      </c>
      <c r="H4852" s="11">
        <f t="shared" si="755"/>
        <v>1</v>
      </c>
      <c r="I4852" s="11">
        <f t="shared" si="758"/>
        <v>0</v>
      </c>
      <c r="J4852" s="11">
        <f t="shared" si="756"/>
        <v>1</v>
      </c>
      <c r="K4852" s="13">
        <f t="shared" si="759"/>
        <v>0</v>
      </c>
      <c r="L4852" s="13">
        <f>VLOOKUP(A4852,febe,2,FALSE)</f>
        <v>1</v>
      </c>
    </row>
    <row r="4853" spans="1:12">
      <c r="A4853" t="s">
        <v>4666</v>
      </c>
      <c r="B4853">
        <f t="shared" si="750"/>
        <v>1</v>
      </c>
      <c r="C4853">
        <f t="shared" si="751"/>
        <v>0</v>
      </c>
      <c r="D4853" s="7">
        <f t="shared" si="752"/>
        <v>1</v>
      </c>
      <c r="E4853">
        <f t="shared" si="753"/>
        <v>0</v>
      </c>
      <c r="F4853">
        <f t="shared" si="754"/>
        <v>1</v>
      </c>
      <c r="G4853" s="11">
        <f t="shared" si="757"/>
        <v>0</v>
      </c>
      <c r="H4853" s="11">
        <f t="shared" si="755"/>
        <v>1</v>
      </c>
      <c r="I4853" s="11">
        <f t="shared" si="758"/>
        <v>0</v>
      </c>
      <c r="J4853" s="11">
        <f t="shared" si="756"/>
        <v>1</v>
      </c>
      <c r="K4853" s="13">
        <f t="shared" si="759"/>
        <v>0</v>
      </c>
      <c r="L4853" s="13">
        <f>VLOOKUP(A4853,febe,2,FALSE)</f>
        <v>1</v>
      </c>
    </row>
    <row r="4854" spans="1:12">
      <c r="A4854" t="s">
        <v>4667</v>
      </c>
      <c r="B4854">
        <f t="shared" si="750"/>
        <v>1</v>
      </c>
      <c r="C4854">
        <f t="shared" si="751"/>
        <v>0</v>
      </c>
      <c r="D4854" s="7">
        <f t="shared" si="752"/>
        <v>1</v>
      </c>
      <c r="E4854">
        <f t="shared" si="753"/>
        <v>0</v>
      </c>
      <c r="F4854">
        <f t="shared" si="754"/>
        <v>1</v>
      </c>
      <c r="G4854" s="11">
        <f t="shared" si="757"/>
        <v>0</v>
      </c>
      <c r="H4854" s="11">
        <f t="shared" si="755"/>
        <v>1</v>
      </c>
      <c r="I4854" s="11">
        <f t="shared" si="758"/>
        <v>0</v>
      </c>
      <c r="J4854" s="11">
        <f t="shared" si="756"/>
        <v>1</v>
      </c>
      <c r="K4854" s="13">
        <f t="shared" si="759"/>
        <v>0</v>
      </c>
      <c r="L4854" s="13">
        <f>VLOOKUP(A4854,febe,2,FALSE)</f>
        <v>1</v>
      </c>
    </row>
    <row r="4855" spans="1:12">
      <c r="A4855" t="s">
        <v>4668</v>
      </c>
      <c r="B4855">
        <f t="shared" si="750"/>
        <v>1</v>
      </c>
      <c r="C4855">
        <f t="shared" si="751"/>
        <v>0</v>
      </c>
      <c r="D4855" s="7">
        <f t="shared" si="752"/>
        <v>1</v>
      </c>
      <c r="E4855">
        <f t="shared" si="753"/>
        <v>0</v>
      </c>
      <c r="F4855">
        <f t="shared" si="754"/>
        <v>1</v>
      </c>
      <c r="G4855" s="11">
        <f t="shared" si="757"/>
        <v>0</v>
      </c>
      <c r="H4855" s="11">
        <f t="shared" si="755"/>
        <v>1</v>
      </c>
      <c r="I4855" s="11">
        <f t="shared" si="758"/>
        <v>0</v>
      </c>
      <c r="J4855" s="11">
        <f t="shared" si="756"/>
        <v>1</v>
      </c>
      <c r="K4855" s="13">
        <f t="shared" si="759"/>
        <v>0</v>
      </c>
      <c r="L4855" s="13">
        <f>VLOOKUP(A4855,febe,2,FALSE)</f>
        <v>1</v>
      </c>
    </row>
    <row r="4856" spans="1:12">
      <c r="A4856" t="s">
        <v>4669</v>
      </c>
      <c r="B4856">
        <f t="shared" si="750"/>
        <v>1</v>
      </c>
      <c r="C4856">
        <f t="shared" si="751"/>
        <v>0</v>
      </c>
      <c r="D4856" s="7">
        <f t="shared" si="752"/>
        <v>1</v>
      </c>
      <c r="E4856">
        <f t="shared" si="753"/>
        <v>0</v>
      </c>
      <c r="F4856">
        <f t="shared" si="754"/>
        <v>1</v>
      </c>
      <c r="G4856" s="11">
        <f t="shared" si="757"/>
        <v>0</v>
      </c>
      <c r="H4856" s="11">
        <f t="shared" si="755"/>
        <v>1</v>
      </c>
      <c r="I4856" s="11">
        <f t="shared" si="758"/>
        <v>0</v>
      </c>
      <c r="J4856" s="11">
        <f t="shared" si="756"/>
        <v>1</v>
      </c>
      <c r="K4856" s="13">
        <f t="shared" si="759"/>
        <v>0</v>
      </c>
      <c r="L4856" s="13">
        <f>VLOOKUP(A4856,febe,2,FALSE)</f>
        <v>1</v>
      </c>
    </row>
    <row r="4857" spans="1:12">
      <c r="A4857" t="s">
        <v>4670</v>
      </c>
      <c r="B4857">
        <f t="shared" si="750"/>
        <v>1</v>
      </c>
      <c r="C4857">
        <f t="shared" si="751"/>
        <v>0</v>
      </c>
      <c r="D4857" s="7">
        <f t="shared" si="752"/>
        <v>1</v>
      </c>
      <c r="E4857">
        <f t="shared" si="753"/>
        <v>0</v>
      </c>
      <c r="F4857">
        <f t="shared" si="754"/>
        <v>1</v>
      </c>
      <c r="G4857" s="11">
        <f t="shared" si="757"/>
        <v>0</v>
      </c>
      <c r="H4857" s="11">
        <f t="shared" si="755"/>
        <v>1</v>
      </c>
      <c r="I4857" s="11">
        <f t="shared" si="758"/>
        <v>0</v>
      </c>
      <c r="J4857" s="11">
        <f t="shared" si="756"/>
        <v>1</v>
      </c>
      <c r="K4857" s="13">
        <f t="shared" si="759"/>
        <v>0</v>
      </c>
      <c r="L4857" s="13">
        <f>VLOOKUP(A4857,febe,2,FALSE)</f>
        <v>1</v>
      </c>
    </row>
    <row r="4858" spans="1:12">
      <c r="A4858" t="s">
        <v>4671</v>
      </c>
      <c r="B4858">
        <f t="shared" si="750"/>
        <v>1</v>
      </c>
      <c r="C4858">
        <f t="shared" si="751"/>
        <v>0</v>
      </c>
      <c r="D4858" s="7">
        <f t="shared" si="752"/>
        <v>1</v>
      </c>
      <c r="E4858">
        <f t="shared" si="753"/>
        <v>0</v>
      </c>
      <c r="F4858">
        <f t="shared" si="754"/>
        <v>1</v>
      </c>
      <c r="G4858" s="11">
        <f t="shared" si="757"/>
        <v>0</v>
      </c>
      <c r="H4858" s="11">
        <f t="shared" si="755"/>
        <v>1</v>
      </c>
      <c r="I4858" s="11">
        <f t="shared" si="758"/>
        <v>0</v>
      </c>
      <c r="J4858" s="11">
        <f t="shared" si="756"/>
        <v>1</v>
      </c>
      <c r="K4858" s="13">
        <f t="shared" si="759"/>
        <v>0</v>
      </c>
      <c r="L4858" s="13">
        <f>VLOOKUP(A4858,febe,2,FALSE)</f>
        <v>1</v>
      </c>
    </row>
    <row r="4859" spans="1:12">
      <c r="A4859" t="s">
        <v>4672</v>
      </c>
      <c r="B4859">
        <f t="shared" si="750"/>
        <v>1</v>
      </c>
      <c r="C4859">
        <f t="shared" si="751"/>
        <v>0</v>
      </c>
      <c r="D4859" s="7">
        <f t="shared" si="752"/>
        <v>1</v>
      </c>
      <c r="E4859">
        <f t="shared" si="753"/>
        <v>0</v>
      </c>
      <c r="F4859">
        <f t="shared" si="754"/>
        <v>1</v>
      </c>
      <c r="G4859" s="11">
        <f t="shared" si="757"/>
        <v>0</v>
      </c>
      <c r="H4859" s="11">
        <f t="shared" si="755"/>
        <v>1</v>
      </c>
      <c r="I4859" s="11">
        <f t="shared" si="758"/>
        <v>0</v>
      </c>
      <c r="J4859" s="11">
        <f t="shared" si="756"/>
        <v>1</v>
      </c>
      <c r="K4859" s="13">
        <f t="shared" si="759"/>
        <v>0</v>
      </c>
      <c r="L4859" s="13">
        <f>VLOOKUP(A4859,febe,2,FALSE)</f>
        <v>1</v>
      </c>
    </row>
    <row r="4860" spans="1:12">
      <c r="A4860" t="s">
        <v>4673</v>
      </c>
      <c r="B4860">
        <f t="shared" si="750"/>
        <v>1</v>
      </c>
      <c r="C4860">
        <f t="shared" si="751"/>
        <v>0</v>
      </c>
      <c r="D4860" s="7">
        <f t="shared" si="752"/>
        <v>1</v>
      </c>
      <c r="E4860">
        <f t="shared" si="753"/>
        <v>0</v>
      </c>
      <c r="F4860">
        <f t="shared" si="754"/>
        <v>1</v>
      </c>
      <c r="G4860" s="11">
        <f t="shared" si="757"/>
        <v>0</v>
      </c>
      <c r="H4860" s="11">
        <f t="shared" si="755"/>
        <v>1</v>
      </c>
      <c r="I4860" s="11">
        <f t="shared" si="758"/>
        <v>0</v>
      </c>
      <c r="J4860" s="11">
        <f t="shared" si="756"/>
        <v>1</v>
      </c>
      <c r="K4860" s="13">
        <f t="shared" si="759"/>
        <v>0</v>
      </c>
      <c r="L4860" s="13">
        <f>VLOOKUP(A4860,febe,2,FALSE)</f>
        <v>1</v>
      </c>
    </row>
    <row r="4861" spans="1:12">
      <c r="A4861" t="s">
        <v>4674</v>
      </c>
      <c r="B4861">
        <f t="shared" si="750"/>
        <v>1</v>
      </c>
      <c r="C4861">
        <f t="shared" si="751"/>
        <v>0</v>
      </c>
      <c r="D4861" s="7">
        <f t="shared" si="752"/>
        <v>1</v>
      </c>
      <c r="E4861">
        <f t="shared" si="753"/>
        <v>0</v>
      </c>
      <c r="F4861">
        <f t="shared" si="754"/>
        <v>1</v>
      </c>
      <c r="G4861" s="11">
        <f t="shared" si="757"/>
        <v>0</v>
      </c>
      <c r="H4861" s="11">
        <f t="shared" si="755"/>
        <v>1</v>
      </c>
      <c r="I4861" s="11">
        <f t="shared" si="758"/>
        <v>0</v>
      </c>
      <c r="J4861" s="11">
        <f t="shared" si="756"/>
        <v>1</v>
      </c>
      <c r="K4861" s="13">
        <f t="shared" si="759"/>
        <v>0</v>
      </c>
      <c r="L4861" s="13">
        <f>VLOOKUP(A4861,febe,2,FALSE)</f>
        <v>1</v>
      </c>
    </row>
    <row r="4862" spans="1:12">
      <c r="A4862" t="s">
        <v>4675</v>
      </c>
      <c r="B4862">
        <f t="shared" si="750"/>
        <v>1</v>
      </c>
      <c r="C4862">
        <f t="shared" si="751"/>
        <v>0</v>
      </c>
      <c r="D4862" s="7">
        <f t="shared" si="752"/>
        <v>1</v>
      </c>
      <c r="E4862">
        <f t="shared" si="753"/>
        <v>0</v>
      </c>
      <c r="F4862">
        <f t="shared" si="754"/>
        <v>1</v>
      </c>
      <c r="G4862" s="11">
        <f t="shared" si="757"/>
        <v>0</v>
      </c>
      <c r="H4862" s="11">
        <f t="shared" si="755"/>
        <v>1</v>
      </c>
      <c r="I4862" s="11">
        <f t="shared" si="758"/>
        <v>0</v>
      </c>
      <c r="J4862" s="11">
        <f t="shared" si="756"/>
        <v>1</v>
      </c>
      <c r="K4862" s="13">
        <f t="shared" si="759"/>
        <v>0</v>
      </c>
      <c r="L4862" s="13">
        <f>VLOOKUP(A4862,febe,2,FALSE)</f>
        <v>1</v>
      </c>
    </row>
    <row r="4863" spans="1:12">
      <c r="A4863" t="s">
        <v>4676</v>
      </c>
      <c r="B4863">
        <f t="shared" si="750"/>
        <v>1</v>
      </c>
      <c r="C4863">
        <f t="shared" si="751"/>
        <v>0</v>
      </c>
      <c r="D4863" s="7">
        <f t="shared" si="752"/>
        <v>1</v>
      </c>
      <c r="E4863">
        <f t="shared" si="753"/>
        <v>0</v>
      </c>
      <c r="F4863">
        <f t="shared" si="754"/>
        <v>1</v>
      </c>
      <c r="G4863" s="11">
        <f t="shared" si="757"/>
        <v>0</v>
      </c>
      <c r="H4863" s="11">
        <f t="shared" si="755"/>
        <v>1</v>
      </c>
      <c r="I4863" s="11">
        <f t="shared" si="758"/>
        <v>0</v>
      </c>
      <c r="J4863" s="11">
        <f t="shared" si="756"/>
        <v>1</v>
      </c>
      <c r="K4863" s="13">
        <f t="shared" si="759"/>
        <v>0</v>
      </c>
      <c r="L4863" s="13">
        <f>VLOOKUP(A4863,febe,2,FALSE)</f>
        <v>1</v>
      </c>
    </row>
    <row r="4864" spans="1:12">
      <c r="A4864" t="s">
        <v>4677</v>
      </c>
      <c r="B4864">
        <f t="shared" si="750"/>
        <v>1</v>
      </c>
      <c r="C4864">
        <f t="shared" si="751"/>
        <v>0</v>
      </c>
      <c r="D4864" s="7">
        <f t="shared" si="752"/>
        <v>1</v>
      </c>
      <c r="E4864">
        <f t="shared" si="753"/>
        <v>0</v>
      </c>
      <c r="F4864">
        <f t="shared" si="754"/>
        <v>1</v>
      </c>
      <c r="G4864" s="11">
        <f t="shared" si="757"/>
        <v>0</v>
      </c>
      <c r="H4864" s="11">
        <f t="shared" si="755"/>
        <v>1</v>
      </c>
      <c r="I4864" s="11">
        <f t="shared" si="758"/>
        <v>0</v>
      </c>
      <c r="J4864" s="11">
        <f t="shared" si="756"/>
        <v>1</v>
      </c>
      <c r="K4864" s="13">
        <f t="shared" si="759"/>
        <v>0</v>
      </c>
      <c r="L4864" s="13">
        <f>VLOOKUP(A4864,febe,2,FALSE)</f>
        <v>1</v>
      </c>
    </row>
    <row r="4865" spans="1:12">
      <c r="A4865" t="s">
        <v>4678</v>
      </c>
      <c r="B4865">
        <f t="shared" si="750"/>
        <v>1</v>
      </c>
      <c r="C4865">
        <f t="shared" si="751"/>
        <v>0</v>
      </c>
      <c r="D4865" s="7">
        <f t="shared" si="752"/>
        <v>1</v>
      </c>
      <c r="E4865">
        <f t="shared" si="753"/>
        <v>0</v>
      </c>
      <c r="F4865">
        <f t="shared" si="754"/>
        <v>1</v>
      </c>
      <c r="G4865" s="11">
        <f t="shared" si="757"/>
        <v>0</v>
      </c>
      <c r="H4865" s="11">
        <f t="shared" si="755"/>
        <v>1</v>
      </c>
      <c r="I4865" s="11">
        <f t="shared" si="758"/>
        <v>0</v>
      </c>
      <c r="J4865" s="11">
        <f t="shared" si="756"/>
        <v>1</v>
      </c>
      <c r="K4865" s="13">
        <f t="shared" si="759"/>
        <v>0</v>
      </c>
      <c r="L4865" s="13">
        <f>VLOOKUP(A4865,febe,2,FALSE)</f>
        <v>1</v>
      </c>
    </row>
    <row r="4866" spans="1:12">
      <c r="A4866" t="s">
        <v>4679</v>
      </c>
      <c r="B4866">
        <f t="shared" ref="B4866:B4929" si="760">VLOOKUP(A4866,nov,2,FALSE)</f>
        <v>1</v>
      </c>
      <c r="C4866">
        <f t="shared" ref="C4866:C4929" si="761">D4866-B4866</f>
        <v>0</v>
      </c>
      <c r="D4866" s="7">
        <f t="shared" ref="D4866:D4929" si="762">VLOOKUP(A4866,feb,2,FALSE)</f>
        <v>1</v>
      </c>
      <c r="E4866">
        <f t="shared" ref="E4866:E4929" si="763">F4866-D4866</f>
        <v>0</v>
      </c>
      <c r="F4866">
        <f t="shared" ref="F4866:F4929" si="764">VLOOKUP(A4866,May,2,FALSE)</f>
        <v>1</v>
      </c>
      <c r="G4866" s="11">
        <f t="shared" si="757"/>
        <v>0</v>
      </c>
      <c r="H4866" s="11">
        <f t="shared" ref="H4866:H4929" si="765">VLOOKUP(A4866,auge,2,FALSE)</f>
        <v>1</v>
      </c>
      <c r="I4866" s="11">
        <f t="shared" si="758"/>
        <v>0</v>
      </c>
      <c r="J4866" s="11">
        <f t="shared" ref="J4866:J4929" si="766">VLOOKUP(A4866,DECE,2,FALSE)</f>
        <v>1</v>
      </c>
      <c r="K4866" s="13">
        <f t="shared" si="759"/>
        <v>0</v>
      </c>
      <c r="L4866" s="13">
        <f>VLOOKUP(A4866,febe,2,FALSE)</f>
        <v>1</v>
      </c>
    </row>
    <row r="4867" spans="1:12">
      <c r="A4867" t="s">
        <v>4680</v>
      </c>
      <c r="B4867">
        <f t="shared" si="760"/>
        <v>1</v>
      </c>
      <c r="C4867">
        <f t="shared" si="761"/>
        <v>0</v>
      </c>
      <c r="D4867" s="7">
        <f t="shared" si="762"/>
        <v>1</v>
      </c>
      <c r="E4867">
        <f t="shared" si="763"/>
        <v>0</v>
      </c>
      <c r="F4867">
        <f t="shared" si="764"/>
        <v>1</v>
      </c>
      <c r="G4867" s="11">
        <f t="shared" ref="G4867:G4930" si="767">H4867-F4867</f>
        <v>0</v>
      </c>
      <c r="H4867" s="11">
        <f t="shared" si="765"/>
        <v>1</v>
      </c>
      <c r="I4867" s="11">
        <f t="shared" ref="I4867:I4930" si="768">J4867-H4867</f>
        <v>0</v>
      </c>
      <c r="J4867" s="11">
        <f t="shared" si="766"/>
        <v>1</v>
      </c>
      <c r="K4867" s="13">
        <f t="shared" ref="K4867:K4930" si="769">L4867-J4867</f>
        <v>0</v>
      </c>
      <c r="L4867" s="13">
        <f>VLOOKUP(A4867,febe,2,FALSE)</f>
        <v>1</v>
      </c>
    </row>
    <row r="4868" spans="1:12">
      <c r="A4868" t="s">
        <v>4681</v>
      </c>
      <c r="B4868">
        <f t="shared" si="760"/>
        <v>1</v>
      </c>
      <c r="C4868">
        <f t="shared" si="761"/>
        <v>0</v>
      </c>
      <c r="D4868" s="7">
        <f t="shared" si="762"/>
        <v>1</v>
      </c>
      <c r="E4868">
        <f t="shared" si="763"/>
        <v>0</v>
      </c>
      <c r="F4868">
        <f t="shared" si="764"/>
        <v>1</v>
      </c>
      <c r="G4868" s="11">
        <f t="shared" si="767"/>
        <v>0</v>
      </c>
      <c r="H4868" s="11">
        <f t="shared" si="765"/>
        <v>1</v>
      </c>
      <c r="I4868" s="11">
        <f t="shared" si="768"/>
        <v>0</v>
      </c>
      <c r="J4868" s="11">
        <f t="shared" si="766"/>
        <v>1</v>
      </c>
      <c r="K4868" s="13">
        <f t="shared" si="769"/>
        <v>0</v>
      </c>
      <c r="L4868" s="13">
        <f>VLOOKUP(A4868,febe,2,FALSE)</f>
        <v>1</v>
      </c>
    </row>
    <row r="4869" spans="1:12">
      <c r="A4869" t="s">
        <v>4682</v>
      </c>
      <c r="B4869">
        <f t="shared" si="760"/>
        <v>1</v>
      </c>
      <c r="C4869">
        <f t="shared" si="761"/>
        <v>0</v>
      </c>
      <c r="D4869" s="7">
        <f t="shared" si="762"/>
        <v>1</v>
      </c>
      <c r="E4869">
        <f t="shared" si="763"/>
        <v>0</v>
      </c>
      <c r="F4869">
        <f t="shared" si="764"/>
        <v>1</v>
      </c>
      <c r="G4869" s="11">
        <f t="shared" si="767"/>
        <v>0</v>
      </c>
      <c r="H4869" s="11">
        <f t="shared" si="765"/>
        <v>1</v>
      </c>
      <c r="I4869" s="11">
        <f t="shared" si="768"/>
        <v>0</v>
      </c>
      <c r="J4869" s="11">
        <f t="shared" si="766"/>
        <v>1</v>
      </c>
      <c r="K4869" s="13">
        <f t="shared" si="769"/>
        <v>0</v>
      </c>
      <c r="L4869" s="13">
        <f>VLOOKUP(A4869,febe,2,FALSE)</f>
        <v>1</v>
      </c>
    </row>
    <row r="4870" spans="1:12">
      <c r="A4870" t="s">
        <v>4683</v>
      </c>
      <c r="B4870">
        <f t="shared" si="760"/>
        <v>1</v>
      </c>
      <c r="C4870">
        <f t="shared" si="761"/>
        <v>0</v>
      </c>
      <c r="D4870" s="7">
        <f t="shared" si="762"/>
        <v>1</v>
      </c>
      <c r="E4870">
        <f t="shared" si="763"/>
        <v>0</v>
      </c>
      <c r="F4870">
        <f t="shared" si="764"/>
        <v>1</v>
      </c>
      <c r="G4870" s="11">
        <f t="shared" si="767"/>
        <v>0</v>
      </c>
      <c r="H4870" s="11">
        <f t="shared" si="765"/>
        <v>1</v>
      </c>
      <c r="I4870" s="11">
        <f t="shared" si="768"/>
        <v>0</v>
      </c>
      <c r="J4870" s="11">
        <f t="shared" si="766"/>
        <v>1</v>
      </c>
      <c r="K4870" s="13">
        <f t="shared" si="769"/>
        <v>0</v>
      </c>
      <c r="L4870" s="13">
        <f>VLOOKUP(A4870,febe,2,FALSE)</f>
        <v>1</v>
      </c>
    </row>
    <row r="4871" spans="1:12">
      <c r="A4871" t="s">
        <v>4684</v>
      </c>
      <c r="B4871">
        <f t="shared" si="760"/>
        <v>1</v>
      </c>
      <c r="C4871">
        <f t="shared" si="761"/>
        <v>0</v>
      </c>
      <c r="D4871" s="7">
        <f t="shared" si="762"/>
        <v>1</v>
      </c>
      <c r="E4871">
        <f t="shared" si="763"/>
        <v>0</v>
      </c>
      <c r="F4871">
        <f t="shared" si="764"/>
        <v>1</v>
      </c>
      <c r="G4871" s="11">
        <f t="shared" si="767"/>
        <v>0</v>
      </c>
      <c r="H4871" s="11">
        <f t="shared" si="765"/>
        <v>1</v>
      </c>
      <c r="I4871" s="11">
        <f t="shared" si="768"/>
        <v>0</v>
      </c>
      <c r="J4871" s="11">
        <f t="shared" si="766"/>
        <v>1</v>
      </c>
      <c r="K4871" s="13">
        <f t="shared" si="769"/>
        <v>0</v>
      </c>
      <c r="L4871" s="13">
        <f>VLOOKUP(A4871,febe,2,FALSE)</f>
        <v>1</v>
      </c>
    </row>
    <row r="4872" spans="1:12">
      <c r="A4872" t="s">
        <v>4685</v>
      </c>
      <c r="B4872">
        <f t="shared" si="760"/>
        <v>1</v>
      </c>
      <c r="C4872">
        <f t="shared" si="761"/>
        <v>0</v>
      </c>
      <c r="D4872" s="7">
        <f t="shared" si="762"/>
        <v>1</v>
      </c>
      <c r="E4872">
        <f t="shared" si="763"/>
        <v>0</v>
      </c>
      <c r="F4872">
        <f t="shared" si="764"/>
        <v>1</v>
      </c>
      <c r="G4872" s="11">
        <f t="shared" si="767"/>
        <v>0</v>
      </c>
      <c r="H4872" s="11">
        <f t="shared" si="765"/>
        <v>1</v>
      </c>
      <c r="I4872" s="11">
        <f t="shared" si="768"/>
        <v>0</v>
      </c>
      <c r="J4872" s="11">
        <f t="shared" si="766"/>
        <v>1</v>
      </c>
      <c r="K4872" s="13">
        <f t="shared" si="769"/>
        <v>0</v>
      </c>
      <c r="L4872" s="13">
        <f>VLOOKUP(A4872,febe,2,FALSE)</f>
        <v>1</v>
      </c>
    </row>
    <row r="4873" spans="1:12">
      <c r="A4873" t="s">
        <v>4686</v>
      </c>
      <c r="B4873">
        <f t="shared" si="760"/>
        <v>1</v>
      </c>
      <c r="C4873">
        <f t="shared" si="761"/>
        <v>0</v>
      </c>
      <c r="D4873" s="7">
        <f t="shared" si="762"/>
        <v>1</v>
      </c>
      <c r="E4873">
        <f t="shared" si="763"/>
        <v>0</v>
      </c>
      <c r="F4873">
        <f t="shared" si="764"/>
        <v>1</v>
      </c>
      <c r="G4873" s="11">
        <f t="shared" si="767"/>
        <v>0</v>
      </c>
      <c r="H4873" s="11">
        <f t="shared" si="765"/>
        <v>1</v>
      </c>
      <c r="I4873" s="11">
        <f t="shared" si="768"/>
        <v>0</v>
      </c>
      <c r="J4873" s="11">
        <f t="shared" si="766"/>
        <v>1</v>
      </c>
      <c r="K4873" s="13">
        <f t="shared" si="769"/>
        <v>0</v>
      </c>
      <c r="L4873" s="13">
        <f>VLOOKUP(A4873,febe,2,FALSE)</f>
        <v>1</v>
      </c>
    </row>
    <row r="4874" spans="1:12">
      <c r="A4874" t="s">
        <v>4687</v>
      </c>
      <c r="B4874">
        <f t="shared" si="760"/>
        <v>1</v>
      </c>
      <c r="C4874">
        <f t="shared" si="761"/>
        <v>0</v>
      </c>
      <c r="D4874" s="7">
        <f t="shared" si="762"/>
        <v>1</v>
      </c>
      <c r="E4874">
        <f t="shared" si="763"/>
        <v>0</v>
      </c>
      <c r="F4874">
        <f t="shared" si="764"/>
        <v>1</v>
      </c>
      <c r="G4874" s="11">
        <f t="shared" si="767"/>
        <v>0</v>
      </c>
      <c r="H4874" s="11">
        <f t="shared" si="765"/>
        <v>1</v>
      </c>
      <c r="I4874" s="11">
        <f t="shared" si="768"/>
        <v>0</v>
      </c>
      <c r="J4874" s="11">
        <f t="shared" si="766"/>
        <v>1</v>
      </c>
      <c r="K4874" s="13">
        <f t="shared" si="769"/>
        <v>0</v>
      </c>
      <c r="L4874" s="13">
        <f>VLOOKUP(A4874,febe,2,FALSE)</f>
        <v>1</v>
      </c>
    </row>
    <row r="4875" spans="1:12">
      <c r="A4875" t="s">
        <v>4688</v>
      </c>
      <c r="B4875">
        <f t="shared" si="760"/>
        <v>1</v>
      </c>
      <c r="C4875">
        <f t="shared" si="761"/>
        <v>0</v>
      </c>
      <c r="D4875" s="7">
        <f t="shared" si="762"/>
        <v>1</v>
      </c>
      <c r="E4875">
        <f t="shared" si="763"/>
        <v>0</v>
      </c>
      <c r="F4875">
        <f t="shared" si="764"/>
        <v>1</v>
      </c>
      <c r="G4875" s="11">
        <f t="shared" si="767"/>
        <v>0</v>
      </c>
      <c r="H4875" s="11">
        <f t="shared" si="765"/>
        <v>1</v>
      </c>
      <c r="I4875" s="11">
        <f t="shared" si="768"/>
        <v>0</v>
      </c>
      <c r="J4875" s="11">
        <f t="shared" si="766"/>
        <v>1</v>
      </c>
      <c r="K4875" s="13">
        <f t="shared" si="769"/>
        <v>0</v>
      </c>
      <c r="L4875" s="13">
        <f>VLOOKUP(A4875,febe,2,FALSE)</f>
        <v>1</v>
      </c>
    </row>
    <row r="4876" spans="1:12">
      <c r="A4876" t="s">
        <v>4689</v>
      </c>
      <c r="B4876">
        <f t="shared" si="760"/>
        <v>1</v>
      </c>
      <c r="C4876">
        <f t="shared" si="761"/>
        <v>0</v>
      </c>
      <c r="D4876" s="7">
        <f t="shared" si="762"/>
        <v>1</v>
      </c>
      <c r="E4876">
        <f t="shared" si="763"/>
        <v>0</v>
      </c>
      <c r="F4876">
        <f t="shared" si="764"/>
        <v>1</v>
      </c>
      <c r="G4876" s="11">
        <f t="shared" si="767"/>
        <v>0</v>
      </c>
      <c r="H4876" s="11">
        <f t="shared" si="765"/>
        <v>1</v>
      </c>
      <c r="I4876" s="11">
        <f t="shared" si="768"/>
        <v>0</v>
      </c>
      <c r="J4876" s="11">
        <f t="shared" si="766"/>
        <v>1</v>
      </c>
      <c r="K4876" s="13">
        <f t="shared" si="769"/>
        <v>0</v>
      </c>
      <c r="L4876" s="13">
        <f>VLOOKUP(A4876,febe,2,FALSE)</f>
        <v>1</v>
      </c>
    </row>
    <row r="4877" spans="1:12">
      <c r="A4877" t="s">
        <v>4690</v>
      </c>
      <c r="B4877">
        <f t="shared" si="760"/>
        <v>1</v>
      </c>
      <c r="C4877">
        <f t="shared" si="761"/>
        <v>0</v>
      </c>
      <c r="D4877" s="7">
        <f t="shared" si="762"/>
        <v>1</v>
      </c>
      <c r="E4877">
        <f t="shared" si="763"/>
        <v>0</v>
      </c>
      <c r="F4877">
        <f t="shared" si="764"/>
        <v>1</v>
      </c>
      <c r="G4877" s="11">
        <f t="shared" si="767"/>
        <v>0</v>
      </c>
      <c r="H4877" s="11">
        <f t="shared" si="765"/>
        <v>1</v>
      </c>
      <c r="I4877" s="11">
        <f t="shared" si="768"/>
        <v>0</v>
      </c>
      <c r="J4877" s="11">
        <f t="shared" si="766"/>
        <v>1</v>
      </c>
      <c r="K4877" s="13">
        <f t="shared" si="769"/>
        <v>0</v>
      </c>
      <c r="L4877" s="13">
        <f>VLOOKUP(A4877,febe,2,FALSE)</f>
        <v>1</v>
      </c>
    </row>
    <row r="4878" spans="1:12">
      <c r="A4878" t="s">
        <v>4691</v>
      </c>
      <c r="B4878">
        <f t="shared" si="760"/>
        <v>1</v>
      </c>
      <c r="C4878">
        <f t="shared" si="761"/>
        <v>0</v>
      </c>
      <c r="D4878" s="7">
        <f t="shared" si="762"/>
        <v>1</v>
      </c>
      <c r="E4878">
        <f t="shared" si="763"/>
        <v>0</v>
      </c>
      <c r="F4878">
        <f t="shared" si="764"/>
        <v>1</v>
      </c>
      <c r="G4878" s="11">
        <f t="shared" si="767"/>
        <v>0</v>
      </c>
      <c r="H4878" s="11">
        <f t="shared" si="765"/>
        <v>1</v>
      </c>
      <c r="I4878" s="11">
        <f t="shared" si="768"/>
        <v>0</v>
      </c>
      <c r="J4878" s="11">
        <f t="shared" si="766"/>
        <v>1</v>
      </c>
      <c r="K4878" s="13">
        <f t="shared" si="769"/>
        <v>0</v>
      </c>
      <c r="L4878" s="13">
        <f>VLOOKUP(A4878,febe,2,FALSE)</f>
        <v>1</v>
      </c>
    </row>
    <row r="4879" spans="1:12">
      <c r="A4879" t="s">
        <v>4692</v>
      </c>
      <c r="B4879">
        <f t="shared" si="760"/>
        <v>1</v>
      </c>
      <c r="C4879">
        <f t="shared" si="761"/>
        <v>0</v>
      </c>
      <c r="D4879" s="7">
        <f t="shared" si="762"/>
        <v>1</v>
      </c>
      <c r="E4879">
        <f t="shared" si="763"/>
        <v>0</v>
      </c>
      <c r="F4879">
        <f t="shared" si="764"/>
        <v>1</v>
      </c>
      <c r="G4879" s="11">
        <f t="shared" si="767"/>
        <v>0</v>
      </c>
      <c r="H4879" s="11">
        <f t="shared" si="765"/>
        <v>1</v>
      </c>
      <c r="I4879" s="11">
        <f t="shared" si="768"/>
        <v>0</v>
      </c>
      <c r="J4879" s="11">
        <f t="shared" si="766"/>
        <v>1</v>
      </c>
      <c r="K4879" s="13">
        <f t="shared" si="769"/>
        <v>0</v>
      </c>
      <c r="L4879" s="13">
        <f>VLOOKUP(A4879,febe,2,FALSE)</f>
        <v>1</v>
      </c>
    </row>
    <row r="4880" spans="1:12">
      <c r="A4880" t="s">
        <v>4693</v>
      </c>
      <c r="B4880">
        <f t="shared" si="760"/>
        <v>1</v>
      </c>
      <c r="C4880">
        <f t="shared" si="761"/>
        <v>0</v>
      </c>
      <c r="D4880" s="7">
        <f t="shared" si="762"/>
        <v>1</v>
      </c>
      <c r="E4880">
        <f t="shared" si="763"/>
        <v>0</v>
      </c>
      <c r="F4880">
        <f t="shared" si="764"/>
        <v>1</v>
      </c>
      <c r="G4880" s="11">
        <f t="shared" si="767"/>
        <v>0</v>
      </c>
      <c r="H4880" s="11">
        <f t="shared" si="765"/>
        <v>1</v>
      </c>
      <c r="I4880" s="11">
        <f t="shared" si="768"/>
        <v>0</v>
      </c>
      <c r="J4880" s="11">
        <f t="shared" si="766"/>
        <v>1</v>
      </c>
      <c r="K4880" s="13">
        <f t="shared" si="769"/>
        <v>0</v>
      </c>
      <c r="L4880" s="13">
        <f>VLOOKUP(A4880,febe,2,FALSE)</f>
        <v>1</v>
      </c>
    </row>
    <row r="4881" spans="1:12">
      <c r="A4881" t="s">
        <v>4694</v>
      </c>
      <c r="B4881">
        <f t="shared" si="760"/>
        <v>1</v>
      </c>
      <c r="C4881">
        <f t="shared" si="761"/>
        <v>0</v>
      </c>
      <c r="D4881" s="7">
        <f t="shared" si="762"/>
        <v>1</v>
      </c>
      <c r="E4881">
        <f t="shared" si="763"/>
        <v>0</v>
      </c>
      <c r="F4881">
        <f t="shared" si="764"/>
        <v>1</v>
      </c>
      <c r="G4881" s="11">
        <f t="shared" si="767"/>
        <v>0</v>
      </c>
      <c r="H4881" s="11">
        <f t="shared" si="765"/>
        <v>1</v>
      </c>
      <c r="I4881" s="11">
        <f t="shared" si="768"/>
        <v>0</v>
      </c>
      <c r="J4881" s="11">
        <f t="shared" si="766"/>
        <v>1</v>
      </c>
      <c r="K4881" s="13">
        <f t="shared" si="769"/>
        <v>0</v>
      </c>
      <c r="L4881" s="13">
        <f>VLOOKUP(A4881,febe,2,FALSE)</f>
        <v>1</v>
      </c>
    </row>
    <row r="4882" spans="1:12">
      <c r="A4882" t="s">
        <v>4695</v>
      </c>
      <c r="B4882">
        <f t="shared" si="760"/>
        <v>1</v>
      </c>
      <c r="C4882">
        <f t="shared" si="761"/>
        <v>0</v>
      </c>
      <c r="D4882" s="7">
        <f t="shared" si="762"/>
        <v>1</v>
      </c>
      <c r="E4882">
        <f t="shared" si="763"/>
        <v>0</v>
      </c>
      <c r="F4882">
        <f t="shared" si="764"/>
        <v>1</v>
      </c>
      <c r="G4882" s="11">
        <f t="shared" si="767"/>
        <v>0</v>
      </c>
      <c r="H4882" s="11">
        <f t="shared" si="765"/>
        <v>1</v>
      </c>
      <c r="I4882" s="11">
        <f t="shared" si="768"/>
        <v>0</v>
      </c>
      <c r="J4882" s="11">
        <f t="shared" si="766"/>
        <v>1</v>
      </c>
      <c r="K4882" s="13">
        <f t="shared" si="769"/>
        <v>0</v>
      </c>
      <c r="L4882" s="13">
        <f>VLOOKUP(A4882,febe,2,FALSE)</f>
        <v>1</v>
      </c>
    </row>
    <row r="4883" spans="1:12">
      <c r="A4883" t="s">
        <v>4697</v>
      </c>
      <c r="B4883">
        <f t="shared" si="760"/>
        <v>1</v>
      </c>
      <c r="C4883">
        <f t="shared" si="761"/>
        <v>0</v>
      </c>
      <c r="D4883" s="7">
        <f t="shared" si="762"/>
        <v>1</v>
      </c>
      <c r="E4883">
        <f t="shared" si="763"/>
        <v>0</v>
      </c>
      <c r="F4883">
        <f t="shared" si="764"/>
        <v>1</v>
      </c>
      <c r="G4883" s="11">
        <f t="shared" si="767"/>
        <v>0</v>
      </c>
      <c r="H4883" s="11">
        <f t="shared" si="765"/>
        <v>1</v>
      </c>
      <c r="I4883" s="11">
        <f t="shared" si="768"/>
        <v>0</v>
      </c>
      <c r="J4883" s="11">
        <f t="shared" si="766"/>
        <v>1</v>
      </c>
      <c r="K4883" s="13">
        <f t="shared" si="769"/>
        <v>0</v>
      </c>
      <c r="L4883" s="13">
        <f>VLOOKUP(A4883,febe,2,FALSE)</f>
        <v>1</v>
      </c>
    </row>
    <row r="4884" spans="1:12">
      <c r="A4884" t="s">
        <v>4698</v>
      </c>
      <c r="B4884">
        <f t="shared" si="760"/>
        <v>1</v>
      </c>
      <c r="C4884">
        <f t="shared" si="761"/>
        <v>0</v>
      </c>
      <c r="D4884" s="7">
        <f t="shared" si="762"/>
        <v>1</v>
      </c>
      <c r="E4884">
        <f t="shared" si="763"/>
        <v>0</v>
      </c>
      <c r="F4884">
        <f t="shared" si="764"/>
        <v>1</v>
      </c>
      <c r="G4884" s="11">
        <f t="shared" si="767"/>
        <v>0</v>
      </c>
      <c r="H4884" s="11">
        <f t="shared" si="765"/>
        <v>1</v>
      </c>
      <c r="I4884" s="11">
        <f t="shared" si="768"/>
        <v>0</v>
      </c>
      <c r="J4884" s="11">
        <f t="shared" si="766"/>
        <v>1</v>
      </c>
      <c r="K4884" s="13">
        <f t="shared" si="769"/>
        <v>0</v>
      </c>
      <c r="L4884" s="13">
        <f>VLOOKUP(A4884,febe,2,FALSE)</f>
        <v>1</v>
      </c>
    </row>
    <row r="4885" spans="1:12">
      <c r="A4885" t="s">
        <v>4699</v>
      </c>
      <c r="B4885">
        <f t="shared" si="760"/>
        <v>1</v>
      </c>
      <c r="C4885">
        <f t="shared" si="761"/>
        <v>0</v>
      </c>
      <c r="D4885" s="7">
        <f t="shared" si="762"/>
        <v>1</v>
      </c>
      <c r="E4885">
        <f t="shared" si="763"/>
        <v>0</v>
      </c>
      <c r="F4885">
        <f t="shared" si="764"/>
        <v>1</v>
      </c>
      <c r="G4885" s="11">
        <f t="shared" si="767"/>
        <v>0</v>
      </c>
      <c r="H4885" s="11">
        <f t="shared" si="765"/>
        <v>1</v>
      </c>
      <c r="I4885" s="11">
        <f t="shared" si="768"/>
        <v>0</v>
      </c>
      <c r="J4885" s="11">
        <f t="shared" si="766"/>
        <v>1</v>
      </c>
      <c r="K4885" s="13">
        <f t="shared" si="769"/>
        <v>0</v>
      </c>
      <c r="L4885" s="13">
        <f>VLOOKUP(A4885,febe,2,FALSE)</f>
        <v>1</v>
      </c>
    </row>
    <row r="4886" spans="1:12">
      <c r="A4886" t="s">
        <v>4700</v>
      </c>
      <c r="B4886">
        <f t="shared" si="760"/>
        <v>1</v>
      </c>
      <c r="C4886">
        <f t="shared" si="761"/>
        <v>0</v>
      </c>
      <c r="D4886" s="7">
        <f t="shared" si="762"/>
        <v>1</v>
      </c>
      <c r="E4886">
        <f t="shared" si="763"/>
        <v>0</v>
      </c>
      <c r="F4886">
        <f t="shared" si="764"/>
        <v>1</v>
      </c>
      <c r="G4886" s="11">
        <f t="shared" si="767"/>
        <v>0</v>
      </c>
      <c r="H4886" s="11">
        <f t="shared" si="765"/>
        <v>1</v>
      </c>
      <c r="I4886" s="11">
        <f t="shared" si="768"/>
        <v>0</v>
      </c>
      <c r="J4886" s="11">
        <f t="shared" si="766"/>
        <v>1</v>
      </c>
      <c r="K4886" s="13">
        <f t="shared" si="769"/>
        <v>0</v>
      </c>
      <c r="L4886" s="13">
        <f>VLOOKUP(A4886,febe,2,FALSE)</f>
        <v>1</v>
      </c>
    </row>
    <row r="4887" spans="1:12">
      <c r="A4887" t="s">
        <v>4701</v>
      </c>
      <c r="B4887">
        <f t="shared" si="760"/>
        <v>1</v>
      </c>
      <c r="C4887">
        <f t="shared" si="761"/>
        <v>0</v>
      </c>
      <c r="D4887" s="7">
        <f t="shared" si="762"/>
        <v>1</v>
      </c>
      <c r="E4887">
        <f t="shared" si="763"/>
        <v>0</v>
      </c>
      <c r="F4887">
        <f t="shared" si="764"/>
        <v>1</v>
      </c>
      <c r="G4887" s="11">
        <f t="shared" si="767"/>
        <v>0</v>
      </c>
      <c r="H4887" s="11">
        <f t="shared" si="765"/>
        <v>1</v>
      </c>
      <c r="I4887" s="11">
        <f t="shared" si="768"/>
        <v>0</v>
      </c>
      <c r="J4887" s="11">
        <f t="shared" si="766"/>
        <v>1</v>
      </c>
      <c r="K4887" s="13">
        <f t="shared" si="769"/>
        <v>0</v>
      </c>
      <c r="L4887" s="13">
        <f>VLOOKUP(A4887,febe,2,FALSE)</f>
        <v>1</v>
      </c>
    </row>
    <row r="4888" spans="1:12">
      <c r="A4888" t="s">
        <v>4702</v>
      </c>
      <c r="B4888">
        <f t="shared" si="760"/>
        <v>1</v>
      </c>
      <c r="C4888">
        <f t="shared" si="761"/>
        <v>0</v>
      </c>
      <c r="D4888" s="7">
        <f t="shared" si="762"/>
        <v>1</v>
      </c>
      <c r="E4888">
        <f t="shared" si="763"/>
        <v>0</v>
      </c>
      <c r="F4888">
        <f t="shared" si="764"/>
        <v>1</v>
      </c>
      <c r="G4888" s="11">
        <f t="shared" si="767"/>
        <v>0</v>
      </c>
      <c r="H4888" s="11">
        <f t="shared" si="765"/>
        <v>1</v>
      </c>
      <c r="I4888" s="11">
        <f t="shared" si="768"/>
        <v>0</v>
      </c>
      <c r="J4888" s="11">
        <f t="shared" si="766"/>
        <v>1</v>
      </c>
      <c r="K4888" s="13">
        <f t="shared" si="769"/>
        <v>0</v>
      </c>
      <c r="L4888" s="13">
        <f>VLOOKUP(A4888,febe,2,FALSE)</f>
        <v>1</v>
      </c>
    </row>
    <row r="4889" spans="1:12">
      <c r="A4889" t="s">
        <v>4703</v>
      </c>
      <c r="B4889">
        <f t="shared" si="760"/>
        <v>1</v>
      </c>
      <c r="C4889">
        <f t="shared" si="761"/>
        <v>0</v>
      </c>
      <c r="D4889" s="7">
        <f t="shared" si="762"/>
        <v>1</v>
      </c>
      <c r="E4889">
        <f t="shared" si="763"/>
        <v>0</v>
      </c>
      <c r="F4889">
        <f t="shared" si="764"/>
        <v>1</v>
      </c>
      <c r="G4889" s="11">
        <f t="shared" si="767"/>
        <v>0</v>
      </c>
      <c r="H4889" s="11">
        <f t="shared" si="765"/>
        <v>1</v>
      </c>
      <c r="I4889" s="11">
        <f t="shared" si="768"/>
        <v>0</v>
      </c>
      <c r="J4889" s="11">
        <f t="shared" si="766"/>
        <v>1</v>
      </c>
      <c r="K4889" s="13">
        <f t="shared" si="769"/>
        <v>0</v>
      </c>
      <c r="L4889" s="13">
        <f>VLOOKUP(A4889,febe,2,FALSE)</f>
        <v>1</v>
      </c>
    </row>
    <row r="4890" spans="1:12">
      <c r="A4890" t="s">
        <v>4704</v>
      </c>
      <c r="B4890">
        <f t="shared" si="760"/>
        <v>1</v>
      </c>
      <c r="C4890">
        <f t="shared" si="761"/>
        <v>0</v>
      </c>
      <c r="D4890" s="7">
        <f t="shared" si="762"/>
        <v>1</v>
      </c>
      <c r="E4890">
        <f t="shared" si="763"/>
        <v>0</v>
      </c>
      <c r="F4890">
        <f t="shared" si="764"/>
        <v>1</v>
      </c>
      <c r="G4890" s="11">
        <f t="shared" si="767"/>
        <v>0</v>
      </c>
      <c r="H4890" s="11">
        <f t="shared" si="765"/>
        <v>1</v>
      </c>
      <c r="I4890" s="11">
        <f t="shared" si="768"/>
        <v>0</v>
      </c>
      <c r="J4890" s="11">
        <f t="shared" si="766"/>
        <v>1</v>
      </c>
      <c r="K4890" s="13">
        <f t="shared" si="769"/>
        <v>0</v>
      </c>
      <c r="L4890" s="13">
        <f>VLOOKUP(A4890,febe,2,FALSE)</f>
        <v>1</v>
      </c>
    </row>
    <row r="4891" spans="1:12">
      <c r="A4891" t="s">
        <v>4705</v>
      </c>
      <c r="B4891">
        <f t="shared" si="760"/>
        <v>1</v>
      </c>
      <c r="C4891">
        <f t="shared" si="761"/>
        <v>0</v>
      </c>
      <c r="D4891" s="7">
        <f t="shared" si="762"/>
        <v>1</v>
      </c>
      <c r="E4891">
        <f t="shared" si="763"/>
        <v>0</v>
      </c>
      <c r="F4891">
        <f t="shared" si="764"/>
        <v>1</v>
      </c>
      <c r="G4891" s="11">
        <f t="shared" si="767"/>
        <v>0</v>
      </c>
      <c r="H4891" s="11">
        <f t="shared" si="765"/>
        <v>1</v>
      </c>
      <c r="I4891" s="11">
        <f t="shared" si="768"/>
        <v>0</v>
      </c>
      <c r="J4891" s="11">
        <f t="shared" si="766"/>
        <v>1</v>
      </c>
      <c r="K4891" s="13">
        <f t="shared" si="769"/>
        <v>0</v>
      </c>
      <c r="L4891" s="13">
        <f>VLOOKUP(A4891,febe,2,FALSE)</f>
        <v>1</v>
      </c>
    </row>
    <row r="4892" spans="1:12">
      <c r="A4892" t="s">
        <v>4706</v>
      </c>
      <c r="B4892">
        <f t="shared" si="760"/>
        <v>1</v>
      </c>
      <c r="C4892">
        <f t="shared" si="761"/>
        <v>0</v>
      </c>
      <c r="D4892" s="7">
        <f t="shared" si="762"/>
        <v>1</v>
      </c>
      <c r="E4892">
        <f t="shared" si="763"/>
        <v>0</v>
      </c>
      <c r="F4892">
        <f t="shared" si="764"/>
        <v>1</v>
      </c>
      <c r="G4892" s="11">
        <f t="shared" si="767"/>
        <v>0</v>
      </c>
      <c r="H4892" s="11">
        <f t="shared" si="765"/>
        <v>1</v>
      </c>
      <c r="I4892" s="11">
        <f t="shared" si="768"/>
        <v>0</v>
      </c>
      <c r="J4892" s="11">
        <f t="shared" si="766"/>
        <v>1</v>
      </c>
      <c r="K4892" s="13">
        <f t="shared" si="769"/>
        <v>0</v>
      </c>
      <c r="L4892" s="13">
        <f>VLOOKUP(A4892,febe,2,FALSE)</f>
        <v>1</v>
      </c>
    </row>
    <row r="4893" spans="1:12">
      <c r="A4893" t="s">
        <v>4707</v>
      </c>
      <c r="B4893">
        <f t="shared" si="760"/>
        <v>1</v>
      </c>
      <c r="C4893">
        <f t="shared" si="761"/>
        <v>0</v>
      </c>
      <c r="D4893" s="7">
        <f t="shared" si="762"/>
        <v>1</v>
      </c>
      <c r="E4893">
        <f t="shared" si="763"/>
        <v>0</v>
      </c>
      <c r="F4893">
        <f t="shared" si="764"/>
        <v>1</v>
      </c>
      <c r="G4893" s="11">
        <f t="shared" si="767"/>
        <v>0</v>
      </c>
      <c r="H4893" s="11">
        <f t="shared" si="765"/>
        <v>1</v>
      </c>
      <c r="I4893" s="11">
        <f t="shared" si="768"/>
        <v>0</v>
      </c>
      <c r="J4893" s="11">
        <f t="shared" si="766"/>
        <v>1</v>
      </c>
      <c r="K4893" s="13">
        <f t="shared" si="769"/>
        <v>0</v>
      </c>
      <c r="L4893" s="13">
        <f>VLOOKUP(A4893,febe,2,FALSE)</f>
        <v>1</v>
      </c>
    </row>
    <row r="4894" spans="1:12">
      <c r="A4894" t="s">
        <v>4708</v>
      </c>
      <c r="B4894">
        <f t="shared" si="760"/>
        <v>1</v>
      </c>
      <c r="C4894">
        <f t="shared" si="761"/>
        <v>0</v>
      </c>
      <c r="D4894" s="7">
        <f t="shared" si="762"/>
        <v>1</v>
      </c>
      <c r="E4894">
        <f t="shared" si="763"/>
        <v>0</v>
      </c>
      <c r="F4894">
        <f t="shared" si="764"/>
        <v>1</v>
      </c>
      <c r="G4894" s="11">
        <f t="shared" si="767"/>
        <v>0</v>
      </c>
      <c r="H4894" s="11">
        <f t="shared" si="765"/>
        <v>1</v>
      </c>
      <c r="I4894" s="11">
        <f t="shared" si="768"/>
        <v>0</v>
      </c>
      <c r="J4894" s="11">
        <f t="shared" si="766"/>
        <v>1</v>
      </c>
      <c r="K4894" s="13">
        <f t="shared" si="769"/>
        <v>0</v>
      </c>
      <c r="L4894" s="13">
        <f>VLOOKUP(A4894,febe,2,FALSE)</f>
        <v>1</v>
      </c>
    </row>
    <row r="4895" spans="1:12">
      <c r="A4895" t="s">
        <v>4709</v>
      </c>
      <c r="B4895">
        <f t="shared" si="760"/>
        <v>1</v>
      </c>
      <c r="C4895">
        <f t="shared" si="761"/>
        <v>0</v>
      </c>
      <c r="D4895" s="7">
        <f t="shared" si="762"/>
        <v>1</v>
      </c>
      <c r="E4895">
        <f t="shared" si="763"/>
        <v>0</v>
      </c>
      <c r="F4895">
        <f t="shared" si="764"/>
        <v>1</v>
      </c>
      <c r="G4895" s="11">
        <f t="shared" si="767"/>
        <v>0</v>
      </c>
      <c r="H4895" s="11">
        <f t="shared" si="765"/>
        <v>1</v>
      </c>
      <c r="I4895" s="11">
        <f t="shared" si="768"/>
        <v>0</v>
      </c>
      <c r="J4895" s="11">
        <f t="shared" si="766"/>
        <v>1</v>
      </c>
      <c r="K4895" s="13">
        <f t="shared" si="769"/>
        <v>0</v>
      </c>
      <c r="L4895" s="13">
        <f>VLOOKUP(A4895,febe,2,FALSE)</f>
        <v>1</v>
      </c>
    </row>
    <row r="4896" spans="1:12">
      <c r="A4896" t="s">
        <v>4710</v>
      </c>
      <c r="B4896">
        <f t="shared" si="760"/>
        <v>1</v>
      </c>
      <c r="C4896">
        <f t="shared" si="761"/>
        <v>0</v>
      </c>
      <c r="D4896" s="7">
        <f t="shared" si="762"/>
        <v>1</v>
      </c>
      <c r="E4896">
        <f t="shared" si="763"/>
        <v>0</v>
      </c>
      <c r="F4896">
        <f t="shared" si="764"/>
        <v>1</v>
      </c>
      <c r="G4896" s="11">
        <f t="shared" si="767"/>
        <v>0</v>
      </c>
      <c r="H4896" s="11">
        <f t="shared" si="765"/>
        <v>1</v>
      </c>
      <c r="I4896" s="11">
        <f t="shared" si="768"/>
        <v>0</v>
      </c>
      <c r="J4896" s="11">
        <f t="shared" si="766"/>
        <v>1</v>
      </c>
      <c r="K4896" s="13">
        <f t="shared" si="769"/>
        <v>0</v>
      </c>
      <c r="L4896" s="13">
        <f>VLOOKUP(A4896,febe,2,FALSE)</f>
        <v>1</v>
      </c>
    </row>
    <row r="4897" spans="1:12">
      <c r="A4897" t="s">
        <v>4711</v>
      </c>
      <c r="B4897">
        <f t="shared" si="760"/>
        <v>1</v>
      </c>
      <c r="C4897">
        <f t="shared" si="761"/>
        <v>0</v>
      </c>
      <c r="D4897" s="7">
        <f t="shared" si="762"/>
        <v>1</v>
      </c>
      <c r="E4897">
        <f t="shared" si="763"/>
        <v>0</v>
      </c>
      <c r="F4897">
        <f t="shared" si="764"/>
        <v>1</v>
      </c>
      <c r="G4897" s="11">
        <f t="shared" si="767"/>
        <v>0</v>
      </c>
      <c r="H4897" s="11">
        <f t="shared" si="765"/>
        <v>1</v>
      </c>
      <c r="I4897" s="11">
        <f t="shared" si="768"/>
        <v>0</v>
      </c>
      <c r="J4897" s="11">
        <f t="shared" si="766"/>
        <v>1</v>
      </c>
      <c r="K4897" s="13">
        <f t="shared" si="769"/>
        <v>0</v>
      </c>
      <c r="L4897" s="13">
        <f>VLOOKUP(A4897,febe,2,FALSE)</f>
        <v>1</v>
      </c>
    </row>
    <row r="4898" spans="1:12">
      <c r="A4898" t="s">
        <v>4712</v>
      </c>
      <c r="B4898">
        <f t="shared" si="760"/>
        <v>1</v>
      </c>
      <c r="C4898">
        <f t="shared" si="761"/>
        <v>0</v>
      </c>
      <c r="D4898" s="7">
        <f t="shared" si="762"/>
        <v>1</v>
      </c>
      <c r="E4898">
        <f t="shared" si="763"/>
        <v>0</v>
      </c>
      <c r="F4898">
        <f t="shared" si="764"/>
        <v>1</v>
      </c>
      <c r="G4898" s="11">
        <f t="shared" si="767"/>
        <v>0</v>
      </c>
      <c r="H4898" s="11">
        <f t="shared" si="765"/>
        <v>1</v>
      </c>
      <c r="I4898" s="11">
        <f t="shared" si="768"/>
        <v>0</v>
      </c>
      <c r="J4898" s="11">
        <f t="shared" si="766"/>
        <v>1</v>
      </c>
      <c r="K4898" s="13">
        <f t="shared" si="769"/>
        <v>0</v>
      </c>
      <c r="L4898" s="13">
        <f>VLOOKUP(A4898,febe,2,FALSE)</f>
        <v>1</v>
      </c>
    </row>
    <row r="4899" spans="1:12">
      <c r="A4899" t="s">
        <v>4713</v>
      </c>
      <c r="B4899">
        <f t="shared" si="760"/>
        <v>1</v>
      </c>
      <c r="C4899">
        <f t="shared" si="761"/>
        <v>0</v>
      </c>
      <c r="D4899" s="7">
        <f t="shared" si="762"/>
        <v>1</v>
      </c>
      <c r="E4899">
        <f t="shared" si="763"/>
        <v>0</v>
      </c>
      <c r="F4899">
        <f t="shared" si="764"/>
        <v>1</v>
      </c>
      <c r="G4899" s="11">
        <f t="shared" si="767"/>
        <v>0</v>
      </c>
      <c r="H4899" s="11">
        <f t="shared" si="765"/>
        <v>1</v>
      </c>
      <c r="I4899" s="11">
        <f t="shared" si="768"/>
        <v>0</v>
      </c>
      <c r="J4899" s="11">
        <f t="shared" si="766"/>
        <v>1</v>
      </c>
      <c r="K4899" s="13">
        <f t="shared" si="769"/>
        <v>0</v>
      </c>
      <c r="L4899" s="13">
        <f>VLOOKUP(A4899,febe,2,FALSE)</f>
        <v>1</v>
      </c>
    </row>
    <row r="4900" spans="1:12">
      <c r="A4900" t="s">
        <v>4714</v>
      </c>
      <c r="B4900">
        <f t="shared" si="760"/>
        <v>1</v>
      </c>
      <c r="C4900">
        <f t="shared" si="761"/>
        <v>0</v>
      </c>
      <c r="D4900" s="7">
        <f t="shared" si="762"/>
        <v>1</v>
      </c>
      <c r="E4900">
        <f t="shared" si="763"/>
        <v>0</v>
      </c>
      <c r="F4900">
        <f t="shared" si="764"/>
        <v>1</v>
      </c>
      <c r="G4900" s="11">
        <f t="shared" si="767"/>
        <v>0</v>
      </c>
      <c r="H4900" s="11">
        <f t="shared" si="765"/>
        <v>1</v>
      </c>
      <c r="I4900" s="11">
        <f t="shared" si="768"/>
        <v>0</v>
      </c>
      <c r="J4900" s="11">
        <f t="shared" si="766"/>
        <v>1</v>
      </c>
      <c r="K4900" s="13">
        <f t="shared" si="769"/>
        <v>0</v>
      </c>
      <c r="L4900" s="13">
        <f>VLOOKUP(A4900,febe,2,FALSE)</f>
        <v>1</v>
      </c>
    </row>
    <row r="4901" spans="1:12">
      <c r="A4901" t="s">
        <v>4715</v>
      </c>
      <c r="B4901">
        <f t="shared" si="760"/>
        <v>1</v>
      </c>
      <c r="C4901">
        <f t="shared" si="761"/>
        <v>0</v>
      </c>
      <c r="D4901" s="7">
        <f t="shared" si="762"/>
        <v>1</v>
      </c>
      <c r="E4901">
        <f t="shared" si="763"/>
        <v>0</v>
      </c>
      <c r="F4901">
        <f t="shared" si="764"/>
        <v>1</v>
      </c>
      <c r="G4901" s="11">
        <f t="shared" si="767"/>
        <v>0</v>
      </c>
      <c r="H4901" s="11">
        <f t="shared" si="765"/>
        <v>1</v>
      </c>
      <c r="I4901" s="11">
        <f t="shared" si="768"/>
        <v>0</v>
      </c>
      <c r="J4901" s="11">
        <f t="shared" si="766"/>
        <v>1</v>
      </c>
      <c r="K4901" s="13">
        <f t="shared" si="769"/>
        <v>0</v>
      </c>
      <c r="L4901" s="13">
        <f>VLOOKUP(A4901,febe,2,FALSE)</f>
        <v>1</v>
      </c>
    </row>
    <row r="4902" spans="1:12">
      <c r="A4902" t="s">
        <v>4716</v>
      </c>
      <c r="B4902">
        <f t="shared" si="760"/>
        <v>1</v>
      </c>
      <c r="C4902">
        <f t="shared" si="761"/>
        <v>0</v>
      </c>
      <c r="D4902" s="7">
        <f t="shared" si="762"/>
        <v>1</v>
      </c>
      <c r="E4902">
        <f t="shared" si="763"/>
        <v>0</v>
      </c>
      <c r="F4902">
        <f t="shared" si="764"/>
        <v>1</v>
      </c>
      <c r="G4902" s="11">
        <f t="shared" si="767"/>
        <v>0</v>
      </c>
      <c r="H4902" s="11">
        <f t="shared" si="765"/>
        <v>1</v>
      </c>
      <c r="I4902" s="11">
        <f t="shared" si="768"/>
        <v>0</v>
      </c>
      <c r="J4902" s="11">
        <f t="shared" si="766"/>
        <v>1</v>
      </c>
      <c r="K4902" s="13">
        <f t="shared" si="769"/>
        <v>0</v>
      </c>
      <c r="L4902" s="13">
        <f>VLOOKUP(A4902,febe,2,FALSE)</f>
        <v>1</v>
      </c>
    </row>
    <row r="4903" spans="1:12">
      <c r="A4903" t="s">
        <v>4717</v>
      </c>
      <c r="B4903">
        <f t="shared" si="760"/>
        <v>1</v>
      </c>
      <c r="C4903">
        <f t="shared" si="761"/>
        <v>0</v>
      </c>
      <c r="D4903" s="7">
        <f t="shared" si="762"/>
        <v>1</v>
      </c>
      <c r="E4903">
        <f t="shared" si="763"/>
        <v>0</v>
      </c>
      <c r="F4903">
        <f t="shared" si="764"/>
        <v>1</v>
      </c>
      <c r="G4903" s="11">
        <f t="shared" si="767"/>
        <v>0</v>
      </c>
      <c r="H4903" s="11">
        <f t="shared" si="765"/>
        <v>1</v>
      </c>
      <c r="I4903" s="11">
        <f t="shared" si="768"/>
        <v>0</v>
      </c>
      <c r="J4903" s="11">
        <f t="shared" si="766"/>
        <v>1</v>
      </c>
      <c r="K4903" s="13">
        <f t="shared" si="769"/>
        <v>0</v>
      </c>
      <c r="L4903" s="13">
        <f>VLOOKUP(A4903,febe,2,FALSE)</f>
        <v>1</v>
      </c>
    </row>
    <row r="4904" spans="1:12">
      <c r="A4904" t="s">
        <v>4718</v>
      </c>
      <c r="B4904">
        <f t="shared" si="760"/>
        <v>1</v>
      </c>
      <c r="C4904">
        <f t="shared" si="761"/>
        <v>0</v>
      </c>
      <c r="D4904" s="7">
        <f t="shared" si="762"/>
        <v>1</v>
      </c>
      <c r="E4904">
        <f t="shared" si="763"/>
        <v>0</v>
      </c>
      <c r="F4904">
        <f t="shared" si="764"/>
        <v>1</v>
      </c>
      <c r="G4904" s="11">
        <f t="shared" si="767"/>
        <v>0</v>
      </c>
      <c r="H4904" s="11">
        <f t="shared" si="765"/>
        <v>1</v>
      </c>
      <c r="I4904" s="11">
        <f t="shared" si="768"/>
        <v>0</v>
      </c>
      <c r="J4904" s="11">
        <f t="shared" si="766"/>
        <v>1</v>
      </c>
      <c r="K4904" s="13">
        <f t="shared" si="769"/>
        <v>0</v>
      </c>
      <c r="L4904" s="13">
        <f>VLOOKUP(A4904,febe,2,FALSE)</f>
        <v>1</v>
      </c>
    </row>
    <row r="4905" spans="1:12">
      <c r="A4905" t="s">
        <v>4720</v>
      </c>
      <c r="B4905">
        <f t="shared" si="760"/>
        <v>1</v>
      </c>
      <c r="C4905">
        <f t="shared" si="761"/>
        <v>0</v>
      </c>
      <c r="D4905" s="7">
        <f t="shared" si="762"/>
        <v>1</v>
      </c>
      <c r="E4905">
        <f t="shared" si="763"/>
        <v>0</v>
      </c>
      <c r="F4905">
        <f t="shared" si="764"/>
        <v>1</v>
      </c>
      <c r="G4905" s="11">
        <f t="shared" si="767"/>
        <v>0</v>
      </c>
      <c r="H4905" s="11">
        <f t="shared" si="765"/>
        <v>1</v>
      </c>
      <c r="I4905" s="11">
        <f t="shared" si="768"/>
        <v>0</v>
      </c>
      <c r="J4905" s="11">
        <f t="shared" si="766"/>
        <v>1</v>
      </c>
      <c r="K4905" s="13">
        <f t="shared" si="769"/>
        <v>0</v>
      </c>
      <c r="L4905" s="13">
        <f>VLOOKUP(A4905,febe,2,FALSE)</f>
        <v>1</v>
      </c>
    </row>
    <row r="4906" spans="1:12">
      <c r="A4906" t="s">
        <v>4721</v>
      </c>
      <c r="B4906">
        <f t="shared" si="760"/>
        <v>1</v>
      </c>
      <c r="C4906">
        <f t="shared" si="761"/>
        <v>0</v>
      </c>
      <c r="D4906" s="7">
        <f t="shared" si="762"/>
        <v>1</v>
      </c>
      <c r="E4906">
        <f t="shared" si="763"/>
        <v>0</v>
      </c>
      <c r="F4906">
        <f t="shared" si="764"/>
        <v>1</v>
      </c>
      <c r="G4906" s="11">
        <f t="shared" si="767"/>
        <v>0</v>
      </c>
      <c r="H4906" s="11">
        <f t="shared" si="765"/>
        <v>1</v>
      </c>
      <c r="I4906" s="11">
        <f t="shared" si="768"/>
        <v>0</v>
      </c>
      <c r="J4906" s="11">
        <f t="shared" si="766"/>
        <v>1</v>
      </c>
      <c r="K4906" s="13">
        <f t="shared" si="769"/>
        <v>0</v>
      </c>
      <c r="L4906" s="13">
        <f>VLOOKUP(A4906,febe,2,FALSE)</f>
        <v>1</v>
      </c>
    </row>
    <row r="4907" spans="1:12">
      <c r="A4907" t="s">
        <v>4722</v>
      </c>
      <c r="B4907">
        <f t="shared" si="760"/>
        <v>1</v>
      </c>
      <c r="C4907">
        <f t="shared" si="761"/>
        <v>0</v>
      </c>
      <c r="D4907" s="7">
        <f t="shared" si="762"/>
        <v>1</v>
      </c>
      <c r="E4907">
        <f t="shared" si="763"/>
        <v>0</v>
      </c>
      <c r="F4907">
        <f t="shared" si="764"/>
        <v>1</v>
      </c>
      <c r="G4907" s="11">
        <f t="shared" si="767"/>
        <v>0</v>
      </c>
      <c r="H4907" s="11">
        <f t="shared" si="765"/>
        <v>1</v>
      </c>
      <c r="I4907" s="11">
        <f t="shared" si="768"/>
        <v>0</v>
      </c>
      <c r="J4907" s="11">
        <f t="shared" si="766"/>
        <v>1</v>
      </c>
      <c r="K4907" s="13">
        <f t="shared" si="769"/>
        <v>0</v>
      </c>
      <c r="L4907" s="13">
        <f>VLOOKUP(A4907,febe,2,FALSE)</f>
        <v>1</v>
      </c>
    </row>
    <row r="4908" spans="1:12">
      <c r="A4908" t="s">
        <v>4723</v>
      </c>
      <c r="B4908">
        <f t="shared" si="760"/>
        <v>1</v>
      </c>
      <c r="C4908">
        <f t="shared" si="761"/>
        <v>0</v>
      </c>
      <c r="D4908" s="7">
        <f t="shared" si="762"/>
        <v>1</v>
      </c>
      <c r="E4908">
        <f t="shared" si="763"/>
        <v>0</v>
      </c>
      <c r="F4908">
        <f t="shared" si="764"/>
        <v>1</v>
      </c>
      <c r="G4908" s="11">
        <f t="shared" si="767"/>
        <v>0</v>
      </c>
      <c r="H4908" s="11">
        <f t="shared" si="765"/>
        <v>1</v>
      </c>
      <c r="I4908" s="11">
        <f t="shared" si="768"/>
        <v>0</v>
      </c>
      <c r="J4908" s="11">
        <f t="shared" si="766"/>
        <v>1</v>
      </c>
      <c r="K4908" s="13">
        <f t="shared" si="769"/>
        <v>0</v>
      </c>
      <c r="L4908" s="13">
        <f>VLOOKUP(A4908,febe,2,FALSE)</f>
        <v>1</v>
      </c>
    </row>
    <row r="4909" spans="1:12">
      <c r="A4909" t="s">
        <v>4724</v>
      </c>
      <c r="B4909">
        <f t="shared" si="760"/>
        <v>1</v>
      </c>
      <c r="C4909">
        <f t="shared" si="761"/>
        <v>0</v>
      </c>
      <c r="D4909" s="7">
        <f t="shared" si="762"/>
        <v>1</v>
      </c>
      <c r="E4909">
        <f t="shared" si="763"/>
        <v>0</v>
      </c>
      <c r="F4909">
        <f t="shared" si="764"/>
        <v>1</v>
      </c>
      <c r="G4909" s="11">
        <f t="shared" si="767"/>
        <v>0</v>
      </c>
      <c r="H4909" s="11">
        <f t="shared" si="765"/>
        <v>1</v>
      </c>
      <c r="I4909" s="11">
        <f t="shared" si="768"/>
        <v>0</v>
      </c>
      <c r="J4909" s="11">
        <f t="shared" si="766"/>
        <v>1</v>
      </c>
      <c r="K4909" s="13">
        <f t="shared" si="769"/>
        <v>0</v>
      </c>
      <c r="L4909" s="13">
        <f>VLOOKUP(A4909,febe,2,FALSE)</f>
        <v>1</v>
      </c>
    </row>
    <row r="4910" spans="1:12">
      <c r="A4910" t="s">
        <v>4725</v>
      </c>
      <c r="B4910">
        <f t="shared" si="760"/>
        <v>1</v>
      </c>
      <c r="C4910">
        <f t="shared" si="761"/>
        <v>0</v>
      </c>
      <c r="D4910" s="7">
        <f t="shared" si="762"/>
        <v>1</v>
      </c>
      <c r="E4910">
        <f t="shared" si="763"/>
        <v>0</v>
      </c>
      <c r="F4910">
        <f t="shared" si="764"/>
        <v>1</v>
      </c>
      <c r="G4910" s="11">
        <f t="shared" si="767"/>
        <v>0</v>
      </c>
      <c r="H4910" s="11">
        <f t="shared" si="765"/>
        <v>1</v>
      </c>
      <c r="I4910" s="11">
        <f t="shared" si="768"/>
        <v>0</v>
      </c>
      <c r="J4910" s="11">
        <f t="shared" si="766"/>
        <v>1</v>
      </c>
      <c r="K4910" s="13">
        <f t="shared" si="769"/>
        <v>0</v>
      </c>
      <c r="L4910" s="13">
        <f>VLOOKUP(A4910,febe,2,FALSE)</f>
        <v>1</v>
      </c>
    </row>
    <row r="4911" spans="1:12">
      <c r="A4911" t="s">
        <v>4726</v>
      </c>
      <c r="B4911">
        <f t="shared" si="760"/>
        <v>1</v>
      </c>
      <c r="C4911">
        <f t="shared" si="761"/>
        <v>0</v>
      </c>
      <c r="D4911" s="7">
        <f t="shared" si="762"/>
        <v>1</v>
      </c>
      <c r="E4911">
        <f t="shared" si="763"/>
        <v>0</v>
      </c>
      <c r="F4911">
        <f t="shared" si="764"/>
        <v>1</v>
      </c>
      <c r="G4911" s="11">
        <f t="shared" si="767"/>
        <v>0</v>
      </c>
      <c r="H4911" s="11">
        <f t="shared" si="765"/>
        <v>1</v>
      </c>
      <c r="I4911" s="11">
        <f t="shared" si="768"/>
        <v>0</v>
      </c>
      <c r="J4911" s="11">
        <f t="shared" si="766"/>
        <v>1</v>
      </c>
      <c r="K4911" s="13">
        <f t="shared" si="769"/>
        <v>0</v>
      </c>
      <c r="L4911" s="13">
        <f>VLOOKUP(A4911,febe,2,FALSE)</f>
        <v>1</v>
      </c>
    </row>
    <row r="4912" spans="1:12">
      <c r="A4912" t="s">
        <v>4727</v>
      </c>
      <c r="B4912">
        <f t="shared" si="760"/>
        <v>1</v>
      </c>
      <c r="C4912">
        <f t="shared" si="761"/>
        <v>0</v>
      </c>
      <c r="D4912" s="7">
        <f t="shared" si="762"/>
        <v>1</v>
      </c>
      <c r="E4912">
        <f t="shared" si="763"/>
        <v>0</v>
      </c>
      <c r="F4912">
        <f t="shared" si="764"/>
        <v>1</v>
      </c>
      <c r="G4912" s="11">
        <f t="shared" si="767"/>
        <v>0</v>
      </c>
      <c r="H4912" s="11">
        <f t="shared" si="765"/>
        <v>1</v>
      </c>
      <c r="I4912" s="11">
        <f t="shared" si="768"/>
        <v>0</v>
      </c>
      <c r="J4912" s="11">
        <f t="shared" si="766"/>
        <v>1</v>
      </c>
      <c r="K4912" s="13">
        <f t="shared" si="769"/>
        <v>0</v>
      </c>
      <c r="L4912" s="13">
        <f>VLOOKUP(A4912,febe,2,FALSE)</f>
        <v>1</v>
      </c>
    </row>
    <row r="4913" spans="1:12">
      <c r="A4913" t="s">
        <v>4728</v>
      </c>
      <c r="B4913">
        <f t="shared" si="760"/>
        <v>1</v>
      </c>
      <c r="C4913">
        <f t="shared" si="761"/>
        <v>0</v>
      </c>
      <c r="D4913" s="7">
        <f t="shared" si="762"/>
        <v>1</v>
      </c>
      <c r="E4913">
        <f t="shared" si="763"/>
        <v>0</v>
      </c>
      <c r="F4913">
        <f t="shared" si="764"/>
        <v>1</v>
      </c>
      <c r="G4913" s="11">
        <f t="shared" si="767"/>
        <v>0</v>
      </c>
      <c r="H4913" s="11">
        <f t="shared" si="765"/>
        <v>1</v>
      </c>
      <c r="I4913" s="11">
        <f t="shared" si="768"/>
        <v>0</v>
      </c>
      <c r="J4913" s="11">
        <f t="shared" si="766"/>
        <v>1</v>
      </c>
      <c r="K4913" s="13">
        <f t="shared" si="769"/>
        <v>0</v>
      </c>
      <c r="L4913" s="13">
        <f>VLOOKUP(A4913,febe,2,FALSE)</f>
        <v>1</v>
      </c>
    </row>
    <row r="4914" spans="1:12">
      <c r="A4914" t="s">
        <v>4729</v>
      </c>
      <c r="B4914">
        <f t="shared" si="760"/>
        <v>1</v>
      </c>
      <c r="C4914">
        <f t="shared" si="761"/>
        <v>0</v>
      </c>
      <c r="D4914" s="7">
        <f t="shared" si="762"/>
        <v>1</v>
      </c>
      <c r="E4914">
        <f t="shared" si="763"/>
        <v>0</v>
      </c>
      <c r="F4914">
        <f t="shared" si="764"/>
        <v>1</v>
      </c>
      <c r="G4914" s="11">
        <f t="shared" si="767"/>
        <v>0</v>
      </c>
      <c r="H4914" s="11">
        <f t="shared" si="765"/>
        <v>1</v>
      </c>
      <c r="I4914" s="11">
        <f t="shared" si="768"/>
        <v>0</v>
      </c>
      <c r="J4914" s="11">
        <f t="shared" si="766"/>
        <v>1</v>
      </c>
      <c r="K4914" s="13">
        <f t="shared" si="769"/>
        <v>0</v>
      </c>
      <c r="L4914" s="13">
        <f>VLOOKUP(A4914,febe,2,FALSE)</f>
        <v>1</v>
      </c>
    </row>
    <row r="4915" spans="1:12">
      <c r="A4915" t="s">
        <v>4730</v>
      </c>
      <c r="B4915">
        <f t="shared" si="760"/>
        <v>1</v>
      </c>
      <c r="C4915">
        <f t="shared" si="761"/>
        <v>0</v>
      </c>
      <c r="D4915" s="7">
        <f t="shared" si="762"/>
        <v>1</v>
      </c>
      <c r="E4915">
        <f t="shared" si="763"/>
        <v>0</v>
      </c>
      <c r="F4915">
        <f t="shared" si="764"/>
        <v>1</v>
      </c>
      <c r="G4915" s="11">
        <f t="shared" si="767"/>
        <v>0</v>
      </c>
      <c r="H4915" s="11">
        <f t="shared" si="765"/>
        <v>1</v>
      </c>
      <c r="I4915" s="11">
        <f t="shared" si="768"/>
        <v>0</v>
      </c>
      <c r="J4915" s="11">
        <f t="shared" si="766"/>
        <v>1</v>
      </c>
      <c r="K4915" s="13">
        <f t="shared" si="769"/>
        <v>0</v>
      </c>
      <c r="L4915" s="13">
        <f>VLOOKUP(A4915,febe,2,FALSE)</f>
        <v>1</v>
      </c>
    </row>
    <row r="4916" spans="1:12">
      <c r="A4916" t="s">
        <v>4731</v>
      </c>
      <c r="B4916">
        <f t="shared" si="760"/>
        <v>1</v>
      </c>
      <c r="C4916">
        <f t="shared" si="761"/>
        <v>0</v>
      </c>
      <c r="D4916" s="7">
        <f t="shared" si="762"/>
        <v>1</v>
      </c>
      <c r="E4916">
        <f t="shared" si="763"/>
        <v>0</v>
      </c>
      <c r="F4916">
        <f t="shared" si="764"/>
        <v>1</v>
      </c>
      <c r="G4916" s="11">
        <f t="shared" si="767"/>
        <v>0</v>
      </c>
      <c r="H4916" s="11">
        <f t="shared" si="765"/>
        <v>1</v>
      </c>
      <c r="I4916" s="11">
        <f t="shared" si="768"/>
        <v>0</v>
      </c>
      <c r="J4916" s="11">
        <f t="shared" si="766"/>
        <v>1</v>
      </c>
      <c r="K4916" s="13">
        <f t="shared" si="769"/>
        <v>0</v>
      </c>
      <c r="L4916" s="13">
        <f>VLOOKUP(A4916,febe,2,FALSE)</f>
        <v>1</v>
      </c>
    </row>
    <row r="4917" spans="1:12">
      <c r="A4917" t="s">
        <v>4732</v>
      </c>
      <c r="B4917">
        <f t="shared" si="760"/>
        <v>1</v>
      </c>
      <c r="C4917">
        <f t="shared" si="761"/>
        <v>0</v>
      </c>
      <c r="D4917" s="7">
        <f t="shared" si="762"/>
        <v>1</v>
      </c>
      <c r="E4917">
        <f t="shared" si="763"/>
        <v>0</v>
      </c>
      <c r="F4917">
        <f t="shared" si="764"/>
        <v>1</v>
      </c>
      <c r="G4917" s="11">
        <f t="shared" si="767"/>
        <v>0</v>
      </c>
      <c r="H4917" s="11">
        <f t="shared" si="765"/>
        <v>1</v>
      </c>
      <c r="I4917" s="11">
        <f t="shared" si="768"/>
        <v>0</v>
      </c>
      <c r="J4917" s="11">
        <f t="shared" si="766"/>
        <v>1</v>
      </c>
      <c r="K4917" s="13">
        <f t="shared" si="769"/>
        <v>0</v>
      </c>
      <c r="L4917" s="13">
        <f>VLOOKUP(A4917,febe,2,FALSE)</f>
        <v>1</v>
      </c>
    </row>
    <row r="4918" spans="1:12">
      <c r="A4918" t="s">
        <v>4733</v>
      </c>
      <c r="B4918">
        <f t="shared" si="760"/>
        <v>1</v>
      </c>
      <c r="C4918">
        <f t="shared" si="761"/>
        <v>0</v>
      </c>
      <c r="D4918" s="7">
        <f t="shared" si="762"/>
        <v>1</v>
      </c>
      <c r="E4918">
        <f t="shared" si="763"/>
        <v>0</v>
      </c>
      <c r="F4918">
        <f t="shared" si="764"/>
        <v>1</v>
      </c>
      <c r="G4918" s="11">
        <f t="shared" si="767"/>
        <v>0</v>
      </c>
      <c r="H4918" s="11">
        <f t="shared" si="765"/>
        <v>1</v>
      </c>
      <c r="I4918" s="11">
        <f t="shared" si="768"/>
        <v>0</v>
      </c>
      <c r="J4918" s="11">
        <f t="shared" si="766"/>
        <v>1</v>
      </c>
      <c r="K4918" s="13">
        <f t="shared" si="769"/>
        <v>0</v>
      </c>
      <c r="L4918" s="13">
        <f>VLOOKUP(A4918,febe,2,FALSE)</f>
        <v>1</v>
      </c>
    </row>
    <row r="4919" spans="1:12">
      <c r="A4919" t="s">
        <v>4734</v>
      </c>
      <c r="B4919">
        <f t="shared" si="760"/>
        <v>1</v>
      </c>
      <c r="C4919">
        <f t="shared" si="761"/>
        <v>0</v>
      </c>
      <c r="D4919" s="7">
        <f t="shared" si="762"/>
        <v>1</v>
      </c>
      <c r="E4919">
        <f t="shared" si="763"/>
        <v>0</v>
      </c>
      <c r="F4919">
        <f t="shared" si="764"/>
        <v>1</v>
      </c>
      <c r="G4919" s="11">
        <f t="shared" si="767"/>
        <v>0</v>
      </c>
      <c r="H4919" s="11">
        <f t="shared" si="765"/>
        <v>1</v>
      </c>
      <c r="I4919" s="11">
        <f t="shared" si="768"/>
        <v>0</v>
      </c>
      <c r="J4919" s="11">
        <f t="shared" si="766"/>
        <v>1</v>
      </c>
      <c r="K4919" s="13">
        <f t="shared" si="769"/>
        <v>0</v>
      </c>
      <c r="L4919" s="13">
        <f>VLOOKUP(A4919,febe,2,FALSE)</f>
        <v>1</v>
      </c>
    </row>
    <row r="4920" spans="1:12">
      <c r="A4920" t="s">
        <v>4735</v>
      </c>
      <c r="B4920">
        <f t="shared" si="760"/>
        <v>1</v>
      </c>
      <c r="C4920">
        <f t="shared" si="761"/>
        <v>0</v>
      </c>
      <c r="D4920" s="7">
        <f t="shared" si="762"/>
        <v>1</v>
      </c>
      <c r="E4920">
        <f t="shared" si="763"/>
        <v>0</v>
      </c>
      <c r="F4920">
        <f t="shared" si="764"/>
        <v>1</v>
      </c>
      <c r="G4920" s="11">
        <f t="shared" si="767"/>
        <v>0</v>
      </c>
      <c r="H4920" s="11">
        <f t="shared" si="765"/>
        <v>1</v>
      </c>
      <c r="I4920" s="11">
        <f t="shared" si="768"/>
        <v>0</v>
      </c>
      <c r="J4920" s="11">
        <f t="shared" si="766"/>
        <v>1</v>
      </c>
      <c r="K4920" s="13">
        <f t="shared" si="769"/>
        <v>0</v>
      </c>
      <c r="L4920" s="13">
        <f>VLOOKUP(A4920,febe,2,FALSE)</f>
        <v>1</v>
      </c>
    </row>
    <row r="4921" spans="1:12">
      <c r="A4921" t="s">
        <v>4736</v>
      </c>
      <c r="B4921">
        <f t="shared" si="760"/>
        <v>1</v>
      </c>
      <c r="C4921">
        <f t="shared" si="761"/>
        <v>0</v>
      </c>
      <c r="D4921" s="7">
        <f t="shared" si="762"/>
        <v>1</v>
      </c>
      <c r="E4921">
        <f t="shared" si="763"/>
        <v>0</v>
      </c>
      <c r="F4921">
        <f t="shared" si="764"/>
        <v>1</v>
      </c>
      <c r="G4921" s="11">
        <f t="shared" si="767"/>
        <v>0</v>
      </c>
      <c r="H4921" s="11">
        <f t="shared" si="765"/>
        <v>1</v>
      </c>
      <c r="I4921" s="11">
        <f t="shared" si="768"/>
        <v>0</v>
      </c>
      <c r="J4921" s="11">
        <f t="shared" si="766"/>
        <v>1</v>
      </c>
      <c r="K4921" s="13">
        <f t="shared" si="769"/>
        <v>0</v>
      </c>
      <c r="L4921" s="13">
        <f>VLOOKUP(A4921,febe,2,FALSE)</f>
        <v>1</v>
      </c>
    </row>
    <row r="4922" spans="1:12">
      <c r="A4922" t="s">
        <v>4737</v>
      </c>
      <c r="B4922">
        <f t="shared" si="760"/>
        <v>1</v>
      </c>
      <c r="C4922">
        <f t="shared" si="761"/>
        <v>0</v>
      </c>
      <c r="D4922" s="7">
        <f t="shared" si="762"/>
        <v>1</v>
      </c>
      <c r="E4922">
        <f t="shared" si="763"/>
        <v>0</v>
      </c>
      <c r="F4922">
        <f t="shared" si="764"/>
        <v>1</v>
      </c>
      <c r="G4922" s="11">
        <f t="shared" si="767"/>
        <v>0</v>
      </c>
      <c r="H4922" s="11">
        <f t="shared" si="765"/>
        <v>1</v>
      </c>
      <c r="I4922" s="11">
        <f t="shared" si="768"/>
        <v>0</v>
      </c>
      <c r="J4922" s="11">
        <f t="shared" si="766"/>
        <v>1</v>
      </c>
      <c r="K4922" s="13">
        <f t="shared" si="769"/>
        <v>0</v>
      </c>
      <c r="L4922" s="13">
        <f>VLOOKUP(A4922,febe,2,FALSE)</f>
        <v>1</v>
      </c>
    </row>
    <row r="4923" spans="1:12">
      <c r="A4923" t="s">
        <v>4738</v>
      </c>
      <c r="B4923">
        <f t="shared" si="760"/>
        <v>1</v>
      </c>
      <c r="C4923">
        <f t="shared" si="761"/>
        <v>0</v>
      </c>
      <c r="D4923" s="7">
        <f t="shared" si="762"/>
        <v>1</v>
      </c>
      <c r="E4923">
        <f t="shared" si="763"/>
        <v>0</v>
      </c>
      <c r="F4923">
        <f t="shared" si="764"/>
        <v>1</v>
      </c>
      <c r="G4923" s="11">
        <f t="shared" si="767"/>
        <v>0</v>
      </c>
      <c r="H4923" s="11">
        <f t="shared" si="765"/>
        <v>1</v>
      </c>
      <c r="I4923" s="11">
        <f t="shared" si="768"/>
        <v>0</v>
      </c>
      <c r="J4923" s="11">
        <f t="shared" si="766"/>
        <v>1</v>
      </c>
      <c r="K4923" s="13">
        <f t="shared" si="769"/>
        <v>0</v>
      </c>
      <c r="L4923" s="13">
        <f>VLOOKUP(A4923,febe,2,FALSE)</f>
        <v>1</v>
      </c>
    </row>
    <row r="4924" spans="1:12">
      <c r="A4924" t="s">
        <v>4739</v>
      </c>
      <c r="B4924">
        <f t="shared" si="760"/>
        <v>1</v>
      </c>
      <c r="C4924">
        <f t="shared" si="761"/>
        <v>0</v>
      </c>
      <c r="D4924" s="7">
        <f t="shared" si="762"/>
        <v>1</v>
      </c>
      <c r="E4924">
        <f t="shared" si="763"/>
        <v>0</v>
      </c>
      <c r="F4924">
        <f t="shared" si="764"/>
        <v>1</v>
      </c>
      <c r="G4924" s="11">
        <f t="shared" si="767"/>
        <v>0</v>
      </c>
      <c r="H4924" s="11">
        <f t="shared" si="765"/>
        <v>1</v>
      </c>
      <c r="I4924" s="11">
        <f t="shared" si="768"/>
        <v>0</v>
      </c>
      <c r="J4924" s="11">
        <f t="shared" si="766"/>
        <v>1</v>
      </c>
      <c r="K4924" s="13">
        <f t="shared" si="769"/>
        <v>0</v>
      </c>
      <c r="L4924" s="13">
        <f>VLOOKUP(A4924,febe,2,FALSE)</f>
        <v>1</v>
      </c>
    </row>
    <row r="4925" spans="1:12">
      <c r="A4925" t="s">
        <v>4740</v>
      </c>
      <c r="B4925">
        <f t="shared" si="760"/>
        <v>1</v>
      </c>
      <c r="C4925">
        <f t="shared" si="761"/>
        <v>0</v>
      </c>
      <c r="D4925" s="7">
        <f t="shared" si="762"/>
        <v>1</v>
      </c>
      <c r="E4925">
        <f t="shared" si="763"/>
        <v>0</v>
      </c>
      <c r="F4925">
        <f t="shared" si="764"/>
        <v>1</v>
      </c>
      <c r="G4925" s="11">
        <f t="shared" si="767"/>
        <v>0</v>
      </c>
      <c r="H4925" s="11">
        <f t="shared" si="765"/>
        <v>1</v>
      </c>
      <c r="I4925" s="11">
        <f t="shared" si="768"/>
        <v>0</v>
      </c>
      <c r="J4925" s="11">
        <f t="shared" si="766"/>
        <v>1</v>
      </c>
      <c r="K4925" s="13">
        <f t="shared" si="769"/>
        <v>0</v>
      </c>
      <c r="L4925" s="13">
        <f>VLOOKUP(A4925,febe,2,FALSE)</f>
        <v>1</v>
      </c>
    </row>
    <row r="4926" spans="1:12">
      <c r="A4926" t="s">
        <v>4741</v>
      </c>
      <c r="B4926">
        <f t="shared" si="760"/>
        <v>1</v>
      </c>
      <c r="C4926">
        <f t="shared" si="761"/>
        <v>0</v>
      </c>
      <c r="D4926" s="7">
        <f t="shared" si="762"/>
        <v>1</v>
      </c>
      <c r="E4926">
        <f t="shared" si="763"/>
        <v>0</v>
      </c>
      <c r="F4926">
        <f t="shared" si="764"/>
        <v>1</v>
      </c>
      <c r="G4926" s="11">
        <f t="shared" si="767"/>
        <v>0</v>
      </c>
      <c r="H4926" s="11">
        <f t="shared" si="765"/>
        <v>1</v>
      </c>
      <c r="I4926" s="11">
        <f t="shared" si="768"/>
        <v>0</v>
      </c>
      <c r="J4926" s="11">
        <f t="shared" si="766"/>
        <v>1</v>
      </c>
      <c r="K4926" s="13">
        <f t="shared" si="769"/>
        <v>0</v>
      </c>
      <c r="L4926" s="13">
        <f>VLOOKUP(A4926,febe,2,FALSE)</f>
        <v>1</v>
      </c>
    </row>
    <row r="4927" spans="1:12">
      <c r="A4927" t="s">
        <v>4742</v>
      </c>
      <c r="B4927">
        <f t="shared" si="760"/>
        <v>1</v>
      </c>
      <c r="C4927">
        <f t="shared" si="761"/>
        <v>0</v>
      </c>
      <c r="D4927" s="7">
        <f t="shared" si="762"/>
        <v>1</v>
      </c>
      <c r="E4927">
        <f t="shared" si="763"/>
        <v>0</v>
      </c>
      <c r="F4927">
        <f t="shared" si="764"/>
        <v>1</v>
      </c>
      <c r="G4927" s="11">
        <f t="shared" si="767"/>
        <v>0</v>
      </c>
      <c r="H4927" s="11">
        <f t="shared" si="765"/>
        <v>1</v>
      </c>
      <c r="I4927" s="11">
        <f t="shared" si="768"/>
        <v>0</v>
      </c>
      <c r="J4927" s="11">
        <f t="shared" si="766"/>
        <v>1</v>
      </c>
      <c r="K4927" s="13">
        <f t="shared" si="769"/>
        <v>0</v>
      </c>
      <c r="L4927" s="13">
        <f>VLOOKUP(A4927,febe,2,FALSE)</f>
        <v>1</v>
      </c>
    </row>
    <row r="4928" spans="1:12">
      <c r="A4928" t="s">
        <v>4743</v>
      </c>
      <c r="B4928">
        <f t="shared" si="760"/>
        <v>1</v>
      </c>
      <c r="C4928">
        <f t="shared" si="761"/>
        <v>0</v>
      </c>
      <c r="D4928" s="7">
        <f t="shared" si="762"/>
        <v>1</v>
      </c>
      <c r="E4928">
        <f t="shared" si="763"/>
        <v>0</v>
      </c>
      <c r="F4928">
        <f t="shared" si="764"/>
        <v>1</v>
      </c>
      <c r="G4928" s="11">
        <f t="shared" si="767"/>
        <v>0</v>
      </c>
      <c r="H4928" s="11">
        <f t="shared" si="765"/>
        <v>1</v>
      </c>
      <c r="I4928" s="11">
        <f t="shared" si="768"/>
        <v>0</v>
      </c>
      <c r="J4928" s="11">
        <f t="shared" si="766"/>
        <v>1</v>
      </c>
      <c r="K4928" s="13">
        <f t="shared" si="769"/>
        <v>0</v>
      </c>
      <c r="L4928" s="13">
        <f>VLOOKUP(A4928,febe,2,FALSE)</f>
        <v>1</v>
      </c>
    </row>
    <row r="4929" spans="1:12">
      <c r="A4929" t="s">
        <v>4744</v>
      </c>
      <c r="B4929">
        <f t="shared" si="760"/>
        <v>1</v>
      </c>
      <c r="C4929">
        <f t="shared" si="761"/>
        <v>0</v>
      </c>
      <c r="D4929" s="7">
        <f t="shared" si="762"/>
        <v>1</v>
      </c>
      <c r="E4929">
        <f t="shared" si="763"/>
        <v>0</v>
      </c>
      <c r="F4929">
        <f t="shared" si="764"/>
        <v>1</v>
      </c>
      <c r="G4929" s="11">
        <f t="shared" si="767"/>
        <v>0</v>
      </c>
      <c r="H4929" s="11">
        <f t="shared" si="765"/>
        <v>1</v>
      </c>
      <c r="I4929" s="11">
        <f t="shared" si="768"/>
        <v>0</v>
      </c>
      <c r="J4929" s="11">
        <f t="shared" si="766"/>
        <v>1</v>
      </c>
      <c r="K4929" s="13">
        <f t="shared" si="769"/>
        <v>0</v>
      </c>
      <c r="L4929" s="13">
        <f>VLOOKUP(A4929,febe,2,FALSE)</f>
        <v>1</v>
      </c>
    </row>
    <row r="4930" spans="1:12">
      <c r="A4930" t="s">
        <v>4745</v>
      </c>
      <c r="B4930">
        <f t="shared" ref="B4930:B4993" si="770">VLOOKUP(A4930,nov,2,FALSE)</f>
        <v>1</v>
      </c>
      <c r="C4930">
        <f t="shared" ref="C4930:C4993" si="771">D4930-B4930</f>
        <v>0</v>
      </c>
      <c r="D4930" s="7">
        <f t="shared" ref="D4930:D4993" si="772">VLOOKUP(A4930,feb,2,FALSE)</f>
        <v>1</v>
      </c>
      <c r="E4930">
        <f t="shared" ref="E4930:E4993" si="773">F4930-D4930</f>
        <v>0</v>
      </c>
      <c r="F4930">
        <f t="shared" ref="F4930:F4993" si="774">VLOOKUP(A4930,May,2,FALSE)</f>
        <v>1</v>
      </c>
      <c r="G4930" s="11">
        <f t="shared" si="767"/>
        <v>0</v>
      </c>
      <c r="H4930" s="11">
        <f t="shared" ref="H4930:H4993" si="775">VLOOKUP(A4930,auge,2,FALSE)</f>
        <v>1</v>
      </c>
      <c r="I4930" s="11">
        <f t="shared" si="768"/>
        <v>0</v>
      </c>
      <c r="J4930" s="11">
        <f t="shared" ref="J4930:J4993" si="776">VLOOKUP(A4930,DECE,2,FALSE)</f>
        <v>1</v>
      </c>
      <c r="K4930" s="13">
        <f t="shared" si="769"/>
        <v>0</v>
      </c>
      <c r="L4930" s="13">
        <f>VLOOKUP(A4930,febe,2,FALSE)</f>
        <v>1</v>
      </c>
    </row>
    <row r="4931" spans="1:12">
      <c r="A4931" t="s">
        <v>4746</v>
      </c>
      <c r="B4931">
        <f t="shared" si="770"/>
        <v>1</v>
      </c>
      <c r="C4931">
        <f t="shared" si="771"/>
        <v>0</v>
      </c>
      <c r="D4931" s="7">
        <f t="shared" si="772"/>
        <v>1</v>
      </c>
      <c r="E4931">
        <f t="shared" si="773"/>
        <v>0</v>
      </c>
      <c r="F4931">
        <f t="shared" si="774"/>
        <v>1</v>
      </c>
      <c r="G4931" s="11">
        <f t="shared" ref="G4931:G4994" si="777">H4931-F4931</f>
        <v>0</v>
      </c>
      <c r="H4931" s="11">
        <f t="shared" si="775"/>
        <v>1</v>
      </c>
      <c r="I4931" s="11">
        <f t="shared" ref="I4931:I4994" si="778">J4931-H4931</f>
        <v>0</v>
      </c>
      <c r="J4931" s="11">
        <f t="shared" si="776"/>
        <v>1</v>
      </c>
      <c r="K4931" s="13">
        <f t="shared" ref="K4931:K4994" si="779">L4931-J4931</f>
        <v>0</v>
      </c>
      <c r="L4931" s="13">
        <f>VLOOKUP(A4931,febe,2,FALSE)</f>
        <v>1</v>
      </c>
    </row>
    <row r="4932" spans="1:12">
      <c r="A4932" t="s">
        <v>4747</v>
      </c>
      <c r="B4932">
        <f t="shared" si="770"/>
        <v>1</v>
      </c>
      <c r="C4932">
        <f t="shared" si="771"/>
        <v>0</v>
      </c>
      <c r="D4932" s="7">
        <f t="shared" si="772"/>
        <v>1</v>
      </c>
      <c r="E4932">
        <f t="shared" si="773"/>
        <v>0</v>
      </c>
      <c r="F4932">
        <f t="shared" si="774"/>
        <v>1</v>
      </c>
      <c r="G4932" s="11">
        <f t="shared" si="777"/>
        <v>0</v>
      </c>
      <c r="H4932" s="11">
        <f t="shared" si="775"/>
        <v>1</v>
      </c>
      <c r="I4932" s="11">
        <f t="shared" si="778"/>
        <v>0</v>
      </c>
      <c r="J4932" s="11">
        <f t="shared" si="776"/>
        <v>1</v>
      </c>
      <c r="K4932" s="13">
        <f t="shared" si="779"/>
        <v>0</v>
      </c>
      <c r="L4932" s="13">
        <f>VLOOKUP(A4932,febe,2,FALSE)</f>
        <v>1</v>
      </c>
    </row>
    <row r="4933" spans="1:12">
      <c r="A4933" t="s">
        <v>4748</v>
      </c>
      <c r="B4933">
        <f t="shared" si="770"/>
        <v>1</v>
      </c>
      <c r="C4933">
        <f t="shared" si="771"/>
        <v>0</v>
      </c>
      <c r="D4933" s="7">
        <f t="shared" si="772"/>
        <v>1</v>
      </c>
      <c r="E4933">
        <f t="shared" si="773"/>
        <v>0</v>
      </c>
      <c r="F4933">
        <f t="shared" si="774"/>
        <v>1</v>
      </c>
      <c r="G4933" s="11">
        <f t="shared" si="777"/>
        <v>0</v>
      </c>
      <c r="H4933" s="11">
        <f t="shared" si="775"/>
        <v>1</v>
      </c>
      <c r="I4933" s="11">
        <f t="shared" si="778"/>
        <v>0</v>
      </c>
      <c r="J4933" s="11">
        <f t="shared" si="776"/>
        <v>1</v>
      </c>
      <c r="K4933" s="13">
        <f t="shared" si="779"/>
        <v>0</v>
      </c>
      <c r="L4933" s="13">
        <f>VLOOKUP(A4933,febe,2,FALSE)</f>
        <v>1</v>
      </c>
    </row>
    <row r="4934" spans="1:12">
      <c r="A4934" t="s">
        <v>4749</v>
      </c>
      <c r="B4934">
        <f t="shared" si="770"/>
        <v>1</v>
      </c>
      <c r="C4934">
        <f t="shared" si="771"/>
        <v>0</v>
      </c>
      <c r="D4934" s="7">
        <f t="shared" si="772"/>
        <v>1</v>
      </c>
      <c r="E4934">
        <f t="shared" si="773"/>
        <v>0</v>
      </c>
      <c r="F4934">
        <f t="shared" si="774"/>
        <v>1</v>
      </c>
      <c r="G4934" s="11">
        <f t="shared" si="777"/>
        <v>0</v>
      </c>
      <c r="H4934" s="11">
        <f t="shared" si="775"/>
        <v>1</v>
      </c>
      <c r="I4934" s="11">
        <f t="shared" si="778"/>
        <v>0</v>
      </c>
      <c r="J4934" s="11">
        <f t="shared" si="776"/>
        <v>1</v>
      </c>
      <c r="K4934" s="13">
        <f t="shared" si="779"/>
        <v>0</v>
      </c>
      <c r="L4934" s="13">
        <f>VLOOKUP(A4934,febe,2,FALSE)</f>
        <v>1</v>
      </c>
    </row>
    <row r="4935" spans="1:12">
      <c r="A4935" t="s">
        <v>4750</v>
      </c>
      <c r="B4935">
        <f t="shared" si="770"/>
        <v>1</v>
      </c>
      <c r="C4935">
        <f t="shared" si="771"/>
        <v>0</v>
      </c>
      <c r="D4935" s="7">
        <f t="shared" si="772"/>
        <v>1</v>
      </c>
      <c r="E4935">
        <f t="shared" si="773"/>
        <v>0</v>
      </c>
      <c r="F4935">
        <f t="shared" si="774"/>
        <v>1</v>
      </c>
      <c r="G4935" s="11">
        <f t="shared" si="777"/>
        <v>0</v>
      </c>
      <c r="H4935" s="11">
        <f t="shared" si="775"/>
        <v>1</v>
      </c>
      <c r="I4935" s="11">
        <f t="shared" si="778"/>
        <v>0</v>
      </c>
      <c r="J4935" s="11">
        <f t="shared" si="776"/>
        <v>1</v>
      </c>
      <c r="K4935" s="13">
        <f t="shared" si="779"/>
        <v>0</v>
      </c>
      <c r="L4935" s="13">
        <f>VLOOKUP(A4935,febe,2,FALSE)</f>
        <v>1</v>
      </c>
    </row>
    <row r="4936" spans="1:12">
      <c r="A4936" t="s">
        <v>4751</v>
      </c>
      <c r="B4936">
        <f t="shared" si="770"/>
        <v>1</v>
      </c>
      <c r="C4936">
        <f t="shared" si="771"/>
        <v>0</v>
      </c>
      <c r="D4936" s="7">
        <f t="shared" si="772"/>
        <v>1</v>
      </c>
      <c r="E4936">
        <f t="shared" si="773"/>
        <v>0</v>
      </c>
      <c r="F4936">
        <f t="shared" si="774"/>
        <v>1</v>
      </c>
      <c r="G4936" s="11">
        <f t="shared" si="777"/>
        <v>0</v>
      </c>
      <c r="H4936" s="11">
        <f t="shared" si="775"/>
        <v>1</v>
      </c>
      <c r="I4936" s="11">
        <f t="shared" si="778"/>
        <v>0</v>
      </c>
      <c r="J4936" s="11">
        <f t="shared" si="776"/>
        <v>1</v>
      </c>
      <c r="K4936" s="13">
        <f t="shared" si="779"/>
        <v>0</v>
      </c>
      <c r="L4936" s="13">
        <f>VLOOKUP(A4936,febe,2,FALSE)</f>
        <v>1</v>
      </c>
    </row>
    <row r="4937" spans="1:12">
      <c r="A4937" t="s">
        <v>4752</v>
      </c>
      <c r="B4937">
        <f t="shared" si="770"/>
        <v>1</v>
      </c>
      <c r="C4937">
        <f t="shared" si="771"/>
        <v>0</v>
      </c>
      <c r="D4937" s="7">
        <f t="shared" si="772"/>
        <v>1</v>
      </c>
      <c r="E4937">
        <f t="shared" si="773"/>
        <v>0</v>
      </c>
      <c r="F4937">
        <f t="shared" si="774"/>
        <v>1</v>
      </c>
      <c r="G4937" s="11">
        <f t="shared" si="777"/>
        <v>0</v>
      </c>
      <c r="H4937" s="11">
        <f t="shared" si="775"/>
        <v>1</v>
      </c>
      <c r="I4937" s="11">
        <f t="shared" si="778"/>
        <v>0</v>
      </c>
      <c r="J4937" s="11">
        <f t="shared" si="776"/>
        <v>1</v>
      </c>
      <c r="K4937" s="13">
        <f t="shared" si="779"/>
        <v>0</v>
      </c>
      <c r="L4937" s="13">
        <f>VLOOKUP(A4937,febe,2,FALSE)</f>
        <v>1</v>
      </c>
    </row>
    <row r="4938" spans="1:12">
      <c r="A4938" t="s">
        <v>4753</v>
      </c>
      <c r="B4938">
        <f t="shared" si="770"/>
        <v>1</v>
      </c>
      <c r="C4938">
        <f t="shared" si="771"/>
        <v>0</v>
      </c>
      <c r="D4938" s="7">
        <f t="shared" si="772"/>
        <v>1</v>
      </c>
      <c r="E4938">
        <f t="shared" si="773"/>
        <v>0</v>
      </c>
      <c r="F4938">
        <f t="shared" si="774"/>
        <v>1</v>
      </c>
      <c r="G4938" s="11">
        <f t="shared" si="777"/>
        <v>0</v>
      </c>
      <c r="H4938" s="11">
        <f t="shared" si="775"/>
        <v>1</v>
      </c>
      <c r="I4938" s="11">
        <f t="shared" si="778"/>
        <v>0</v>
      </c>
      <c r="J4938" s="11">
        <f t="shared" si="776"/>
        <v>1</v>
      </c>
      <c r="K4938" s="13">
        <f t="shared" si="779"/>
        <v>0</v>
      </c>
      <c r="L4938" s="13">
        <f>VLOOKUP(A4938,febe,2,FALSE)</f>
        <v>1</v>
      </c>
    </row>
    <row r="4939" spans="1:12">
      <c r="A4939" t="s">
        <v>4754</v>
      </c>
      <c r="B4939">
        <f t="shared" si="770"/>
        <v>1</v>
      </c>
      <c r="C4939">
        <f t="shared" si="771"/>
        <v>0</v>
      </c>
      <c r="D4939" s="7">
        <f t="shared" si="772"/>
        <v>1</v>
      </c>
      <c r="E4939">
        <f t="shared" si="773"/>
        <v>0</v>
      </c>
      <c r="F4939">
        <f t="shared" si="774"/>
        <v>1</v>
      </c>
      <c r="G4939" s="11">
        <f t="shared" si="777"/>
        <v>0</v>
      </c>
      <c r="H4939" s="11">
        <f t="shared" si="775"/>
        <v>1</v>
      </c>
      <c r="I4939" s="11">
        <f t="shared" si="778"/>
        <v>0</v>
      </c>
      <c r="J4939" s="11">
        <f t="shared" si="776"/>
        <v>1</v>
      </c>
      <c r="K4939" s="13">
        <f t="shared" si="779"/>
        <v>0</v>
      </c>
      <c r="L4939" s="13">
        <f>VLOOKUP(A4939,febe,2,FALSE)</f>
        <v>1</v>
      </c>
    </row>
    <row r="4940" spans="1:12">
      <c r="A4940" t="s">
        <v>4755</v>
      </c>
      <c r="B4940">
        <f t="shared" si="770"/>
        <v>1</v>
      </c>
      <c r="C4940">
        <f t="shared" si="771"/>
        <v>0</v>
      </c>
      <c r="D4940" s="7">
        <f t="shared" si="772"/>
        <v>1</v>
      </c>
      <c r="E4940">
        <f t="shared" si="773"/>
        <v>0</v>
      </c>
      <c r="F4940">
        <f t="shared" si="774"/>
        <v>1</v>
      </c>
      <c r="G4940" s="11">
        <f t="shared" si="777"/>
        <v>0</v>
      </c>
      <c r="H4940" s="11">
        <f t="shared" si="775"/>
        <v>1</v>
      </c>
      <c r="I4940" s="11">
        <f t="shared" si="778"/>
        <v>0</v>
      </c>
      <c r="J4940" s="11">
        <f t="shared" si="776"/>
        <v>1</v>
      </c>
      <c r="K4940" s="13">
        <f t="shared" si="779"/>
        <v>0</v>
      </c>
      <c r="L4940" s="13">
        <f>VLOOKUP(A4940,febe,2,FALSE)</f>
        <v>1</v>
      </c>
    </row>
    <row r="4941" spans="1:12">
      <c r="A4941" t="s">
        <v>4756</v>
      </c>
      <c r="B4941">
        <f t="shared" si="770"/>
        <v>1</v>
      </c>
      <c r="C4941">
        <f t="shared" si="771"/>
        <v>0</v>
      </c>
      <c r="D4941" s="7">
        <f t="shared" si="772"/>
        <v>1</v>
      </c>
      <c r="E4941">
        <f t="shared" si="773"/>
        <v>0</v>
      </c>
      <c r="F4941">
        <f t="shared" si="774"/>
        <v>1</v>
      </c>
      <c r="G4941" s="11">
        <f t="shared" si="777"/>
        <v>0</v>
      </c>
      <c r="H4941" s="11">
        <f t="shared" si="775"/>
        <v>1</v>
      </c>
      <c r="I4941" s="11">
        <f t="shared" si="778"/>
        <v>0</v>
      </c>
      <c r="J4941" s="11">
        <f t="shared" si="776"/>
        <v>1</v>
      </c>
      <c r="K4941" s="13">
        <f t="shared" si="779"/>
        <v>0</v>
      </c>
      <c r="L4941" s="13">
        <f>VLOOKUP(A4941,febe,2,FALSE)</f>
        <v>1</v>
      </c>
    </row>
    <row r="4942" spans="1:12">
      <c r="A4942" t="s">
        <v>4757</v>
      </c>
      <c r="B4942">
        <f t="shared" si="770"/>
        <v>1</v>
      </c>
      <c r="C4942">
        <f t="shared" si="771"/>
        <v>0</v>
      </c>
      <c r="D4942" s="7">
        <f t="shared" si="772"/>
        <v>1</v>
      </c>
      <c r="E4942">
        <f t="shared" si="773"/>
        <v>0</v>
      </c>
      <c r="F4942">
        <f t="shared" si="774"/>
        <v>1</v>
      </c>
      <c r="G4942" s="11">
        <f t="shared" si="777"/>
        <v>0</v>
      </c>
      <c r="H4942" s="11">
        <f t="shared" si="775"/>
        <v>1</v>
      </c>
      <c r="I4942" s="11">
        <f t="shared" si="778"/>
        <v>0</v>
      </c>
      <c r="J4942" s="11">
        <f t="shared" si="776"/>
        <v>1</v>
      </c>
      <c r="K4942" s="13">
        <f t="shared" si="779"/>
        <v>0</v>
      </c>
      <c r="L4942" s="13">
        <f>VLOOKUP(A4942,febe,2,FALSE)</f>
        <v>1</v>
      </c>
    </row>
    <row r="4943" spans="1:12">
      <c r="A4943" t="s">
        <v>4758</v>
      </c>
      <c r="B4943">
        <f t="shared" si="770"/>
        <v>1</v>
      </c>
      <c r="C4943">
        <f t="shared" si="771"/>
        <v>0</v>
      </c>
      <c r="D4943" s="7">
        <f t="shared" si="772"/>
        <v>1</v>
      </c>
      <c r="E4943">
        <f t="shared" si="773"/>
        <v>0</v>
      </c>
      <c r="F4943">
        <f t="shared" si="774"/>
        <v>1</v>
      </c>
      <c r="G4943" s="11">
        <f t="shared" si="777"/>
        <v>0</v>
      </c>
      <c r="H4943" s="11">
        <f t="shared" si="775"/>
        <v>1</v>
      </c>
      <c r="I4943" s="11">
        <f t="shared" si="778"/>
        <v>0</v>
      </c>
      <c r="J4943" s="11">
        <f t="shared" si="776"/>
        <v>1</v>
      </c>
      <c r="K4943" s="13">
        <f t="shared" si="779"/>
        <v>0</v>
      </c>
      <c r="L4943" s="13">
        <f>VLOOKUP(A4943,febe,2,FALSE)</f>
        <v>1</v>
      </c>
    </row>
    <row r="4944" spans="1:12">
      <c r="A4944" t="s">
        <v>4759</v>
      </c>
      <c r="B4944">
        <f t="shared" si="770"/>
        <v>1</v>
      </c>
      <c r="C4944">
        <f t="shared" si="771"/>
        <v>0</v>
      </c>
      <c r="D4944" s="7">
        <f t="shared" si="772"/>
        <v>1</v>
      </c>
      <c r="E4944">
        <f t="shared" si="773"/>
        <v>0</v>
      </c>
      <c r="F4944">
        <f t="shared" si="774"/>
        <v>1</v>
      </c>
      <c r="G4944" s="11">
        <f t="shared" si="777"/>
        <v>0</v>
      </c>
      <c r="H4944" s="11">
        <f t="shared" si="775"/>
        <v>1</v>
      </c>
      <c r="I4944" s="11">
        <f t="shared" si="778"/>
        <v>0</v>
      </c>
      <c r="J4944" s="11">
        <f t="shared" si="776"/>
        <v>1</v>
      </c>
      <c r="K4944" s="13">
        <f t="shared" si="779"/>
        <v>0</v>
      </c>
      <c r="L4944" s="13">
        <f>VLOOKUP(A4944,febe,2,FALSE)</f>
        <v>1</v>
      </c>
    </row>
    <row r="4945" spans="1:12">
      <c r="A4945" t="s">
        <v>4760</v>
      </c>
      <c r="B4945">
        <f t="shared" si="770"/>
        <v>1</v>
      </c>
      <c r="C4945">
        <f t="shared" si="771"/>
        <v>0</v>
      </c>
      <c r="D4945" s="7">
        <f t="shared" si="772"/>
        <v>1</v>
      </c>
      <c r="E4945">
        <f t="shared" si="773"/>
        <v>0</v>
      </c>
      <c r="F4945">
        <f t="shared" si="774"/>
        <v>1</v>
      </c>
      <c r="G4945" s="11">
        <f t="shared" si="777"/>
        <v>0</v>
      </c>
      <c r="H4945" s="11">
        <f t="shared" si="775"/>
        <v>1</v>
      </c>
      <c r="I4945" s="11">
        <f t="shared" si="778"/>
        <v>0</v>
      </c>
      <c r="J4945" s="11">
        <f t="shared" si="776"/>
        <v>1</v>
      </c>
      <c r="K4945" s="13">
        <f t="shared" si="779"/>
        <v>0</v>
      </c>
      <c r="L4945" s="13">
        <f>VLOOKUP(A4945,febe,2,FALSE)</f>
        <v>1</v>
      </c>
    </row>
    <row r="4946" spans="1:12">
      <c r="A4946" t="s">
        <v>4761</v>
      </c>
      <c r="B4946">
        <f t="shared" si="770"/>
        <v>1</v>
      </c>
      <c r="C4946">
        <f t="shared" si="771"/>
        <v>0</v>
      </c>
      <c r="D4946" s="7">
        <f t="shared" si="772"/>
        <v>1</v>
      </c>
      <c r="E4946">
        <f t="shared" si="773"/>
        <v>0</v>
      </c>
      <c r="F4946">
        <f t="shared" si="774"/>
        <v>1</v>
      </c>
      <c r="G4946" s="11">
        <f t="shared" si="777"/>
        <v>0</v>
      </c>
      <c r="H4946" s="11">
        <f t="shared" si="775"/>
        <v>1</v>
      </c>
      <c r="I4946" s="11">
        <f t="shared" si="778"/>
        <v>0</v>
      </c>
      <c r="J4946" s="11">
        <f t="shared" si="776"/>
        <v>1</v>
      </c>
      <c r="K4946" s="13">
        <f t="shared" si="779"/>
        <v>0</v>
      </c>
      <c r="L4946" s="13">
        <f>VLOOKUP(A4946,febe,2,FALSE)</f>
        <v>1</v>
      </c>
    </row>
    <row r="4947" spans="1:12">
      <c r="A4947" t="s">
        <v>4762</v>
      </c>
      <c r="B4947">
        <f t="shared" si="770"/>
        <v>1</v>
      </c>
      <c r="C4947">
        <f t="shared" si="771"/>
        <v>0</v>
      </c>
      <c r="D4947" s="7">
        <f t="shared" si="772"/>
        <v>1</v>
      </c>
      <c r="E4947">
        <f t="shared" si="773"/>
        <v>0</v>
      </c>
      <c r="F4947">
        <f t="shared" si="774"/>
        <v>1</v>
      </c>
      <c r="G4947" s="11">
        <f t="shared" si="777"/>
        <v>0</v>
      </c>
      <c r="H4947" s="11">
        <f t="shared" si="775"/>
        <v>1</v>
      </c>
      <c r="I4947" s="11">
        <f t="shared" si="778"/>
        <v>0</v>
      </c>
      <c r="J4947" s="11">
        <f t="shared" si="776"/>
        <v>1</v>
      </c>
      <c r="K4947" s="13">
        <f t="shared" si="779"/>
        <v>0</v>
      </c>
      <c r="L4947" s="13">
        <f>VLOOKUP(A4947,febe,2,FALSE)</f>
        <v>1</v>
      </c>
    </row>
    <row r="4948" spans="1:12">
      <c r="A4948" t="s">
        <v>4763</v>
      </c>
      <c r="B4948">
        <f t="shared" si="770"/>
        <v>1</v>
      </c>
      <c r="C4948">
        <f t="shared" si="771"/>
        <v>0</v>
      </c>
      <c r="D4948" s="7">
        <f t="shared" si="772"/>
        <v>1</v>
      </c>
      <c r="E4948">
        <f t="shared" si="773"/>
        <v>0</v>
      </c>
      <c r="F4948">
        <f t="shared" si="774"/>
        <v>1</v>
      </c>
      <c r="G4948" s="11">
        <f t="shared" si="777"/>
        <v>0</v>
      </c>
      <c r="H4948" s="11">
        <f t="shared" si="775"/>
        <v>1</v>
      </c>
      <c r="I4948" s="11">
        <f t="shared" si="778"/>
        <v>0</v>
      </c>
      <c r="J4948" s="11">
        <f t="shared" si="776"/>
        <v>1</v>
      </c>
      <c r="K4948" s="13">
        <f t="shared" si="779"/>
        <v>0</v>
      </c>
      <c r="L4948" s="13">
        <f>VLOOKUP(A4948,febe,2,FALSE)</f>
        <v>1</v>
      </c>
    </row>
    <row r="4949" spans="1:12">
      <c r="A4949" t="s">
        <v>4764</v>
      </c>
      <c r="B4949">
        <f t="shared" si="770"/>
        <v>1</v>
      </c>
      <c r="C4949">
        <f t="shared" si="771"/>
        <v>0</v>
      </c>
      <c r="D4949" s="7">
        <f t="shared" si="772"/>
        <v>1</v>
      </c>
      <c r="E4949">
        <f t="shared" si="773"/>
        <v>0</v>
      </c>
      <c r="F4949">
        <f t="shared" si="774"/>
        <v>1</v>
      </c>
      <c r="G4949" s="11">
        <f t="shared" si="777"/>
        <v>0</v>
      </c>
      <c r="H4949" s="11">
        <f t="shared" si="775"/>
        <v>1</v>
      </c>
      <c r="I4949" s="11">
        <f t="shared" si="778"/>
        <v>0</v>
      </c>
      <c r="J4949" s="11">
        <f t="shared" si="776"/>
        <v>1</v>
      </c>
      <c r="K4949" s="13">
        <f t="shared" si="779"/>
        <v>0</v>
      </c>
      <c r="L4949" s="13">
        <f>VLOOKUP(A4949,febe,2,FALSE)</f>
        <v>1</v>
      </c>
    </row>
    <row r="4950" spans="1:12">
      <c r="A4950" t="s">
        <v>4765</v>
      </c>
      <c r="B4950">
        <f t="shared" si="770"/>
        <v>1</v>
      </c>
      <c r="C4950">
        <f t="shared" si="771"/>
        <v>0</v>
      </c>
      <c r="D4950" s="7">
        <f t="shared" si="772"/>
        <v>1</v>
      </c>
      <c r="E4950">
        <f t="shared" si="773"/>
        <v>0</v>
      </c>
      <c r="F4950">
        <f t="shared" si="774"/>
        <v>1</v>
      </c>
      <c r="G4950" s="11">
        <f t="shared" si="777"/>
        <v>0</v>
      </c>
      <c r="H4950" s="11">
        <f t="shared" si="775"/>
        <v>1</v>
      </c>
      <c r="I4950" s="11">
        <f t="shared" si="778"/>
        <v>0</v>
      </c>
      <c r="J4950" s="11">
        <f t="shared" si="776"/>
        <v>1</v>
      </c>
      <c r="K4950" s="13">
        <f t="shared" si="779"/>
        <v>0</v>
      </c>
      <c r="L4950" s="13">
        <f>VLOOKUP(A4950,febe,2,FALSE)</f>
        <v>1</v>
      </c>
    </row>
    <row r="4951" spans="1:12">
      <c r="A4951" t="s">
        <v>4766</v>
      </c>
      <c r="B4951">
        <f t="shared" si="770"/>
        <v>1</v>
      </c>
      <c r="C4951">
        <f t="shared" si="771"/>
        <v>0</v>
      </c>
      <c r="D4951" s="7">
        <f t="shared" si="772"/>
        <v>1</v>
      </c>
      <c r="E4951">
        <f t="shared" si="773"/>
        <v>0</v>
      </c>
      <c r="F4951">
        <f t="shared" si="774"/>
        <v>1</v>
      </c>
      <c r="G4951" s="11">
        <f t="shared" si="777"/>
        <v>0</v>
      </c>
      <c r="H4951" s="11">
        <f t="shared" si="775"/>
        <v>1</v>
      </c>
      <c r="I4951" s="11">
        <f t="shared" si="778"/>
        <v>0</v>
      </c>
      <c r="J4951" s="11">
        <f t="shared" si="776"/>
        <v>1</v>
      </c>
      <c r="K4951" s="13">
        <f t="shared" si="779"/>
        <v>0</v>
      </c>
      <c r="L4951" s="13">
        <f>VLOOKUP(A4951,febe,2,FALSE)</f>
        <v>1</v>
      </c>
    </row>
    <row r="4952" spans="1:12">
      <c r="A4952" t="s">
        <v>4767</v>
      </c>
      <c r="B4952">
        <f t="shared" si="770"/>
        <v>1</v>
      </c>
      <c r="C4952">
        <f t="shared" si="771"/>
        <v>0</v>
      </c>
      <c r="D4952" s="7">
        <f t="shared" si="772"/>
        <v>1</v>
      </c>
      <c r="E4952">
        <f t="shared" si="773"/>
        <v>0</v>
      </c>
      <c r="F4952">
        <f t="shared" si="774"/>
        <v>1</v>
      </c>
      <c r="G4952" s="11">
        <f t="shared" si="777"/>
        <v>0</v>
      </c>
      <c r="H4952" s="11">
        <f t="shared" si="775"/>
        <v>1</v>
      </c>
      <c r="I4952" s="11">
        <f t="shared" si="778"/>
        <v>0</v>
      </c>
      <c r="J4952" s="11">
        <f t="shared" si="776"/>
        <v>1</v>
      </c>
      <c r="K4952" s="13">
        <f t="shared" si="779"/>
        <v>0</v>
      </c>
      <c r="L4952" s="13">
        <f>VLOOKUP(A4952,febe,2,FALSE)</f>
        <v>1</v>
      </c>
    </row>
    <row r="4953" spans="1:12">
      <c r="A4953" t="s">
        <v>4769</v>
      </c>
      <c r="B4953">
        <f t="shared" si="770"/>
        <v>1</v>
      </c>
      <c r="C4953">
        <f t="shared" si="771"/>
        <v>0</v>
      </c>
      <c r="D4953" s="7">
        <f t="shared" si="772"/>
        <v>1</v>
      </c>
      <c r="E4953">
        <f t="shared" si="773"/>
        <v>0</v>
      </c>
      <c r="F4953">
        <f t="shared" si="774"/>
        <v>1</v>
      </c>
      <c r="G4953" s="11">
        <f t="shared" si="777"/>
        <v>0</v>
      </c>
      <c r="H4953" s="11">
        <f t="shared" si="775"/>
        <v>1</v>
      </c>
      <c r="I4953" s="11">
        <f t="shared" si="778"/>
        <v>0</v>
      </c>
      <c r="J4953" s="11">
        <f t="shared" si="776"/>
        <v>1</v>
      </c>
      <c r="K4953" s="13">
        <f t="shared" si="779"/>
        <v>0</v>
      </c>
      <c r="L4953" s="13">
        <f>VLOOKUP(A4953,febe,2,FALSE)</f>
        <v>1</v>
      </c>
    </row>
    <row r="4954" spans="1:12">
      <c r="A4954" t="s">
        <v>4770</v>
      </c>
      <c r="B4954">
        <f t="shared" si="770"/>
        <v>1</v>
      </c>
      <c r="C4954">
        <f t="shared" si="771"/>
        <v>0</v>
      </c>
      <c r="D4954" s="7">
        <f t="shared" si="772"/>
        <v>1</v>
      </c>
      <c r="E4954">
        <f t="shared" si="773"/>
        <v>0</v>
      </c>
      <c r="F4954">
        <f t="shared" si="774"/>
        <v>1</v>
      </c>
      <c r="G4954" s="11">
        <f t="shared" si="777"/>
        <v>0</v>
      </c>
      <c r="H4954" s="11">
        <f t="shared" si="775"/>
        <v>1</v>
      </c>
      <c r="I4954" s="11">
        <f t="shared" si="778"/>
        <v>0</v>
      </c>
      <c r="J4954" s="11">
        <f t="shared" si="776"/>
        <v>1</v>
      </c>
      <c r="K4954" s="13">
        <f t="shared" si="779"/>
        <v>0</v>
      </c>
      <c r="L4954" s="13">
        <f>VLOOKUP(A4954,febe,2,FALSE)</f>
        <v>1</v>
      </c>
    </row>
    <row r="4955" spans="1:12">
      <c r="A4955" t="s">
        <v>4771</v>
      </c>
      <c r="B4955">
        <f t="shared" si="770"/>
        <v>1</v>
      </c>
      <c r="C4955">
        <f t="shared" si="771"/>
        <v>0</v>
      </c>
      <c r="D4955" s="7">
        <f t="shared" si="772"/>
        <v>1</v>
      </c>
      <c r="E4955">
        <f t="shared" si="773"/>
        <v>0</v>
      </c>
      <c r="F4955">
        <f t="shared" si="774"/>
        <v>1</v>
      </c>
      <c r="G4955" s="11">
        <f t="shared" si="777"/>
        <v>0</v>
      </c>
      <c r="H4955" s="11">
        <f t="shared" si="775"/>
        <v>1</v>
      </c>
      <c r="I4955" s="11">
        <f t="shared" si="778"/>
        <v>0</v>
      </c>
      <c r="J4955" s="11">
        <f t="shared" si="776"/>
        <v>1</v>
      </c>
      <c r="K4955" s="13">
        <f t="shared" si="779"/>
        <v>0</v>
      </c>
      <c r="L4955" s="13">
        <f>VLOOKUP(A4955,febe,2,FALSE)</f>
        <v>1</v>
      </c>
    </row>
    <row r="4956" spans="1:12">
      <c r="A4956" t="s">
        <v>4772</v>
      </c>
      <c r="B4956">
        <f t="shared" si="770"/>
        <v>1</v>
      </c>
      <c r="C4956">
        <f t="shared" si="771"/>
        <v>0</v>
      </c>
      <c r="D4956" s="7">
        <f t="shared" si="772"/>
        <v>1</v>
      </c>
      <c r="E4956">
        <f t="shared" si="773"/>
        <v>0</v>
      </c>
      <c r="F4956">
        <f t="shared" si="774"/>
        <v>1</v>
      </c>
      <c r="G4956" s="11">
        <f t="shared" si="777"/>
        <v>0</v>
      </c>
      <c r="H4956" s="11">
        <f t="shared" si="775"/>
        <v>1</v>
      </c>
      <c r="I4956" s="11">
        <f t="shared" si="778"/>
        <v>0</v>
      </c>
      <c r="J4956" s="11">
        <f t="shared" si="776"/>
        <v>1</v>
      </c>
      <c r="K4956" s="13">
        <f t="shared" si="779"/>
        <v>0</v>
      </c>
      <c r="L4956" s="13">
        <f>VLOOKUP(A4956,febe,2,FALSE)</f>
        <v>1</v>
      </c>
    </row>
    <row r="4957" spans="1:12">
      <c r="A4957" t="s">
        <v>4773</v>
      </c>
      <c r="B4957">
        <f t="shared" si="770"/>
        <v>1</v>
      </c>
      <c r="C4957">
        <f t="shared" si="771"/>
        <v>0</v>
      </c>
      <c r="D4957" s="7">
        <f t="shared" si="772"/>
        <v>1</v>
      </c>
      <c r="E4957">
        <f t="shared" si="773"/>
        <v>0</v>
      </c>
      <c r="F4957">
        <f t="shared" si="774"/>
        <v>1</v>
      </c>
      <c r="G4957" s="11">
        <f t="shared" si="777"/>
        <v>0</v>
      </c>
      <c r="H4957" s="11">
        <f t="shared" si="775"/>
        <v>1</v>
      </c>
      <c r="I4957" s="11">
        <f t="shared" si="778"/>
        <v>0</v>
      </c>
      <c r="J4957" s="11">
        <f t="shared" si="776"/>
        <v>1</v>
      </c>
      <c r="K4957" s="13">
        <f t="shared" si="779"/>
        <v>0</v>
      </c>
      <c r="L4957" s="13">
        <f>VLOOKUP(A4957,febe,2,FALSE)</f>
        <v>1</v>
      </c>
    </row>
    <row r="4958" spans="1:12">
      <c r="A4958" t="s">
        <v>4774</v>
      </c>
      <c r="B4958">
        <f t="shared" si="770"/>
        <v>1</v>
      </c>
      <c r="C4958">
        <f t="shared" si="771"/>
        <v>0</v>
      </c>
      <c r="D4958" s="7">
        <f t="shared" si="772"/>
        <v>1</v>
      </c>
      <c r="E4958">
        <f t="shared" si="773"/>
        <v>0</v>
      </c>
      <c r="F4958">
        <f t="shared" si="774"/>
        <v>1</v>
      </c>
      <c r="G4958" s="11">
        <f t="shared" si="777"/>
        <v>0</v>
      </c>
      <c r="H4958" s="11">
        <f t="shared" si="775"/>
        <v>1</v>
      </c>
      <c r="I4958" s="11">
        <f t="shared" si="778"/>
        <v>0</v>
      </c>
      <c r="J4958" s="11">
        <f t="shared" si="776"/>
        <v>1</v>
      </c>
      <c r="K4958" s="13">
        <f t="shared" si="779"/>
        <v>0</v>
      </c>
      <c r="L4958" s="13">
        <f>VLOOKUP(A4958,febe,2,FALSE)</f>
        <v>1</v>
      </c>
    </row>
    <row r="4959" spans="1:12">
      <c r="A4959" t="s">
        <v>4775</v>
      </c>
      <c r="B4959">
        <f t="shared" si="770"/>
        <v>1</v>
      </c>
      <c r="C4959">
        <f t="shared" si="771"/>
        <v>0</v>
      </c>
      <c r="D4959" s="7">
        <f t="shared" si="772"/>
        <v>1</v>
      </c>
      <c r="E4959">
        <f t="shared" si="773"/>
        <v>0</v>
      </c>
      <c r="F4959">
        <f t="shared" si="774"/>
        <v>1</v>
      </c>
      <c r="G4959" s="11">
        <f t="shared" si="777"/>
        <v>0</v>
      </c>
      <c r="H4959" s="11">
        <f t="shared" si="775"/>
        <v>1</v>
      </c>
      <c r="I4959" s="11">
        <f t="shared" si="778"/>
        <v>0</v>
      </c>
      <c r="J4959" s="11">
        <f t="shared" si="776"/>
        <v>1</v>
      </c>
      <c r="K4959" s="13">
        <f t="shared" si="779"/>
        <v>0</v>
      </c>
      <c r="L4959" s="13">
        <f>VLOOKUP(A4959,febe,2,FALSE)</f>
        <v>1</v>
      </c>
    </row>
    <row r="4960" spans="1:12">
      <c r="A4960" t="s">
        <v>4776</v>
      </c>
      <c r="B4960">
        <f t="shared" si="770"/>
        <v>1</v>
      </c>
      <c r="C4960">
        <f t="shared" si="771"/>
        <v>0</v>
      </c>
      <c r="D4960" s="7">
        <f t="shared" si="772"/>
        <v>1</v>
      </c>
      <c r="E4960">
        <f t="shared" si="773"/>
        <v>0</v>
      </c>
      <c r="F4960">
        <f t="shared" si="774"/>
        <v>1</v>
      </c>
      <c r="G4960" s="11">
        <f t="shared" si="777"/>
        <v>0</v>
      </c>
      <c r="H4960" s="11">
        <f t="shared" si="775"/>
        <v>1</v>
      </c>
      <c r="I4960" s="11">
        <f t="shared" si="778"/>
        <v>0</v>
      </c>
      <c r="J4960" s="11">
        <f t="shared" si="776"/>
        <v>1</v>
      </c>
      <c r="K4960" s="13">
        <f t="shared" si="779"/>
        <v>0</v>
      </c>
      <c r="L4960" s="13">
        <f>VLOOKUP(A4960,febe,2,FALSE)</f>
        <v>1</v>
      </c>
    </row>
    <row r="4961" spans="1:12">
      <c r="A4961" t="s">
        <v>4777</v>
      </c>
      <c r="B4961">
        <f t="shared" si="770"/>
        <v>1</v>
      </c>
      <c r="C4961">
        <f t="shared" si="771"/>
        <v>0</v>
      </c>
      <c r="D4961" s="7">
        <f t="shared" si="772"/>
        <v>1</v>
      </c>
      <c r="E4961">
        <f t="shared" si="773"/>
        <v>0</v>
      </c>
      <c r="F4961">
        <f t="shared" si="774"/>
        <v>1</v>
      </c>
      <c r="G4961" s="11">
        <f t="shared" si="777"/>
        <v>0</v>
      </c>
      <c r="H4961" s="11">
        <f t="shared" si="775"/>
        <v>1</v>
      </c>
      <c r="I4961" s="11">
        <f t="shared" si="778"/>
        <v>0</v>
      </c>
      <c r="J4961" s="11">
        <f t="shared" si="776"/>
        <v>1</v>
      </c>
      <c r="K4961" s="13">
        <f t="shared" si="779"/>
        <v>0</v>
      </c>
      <c r="L4961" s="13">
        <f>VLOOKUP(A4961,febe,2,FALSE)</f>
        <v>1</v>
      </c>
    </row>
    <row r="4962" spans="1:12">
      <c r="A4962" t="s">
        <v>4778</v>
      </c>
      <c r="B4962">
        <f t="shared" si="770"/>
        <v>1</v>
      </c>
      <c r="C4962">
        <f t="shared" si="771"/>
        <v>0</v>
      </c>
      <c r="D4962" s="7">
        <f t="shared" si="772"/>
        <v>1</v>
      </c>
      <c r="E4962">
        <f t="shared" si="773"/>
        <v>0</v>
      </c>
      <c r="F4962">
        <f t="shared" si="774"/>
        <v>1</v>
      </c>
      <c r="G4962" s="11">
        <f t="shared" si="777"/>
        <v>0</v>
      </c>
      <c r="H4962" s="11">
        <f t="shared" si="775"/>
        <v>1</v>
      </c>
      <c r="I4962" s="11">
        <f t="shared" si="778"/>
        <v>0</v>
      </c>
      <c r="J4962" s="11">
        <f t="shared" si="776"/>
        <v>1</v>
      </c>
      <c r="K4962" s="13">
        <f t="shared" si="779"/>
        <v>0</v>
      </c>
      <c r="L4962" s="13">
        <f>VLOOKUP(A4962,febe,2,FALSE)</f>
        <v>1</v>
      </c>
    </row>
    <row r="4963" spans="1:12">
      <c r="A4963" t="s">
        <v>4779</v>
      </c>
      <c r="B4963">
        <f t="shared" si="770"/>
        <v>1</v>
      </c>
      <c r="C4963">
        <f t="shared" si="771"/>
        <v>0</v>
      </c>
      <c r="D4963" s="7">
        <f t="shared" si="772"/>
        <v>1</v>
      </c>
      <c r="E4963">
        <f t="shared" si="773"/>
        <v>0</v>
      </c>
      <c r="F4963">
        <f t="shared" si="774"/>
        <v>1</v>
      </c>
      <c r="G4963" s="11">
        <f t="shared" si="777"/>
        <v>0</v>
      </c>
      <c r="H4963" s="11">
        <f t="shared" si="775"/>
        <v>1</v>
      </c>
      <c r="I4963" s="11">
        <f t="shared" si="778"/>
        <v>0</v>
      </c>
      <c r="J4963" s="11">
        <f t="shared" si="776"/>
        <v>1</v>
      </c>
      <c r="K4963" s="13">
        <f t="shared" si="779"/>
        <v>0</v>
      </c>
      <c r="L4963" s="13">
        <f>VLOOKUP(A4963,febe,2,FALSE)</f>
        <v>1</v>
      </c>
    </row>
    <row r="4964" spans="1:12">
      <c r="A4964" t="s">
        <v>4780</v>
      </c>
      <c r="B4964">
        <f t="shared" si="770"/>
        <v>1</v>
      </c>
      <c r="C4964">
        <f t="shared" si="771"/>
        <v>0</v>
      </c>
      <c r="D4964" s="7">
        <f t="shared" si="772"/>
        <v>1</v>
      </c>
      <c r="E4964">
        <f t="shared" si="773"/>
        <v>0</v>
      </c>
      <c r="F4964">
        <f t="shared" si="774"/>
        <v>1</v>
      </c>
      <c r="G4964" s="11">
        <f t="shared" si="777"/>
        <v>0</v>
      </c>
      <c r="H4964" s="11">
        <f t="shared" si="775"/>
        <v>1</v>
      </c>
      <c r="I4964" s="11">
        <f t="shared" si="778"/>
        <v>0</v>
      </c>
      <c r="J4964" s="11">
        <f t="shared" si="776"/>
        <v>1</v>
      </c>
      <c r="K4964" s="13">
        <f t="shared" si="779"/>
        <v>0</v>
      </c>
      <c r="L4964" s="13">
        <f>VLOOKUP(A4964,febe,2,FALSE)</f>
        <v>1</v>
      </c>
    </row>
    <row r="4965" spans="1:12">
      <c r="A4965" t="s">
        <v>4781</v>
      </c>
      <c r="B4965">
        <f t="shared" si="770"/>
        <v>1</v>
      </c>
      <c r="C4965">
        <f t="shared" si="771"/>
        <v>0</v>
      </c>
      <c r="D4965" s="7">
        <f t="shared" si="772"/>
        <v>1</v>
      </c>
      <c r="E4965">
        <f t="shared" si="773"/>
        <v>0</v>
      </c>
      <c r="F4965">
        <f t="shared" si="774"/>
        <v>1</v>
      </c>
      <c r="G4965" s="11">
        <f t="shared" si="777"/>
        <v>0</v>
      </c>
      <c r="H4965" s="11">
        <f t="shared" si="775"/>
        <v>1</v>
      </c>
      <c r="I4965" s="11">
        <f t="shared" si="778"/>
        <v>0</v>
      </c>
      <c r="J4965" s="11">
        <f t="shared" si="776"/>
        <v>1</v>
      </c>
      <c r="K4965" s="13">
        <f t="shared" si="779"/>
        <v>0</v>
      </c>
      <c r="L4965" s="13">
        <f>VLOOKUP(A4965,febe,2,FALSE)</f>
        <v>1</v>
      </c>
    </row>
    <row r="4966" spans="1:12">
      <c r="A4966" t="s">
        <v>4782</v>
      </c>
      <c r="B4966">
        <f t="shared" si="770"/>
        <v>1</v>
      </c>
      <c r="C4966">
        <f t="shared" si="771"/>
        <v>0</v>
      </c>
      <c r="D4966" s="7">
        <f t="shared" si="772"/>
        <v>1</v>
      </c>
      <c r="E4966">
        <f t="shared" si="773"/>
        <v>0</v>
      </c>
      <c r="F4966">
        <f t="shared" si="774"/>
        <v>1</v>
      </c>
      <c r="G4966" s="11">
        <f t="shared" si="777"/>
        <v>0</v>
      </c>
      <c r="H4966" s="11">
        <f t="shared" si="775"/>
        <v>1</v>
      </c>
      <c r="I4966" s="11">
        <f t="shared" si="778"/>
        <v>0</v>
      </c>
      <c r="J4966" s="11">
        <f t="shared" si="776"/>
        <v>1</v>
      </c>
      <c r="K4966" s="13">
        <f t="shared" si="779"/>
        <v>0</v>
      </c>
      <c r="L4966" s="13">
        <f>VLOOKUP(A4966,febe,2,FALSE)</f>
        <v>1</v>
      </c>
    </row>
    <row r="4967" spans="1:12">
      <c r="A4967" t="s">
        <v>4783</v>
      </c>
      <c r="B4967">
        <f t="shared" si="770"/>
        <v>1</v>
      </c>
      <c r="C4967">
        <f t="shared" si="771"/>
        <v>0</v>
      </c>
      <c r="D4967" s="7">
        <f t="shared" si="772"/>
        <v>1</v>
      </c>
      <c r="E4967">
        <f t="shared" si="773"/>
        <v>0</v>
      </c>
      <c r="F4967">
        <f t="shared" si="774"/>
        <v>1</v>
      </c>
      <c r="G4967" s="11">
        <f t="shared" si="777"/>
        <v>0</v>
      </c>
      <c r="H4967" s="11">
        <f t="shared" si="775"/>
        <v>1</v>
      </c>
      <c r="I4967" s="11">
        <f t="shared" si="778"/>
        <v>0</v>
      </c>
      <c r="J4967" s="11">
        <f t="shared" si="776"/>
        <v>1</v>
      </c>
      <c r="K4967" s="13">
        <f t="shared" si="779"/>
        <v>0</v>
      </c>
      <c r="L4967" s="13">
        <f>VLOOKUP(A4967,febe,2,FALSE)</f>
        <v>1</v>
      </c>
    </row>
    <row r="4968" spans="1:12">
      <c r="A4968" t="s">
        <v>4784</v>
      </c>
      <c r="B4968">
        <f t="shared" si="770"/>
        <v>1</v>
      </c>
      <c r="C4968">
        <f t="shared" si="771"/>
        <v>0</v>
      </c>
      <c r="D4968" s="7">
        <f t="shared" si="772"/>
        <v>1</v>
      </c>
      <c r="E4968">
        <f t="shared" si="773"/>
        <v>0</v>
      </c>
      <c r="F4968">
        <f t="shared" si="774"/>
        <v>1</v>
      </c>
      <c r="G4968" s="11">
        <f t="shared" si="777"/>
        <v>0</v>
      </c>
      <c r="H4968" s="11">
        <f t="shared" si="775"/>
        <v>1</v>
      </c>
      <c r="I4968" s="11">
        <f t="shared" si="778"/>
        <v>0</v>
      </c>
      <c r="J4968" s="11">
        <f t="shared" si="776"/>
        <v>1</v>
      </c>
      <c r="K4968" s="13">
        <f t="shared" si="779"/>
        <v>0</v>
      </c>
      <c r="L4968" s="13">
        <f>VLOOKUP(A4968,febe,2,FALSE)</f>
        <v>1</v>
      </c>
    </row>
    <row r="4969" spans="1:12">
      <c r="A4969" t="s">
        <v>4785</v>
      </c>
      <c r="B4969">
        <f t="shared" si="770"/>
        <v>1</v>
      </c>
      <c r="C4969">
        <f t="shared" si="771"/>
        <v>0</v>
      </c>
      <c r="D4969" s="7">
        <f t="shared" si="772"/>
        <v>1</v>
      </c>
      <c r="E4969">
        <f t="shared" si="773"/>
        <v>0</v>
      </c>
      <c r="F4969">
        <f t="shared" si="774"/>
        <v>1</v>
      </c>
      <c r="G4969" s="11">
        <f t="shared" si="777"/>
        <v>0</v>
      </c>
      <c r="H4969" s="11">
        <f t="shared" si="775"/>
        <v>1</v>
      </c>
      <c r="I4969" s="11">
        <f t="shared" si="778"/>
        <v>0</v>
      </c>
      <c r="J4969" s="11">
        <f t="shared" si="776"/>
        <v>1</v>
      </c>
      <c r="K4969" s="13">
        <f t="shared" si="779"/>
        <v>0</v>
      </c>
      <c r="L4969" s="13">
        <f>VLOOKUP(A4969,febe,2,FALSE)</f>
        <v>1</v>
      </c>
    </row>
    <row r="4970" spans="1:12">
      <c r="A4970" t="s">
        <v>4786</v>
      </c>
      <c r="B4970">
        <f t="shared" si="770"/>
        <v>1</v>
      </c>
      <c r="C4970">
        <f t="shared" si="771"/>
        <v>0</v>
      </c>
      <c r="D4970" s="7">
        <f t="shared" si="772"/>
        <v>1</v>
      </c>
      <c r="E4970">
        <f t="shared" si="773"/>
        <v>0</v>
      </c>
      <c r="F4970">
        <f t="shared" si="774"/>
        <v>1</v>
      </c>
      <c r="G4970" s="11">
        <f t="shared" si="777"/>
        <v>0</v>
      </c>
      <c r="H4970" s="11">
        <f t="shared" si="775"/>
        <v>1</v>
      </c>
      <c r="I4970" s="11">
        <f t="shared" si="778"/>
        <v>0</v>
      </c>
      <c r="J4970" s="11">
        <f t="shared" si="776"/>
        <v>1</v>
      </c>
      <c r="K4970" s="13">
        <f t="shared" si="779"/>
        <v>0</v>
      </c>
      <c r="L4970" s="13">
        <f>VLOOKUP(A4970,febe,2,FALSE)</f>
        <v>1</v>
      </c>
    </row>
    <row r="4971" spans="1:12">
      <c r="A4971" t="s">
        <v>4787</v>
      </c>
      <c r="B4971">
        <f t="shared" si="770"/>
        <v>1</v>
      </c>
      <c r="C4971">
        <f t="shared" si="771"/>
        <v>0</v>
      </c>
      <c r="D4971" s="7">
        <f t="shared" si="772"/>
        <v>1</v>
      </c>
      <c r="E4971">
        <f t="shared" si="773"/>
        <v>0</v>
      </c>
      <c r="F4971">
        <f t="shared" si="774"/>
        <v>1</v>
      </c>
      <c r="G4971" s="11">
        <f t="shared" si="777"/>
        <v>0</v>
      </c>
      <c r="H4971" s="11">
        <f t="shared" si="775"/>
        <v>1</v>
      </c>
      <c r="I4971" s="11">
        <f t="shared" si="778"/>
        <v>0</v>
      </c>
      <c r="J4971" s="11">
        <f t="shared" si="776"/>
        <v>1</v>
      </c>
      <c r="K4971" s="13">
        <f t="shared" si="779"/>
        <v>0</v>
      </c>
      <c r="L4971" s="13">
        <f>VLOOKUP(A4971,febe,2,FALSE)</f>
        <v>1</v>
      </c>
    </row>
    <row r="4972" spans="1:12">
      <c r="A4972" t="s">
        <v>4788</v>
      </c>
      <c r="B4972">
        <f t="shared" si="770"/>
        <v>1</v>
      </c>
      <c r="C4972">
        <f t="shared" si="771"/>
        <v>0</v>
      </c>
      <c r="D4972" s="7">
        <f t="shared" si="772"/>
        <v>1</v>
      </c>
      <c r="E4972">
        <f t="shared" si="773"/>
        <v>0</v>
      </c>
      <c r="F4972">
        <f t="shared" si="774"/>
        <v>1</v>
      </c>
      <c r="G4972" s="11">
        <f t="shared" si="777"/>
        <v>0</v>
      </c>
      <c r="H4972" s="11">
        <f t="shared" si="775"/>
        <v>1</v>
      </c>
      <c r="I4972" s="11">
        <f t="shared" si="778"/>
        <v>0</v>
      </c>
      <c r="J4972" s="11">
        <f t="shared" si="776"/>
        <v>1</v>
      </c>
      <c r="K4972" s="13">
        <f t="shared" si="779"/>
        <v>0</v>
      </c>
      <c r="L4972" s="13">
        <f>VLOOKUP(A4972,febe,2,FALSE)</f>
        <v>1</v>
      </c>
    </row>
    <row r="4973" spans="1:12">
      <c r="A4973" t="s">
        <v>4789</v>
      </c>
      <c r="B4973">
        <f t="shared" si="770"/>
        <v>1</v>
      </c>
      <c r="C4973">
        <f t="shared" si="771"/>
        <v>0</v>
      </c>
      <c r="D4973" s="7">
        <f t="shared" si="772"/>
        <v>1</v>
      </c>
      <c r="E4973">
        <f t="shared" si="773"/>
        <v>0</v>
      </c>
      <c r="F4973">
        <f t="shared" si="774"/>
        <v>1</v>
      </c>
      <c r="G4973" s="11">
        <f t="shared" si="777"/>
        <v>0</v>
      </c>
      <c r="H4973" s="11">
        <f t="shared" si="775"/>
        <v>1</v>
      </c>
      <c r="I4973" s="11">
        <f t="shared" si="778"/>
        <v>0</v>
      </c>
      <c r="J4973" s="11">
        <f t="shared" si="776"/>
        <v>1</v>
      </c>
      <c r="K4973" s="13">
        <f t="shared" si="779"/>
        <v>0</v>
      </c>
      <c r="L4973" s="13">
        <f>VLOOKUP(A4973,febe,2,FALSE)</f>
        <v>1</v>
      </c>
    </row>
    <row r="4974" spans="1:12">
      <c r="A4974" t="s">
        <v>4790</v>
      </c>
      <c r="B4974">
        <f t="shared" si="770"/>
        <v>1</v>
      </c>
      <c r="C4974">
        <f t="shared" si="771"/>
        <v>0</v>
      </c>
      <c r="D4974" s="7">
        <f t="shared" si="772"/>
        <v>1</v>
      </c>
      <c r="E4974">
        <f t="shared" si="773"/>
        <v>0</v>
      </c>
      <c r="F4974">
        <f t="shared" si="774"/>
        <v>1</v>
      </c>
      <c r="G4974" s="11">
        <f t="shared" si="777"/>
        <v>0</v>
      </c>
      <c r="H4974" s="11">
        <f t="shared" si="775"/>
        <v>1</v>
      </c>
      <c r="I4974" s="11">
        <f t="shared" si="778"/>
        <v>0</v>
      </c>
      <c r="J4974" s="11">
        <f t="shared" si="776"/>
        <v>1</v>
      </c>
      <c r="K4974" s="13">
        <f t="shared" si="779"/>
        <v>0</v>
      </c>
      <c r="L4974" s="13">
        <f>VLOOKUP(A4974,febe,2,FALSE)</f>
        <v>1</v>
      </c>
    </row>
    <row r="4975" spans="1:12">
      <c r="A4975" t="s">
        <v>4791</v>
      </c>
      <c r="B4975">
        <f t="shared" si="770"/>
        <v>1</v>
      </c>
      <c r="C4975">
        <f t="shared" si="771"/>
        <v>0</v>
      </c>
      <c r="D4975" s="7">
        <f t="shared" si="772"/>
        <v>1</v>
      </c>
      <c r="E4975">
        <f t="shared" si="773"/>
        <v>0</v>
      </c>
      <c r="F4975">
        <f t="shared" si="774"/>
        <v>1</v>
      </c>
      <c r="G4975" s="11">
        <f t="shared" si="777"/>
        <v>0</v>
      </c>
      <c r="H4975" s="11">
        <f t="shared" si="775"/>
        <v>1</v>
      </c>
      <c r="I4975" s="11">
        <f t="shared" si="778"/>
        <v>0</v>
      </c>
      <c r="J4975" s="11">
        <f t="shared" si="776"/>
        <v>1</v>
      </c>
      <c r="K4975" s="13">
        <f t="shared" si="779"/>
        <v>0</v>
      </c>
      <c r="L4975" s="13">
        <f>VLOOKUP(A4975,febe,2,FALSE)</f>
        <v>1</v>
      </c>
    </row>
    <row r="4976" spans="1:12">
      <c r="A4976" t="s">
        <v>4792</v>
      </c>
      <c r="B4976">
        <f t="shared" si="770"/>
        <v>1</v>
      </c>
      <c r="C4976">
        <f t="shared" si="771"/>
        <v>0</v>
      </c>
      <c r="D4976" s="7">
        <f t="shared" si="772"/>
        <v>1</v>
      </c>
      <c r="E4976">
        <f t="shared" si="773"/>
        <v>0</v>
      </c>
      <c r="F4976">
        <f t="shared" si="774"/>
        <v>1</v>
      </c>
      <c r="G4976" s="11">
        <f t="shared" si="777"/>
        <v>0</v>
      </c>
      <c r="H4976" s="11">
        <f t="shared" si="775"/>
        <v>1</v>
      </c>
      <c r="I4976" s="11">
        <f t="shared" si="778"/>
        <v>0</v>
      </c>
      <c r="J4976" s="11">
        <f t="shared" si="776"/>
        <v>1</v>
      </c>
      <c r="K4976" s="13">
        <f t="shared" si="779"/>
        <v>0</v>
      </c>
      <c r="L4976" s="13">
        <f>VLOOKUP(A4976,febe,2,FALSE)</f>
        <v>1</v>
      </c>
    </row>
    <row r="4977" spans="1:12">
      <c r="A4977" t="s">
        <v>4793</v>
      </c>
      <c r="B4977">
        <f t="shared" si="770"/>
        <v>1</v>
      </c>
      <c r="C4977">
        <f t="shared" si="771"/>
        <v>0</v>
      </c>
      <c r="D4977" s="7">
        <f t="shared" si="772"/>
        <v>1</v>
      </c>
      <c r="E4977">
        <f t="shared" si="773"/>
        <v>0</v>
      </c>
      <c r="F4977">
        <f t="shared" si="774"/>
        <v>1</v>
      </c>
      <c r="G4977" s="11">
        <f t="shared" si="777"/>
        <v>0</v>
      </c>
      <c r="H4977" s="11">
        <f t="shared" si="775"/>
        <v>1</v>
      </c>
      <c r="I4977" s="11">
        <f t="shared" si="778"/>
        <v>0</v>
      </c>
      <c r="J4977" s="11">
        <f t="shared" si="776"/>
        <v>1</v>
      </c>
      <c r="K4977" s="13">
        <f t="shared" si="779"/>
        <v>0</v>
      </c>
      <c r="L4977" s="13">
        <f>VLOOKUP(A4977,febe,2,FALSE)</f>
        <v>1</v>
      </c>
    </row>
    <row r="4978" spans="1:12">
      <c r="A4978" t="s">
        <v>4794</v>
      </c>
      <c r="B4978">
        <f t="shared" si="770"/>
        <v>1</v>
      </c>
      <c r="C4978">
        <f t="shared" si="771"/>
        <v>0</v>
      </c>
      <c r="D4978" s="7">
        <f t="shared" si="772"/>
        <v>1</v>
      </c>
      <c r="E4978">
        <f t="shared" si="773"/>
        <v>0</v>
      </c>
      <c r="F4978">
        <f t="shared" si="774"/>
        <v>1</v>
      </c>
      <c r="G4978" s="11">
        <f t="shared" si="777"/>
        <v>0</v>
      </c>
      <c r="H4978" s="11">
        <f t="shared" si="775"/>
        <v>1</v>
      </c>
      <c r="I4978" s="11">
        <f t="shared" si="778"/>
        <v>0</v>
      </c>
      <c r="J4978" s="11">
        <f t="shared" si="776"/>
        <v>1</v>
      </c>
      <c r="K4978" s="13">
        <f t="shared" si="779"/>
        <v>0</v>
      </c>
      <c r="L4978" s="13">
        <f>VLOOKUP(A4978,febe,2,FALSE)</f>
        <v>1</v>
      </c>
    </row>
    <row r="4979" spans="1:12">
      <c r="A4979" t="s">
        <v>4795</v>
      </c>
      <c r="B4979">
        <f t="shared" si="770"/>
        <v>1</v>
      </c>
      <c r="C4979">
        <f t="shared" si="771"/>
        <v>0</v>
      </c>
      <c r="D4979" s="7">
        <f t="shared" si="772"/>
        <v>1</v>
      </c>
      <c r="E4979">
        <f t="shared" si="773"/>
        <v>0</v>
      </c>
      <c r="F4979">
        <f t="shared" si="774"/>
        <v>1</v>
      </c>
      <c r="G4979" s="11">
        <f t="shared" si="777"/>
        <v>0</v>
      </c>
      <c r="H4979" s="11">
        <f t="shared" si="775"/>
        <v>1</v>
      </c>
      <c r="I4979" s="11">
        <f t="shared" si="778"/>
        <v>0</v>
      </c>
      <c r="J4979" s="11">
        <f t="shared" si="776"/>
        <v>1</v>
      </c>
      <c r="K4979" s="13">
        <f t="shared" si="779"/>
        <v>0</v>
      </c>
      <c r="L4979" s="13">
        <f>VLOOKUP(A4979,febe,2,FALSE)</f>
        <v>1</v>
      </c>
    </row>
    <row r="4980" spans="1:12">
      <c r="A4980" t="s">
        <v>4796</v>
      </c>
      <c r="B4980">
        <f t="shared" si="770"/>
        <v>1</v>
      </c>
      <c r="C4980">
        <f t="shared" si="771"/>
        <v>0</v>
      </c>
      <c r="D4980" s="7">
        <f t="shared" si="772"/>
        <v>1</v>
      </c>
      <c r="E4980">
        <f t="shared" si="773"/>
        <v>0</v>
      </c>
      <c r="F4980">
        <f t="shared" si="774"/>
        <v>1</v>
      </c>
      <c r="G4980" s="11">
        <f t="shared" si="777"/>
        <v>0</v>
      </c>
      <c r="H4980" s="11">
        <f t="shared" si="775"/>
        <v>1</v>
      </c>
      <c r="I4980" s="11">
        <f t="shared" si="778"/>
        <v>0</v>
      </c>
      <c r="J4980" s="11">
        <f t="shared" si="776"/>
        <v>1</v>
      </c>
      <c r="K4980" s="13">
        <f t="shared" si="779"/>
        <v>0</v>
      </c>
      <c r="L4980" s="13">
        <f>VLOOKUP(A4980,febe,2,FALSE)</f>
        <v>1</v>
      </c>
    </row>
    <row r="4981" spans="1:12">
      <c r="A4981" t="s">
        <v>4797</v>
      </c>
      <c r="B4981">
        <f t="shared" si="770"/>
        <v>1</v>
      </c>
      <c r="C4981">
        <f t="shared" si="771"/>
        <v>0</v>
      </c>
      <c r="D4981" s="7">
        <f t="shared" si="772"/>
        <v>1</v>
      </c>
      <c r="E4981">
        <f t="shared" si="773"/>
        <v>0</v>
      </c>
      <c r="F4981">
        <f t="shared" si="774"/>
        <v>1</v>
      </c>
      <c r="G4981" s="11">
        <f t="shared" si="777"/>
        <v>0</v>
      </c>
      <c r="H4981" s="11">
        <f t="shared" si="775"/>
        <v>1</v>
      </c>
      <c r="I4981" s="11">
        <f t="shared" si="778"/>
        <v>0</v>
      </c>
      <c r="J4981" s="11">
        <f t="shared" si="776"/>
        <v>1</v>
      </c>
      <c r="K4981" s="13">
        <f t="shared" si="779"/>
        <v>0</v>
      </c>
      <c r="L4981" s="13">
        <f>VLOOKUP(A4981,febe,2,FALSE)</f>
        <v>1</v>
      </c>
    </row>
    <row r="4982" spans="1:12">
      <c r="A4982" t="s">
        <v>4798</v>
      </c>
      <c r="B4982">
        <f t="shared" si="770"/>
        <v>1</v>
      </c>
      <c r="C4982">
        <f t="shared" si="771"/>
        <v>0</v>
      </c>
      <c r="D4982" s="7">
        <f t="shared" si="772"/>
        <v>1</v>
      </c>
      <c r="E4982">
        <f t="shared" si="773"/>
        <v>0</v>
      </c>
      <c r="F4982">
        <f t="shared" si="774"/>
        <v>1</v>
      </c>
      <c r="G4982" s="11">
        <f t="shared" si="777"/>
        <v>0</v>
      </c>
      <c r="H4982" s="11">
        <f t="shared" si="775"/>
        <v>1</v>
      </c>
      <c r="I4982" s="11">
        <f t="shared" si="778"/>
        <v>0</v>
      </c>
      <c r="J4982" s="11">
        <f t="shared" si="776"/>
        <v>1</v>
      </c>
      <c r="K4982" s="13">
        <f t="shared" si="779"/>
        <v>0</v>
      </c>
      <c r="L4982" s="13">
        <f>VLOOKUP(A4982,febe,2,FALSE)</f>
        <v>1</v>
      </c>
    </row>
    <row r="4983" spans="1:12">
      <c r="A4983" t="s">
        <v>4799</v>
      </c>
      <c r="B4983">
        <f t="shared" si="770"/>
        <v>1</v>
      </c>
      <c r="C4983">
        <f t="shared" si="771"/>
        <v>0</v>
      </c>
      <c r="D4983" s="7">
        <f t="shared" si="772"/>
        <v>1</v>
      </c>
      <c r="E4983">
        <f t="shared" si="773"/>
        <v>0</v>
      </c>
      <c r="F4983">
        <f t="shared" si="774"/>
        <v>1</v>
      </c>
      <c r="G4983" s="11">
        <f t="shared" si="777"/>
        <v>0</v>
      </c>
      <c r="H4983" s="11">
        <f t="shared" si="775"/>
        <v>1</v>
      </c>
      <c r="I4983" s="11">
        <f t="shared" si="778"/>
        <v>0</v>
      </c>
      <c r="J4983" s="11">
        <f t="shared" si="776"/>
        <v>1</v>
      </c>
      <c r="K4983" s="13">
        <f t="shared" si="779"/>
        <v>0</v>
      </c>
      <c r="L4983" s="13">
        <f>VLOOKUP(A4983,febe,2,FALSE)</f>
        <v>1</v>
      </c>
    </row>
    <row r="4984" spans="1:12">
      <c r="A4984" t="s">
        <v>4800</v>
      </c>
      <c r="B4984">
        <f t="shared" si="770"/>
        <v>1</v>
      </c>
      <c r="C4984">
        <f t="shared" si="771"/>
        <v>0</v>
      </c>
      <c r="D4984" s="7">
        <f t="shared" si="772"/>
        <v>1</v>
      </c>
      <c r="E4984">
        <f t="shared" si="773"/>
        <v>0</v>
      </c>
      <c r="F4984">
        <f t="shared" si="774"/>
        <v>1</v>
      </c>
      <c r="G4984" s="11">
        <f t="shared" si="777"/>
        <v>0</v>
      </c>
      <c r="H4984" s="11">
        <f t="shared" si="775"/>
        <v>1</v>
      </c>
      <c r="I4984" s="11">
        <f t="shared" si="778"/>
        <v>0</v>
      </c>
      <c r="J4984" s="11">
        <f t="shared" si="776"/>
        <v>1</v>
      </c>
      <c r="K4984" s="13">
        <f t="shared" si="779"/>
        <v>0</v>
      </c>
      <c r="L4984" s="13">
        <f>VLOOKUP(A4984,febe,2,FALSE)</f>
        <v>1</v>
      </c>
    </row>
    <row r="4985" spans="1:12">
      <c r="A4985" t="s">
        <v>4801</v>
      </c>
      <c r="B4985">
        <f t="shared" si="770"/>
        <v>1</v>
      </c>
      <c r="C4985">
        <f t="shared" si="771"/>
        <v>0</v>
      </c>
      <c r="D4985" s="7">
        <f t="shared" si="772"/>
        <v>1</v>
      </c>
      <c r="E4985">
        <f t="shared" si="773"/>
        <v>0</v>
      </c>
      <c r="F4985">
        <f t="shared" si="774"/>
        <v>1</v>
      </c>
      <c r="G4985" s="11">
        <f t="shared" si="777"/>
        <v>0</v>
      </c>
      <c r="H4985" s="11">
        <f t="shared" si="775"/>
        <v>1</v>
      </c>
      <c r="I4985" s="11">
        <f t="shared" si="778"/>
        <v>0</v>
      </c>
      <c r="J4985" s="11">
        <f t="shared" si="776"/>
        <v>1</v>
      </c>
      <c r="K4985" s="13">
        <f t="shared" si="779"/>
        <v>0</v>
      </c>
      <c r="L4985" s="13">
        <f>VLOOKUP(A4985,febe,2,FALSE)</f>
        <v>1</v>
      </c>
    </row>
    <row r="4986" spans="1:12">
      <c r="A4986" t="s">
        <v>4802</v>
      </c>
      <c r="B4986">
        <f t="shared" si="770"/>
        <v>1</v>
      </c>
      <c r="C4986">
        <f t="shared" si="771"/>
        <v>0</v>
      </c>
      <c r="D4986" s="7">
        <f t="shared" si="772"/>
        <v>1</v>
      </c>
      <c r="E4986">
        <f t="shared" si="773"/>
        <v>0</v>
      </c>
      <c r="F4986">
        <f t="shared" si="774"/>
        <v>1</v>
      </c>
      <c r="G4986" s="11">
        <f t="shared" si="777"/>
        <v>0</v>
      </c>
      <c r="H4986" s="11">
        <f t="shared" si="775"/>
        <v>1</v>
      </c>
      <c r="I4986" s="11">
        <f t="shared" si="778"/>
        <v>0</v>
      </c>
      <c r="J4986" s="11">
        <f t="shared" si="776"/>
        <v>1</v>
      </c>
      <c r="K4986" s="13">
        <f t="shared" si="779"/>
        <v>0</v>
      </c>
      <c r="L4986" s="13">
        <f>VLOOKUP(A4986,febe,2,FALSE)</f>
        <v>1</v>
      </c>
    </row>
    <row r="4987" spans="1:12">
      <c r="A4987" t="s">
        <v>4803</v>
      </c>
      <c r="B4987">
        <f t="shared" si="770"/>
        <v>1</v>
      </c>
      <c r="C4987">
        <f t="shared" si="771"/>
        <v>0</v>
      </c>
      <c r="D4987" s="7">
        <f t="shared" si="772"/>
        <v>1</v>
      </c>
      <c r="E4987">
        <f t="shared" si="773"/>
        <v>0</v>
      </c>
      <c r="F4987">
        <f t="shared" si="774"/>
        <v>1</v>
      </c>
      <c r="G4987" s="11">
        <f t="shared" si="777"/>
        <v>0</v>
      </c>
      <c r="H4987" s="11">
        <f t="shared" si="775"/>
        <v>1</v>
      </c>
      <c r="I4987" s="11">
        <f t="shared" si="778"/>
        <v>0</v>
      </c>
      <c r="J4987" s="11">
        <f t="shared" si="776"/>
        <v>1</v>
      </c>
      <c r="K4987" s="13">
        <f t="shared" si="779"/>
        <v>0</v>
      </c>
      <c r="L4987" s="13">
        <f>VLOOKUP(A4987,febe,2,FALSE)</f>
        <v>1</v>
      </c>
    </row>
    <row r="4988" spans="1:12">
      <c r="A4988" t="s">
        <v>4804</v>
      </c>
      <c r="B4988">
        <f t="shared" si="770"/>
        <v>1</v>
      </c>
      <c r="C4988">
        <f t="shared" si="771"/>
        <v>0</v>
      </c>
      <c r="D4988" s="7">
        <f t="shared" si="772"/>
        <v>1</v>
      </c>
      <c r="E4988">
        <f t="shared" si="773"/>
        <v>0</v>
      </c>
      <c r="F4988">
        <f t="shared" si="774"/>
        <v>1</v>
      </c>
      <c r="G4988" s="11">
        <f t="shared" si="777"/>
        <v>0</v>
      </c>
      <c r="H4988" s="11">
        <f t="shared" si="775"/>
        <v>1</v>
      </c>
      <c r="I4988" s="11">
        <f t="shared" si="778"/>
        <v>0</v>
      </c>
      <c r="J4988" s="11">
        <f t="shared" si="776"/>
        <v>1</v>
      </c>
      <c r="K4988" s="13">
        <f t="shared" si="779"/>
        <v>0</v>
      </c>
      <c r="L4988" s="13">
        <f>VLOOKUP(A4988,febe,2,FALSE)</f>
        <v>1</v>
      </c>
    </row>
    <row r="4989" spans="1:12">
      <c r="A4989" t="s">
        <v>4805</v>
      </c>
      <c r="B4989">
        <f t="shared" si="770"/>
        <v>1</v>
      </c>
      <c r="C4989">
        <f t="shared" si="771"/>
        <v>0</v>
      </c>
      <c r="D4989" s="7">
        <f t="shared" si="772"/>
        <v>1</v>
      </c>
      <c r="E4989">
        <f t="shared" si="773"/>
        <v>0</v>
      </c>
      <c r="F4989">
        <f t="shared" si="774"/>
        <v>1</v>
      </c>
      <c r="G4989" s="11">
        <f t="shared" si="777"/>
        <v>0</v>
      </c>
      <c r="H4989" s="11">
        <f t="shared" si="775"/>
        <v>1</v>
      </c>
      <c r="I4989" s="11">
        <f t="shared" si="778"/>
        <v>0</v>
      </c>
      <c r="J4989" s="11">
        <f t="shared" si="776"/>
        <v>1</v>
      </c>
      <c r="K4989" s="13">
        <f t="shared" si="779"/>
        <v>0</v>
      </c>
      <c r="L4989" s="13">
        <f>VLOOKUP(A4989,febe,2,FALSE)</f>
        <v>1</v>
      </c>
    </row>
    <row r="4990" spans="1:12">
      <c r="A4990" t="s">
        <v>4806</v>
      </c>
      <c r="B4990">
        <f t="shared" si="770"/>
        <v>1</v>
      </c>
      <c r="C4990">
        <f t="shared" si="771"/>
        <v>0</v>
      </c>
      <c r="D4990" s="7">
        <f t="shared" si="772"/>
        <v>1</v>
      </c>
      <c r="E4990">
        <f t="shared" si="773"/>
        <v>0</v>
      </c>
      <c r="F4990">
        <f t="shared" si="774"/>
        <v>1</v>
      </c>
      <c r="G4990" s="11">
        <f t="shared" si="777"/>
        <v>0</v>
      </c>
      <c r="H4990" s="11">
        <f t="shared" si="775"/>
        <v>1</v>
      </c>
      <c r="I4990" s="11">
        <f t="shared" si="778"/>
        <v>0</v>
      </c>
      <c r="J4990" s="11">
        <f t="shared" si="776"/>
        <v>1</v>
      </c>
      <c r="K4990" s="13">
        <f t="shared" si="779"/>
        <v>0</v>
      </c>
      <c r="L4990" s="13">
        <f>VLOOKUP(A4990,febe,2,FALSE)</f>
        <v>1</v>
      </c>
    </row>
    <row r="4991" spans="1:12">
      <c r="A4991" t="s">
        <v>4807</v>
      </c>
      <c r="B4991">
        <f t="shared" si="770"/>
        <v>1</v>
      </c>
      <c r="C4991">
        <f t="shared" si="771"/>
        <v>0</v>
      </c>
      <c r="D4991" s="7">
        <f t="shared" si="772"/>
        <v>1</v>
      </c>
      <c r="E4991">
        <f t="shared" si="773"/>
        <v>0</v>
      </c>
      <c r="F4991">
        <f t="shared" si="774"/>
        <v>1</v>
      </c>
      <c r="G4991" s="11">
        <f t="shared" si="777"/>
        <v>0</v>
      </c>
      <c r="H4991" s="11">
        <f t="shared" si="775"/>
        <v>1</v>
      </c>
      <c r="I4991" s="11">
        <f t="shared" si="778"/>
        <v>0</v>
      </c>
      <c r="J4991" s="11">
        <f t="shared" si="776"/>
        <v>1</v>
      </c>
      <c r="K4991" s="13">
        <f t="shared" si="779"/>
        <v>0</v>
      </c>
      <c r="L4991" s="13">
        <f>VLOOKUP(A4991,febe,2,FALSE)</f>
        <v>1</v>
      </c>
    </row>
    <row r="4992" spans="1:12">
      <c r="A4992" t="s">
        <v>4808</v>
      </c>
      <c r="B4992">
        <f t="shared" si="770"/>
        <v>1</v>
      </c>
      <c r="C4992">
        <f t="shared" si="771"/>
        <v>0</v>
      </c>
      <c r="D4992" s="7">
        <f t="shared" si="772"/>
        <v>1</v>
      </c>
      <c r="E4992">
        <f t="shared" si="773"/>
        <v>0</v>
      </c>
      <c r="F4992">
        <f t="shared" si="774"/>
        <v>1</v>
      </c>
      <c r="G4992" s="11">
        <f t="shared" si="777"/>
        <v>0</v>
      </c>
      <c r="H4992" s="11">
        <f t="shared" si="775"/>
        <v>1</v>
      </c>
      <c r="I4992" s="11">
        <f t="shared" si="778"/>
        <v>0</v>
      </c>
      <c r="J4992" s="11">
        <f t="shared" si="776"/>
        <v>1</v>
      </c>
      <c r="K4992" s="13">
        <f t="shared" si="779"/>
        <v>0</v>
      </c>
      <c r="L4992" s="13">
        <f>VLOOKUP(A4992,febe,2,FALSE)</f>
        <v>1</v>
      </c>
    </row>
    <row r="4993" spans="1:12">
      <c r="A4993" t="s">
        <v>4809</v>
      </c>
      <c r="B4993">
        <f t="shared" si="770"/>
        <v>1</v>
      </c>
      <c r="C4993">
        <f t="shared" si="771"/>
        <v>0</v>
      </c>
      <c r="D4993" s="7">
        <f t="shared" si="772"/>
        <v>1</v>
      </c>
      <c r="E4993">
        <f t="shared" si="773"/>
        <v>0</v>
      </c>
      <c r="F4993">
        <f t="shared" si="774"/>
        <v>1</v>
      </c>
      <c r="G4993" s="11">
        <f t="shared" si="777"/>
        <v>0</v>
      </c>
      <c r="H4993" s="11">
        <f t="shared" si="775"/>
        <v>1</v>
      </c>
      <c r="I4993" s="11">
        <f t="shared" si="778"/>
        <v>0</v>
      </c>
      <c r="J4993" s="11">
        <f t="shared" si="776"/>
        <v>1</v>
      </c>
      <c r="K4993" s="13">
        <f t="shared" si="779"/>
        <v>0</v>
      </c>
      <c r="L4993" s="13">
        <f>VLOOKUP(A4993,febe,2,FALSE)</f>
        <v>1</v>
      </c>
    </row>
    <row r="4994" spans="1:12">
      <c r="A4994" t="s">
        <v>4810</v>
      </c>
      <c r="B4994">
        <f t="shared" ref="B4994:B5057" si="780">VLOOKUP(A4994,nov,2,FALSE)</f>
        <v>1</v>
      </c>
      <c r="C4994">
        <f t="shared" ref="C4994:C5057" si="781">D4994-B4994</f>
        <v>0</v>
      </c>
      <c r="D4994" s="7">
        <f t="shared" ref="D4994:D5057" si="782">VLOOKUP(A4994,feb,2,FALSE)</f>
        <v>1</v>
      </c>
      <c r="E4994">
        <f t="shared" ref="E4994:E5057" si="783">F4994-D4994</f>
        <v>0</v>
      </c>
      <c r="F4994">
        <f t="shared" ref="F4994:F5057" si="784">VLOOKUP(A4994,May,2,FALSE)</f>
        <v>1</v>
      </c>
      <c r="G4994" s="11">
        <f t="shared" si="777"/>
        <v>0</v>
      </c>
      <c r="H4994" s="11">
        <f t="shared" ref="H4994:H5057" si="785">VLOOKUP(A4994,auge,2,FALSE)</f>
        <v>1</v>
      </c>
      <c r="I4994" s="11">
        <f t="shared" si="778"/>
        <v>0</v>
      </c>
      <c r="J4994" s="11">
        <f t="shared" ref="J4994:J5057" si="786">VLOOKUP(A4994,DECE,2,FALSE)</f>
        <v>1</v>
      </c>
      <c r="K4994" s="13">
        <f t="shared" si="779"/>
        <v>0</v>
      </c>
      <c r="L4994" s="13">
        <f>VLOOKUP(A4994,febe,2,FALSE)</f>
        <v>1</v>
      </c>
    </row>
    <row r="4995" spans="1:12">
      <c r="A4995" t="s">
        <v>4811</v>
      </c>
      <c r="B4995">
        <f t="shared" si="780"/>
        <v>1</v>
      </c>
      <c r="C4995">
        <f t="shared" si="781"/>
        <v>0</v>
      </c>
      <c r="D4995" s="7">
        <f t="shared" si="782"/>
        <v>1</v>
      </c>
      <c r="E4995">
        <f t="shared" si="783"/>
        <v>0</v>
      </c>
      <c r="F4995">
        <f t="shared" si="784"/>
        <v>1</v>
      </c>
      <c r="G4995" s="11">
        <f t="shared" ref="G4995:G5058" si="787">H4995-F4995</f>
        <v>0</v>
      </c>
      <c r="H4995" s="11">
        <f t="shared" si="785"/>
        <v>1</v>
      </c>
      <c r="I4995" s="11">
        <f t="shared" ref="I4995:I5058" si="788">J4995-H4995</f>
        <v>0</v>
      </c>
      <c r="J4995" s="11">
        <f t="shared" si="786"/>
        <v>1</v>
      </c>
      <c r="K4995" s="13">
        <f t="shared" ref="K4995:K5058" si="789">L4995-J4995</f>
        <v>0</v>
      </c>
      <c r="L4995" s="13">
        <f>VLOOKUP(A4995,febe,2,FALSE)</f>
        <v>1</v>
      </c>
    </row>
    <row r="4996" spans="1:12">
      <c r="A4996" t="s">
        <v>4812</v>
      </c>
      <c r="B4996">
        <f t="shared" si="780"/>
        <v>1</v>
      </c>
      <c r="C4996">
        <f t="shared" si="781"/>
        <v>0</v>
      </c>
      <c r="D4996" s="7">
        <f t="shared" si="782"/>
        <v>1</v>
      </c>
      <c r="E4996">
        <f t="shared" si="783"/>
        <v>0</v>
      </c>
      <c r="F4996">
        <f t="shared" si="784"/>
        <v>1</v>
      </c>
      <c r="G4996" s="11">
        <f t="shared" si="787"/>
        <v>0</v>
      </c>
      <c r="H4996" s="11">
        <f t="shared" si="785"/>
        <v>1</v>
      </c>
      <c r="I4996" s="11">
        <f t="shared" si="788"/>
        <v>0</v>
      </c>
      <c r="J4996" s="11">
        <f t="shared" si="786"/>
        <v>1</v>
      </c>
      <c r="K4996" s="13">
        <f t="shared" si="789"/>
        <v>0</v>
      </c>
      <c r="L4996" s="13">
        <f>VLOOKUP(A4996,febe,2,FALSE)</f>
        <v>1</v>
      </c>
    </row>
    <row r="4997" spans="1:12">
      <c r="A4997" t="s">
        <v>4813</v>
      </c>
      <c r="B4997">
        <f t="shared" si="780"/>
        <v>1</v>
      </c>
      <c r="C4997">
        <f t="shared" si="781"/>
        <v>0</v>
      </c>
      <c r="D4997" s="7">
        <f t="shared" si="782"/>
        <v>1</v>
      </c>
      <c r="E4997">
        <f t="shared" si="783"/>
        <v>0</v>
      </c>
      <c r="F4997">
        <f t="shared" si="784"/>
        <v>1</v>
      </c>
      <c r="G4997" s="11">
        <f t="shared" si="787"/>
        <v>0</v>
      </c>
      <c r="H4997" s="11">
        <f t="shared" si="785"/>
        <v>1</v>
      </c>
      <c r="I4997" s="11">
        <f t="shared" si="788"/>
        <v>0</v>
      </c>
      <c r="J4997" s="11">
        <f t="shared" si="786"/>
        <v>1</v>
      </c>
      <c r="K4997" s="13">
        <f t="shared" si="789"/>
        <v>0</v>
      </c>
      <c r="L4997" s="13">
        <f>VLOOKUP(A4997,febe,2,FALSE)</f>
        <v>1</v>
      </c>
    </row>
    <row r="4998" spans="1:12">
      <c r="A4998" t="s">
        <v>4814</v>
      </c>
      <c r="B4998">
        <f t="shared" si="780"/>
        <v>1</v>
      </c>
      <c r="C4998">
        <f t="shared" si="781"/>
        <v>0</v>
      </c>
      <c r="D4998" s="7">
        <f t="shared" si="782"/>
        <v>1</v>
      </c>
      <c r="E4998">
        <f t="shared" si="783"/>
        <v>0</v>
      </c>
      <c r="F4998">
        <f t="shared" si="784"/>
        <v>1</v>
      </c>
      <c r="G4998" s="11">
        <f t="shared" si="787"/>
        <v>0</v>
      </c>
      <c r="H4998" s="11">
        <f t="shared" si="785"/>
        <v>1</v>
      </c>
      <c r="I4998" s="11">
        <f t="shared" si="788"/>
        <v>0</v>
      </c>
      <c r="J4998" s="11">
        <f t="shared" si="786"/>
        <v>1</v>
      </c>
      <c r="K4998" s="13">
        <f t="shared" si="789"/>
        <v>0</v>
      </c>
      <c r="L4998" s="13">
        <f>VLOOKUP(A4998,febe,2,FALSE)</f>
        <v>1</v>
      </c>
    </row>
    <row r="4999" spans="1:12">
      <c r="A4999" t="s">
        <v>4815</v>
      </c>
      <c r="B4999">
        <f t="shared" si="780"/>
        <v>1</v>
      </c>
      <c r="C4999">
        <f t="shared" si="781"/>
        <v>0</v>
      </c>
      <c r="D4999" s="7">
        <f t="shared" si="782"/>
        <v>1</v>
      </c>
      <c r="E4999">
        <f t="shared" si="783"/>
        <v>0</v>
      </c>
      <c r="F4999">
        <f t="shared" si="784"/>
        <v>1</v>
      </c>
      <c r="G4999" s="11">
        <f t="shared" si="787"/>
        <v>0</v>
      </c>
      <c r="H4999" s="11">
        <f t="shared" si="785"/>
        <v>1</v>
      </c>
      <c r="I4999" s="11">
        <f t="shared" si="788"/>
        <v>0</v>
      </c>
      <c r="J4999" s="11">
        <f t="shared" si="786"/>
        <v>1</v>
      </c>
      <c r="K4999" s="13">
        <f t="shared" si="789"/>
        <v>0</v>
      </c>
      <c r="L4999" s="13">
        <f>VLOOKUP(A4999,febe,2,FALSE)</f>
        <v>1</v>
      </c>
    </row>
    <row r="5000" spans="1:12">
      <c r="A5000" t="s">
        <v>4816</v>
      </c>
      <c r="B5000">
        <f t="shared" si="780"/>
        <v>1</v>
      </c>
      <c r="C5000">
        <f t="shared" si="781"/>
        <v>0</v>
      </c>
      <c r="D5000" s="7">
        <f t="shared" si="782"/>
        <v>1</v>
      </c>
      <c r="E5000">
        <f t="shared" si="783"/>
        <v>0</v>
      </c>
      <c r="F5000">
        <f t="shared" si="784"/>
        <v>1</v>
      </c>
      <c r="G5000" s="11">
        <f t="shared" si="787"/>
        <v>0</v>
      </c>
      <c r="H5000" s="11">
        <f t="shared" si="785"/>
        <v>1</v>
      </c>
      <c r="I5000" s="11">
        <f t="shared" si="788"/>
        <v>0</v>
      </c>
      <c r="J5000" s="11">
        <f t="shared" si="786"/>
        <v>1</v>
      </c>
      <c r="K5000" s="13">
        <f t="shared" si="789"/>
        <v>0</v>
      </c>
      <c r="L5000" s="13">
        <f>VLOOKUP(A5000,febe,2,FALSE)</f>
        <v>1</v>
      </c>
    </row>
    <row r="5001" spans="1:12">
      <c r="A5001" t="s">
        <v>4817</v>
      </c>
      <c r="B5001">
        <f t="shared" si="780"/>
        <v>1</v>
      </c>
      <c r="C5001">
        <f t="shared" si="781"/>
        <v>0</v>
      </c>
      <c r="D5001" s="7">
        <f t="shared" si="782"/>
        <v>1</v>
      </c>
      <c r="E5001">
        <f t="shared" si="783"/>
        <v>0</v>
      </c>
      <c r="F5001">
        <f t="shared" si="784"/>
        <v>1</v>
      </c>
      <c r="G5001" s="11">
        <f t="shared" si="787"/>
        <v>0</v>
      </c>
      <c r="H5001" s="11">
        <f t="shared" si="785"/>
        <v>1</v>
      </c>
      <c r="I5001" s="11">
        <f t="shared" si="788"/>
        <v>0</v>
      </c>
      <c r="J5001" s="11">
        <f t="shared" si="786"/>
        <v>1</v>
      </c>
      <c r="K5001" s="13">
        <f t="shared" si="789"/>
        <v>0</v>
      </c>
      <c r="L5001" s="13">
        <f>VLOOKUP(A5001,febe,2,FALSE)</f>
        <v>1</v>
      </c>
    </row>
    <row r="5002" spans="1:12">
      <c r="A5002" t="s">
        <v>4818</v>
      </c>
      <c r="B5002">
        <f t="shared" si="780"/>
        <v>1</v>
      </c>
      <c r="C5002">
        <f t="shared" si="781"/>
        <v>0</v>
      </c>
      <c r="D5002" s="7">
        <f t="shared" si="782"/>
        <v>1</v>
      </c>
      <c r="E5002">
        <f t="shared" si="783"/>
        <v>0</v>
      </c>
      <c r="F5002">
        <f t="shared" si="784"/>
        <v>1</v>
      </c>
      <c r="G5002" s="11">
        <f t="shared" si="787"/>
        <v>0</v>
      </c>
      <c r="H5002" s="11">
        <f t="shared" si="785"/>
        <v>1</v>
      </c>
      <c r="I5002" s="11">
        <f t="shared" si="788"/>
        <v>0</v>
      </c>
      <c r="J5002" s="11">
        <f t="shared" si="786"/>
        <v>1</v>
      </c>
      <c r="K5002" s="13">
        <f t="shared" si="789"/>
        <v>0</v>
      </c>
      <c r="L5002" s="13">
        <f>VLOOKUP(A5002,febe,2,FALSE)</f>
        <v>1</v>
      </c>
    </row>
    <row r="5003" spans="1:12">
      <c r="A5003" t="s">
        <v>4819</v>
      </c>
      <c r="B5003">
        <f t="shared" si="780"/>
        <v>1</v>
      </c>
      <c r="C5003">
        <f t="shared" si="781"/>
        <v>0</v>
      </c>
      <c r="D5003" s="7">
        <f t="shared" si="782"/>
        <v>1</v>
      </c>
      <c r="E5003">
        <f t="shared" si="783"/>
        <v>0</v>
      </c>
      <c r="F5003">
        <f t="shared" si="784"/>
        <v>1</v>
      </c>
      <c r="G5003" s="11">
        <f t="shared" si="787"/>
        <v>0</v>
      </c>
      <c r="H5003" s="11">
        <f t="shared" si="785"/>
        <v>1</v>
      </c>
      <c r="I5003" s="11">
        <f t="shared" si="788"/>
        <v>0</v>
      </c>
      <c r="J5003" s="11">
        <f t="shared" si="786"/>
        <v>1</v>
      </c>
      <c r="K5003" s="13">
        <f t="shared" si="789"/>
        <v>0</v>
      </c>
      <c r="L5003" s="13">
        <f>VLOOKUP(A5003,febe,2,FALSE)</f>
        <v>1</v>
      </c>
    </row>
    <row r="5004" spans="1:12">
      <c r="A5004" t="s">
        <v>4820</v>
      </c>
      <c r="B5004">
        <f t="shared" si="780"/>
        <v>1</v>
      </c>
      <c r="C5004">
        <f t="shared" si="781"/>
        <v>0</v>
      </c>
      <c r="D5004" s="7">
        <f t="shared" si="782"/>
        <v>1</v>
      </c>
      <c r="E5004">
        <f t="shared" si="783"/>
        <v>0</v>
      </c>
      <c r="F5004">
        <f t="shared" si="784"/>
        <v>1</v>
      </c>
      <c r="G5004" s="11">
        <f t="shared" si="787"/>
        <v>0</v>
      </c>
      <c r="H5004" s="11">
        <f t="shared" si="785"/>
        <v>1</v>
      </c>
      <c r="I5004" s="11">
        <f t="shared" si="788"/>
        <v>0</v>
      </c>
      <c r="J5004" s="11">
        <f t="shared" si="786"/>
        <v>1</v>
      </c>
      <c r="K5004" s="13">
        <f t="shared" si="789"/>
        <v>0</v>
      </c>
      <c r="L5004" s="13">
        <f>VLOOKUP(A5004,febe,2,FALSE)</f>
        <v>1</v>
      </c>
    </row>
    <row r="5005" spans="1:12">
      <c r="A5005" t="s">
        <v>4821</v>
      </c>
      <c r="B5005">
        <f t="shared" si="780"/>
        <v>1</v>
      </c>
      <c r="C5005">
        <f t="shared" si="781"/>
        <v>0</v>
      </c>
      <c r="D5005" s="7">
        <f t="shared" si="782"/>
        <v>1</v>
      </c>
      <c r="E5005">
        <f t="shared" si="783"/>
        <v>0</v>
      </c>
      <c r="F5005">
        <f t="shared" si="784"/>
        <v>1</v>
      </c>
      <c r="G5005" s="11">
        <f t="shared" si="787"/>
        <v>0</v>
      </c>
      <c r="H5005" s="11">
        <f t="shared" si="785"/>
        <v>1</v>
      </c>
      <c r="I5005" s="11">
        <f t="shared" si="788"/>
        <v>0</v>
      </c>
      <c r="J5005" s="11">
        <f t="shared" si="786"/>
        <v>1</v>
      </c>
      <c r="K5005" s="13">
        <f t="shared" si="789"/>
        <v>0</v>
      </c>
      <c r="L5005" s="13">
        <f>VLOOKUP(A5005,febe,2,FALSE)</f>
        <v>1</v>
      </c>
    </row>
    <row r="5006" spans="1:12">
      <c r="A5006" t="s">
        <v>3199</v>
      </c>
      <c r="B5006">
        <f t="shared" si="780"/>
        <v>2</v>
      </c>
      <c r="C5006">
        <f t="shared" si="781"/>
        <v>0</v>
      </c>
      <c r="D5006" s="7">
        <f t="shared" si="782"/>
        <v>2</v>
      </c>
      <c r="E5006">
        <f t="shared" si="783"/>
        <v>0</v>
      </c>
      <c r="F5006">
        <f t="shared" si="784"/>
        <v>2</v>
      </c>
      <c r="G5006" s="11">
        <f t="shared" si="787"/>
        <v>-1</v>
      </c>
      <c r="H5006" s="11">
        <f t="shared" si="785"/>
        <v>1</v>
      </c>
      <c r="I5006" s="11">
        <f t="shared" si="788"/>
        <v>0</v>
      </c>
      <c r="J5006" s="11">
        <f t="shared" si="786"/>
        <v>1</v>
      </c>
      <c r="K5006" s="13">
        <f t="shared" si="789"/>
        <v>0</v>
      </c>
      <c r="L5006" s="13">
        <f>VLOOKUP(A5006,febe,2,FALSE)</f>
        <v>1</v>
      </c>
    </row>
    <row r="5007" spans="1:12">
      <c r="A5007" t="s">
        <v>4823</v>
      </c>
      <c r="B5007">
        <f t="shared" si="780"/>
        <v>1</v>
      </c>
      <c r="C5007">
        <f t="shared" si="781"/>
        <v>0</v>
      </c>
      <c r="D5007" s="7">
        <f t="shared" si="782"/>
        <v>1</v>
      </c>
      <c r="E5007">
        <f t="shared" si="783"/>
        <v>0</v>
      </c>
      <c r="F5007">
        <f t="shared" si="784"/>
        <v>1</v>
      </c>
      <c r="G5007" s="11">
        <f t="shared" si="787"/>
        <v>0</v>
      </c>
      <c r="H5007" s="11">
        <f t="shared" si="785"/>
        <v>1</v>
      </c>
      <c r="I5007" s="11">
        <f t="shared" si="788"/>
        <v>0</v>
      </c>
      <c r="J5007" s="11">
        <f t="shared" si="786"/>
        <v>1</v>
      </c>
      <c r="K5007" s="13">
        <f t="shared" si="789"/>
        <v>0</v>
      </c>
      <c r="L5007" s="13">
        <f>VLOOKUP(A5007,febe,2,FALSE)</f>
        <v>1</v>
      </c>
    </row>
    <row r="5008" spans="1:12">
      <c r="A5008" t="s">
        <v>4824</v>
      </c>
      <c r="B5008">
        <f t="shared" si="780"/>
        <v>1</v>
      </c>
      <c r="C5008">
        <f t="shared" si="781"/>
        <v>0</v>
      </c>
      <c r="D5008" s="7">
        <f t="shared" si="782"/>
        <v>1</v>
      </c>
      <c r="E5008">
        <f t="shared" si="783"/>
        <v>0</v>
      </c>
      <c r="F5008">
        <f t="shared" si="784"/>
        <v>1</v>
      </c>
      <c r="G5008" s="11">
        <f t="shared" si="787"/>
        <v>0</v>
      </c>
      <c r="H5008" s="11">
        <f t="shared" si="785"/>
        <v>1</v>
      </c>
      <c r="I5008" s="11">
        <f t="shared" si="788"/>
        <v>0</v>
      </c>
      <c r="J5008" s="11">
        <f t="shared" si="786"/>
        <v>1</v>
      </c>
      <c r="K5008" s="13">
        <f t="shared" si="789"/>
        <v>0</v>
      </c>
      <c r="L5008" s="13">
        <f>VLOOKUP(A5008,febe,2,FALSE)</f>
        <v>1</v>
      </c>
    </row>
    <row r="5009" spans="1:12">
      <c r="A5009" t="s">
        <v>4825</v>
      </c>
      <c r="B5009">
        <f t="shared" si="780"/>
        <v>1</v>
      </c>
      <c r="C5009">
        <f t="shared" si="781"/>
        <v>0</v>
      </c>
      <c r="D5009" s="7">
        <f t="shared" si="782"/>
        <v>1</v>
      </c>
      <c r="E5009">
        <f t="shared" si="783"/>
        <v>0</v>
      </c>
      <c r="F5009">
        <f t="shared" si="784"/>
        <v>1</v>
      </c>
      <c r="G5009" s="11">
        <f t="shared" si="787"/>
        <v>0</v>
      </c>
      <c r="H5009" s="11">
        <f t="shared" si="785"/>
        <v>1</v>
      </c>
      <c r="I5009" s="11">
        <f t="shared" si="788"/>
        <v>0</v>
      </c>
      <c r="J5009" s="11">
        <f t="shared" si="786"/>
        <v>1</v>
      </c>
      <c r="K5009" s="13">
        <f t="shared" si="789"/>
        <v>0</v>
      </c>
      <c r="L5009" s="13">
        <f>VLOOKUP(A5009,febe,2,FALSE)</f>
        <v>1</v>
      </c>
    </row>
    <row r="5010" spans="1:12">
      <c r="A5010" t="s">
        <v>4826</v>
      </c>
      <c r="B5010">
        <f t="shared" si="780"/>
        <v>1</v>
      </c>
      <c r="C5010">
        <f t="shared" si="781"/>
        <v>0</v>
      </c>
      <c r="D5010" s="7">
        <f t="shared" si="782"/>
        <v>1</v>
      </c>
      <c r="E5010">
        <f t="shared" si="783"/>
        <v>0</v>
      </c>
      <c r="F5010">
        <f t="shared" si="784"/>
        <v>1</v>
      </c>
      <c r="G5010" s="11">
        <f t="shared" si="787"/>
        <v>0</v>
      </c>
      <c r="H5010" s="11">
        <f t="shared" si="785"/>
        <v>1</v>
      </c>
      <c r="I5010" s="11">
        <f t="shared" si="788"/>
        <v>0</v>
      </c>
      <c r="J5010" s="11">
        <f t="shared" si="786"/>
        <v>1</v>
      </c>
      <c r="K5010" s="13">
        <f t="shared" si="789"/>
        <v>0</v>
      </c>
      <c r="L5010" s="13">
        <f>VLOOKUP(A5010,febe,2,FALSE)</f>
        <v>1</v>
      </c>
    </row>
    <row r="5011" spans="1:12">
      <c r="A5011" t="s">
        <v>4827</v>
      </c>
      <c r="B5011">
        <f t="shared" si="780"/>
        <v>1</v>
      </c>
      <c r="C5011">
        <f t="shared" si="781"/>
        <v>0</v>
      </c>
      <c r="D5011" s="7">
        <f t="shared" si="782"/>
        <v>1</v>
      </c>
      <c r="E5011">
        <f t="shared" si="783"/>
        <v>0</v>
      </c>
      <c r="F5011">
        <f t="shared" si="784"/>
        <v>1</v>
      </c>
      <c r="G5011" s="11">
        <f t="shared" si="787"/>
        <v>0</v>
      </c>
      <c r="H5011" s="11">
        <f t="shared" si="785"/>
        <v>1</v>
      </c>
      <c r="I5011" s="11">
        <f t="shared" si="788"/>
        <v>0</v>
      </c>
      <c r="J5011" s="11">
        <f t="shared" si="786"/>
        <v>1</v>
      </c>
      <c r="K5011" s="13">
        <f t="shared" si="789"/>
        <v>0</v>
      </c>
      <c r="L5011" s="13">
        <f>VLOOKUP(A5011,febe,2,FALSE)</f>
        <v>1</v>
      </c>
    </row>
    <row r="5012" spans="1:12">
      <c r="A5012" t="s">
        <v>4828</v>
      </c>
      <c r="B5012">
        <f t="shared" si="780"/>
        <v>1</v>
      </c>
      <c r="C5012">
        <f t="shared" si="781"/>
        <v>0</v>
      </c>
      <c r="D5012" s="7">
        <f t="shared" si="782"/>
        <v>1</v>
      </c>
      <c r="E5012">
        <f t="shared" si="783"/>
        <v>0</v>
      </c>
      <c r="F5012">
        <f t="shared" si="784"/>
        <v>1</v>
      </c>
      <c r="G5012" s="11">
        <f t="shared" si="787"/>
        <v>0</v>
      </c>
      <c r="H5012" s="11">
        <f t="shared" si="785"/>
        <v>1</v>
      </c>
      <c r="I5012" s="11">
        <f t="shared" si="788"/>
        <v>0</v>
      </c>
      <c r="J5012" s="11">
        <f t="shared" si="786"/>
        <v>1</v>
      </c>
      <c r="K5012" s="13">
        <f t="shared" si="789"/>
        <v>0</v>
      </c>
      <c r="L5012" s="13">
        <f>VLOOKUP(A5012,febe,2,FALSE)</f>
        <v>1</v>
      </c>
    </row>
    <row r="5013" spans="1:12">
      <c r="A5013" t="s">
        <v>4829</v>
      </c>
      <c r="B5013">
        <f t="shared" si="780"/>
        <v>1</v>
      </c>
      <c r="C5013">
        <f t="shared" si="781"/>
        <v>0</v>
      </c>
      <c r="D5013" s="7">
        <f t="shared" si="782"/>
        <v>1</v>
      </c>
      <c r="E5013">
        <f t="shared" si="783"/>
        <v>0</v>
      </c>
      <c r="F5013">
        <f t="shared" si="784"/>
        <v>1</v>
      </c>
      <c r="G5013" s="11">
        <f t="shared" si="787"/>
        <v>0</v>
      </c>
      <c r="H5013" s="11">
        <f t="shared" si="785"/>
        <v>1</v>
      </c>
      <c r="I5013" s="11">
        <f t="shared" si="788"/>
        <v>0</v>
      </c>
      <c r="J5013" s="11">
        <f t="shared" si="786"/>
        <v>1</v>
      </c>
      <c r="K5013" s="13">
        <f t="shared" si="789"/>
        <v>0</v>
      </c>
      <c r="L5013" s="13">
        <f>VLOOKUP(A5013,febe,2,FALSE)</f>
        <v>1</v>
      </c>
    </row>
    <row r="5014" spans="1:12">
      <c r="A5014" t="s">
        <v>4830</v>
      </c>
      <c r="B5014">
        <f t="shared" si="780"/>
        <v>1</v>
      </c>
      <c r="C5014">
        <f t="shared" si="781"/>
        <v>0</v>
      </c>
      <c r="D5014" s="7">
        <f t="shared" si="782"/>
        <v>1</v>
      </c>
      <c r="E5014">
        <f t="shared" si="783"/>
        <v>0</v>
      </c>
      <c r="F5014">
        <f t="shared" si="784"/>
        <v>1</v>
      </c>
      <c r="G5014" s="11">
        <f t="shared" si="787"/>
        <v>0</v>
      </c>
      <c r="H5014" s="11">
        <f t="shared" si="785"/>
        <v>1</v>
      </c>
      <c r="I5014" s="11">
        <f t="shared" si="788"/>
        <v>0</v>
      </c>
      <c r="J5014" s="11">
        <f t="shared" si="786"/>
        <v>1</v>
      </c>
      <c r="K5014" s="13">
        <f t="shared" si="789"/>
        <v>0</v>
      </c>
      <c r="L5014" s="13">
        <f>VLOOKUP(A5014,febe,2,FALSE)</f>
        <v>1</v>
      </c>
    </row>
    <row r="5015" spans="1:12">
      <c r="A5015" t="s">
        <v>4831</v>
      </c>
      <c r="B5015">
        <f t="shared" si="780"/>
        <v>1</v>
      </c>
      <c r="C5015">
        <f t="shared" si="781"/>
        <v>0</v>
      </c>
      <c r="D5015" s="7">
        <f t="shared" si="782"/>
        <v>1</v>
      </c>
      <c r="E5015">
        <f t="shared" si="783"/>
        <v>0</v>
      </c>
      <c r="F5015">
        <f t="shared" si="784"/>
        <v>1</v>
      </c>
      <c r="G5015" s="11">
        <f t="shared" si="787"/>
        <v>0</v>
      </c>
      <c r="H5015" s="11">
        <f t="shared" si="785"/>
        <v>1</v>
      </c>
      <c r="I5015" s="11">
        <f t="shared" si="788"/>
        <v>0</v>
      </c>
      <c r="J5015" s="11">
        <f t="shared" si="786"/>
        <v>1</v>
      </c>
      <c r="K5015" s="13">
        <f t="shared" si="789"/>
        <v>0</v>
      </c>
      <c r="L5015" s="13">
        <f>VLOOKUP(A5015,febe,2,FALSE)</f>
        <v>1</v>
      </c>
    </row>
    <row r="5016" spans="1:12">
      <c r="A5016" t="s">
        <v>4832</v>
      </c>
      <c r="B5016">
        <f t="shared" si="780"/>
        <v>1</v>
      </c>
      <c r="C5016">
        <f t="shared" si="781"/>
        <v>0</v>
      </c>
      <c r="D5016" s="7">
        <f t="shared" si="782"/>
        <v>1</v>
      </c>
      <c r="E5016">
        <f t="shared" si="783"/>
        <v>0</v>
      </c>
      <c r="F5016">
        <f t="shared" si="784"/>
        <v>1</v>
      </c>
      <c r="G5016" s="11">
        <f t="shared" si="787"/>
        <v>0</v>
      </c>
      <c r="H5016" s="11">
        <f t="shared" si="785"/>
        <v>1</v>
      </c>
      <c r="I5016" s="11">
        <f t="shared" si="788"/>
        <v>0</v>
      </c>
      <c r="J5016" s="11">
        <f t="shared" si="786"/>
        <v>1</v>
      </c>
      <c r="K5016" s="13">
        <f t="shared" si="789"/>
        <v>0</v>
      </c>
      <c r="L5016" s="13">
        <f>VLOOKUP(A5016,febe,2,FALSE)</f>
        <v>1</v>
      </c>
    </row>
    <row r="5017" spans="1:12">
      <c r="A5017" t="s">
        <v>4833</v>
      </c>
      <c r="B5017">
        <f t="shared" si="780"/>
        <v>1</v>
      </c>
      <c r="C5017">
        <f t="shared" si="781"/>
        <v>0</v>
      </c>
      <c r="D5017" s="7">
        <f t="shared" si="782"/>
        <v>1</v>
      </c>
      <c r="E5017">
        <f t="shared" si="783"/>
        <v>0</v>
      </c>
      <c r="F5017">
        <f t="shared" si="784"/>
        <v>1</v>
      </c>
      <c r="G5017" s="11">
        <f t="shared" si="787"/>
        <v>0</v>
      </c>
      <c r="H5017" s="11">
        <f t="shared" si="785"/>
        <v>1</v>
      </c>
      <c r="I5017" s="11">
        <f t="shared" si="788"/>
        <v>0</v>
      </c>
      <c r="J5017" s="11">
        <f t="shared" si="786"/>
        <v>1</v>
      </c>
      <c r="K5017" s="13">
        <f t="shared" si="789"/>
        <v>0</v>
      </c>
      <c r="L5017" s="13">
        <f>VLOOKUP(A5017,febe,2,FALSE)</f>
        <v>1</v>
      </c>
    </row>
    <row r="5018" spans="1:12">
      <c r="A5018" t="s">
        <v>4834</v>
      </c>
      <c r="B5018">
        <f t="shared" si="780"/>
        <v>1</v>
      </c>
      <c r="C5018">
        <f t="shared" si="781"/>
        <v>0</v>
      </c>
      <c r="D5018" s="7">
        <f t="shared" si="782"/>
        <v>1</v>
      </c>
      <c r="E5018">
        <f t="shared" si="783"/>
        <v>0</v>
      </c>
      <c r="F5018">
        <f t="shared" si="784"/>
        <v>1</v>
      </c>
      <c r="G5018" s="11">
        <f t="shared" si="787"/>
        <v>0</v>
      </c>
      <c r="H5018" s="11">
        <f t="shared" si="785"/>
        <v>1</v>
      </c>
      <c r="I5018" s="11">
        <f t="shared" si="788"/>
        <v>0</v>
      </c>
      <c r="J5018" s="11">
        <f t="shared" si="786"/>
        <v>1</v>
      </c>
      <c r="K5018" s="13">
        <f t="shared" si="789"/>
        <v>0</v>
      </c>
      <c r="L5018" s="13">
        <f>VLOOKUP(A5018,febe,2,FALSE)</f>
        <v>1</v>
      </c>
    </row>
    <row r="5019" spans="1:12">
      <c r="A5019" t="s">
        <v>4835</v>
      </c>
      <c r="B5019">
        <f t="shared" si="780"/>
        <v>1</v>
      </c>
      <c r="C5019">
        <f t="shared" si="781"/>
        <v>0</v>
      </c>
      <c r="D5019" s="7">
        <f t="shared" si="782"/>
        <v>1</v>
      </c>
      <c r="E5019">
        <f t="shared" si="783"/>
        <v>0</v>
      </c>
      <c r="F5019">
        <f t="shared" si="784"/>
        <v>1</v>
      </c>
      <c r="G5019" s="11">
        <f t="shared" si="787"/>
        <v>0</v>
      </c>
      <c r="H5019" s="11">
        <f t="shared" si="785"/>
        <v>1</v>
      </c>
      <c r="I5019" s="11">
        <f t="shared" si="788"/>
        <v>0</v>
      </c>
      <c r="J5019" s="11">
        <f t="shared" si="786"/>
        <v>1</v>
      </c>
      <c r="K5019" s="13">
        <f t="shared" si="789"/>
        <v>0</v>
      </c>
      <c r="L5019" s="13">
        <f>VLOOKUP(A5019,febe,2,FALSE)</f>
        <v>1</v>
      </c>
    </row>
    <row r="5020" spans="1:12">
      <c r="A5020" t="s">
        <v>4836</v>
      </c>
      <c r="B5020">
        <f t="shared" si="780"/>
        <v>1</v>
      </c>
      <c r="C5020">
        <f t="shared" si="781"/>
        <v>0</v>
      </c>
      <c r="D5020" s="7">
        <f t="shared" si="782"/>
        <v>1</v>
      </c>
      <c r="E5020">
        <f t="shared" si="783"/>
        <v>0</v>
      </c>
      <c r="F5020">
        <f t="shared" si="784"/>
        <v>1</v>
      </c>
      <c r="G5020" s="11">
        <f t="shared" si="787"/>
        <v>0</v>
      </c>
      <c r="H5020" s="11">
        <f t="shared" si="785"/>
        <v>1</v>
      </c>
      <c r="I5020" s="11">
        <f t="shared" si="788"/>
        <v>0</v>
      </c>
      <c r="J5020" s="11">
        <f t="shared" si="786"/>
        <v>1</v>
      </c>
      <c r="K5020" s="13">
        <f t="shared" si="789"/>
        <v>0</v>
      </c>
      <c r="L5020" s="13">
        <f>VLOOKUP(A5020,febe,2,FALSE)</f>
        <v>1</v>
      </c>
    </row>
    <row r="5021" spans="1:12">
      <c r="A5021" t="s">
        <v>4837</v>
      </c>
      <c r="B5021">
        <f t="shared" si="780"/>
        <v>1</v>
      </c>
      <c r="C5021">
        <f t="shared" si="781"/>
        <v>0</v>
      </c>
      <c r="D5021" s="7">
        <f t="shared" si="782"/>
        <v>1</v>
      </c>
      <c r="E5021">
        <f t="shared" si="783"/>
        <v>0</v>
      </c>
      <c r="F5021">
        <f t="shared" si="784"/>
        <v>1</v>
      </c>
      <c r="G5021" s="11">
        <f t="shared" si="787"/>
        <v>0</v>
      </c>
      <c r="H5021" s="11">
        <f t="shared" si="785"/>
        <v>1</v>
      </c>
      <c r="I5021" s="11">
        <f t="shared" si="788"/>
        <v>0</v>
      </c>
      <c r="J5021" s="11">
        <f t="shared" si="786"/>
        <v>1</v>
      </c>
      <c r="K5021" s="13">
        <f t="shared" si="789"/>
        <v>0</v>
      </c>
      <c r="L5021" s="13">
        <f>VLOOKUP(A5021,febe,2,FALSE)</f>
        <v>1</v>
      </c>
    </row>
    <row r="5022" spans="1:12">
      <c r="A5022" t="s">
        <v>4838</v>
      </c>
      <c r="B5022">
        <f t="shared" si="780"/>
        <v>1</v>
      </c>
      <c r="C5022">
        <f t="shared" si="781"/>
        <v>0</v>
      </c>
      <c r="D5022" s="7">
        <f t="shared" si="782"/>
        <v>1</v>
      </c>
      <c r="E5022">
        <f t="shared" si="783"/>
        <v>0</v>
      </c>
      <c r="F5022">
        <f t="shared" si="784"/>
        <v>1</v>
      </c>
      <c r="G5022" s="11">
        <f t="shared" si="787"/>
        <v>0</v>
      </c>
      <c r="H5022" s="11">
        <f t="shared" si="785"/>
        <v>1</v>
      </c>
      <c r="I5022" s="11">
        <f t="shared" si="788"/>
        <v>0</v>
      </c>
      <c r="J5022" s="11">
        <f t="shared" si="786"/>
        <v>1</v>
      </c>
      <c r="K5022" s="13">
        <f t="shared" si="789"/>
        <v>0</v>
      </c>
      <c r="L5022" s="13">
        <f>VLOOKUP(A5022,febe,2,FALSE)</f>
        <v>1</v>
      </c>
    </row>
    <row r="5023" spans="1:12">
      <c r="A5023" t="s">
        <v>4839</v>
      </c>
      <c r="B5023">
        <f t="shared" si="780"/>
        <v>1</v>
      </c>
      <c r="C5023">
        <f t="shared" si="781"/>
        <v>0</v>
      </c>
      <c r="D5023" s="7">
        <f t="shared" si="782"/>
        <v>1</v>
      </c>
      <c r="E5023">
        <f t="shared" si="783"/>
        <v>0</v>
      </c>
      <c r="F5023">
        <f t="shared" si="784"/>
        <v>1</v>
      </c>
      <c r="G5023" s="11">
        <f t="shared" si="787"/>
        <v>0</v>
      </c>
      <c r="H5023" s="11">
        <f t="shared" si="785"/>
        <v>1</v>
      </c>
      <c r="I5023" s="11">
        <f t="shared" si="788"/>
        <v>0</v>
      </c>
      <c r="J5023" s="11">
        <f t="shared" si="786"/>
        <v>1</v>
      </c>
      <c r="K5023" s="13">
        <f t="shared" si="789"/>
        <v>0</v>
      </c>
      <c r="L5023" s="13">
        <f>VLOOKUP(A5023,febe,2,FALSE)</f>
        <v>1</v>
      </c>
    </row>
    <row r="5024" spans="1:12">
      <c r="A5024" t="s">
        <v>4840</v>
      </c>
      <c r="B5024">
        <f t="shared" si="780"/>
        <v>1</v>
      </c>
      <c r="C5024">
        <f t="shared" si="781"/>
        <v>0</v>
      </c>
      <c r="D5024" s="7">
        <f t="shared" si="782"/>
        <v>1</v>
      </c>
      <c r="E5024">
        <f t="shared" si="783"/>
        <v>0</v>
      </c>
      <c r="F5024">
        <f t="shared" si="784"/>
        <v>1</v>
      </c>
      <c r="G5024" s="11">
        <f t="shared" si="787"/>
        <v>0</v>
      </c>
      <c r="H5024" s="11">
        <f t="shared" si="785"/>
        <v>1</v>
      </c>
      <c r="I5024" s="11">
        <f t="shared" si="788"/>
        <v>0</v>
      </c>
      <c r="J5024" s="11">
        <f t="shared" si="786"/>
        <v>1</v>
      </c>
      <c r="K5024" s="13">
        <f t="shared" si="789"/>
        <v>0</v>
      </c>
      <c r="L5024" s="13">
        <f>VLOOKUP(A5024,febe,2,FALSE)</f>
        <v>1</v>
      </c>
    </row>
    <row r="5025" spans="1:12">
      <c r="A5025" t="s">
        <v>4841</v>
      </c>
      <c r="B5025">
        <f t="shared" si="780"/>
        <v>1</v>
      </c>
      <c r="C5025">
        <f t="shared" si="781"/>
        <v>0</v>
      </c>
      <c r="D5025" s="7">
        <f t="shared" si="782"/>
        <v>1</v>
      </c>
      <c r="E5025">
        <f t="shared" si="783"/>
        <v>0</v>
      </c>
      <c r="F5025">
        <f t="shared" si="784"/>
        <v>1</v>
      </c>
      <c r="G5025" s="11">
        <f t="shared" si="787"/>
        <v>0</v>
      </c>
      <c r="H5025" s="11">
        <f t="shared" si="785"/>
        <v>1</v>
      </c>
      <c r="I5025" s="11">
        <f t="shared" si="788"/>
        <v>0</v>
      </c>
      <c r="J5025" s="11">
        <f t="shared" si="786"/>
        <v>1</v>
      </c>
      <c r="K5025" s="13">
        <f t="shared" si="789"/>
        <v>0</v>
      </c>
      <c r="L5025" s="13">
        <f>VLOOKUP(A5025,febe,2,FALSE)</f>
        <v>1</v>
      </c>
    </row>
    <row r="5026" spans="1:12">
      <c r="A5026" t="s">
        <v>4842</v>
      </c>
      <c r="B5026">
        <f t="shared" si="780"/>
        <v>1</v>
      </c>
      <c r="C5026">
        <f t="shared" si="781"/>
        <v>0</v>
      </c>
      <c r="D5026" s="7">
        <f t="shared" si="782"/>
        <v>1</v>
      </c>
      <c r="E5026">
        <f t="shared" si="783"/>
        <v>0</v>
      </c>
      <c r="F5026">
        <f t="shared" si="784"/>
        <v>1</v>
      </c>
      <c r="G5026" s="11">
        <f t="shared" si="787"/>
        <v>0</v>
      </c>
      <c r="H5026" s="11">
        <f t="shared" si="785"/>
        <v>1</v>
      </c>
      <c r="I5026" s="11">
        <f t="shared" si="788"/>
        <v>0</v>
      </c>
      <c r="J5026" s="11">
        <f t="shared" si="786"/>
        <v>1</v>
      </c>
      <c r="K5026" s="13">
        <f t="shared" si="789"/>
        <v>0</v>
      </c>
      <c r="L5026" s="13">
        <f>VLOOKUP(A5026,febe,2,FALSE)</f>
        <v>1</v>
      </c>
    </row>
    <row r="5027" spans="1:12">
      <c r="A5027" t="s">
        <v>4843</v>
      </c>
      <c r="B5027">
        <f t="shared" si="780"/>
        <v>1</v>
      </c>
      <c r="C5027">
        <f t="shared" si="781"/>
        <v>0</v>
      </c>
      <c r="D5027" s="7">
        <f t="shared" si="782"/>
        <v>1</v>
      </c>
      <c r="E5027">
        <f t="shared" si="783"/>
        <v>0</v>
      </c>
      <c r="F5027">
        <f t="shared" si="784"/>
        <v>1</v>
      </c>
      <c r="G5027" s="11">
        <f t="shared" si="787"/>
        <v>0</v>
      </c>
      <c r="H5027" s="11">
        <f t="shared" si="785"/>
        <v>1</v>
      </c>
      <c r="I5027" s="11">
        <f t="shared" si="788"/>
        <v>0</v>
      </c>
      <c r="J5027" s="11">
        <f t="shared" si="786"/>
        <v>1</v>
      </c>
      <c r="K5027" s="13">
        <f t="shared" si="789"/>
        <v>0</v>
      </c>
      <c r="L5027" s="13">
        <f>VLOOKUP(A5027,febe,2,FALSE)</f>
        <v>1</v>
      </c>
    </row>
    <row r="5028" spans="1:12">
      <c r="A5028" t="s">
        <v>4844</v>
      </c>
      <c r="B5028">
        <f t="shared" si="780"/>
        <v>1</v>
      </c>
      <c r="C5028">
        <f t="shared" si="781"/>
        <v>0</v>
      </c>
      <c r="D5028" s="7">
        <f t="shared" si="782"/>
        <v>1</v>
      </c>
      <c r="E5028">
        <f t="shared" si="783"/>
        <v>0</v>
      </c>
      <c r="F5028">
        <f t="shared" si="784"/>
        <v>1</v>
      </c>
      <c r="G5028" s="11">
        <f t="shared" si="787"/>
        <v>0</v>
      </c>
      <c r="H5028" s="11">
        <f t="shared" si="785"/>
        <v>1</v>
      </c>
      <c r="I5028" s="11">
        <f t="shared" si="788"/>
        <v>0</v>
      </c>
      <c r="J5028" s="11">
        <f t="shared" si="786"/>
        <v>1</v>
      </c>
      <c r="K5028" s="13">
        <f t="shared" si="789"/>
        <v>0</v>
      </c>
      <c r="L5028" s="13">
        <f>VLOOKUP(A5028,febe,2,FALSE)</f>
        <v>1</v>
      </c>
    </row>
    <row r="5029" spans="1:12">
      <c r="A5029" t="s">
        <v>4845</v>
      </c>
      <c r="B5029">
        <f t="shared" si="780"/>
        <v>1</v>
      </c>
      <c r="C5029">
        <f t="shared" si="781"/>
        <v>0</v>
      </c>
      <c r="D5029" s="7">
        <f t="shared" si="782"/>
        <v>1</v>
      </c>
      <c r="E5029">
        <f t="shared" si="783"/>
        <v>0</v>
      </c>
      <c r="F5029">
        <f t="shared" si="784"/>
        <v>1</v>
      </c>
      <c r="G5029" s="11">
        <f t="shared" si="787"/>
        <v>0</v>
      </c>
      <c r="H5029" s="11">
        <f t="shared" si="785"/>
        <v>1</v>
      </c>
      <c r="I5029" s="11">
        <f t="shared" si="788"/>
        <v>0</v>
      </c>
      <c r="J5029" s="11">
        <f t="shared" si="786"/>
        <v>1</v>
      </c>
      <c r="K5029" s="13">
        <f t="shared" si="789"/>
        <v>0</v>
      </c>
      <c r="L5029" s="13">
        <f>VLOOKUP(A5029,febe,2,FALSE)</f>
        <v>1</v>
      </c>
    </row>
    <row r="5030" spans="1:12">
      <c r="A5030" t="s">
        <v>4846</v>
      </c>
      <c r="B5030">
        <f t="shared" si="780"/>
        <v>1</v>
      </c>
      <c r="C5030">
        <f t="shared" si="781"/>
        <v>0</v>
      </c>
      <c r="D5030" s="7">
        <f t="shared" si="782"/>
        <v>1</v>
      </c>
      <c r="E5030">
        <f t="shared" si="783"/>
        <v>0</v>
      </c>
      <c r="F5030">
        <f t="shared" si="784"/>
        <v>1</v>
      </c>
      <c r="G5030" s="11">
        <f t="shared" si="787"/>
        <v>0</v>
      </c>
      <c r="H5030" s="11">
        <f t="shared" si="785"/>
        <v>1</v>
      </c>
      <c r="I5030" s="11">
        <f t="shared" si="788"/>
        <v>0</v>
      </c>
      <c r="J5030" s="11">
        <f t="shared" si="786"/>
        <v>1</v>
      </c>
      <c r="K5030" s="13">
        <f t="shared" si="789"/>
        <v>0</v>
      </c>
      <c r="L5030" s="13">
        <f>VLOOKUP(A5030,febe,2,FALSE)</f>
        <v>1</v>
      </c>
    </row>
    <row r="5031" spans="1:12">
      <c r="A5031" t="s">
        <v>4847</v>
      </c>
      <c r="B5031">
        <f t="shared" si="780"/>
        <v>1</v>
      </c>
      <c r="C5031">
        <f t="shared" si="781"/>
        <v>0</v>
      </c>
      <c r="D5031" s="7">
        <f t="shared" si="782"/>
        <v>1</v>
      </c>
      <c r="E5031">
        <f t="shared" si="783"/>
        <v>0</v>
      </c>
      <c r="F5031">
        <f t="shared" si="784"/>
        <v>1</v>
      </c>
      <c r="G5031" s="11">
        <f t="shared" si="787"/>
        <v>0</v>
      </c>
      <c r="H5031" s="11">
        <f t="shared" si="785"/>
        <v>1</v>
      </c>
      <c r="I5031" s="11">
        <f t="shared" si="788"/>
        <v>0</v>
      </c>
      <c r="J5031" s="11">
        <f t="shared" si="786"/>
        <v>1</v>
      </c>
      <c r="K5031" s="13">
        <f t="shared" si="789"/>
        <v>0</v>
      </c>
      <c r="L5031" s="13">
        <f>VLOOKUP(A5031,febe,2,FALSE)</f>
        <v>1</v>
      </c>
    </row>
    <row r="5032" spans="1:12">
      <c r="A5032" t="s">
        <v>4848</v>
      </c>
      <c r="B5032">
        <f t="shared" si="780"/>
        <v>1</v>
      </c>
      <c r="C5032">
        <f t="shared" si="781"/>
        <v>0</v>
      </c>
      <c r="D5032" s="7">
        <f t="shared" si="782"/>
        <v>1</v>
      </c>
      <c r="E5032">
        <f t="shared" si="783"/>
        <v>0</v>
      </c>
      <c r="F5032">
        <f t="shared" si="784"/>
        <v>1</v>
      </c>
      <c r="G5032" s="11">
        <f t="shared" si="787"/>
        <v>0</v>
      </c>
      <c r="H5032" s="11">
        <f t="shared" si="785"/>
        <v>1</v>
      </c>
      <c r="I5032" s="11">
        <f t="shared" si="788"/>
        <v>0</v>
      </c>
      <c r="J5032" s="11">
        <f t="shared" si="786"/>
        <v>1</v>
      </c>
      <c r="K5032" s="13">
        <f t="shared" si="789"/>
        <v>0</v>
      </c>
      <c r="L5032" s="13">
        <f>VLOOKUP(A5032,febe,2,FALSE)</f>
        <v>1</v>
      </c>
    </row>
    <row r="5033" spans="1:12">
      <c r="A5033" t="s">
        <v>4849</v>
      </c>
      <c r="B5033">
        <f t="shared" si="780"/>
        <v>1</v>
      </c>
      <c r="C5033">
        <f t="shared" si="781"/>
        <v>0</v>
      </c>
      <c r="D5033" s="7">
        <f t="shared" si="782"/>
        <v>1</v>
      </c>
      <c r="E5033">
        <f t="shared" si="783"/>
        <v>0</v>
      </c>
      <c r="F5033">
        <f t="shared" si="784"/>
        <v>1</v>
      </c>
      <c r="G5033" s="11">
        <f t="shared" si="787"/>
        <v>0</v>
      </c>
      <c r="H5033" s="11">
        <f t="shared" si="785"/>
        <v>1</v>
      </c>
      <c r="I5033" s="11">
        <f t="shared" si="788"/>
        <v>0</v>
      </c>
      <c r="J5033" s="11">
        <f t="shared" si="786"/>
        <v>1</v>
      </c>
      <c r="K5033" s="13">
        <f t="shared" si="789"/>
        <v>0</v>
      </c>
      <c r="L5033" s="13">
        <f>VLOOKUP(A5033,febe,2,FALSE)</f>
        <v>1</v>
      </c>
    </row>
    <row r="5034" spans="1:12">
      <c r="A5034" t="s">
        <v>4851</v>
      </c>
      <c r="B5034">
        <f t="shared" si="780"/>
        <v>1</v>
      </c>
      <c r="C5034">
        <f t="shared" si="781"/>
        <v>0</v>
      </c>
      <c r="D5034" s="7">
        <f t="shared" si="782"/>
        <v>1</v>
      </c>
      <c r="E5034">
        <f t="shared" si="783"/>
        <v>0</v>
      </c>
      <c r="F5034">
        <f t="shared" si="784"/>
        <v>1</v>
      </c>
      <c r="G5034" s="11">
        <f t="shared" si="787"/>
        <v>0</v>
      </c>
      <c r="H5034" s="11">
        <f t="shared" si="785"/>
        <v>1</v>
      </c>
      <c r="I5034" s="11">
        <f t="shared" si="788"/>
        <v>0</v>
      </c>
      <c r="J5034" s="11">
        <f t="shared" si="786"/>
        <v>1</v>
      </c>
      <c r="K5034" s="13">
        <f t="shared" si="789"/>
        <v>0</v>
      </c>
      <c r="L5034" s="13">
        <f>VLOOKUP(A5034,febe,2,FALSE)</f>
        <v>1</v>
      </c>
    </row>
    <row r="5035" spans="1:12">
      <c r="A5035" t="s">
        <v>4852</v>
      </c>
      <c r="B5035">
        <f t="shared" si="780"/>
        <v>1</v>
      </c>
      <c r="C5035">
        <f t="shared" si="781"/>
        <v>0</v>
      </c>
      <c r="D5035" s="7">
        <f t="shared" si="782"/>
        <v>1</v>
      </c>
      <c r="E5035">
        <f t="shared" si="783"/>
        <v>0</v>
      </c>
      <c r="F5035">
        <f t="shared" si="784"/>
        <v>1</v>
      </c>
      <c r="G5035" s="11">
        <f t="shared" si="787"/>
        <v>0</v>
      </c>
      <c r="H5035" s="11">
        <f t="shared" si="785"/>
        <v>1</v>
      </c>
      <c r="I5035" s="11">
        <f t="shared" si="788"/>
        <v>0</v>
      </c>
      <c r="J5035" s="11">
        <f t="shared" si="786"/>
        <v>1</v>
      </c>
      <c r="K5035" s="13">
        <f t="shared" si="789"/>
        <v>0</v>
      </c>
      <c r="L5035" s="13">
        <f>VLOOKUP(A5035,febe,2,FALSE)</f>
        <v>1</v>
      </c>
    </row>
    <row r="5036" spans="1:12">
      <c r="A5036" t="s">
        <v>2867</v>
      </c>
      <c r="B5036">
        <f t="shared" si="780"/>
        <v>2</v>
      </c>
      <c r="C5036">
        <f t="shared" si="781"/>
        <v>0</v>
      </c>
      <c r="D5036" s="7">
        <f t="shared" si="782"/>
        <v>2</v>
      </c>
      <c r="E5036">
        <f t="shared" si="783"/>
        <v>-1</v>
      </c>
      <c r="F5036">
        <f t="shared" si="784"/>
        <v>1</v>
      </c>
      <c r="G5036" s="11">
        <f t="shared" si="787"/>
        <v>0</v>
      </c>
      <c r="H5036" s="11">
        <f t="shared" si="785"/>
        <v>1</v>
      </c>
      <c r="I5036" s="11">
        <f t="shared" si="788"/>
        <v>0</v>
      </c>
      <c r="J5036" s="11">
        <f t="shared" si="786"/>
        <v>1</v>
      </c>
      <c r="K5036" s="13">
        <f t="shared" si="789"/>
        <v>0</v>
      </c>
      <c r="L5036" s="13">
        <f>VLOOKUP(A5036,febe,2,FALSE)</f>
        <v>1</v>
      </c>
    </row>
    <row r="5037" spans="1:12">
      <c r="A5037" t="s">
        <v>4853</v>
      </c>
      <c r="B5037">
        <f t="shared" si="780"/>
        <v>1</v>
      </c>
      <c r="C5037">
        <f t="shared" si="781"/>
        <v>0</v>
      </c>
      <c r="D5037" s="7">
        <f t="shared" si="782"/>
        <v>1</v>
      </c>
      <c r="E5037">
        <f t="shared" si="783"/>
        <v>0</v>
      </c>
      <c r="F5037">
        <f t="shared" si="784"/>
        <v>1</v>
      </c>
      <c r="G5037" s="11">
        <f t="shared" si="787"/>
        <v>0</v>
      </c>
      <c r="H5037" s="11">
        <f t="shared" si="785"/>
        <v>1</v>
      </c>
      <c r="I5037" s="11">
        <f t="shared" si="788"/>
        <v>0</v>
      </c>
      <c r="J5037" s="11">
        <f t="shared" si="786"/>
        <v>1</v>
      </c>
      <c r="K5037" s="13">
        <f t="shared" si="789"/>
        <v>0</v>
      </c>
      <c r="L5037" s="13">
        <f>VLOOKUP(A5037,febe,2,FALSE)</f>
        <v>1</v>
      </c>
    </row>
    <row r="5038" spans="1:12">
      <c r="A5038" t="s">
        <v>4854</v>
      </c>
      <c r="B5038">
        <f t="shared" si="780"/>
        <v>1</v>
      </c>
      <c r="C5038">
        <f t="shared" si="781"/>
        <v>0</v>
      </c>
      <c r="D5038" s="7">
        <f t="shared" si="782"/>
        <v>1</v>
      </c>
      <c r="E5038">
        <f t="shared" si="783"/>
        <v>0</v>
      </c>
      <c r="F5038">
        <f t="shared" si="784"/>
        <v>1</v>
      </c>
      <c r="G5038" s="11">
        <f t="shared" si="787"/>
        <v>0</v>
      </c>
      <c r="H5038" s="11">
        <f t="shared" si="785"/>
        <v>1</v>
      </c>
      <c r="I5038" s="11">
        <f t="shared" si="788"/>
        <v>0</v>
      </c>
      <c r="J5038" s="11">
        <f t="shared" si="786"/>
        <v>1</v>
      </c>
      <c r="K5038" s="13">
        <f t="shared" si="789"/>
        <v>0</v>
      </c>
      <c r="L5038" s="13">
        <f>VLOOKUP(A5038,febe,2,FALSE)</f>
        <v>1</v>
      </c>
    </row>
    <row r="5039" spans="1:12">
      <c r="A5039" t="s">
        <v>4855</v>
      </c>
      <c r="B5039">
        <f t="shared" si="780"/>
        <v>1</v>
      </c>
      <c r="C5039">
        <f t="shared" si="781"/>
        <v>0</v>
      </c>
      <c r="D5039" s="7">
        <f t="shared" si="782"/>
        <v>1</v>
      </c>
      <c r="E5039">
        <f t="shared" si="783"/>
        <v>0</v>
      </c>
      <c r="F5039">
        <f t="shared" si="784"/>
        <v>1</v>
      </c>
      <c r="G5039" s="11">
        <f t="shared" si="787"/>
        <v>0</v>
      </c>
      <c r="H5039" s="11">
        <f t="shared" si="785"/>
        <v>1</v>
      </c>
      <c r="I5039" s="11">
        <f t="shared" si="788"/>
        <v>0</v>
      </c>
      <c r="J5039" s="11">
        <f t="shared" si="786"/>
        <v>1</v>
      </c>
      <c r="K5039" s="13">
        <f t="shared" si="789"/>
        <v>0</v>
      </c>
      <c r="L5039" s="13">
        <f>VLOOKUP(A5039,febe,2,FALSE)</f>
        <v>1</v>
      </c>
    </row>
    <row r="5040" spans="1:12">
      <c r="A5040" t="s">
        <v>4856</v>
      </c>
      <c r="B5040">
        <f t="shared" si="780"/>
        <v>1</v>
      </c>
      <c r="C5040">
        <f t="shared" si="781"/>
        <v>0</v>
      </c>
      <c r="D5040" s="7">
        <f t="shared" si="782"/>
        <v>1</v>
      </c>
      <c r="E5040">
        <f t="shared" si="783"/>
        <v>0</v>
      </c>
      <c r="F5040">
        <f t="shared" si="784"/>
        <v>1</v>
      </c>
      <c r="G5040" s="11">
        <f t="shared" si="787"/>
        <v>0</v>
      </c>
      <c r="H5040" s="11">
        <f t="shared" si="785"/>
        <v>1</v>
      </c>
      <c r="I5040" s="11">
        <f t="shared" si="788"/>
        <v>0</v>
      </c>
      <c r="J5040" s="11">
        <f t="shared" si="786"/>
        <v>1</v>
      </c>
      <c r="K5040" s="13">
        <f t="shared" si="789"/>
        <v>0</v>
      </c>
      <c r="L5040" s="13">
        <f>VLOOKUP(A5040,febe,2,FALSE)</f>
        <v>1</v>
      </c>
    </row>
    <row r="5041" spans="1:12">
      <c r="A5041" t="s">
        <v>4857</v>
      </c>
      <c r="B5041">
        <f t="shared" si="780"/>
        <v>1</v>
      </c>
      <c r="C5041">
        <f t="shared" si="781"/>
        <v>0</v>
      </c>
      <c r="D5041" s="7">
        <f t="shared" si="782"/>
        <v>1</v>
      </c>
      <c r="E5041">
        <f t="shared" si="783"/>
        <v>0</v>
      </c>
      <c r="F5041">
        <f t="shared" si="784"/>
        <v>1</v>
      </c>
      <c r="G5041" s="11">
        <f t="shared" si="787"/>
        <v>0</v>
      </c>
      <c r="H5041" s="11">
        <f t="shared" si="785"/>
        <v>1</v>
      </c>
      <c r="I5041" s="11">
        <f t="shared" si="788"/>
        <v>0</v>
      </c>
      <c r="J5041" s="11">
        <f t="shared" si="786"/>
        <v>1</v>
      </c>
      <c r="K5041" s="13">
        <f t="shared" si="789"/>
        <v>0</v>
      </c>
      <c r="L5041" s="13">
        <f>VLOOKUP(A5041,febe,2,FALSE)</f>
        <v>1</v>
      </c>
    </row>
    <row r="5042" spans="1:12">
      <c r="A5042" t="s">
        <v>4858</v>
      </c>
      <c r="B5042">
        <f t="shared" si="780"/>
        <v>1</v>
      </c>
      <c r="C5042">
        <f t="shared" si="781"/>
        <v>0</v>
      </c>
      <c r="D5042" s="7">
        <f t="shared" si="782"/>
        <v>1</v>
      </c>
      <c r="E5042">
        <f t="shared" si="783"/>
        <v>0</v>
      </c>
      <c r="F5042">
        <f t="shared" si="784"/>
        <v>1</v>
      </c>
      <c r="G5042" s="11">
        <f t="shared" si="787"/>
        <v>0</v>
      </c>
      <c r="H5042" s="11">
        <f t="shared" si="785"/>
        <v>1</v>
      </c>
      <c r="I5042" s="11">
        <f t="shared" si="788"/>
        <v>0</v>
      </c>
      <c r="J5042" s="11">
        <f t="shared" si="786"/>
        <v>1</v>
      </c>
      <c r="K5042" s="13">
        <f t="shared" si="789"/>
        <v>0</v>
      </c>
      <c r="L5042" s="13">
        <f>VLOOKUP(A5042,febe,2,FALSE)</f>
        <v>1</v>
      </c>
    </row>
    <row r="5043" spans="1:12">
      <c r="A5043" t="s">
        <v>4859</v>
      </c>
      <c r="B5043">
        <f t="shared" si="780"/>
        <v>1</v>
      </c>
      <c r="C5043">
        <f t="shared" si="781"/>
        <v>0</v>
      </c>
      <c r="D5043" s="7">
        <f t="shared" si="782"/>
        <v>1</v>
      </c>
      <c r="E5043">
        <f t="shared" si="783"/>
        <v>0</v>
      </c>
      <c r="F5043">
        <f t="shared" si="784"/>
        <v>1</v>
      </c>
      <c r="G5043" s="11">
        <f t="shared" si="787"/>
        <v>0</v>
      </c>
      <c r="H5043" s="11">
        <f t="shared" si="785"/>
        <v>1</v>
      </c>
      <c r="I5043" s="11">
        <f t="shared" si="788"/>
        <v>0</v>
      </c>
      <c r="J5043" s="11">
        <f t="shared" si="786"/>
        <v>1</v>
      </c>
      <c r="K5043" s="13">
        <f t="shared" si="789"/>
        <v>0</v>
      </c>
      <c r="L5043" s="13">
        <f>VLOOKUP(A5043,febe,2,FALSE)</f>
        <v>1</v>
      </c>
    </row>
    <row r="5044" spans="1:12">
      <c r="A5044" t="s">
        <v>2475</v>
      </c>
      <c r="B5044">
        <f t="shared" si="780"/>
        <v>3</v>
      </c>
      <c r="C5044">
        <f t="shared" si="781"/>
        <v>0</v>
      </c>
      <c r="D5044" s="7">
        <f t="shared" si="782"/>
        <v>3</v>
      </c>
      <c r="E5044">
        <f t="shared" si="783"/>
        <v>-1</v>
      </c>
      <c r="F5044">
        <f t="shared" si="784"/>
        <v>2</v>
      </c>
      <c r="G5044" s="11">
        <f t="shared" si="787"/>
        <v>-1</v>
      </c>
      <c r="H5044" s="11">
        <f t="shared" si="785"/>
        <v>1</v>
      </c>
      <c r="I5044" s="11">
        <f t="shared" si="788"/>
        <v>0</v>
      </c>
      <c r="J5044" s="11">
        <f t="shared" si="786"/>
        <v>1</v>
      </c>
      <c r="K5044" s="13">
        <f t="shared" si="789"/>
        <v>0</v>
      </c>
      <c r="L5044" s="13">
        <f>VLOOKUP(A5044,febe,2,FALSE)</f>
        <v>1</v>
      </c>
    </row>
    <row r="5045" spans="1:12">
      <c r="A5045" t="s">
        <v>4860</v>
      </c>
      <c r="B5045">
        <f t="shared" si="780"/>
        <v>1</v>
      </c>
      <c r="C5045">
        <f t="shared" si="781"/>
        <v>0</v>
      </c>
      <c r="D5045" s="7">
        <f t="shared" si="782"/>
        <v>1</v>
      </c>
      <c r="E5045">
        <f t="shared" si="783"/>
        <v>0</v>
      </c>
      <c r="F5045">
        <f t="shared" si="784"/>
        <v>1</v>
      </c>
      <c r="G5045" s="11">
        <f t="shared" si="787"/>
        <v>0</v>
      </c>
      <c r="H5045" s="11">
        <f t="shared" si="785"/>
        <v>1</v>
      </c>
      <c r="I5045" s="11">
        <f t="shared" si="788"/>
        <v>0</v>
      </c>
      <c r="J5045" s="11">
        <f t="shared" si="786"/>
        <v>1</v>
      </c>
      <c r="K5045" s="13">
        <f t="shared" si="789"/>
        <v>0</v>
      </c>
      <c r="L5045" s="13">
        <f>VLOOKUP(A5045,febe,2,FALSE)</f>
        <v>1</v>
      </c>
    </row>
    <row r="5046" spans="1:12">
      <c r="A5046" t="s">
        <v>4861</v>
      </c>
      <c r="B5046">
        <f t="shared" si="780"/>
        <v>1</v>
      </c>
      <c r="C5046">
        <f t="shared" si="781"/>
        <v>0</v>
      </c>
      <c r="D5046" s="7">
        <f t="shared" si="782"/>
        <v>1</v>
      </c>
      <c r="E5046">
        <f t="shared" si="783"/>
        <v>0</v>
      </c>
      <c r="F5046">
        <f t="shared" si="784"/>
        <v>1</v>
      </c>
      <c r="G5046" s="11">
        <f t="shared" si="787"/>
        <v>0</v>
      </c>
      <c r="H5046" s="11">
        <f t="shared" si="785"/>
        <v>1</v>
      </c>
      <c r="I5046" s="11">
        <f t="shared" si="788"/>
        <v>0</v>
      </c>
      <c r="J5046" s="11">
        <f t="shared" si="786"/>
        <v>1</v>
      </c>
      <c r="K5046" s="13">
        <f t="shared" si="789"/>
        <v>0</v>
      </c>
      <c r="L5046" s="13">
        <f>VLOOKUP(A5046,febe,2,FALSE)</f>
        <v>1</v>
      </c>
    </row>
    <row r="5047" spans="1:12">
      <c r="A5047" t="s">
        <v>4863</v>
      </c>
      <c r="B5047">
        <f t="shared" si="780"/>
        <v>1</v>
      </c>
      <c r="C5047">
        <f t="shared" si="781"/>
        <v>0</v>
      </c>
      <c r="D5047" s="7">
        <f t="shared" si="782"/>
        <v>1</v>
      </c>
      <c r="E5047">
        <f t="shared" si="783"/>
        <v>0</v>
      </c>
      <c r="F5047">
        <f t="shared" si="784"/>
        <v>1</v>
      </c>
      <c r="G5047" s="11">
        <f t="shared" si="787"/>
        <v>0</v>
      </c>
      <c r="H5047" s="11">
        <f t="shared" si="785"/>
        <v>1</v>
      </c>
      <c r="I5047" s="11">
        <f t="shared" si="788"/>
        <v>0</v>
      </c>
      <c r="J5047" s="11">
        <f t="shared" si="786"/>
        <v>1</v>
      </c>
      <c r="K5047" s="13">
        <f t="shared" si="789"/>
        <v>0</v>
      </c>
      <c r="L5047" s="13">
        <f>VLOOKUP(A5047,febe,2,FALSE)</f>
        <v>1</v>
      </c>
    </row>
    <row r="5048" spans="1:12">
      <c r="A5048" t="s">
        <v>4862</v>
      </c>
      <c r="B5048">
        <f t="shared" si="780"/>
        <v>1</v>
      </c>
      <c r="C5048">
        <f t="shared" si="781"/>
        <v>0</v>
      </c>
      <c r="D5048" s="7">
        <f t="shared" si="782"/>
        <v>1</v>
      </c>
      <c r="E5048">
        <f t="shared" si="783"/>
        <v>0</v>
      </c>
      <c r="F5048">
        <f t="shared" si="784"/>
        <v>1</v>
      </c>
      <c r="G5048" s="11">
        <f t="shared" si="787"/>
        <v>0</v>
      </c>
      <c r="H5048" s="11">
        <f t="shared" si="785"/>
        <v>1</v>
      </c>
      <c r="I5048" s="11">
        <f t="shared" si="788"/>
        <v>0</v>
      </c>
      <c r="J5048" s="11">
        <f t="shared" si="786"/>
        <v>1</v>
      </c>
      <c r="K5048" s="13">
        <f t="shared" si="789"/>
        <v>0</v>
      </c>
      <c r="L5048" s="13">
        <f>VLOOKUP(A5048,febe,2,FALSE)</f>
        <v>1</v>
      </c>
    </row>
    <row r="5049" spans="1:12">
      <c r="A5049" t="s">
        <v>4864</v>
      </c>
      <c r="B5049">
        <f t="shared" si="780"/>
        <v>1</v>
      </c>
      <c r="C5049">
        <f t="shared" si="781"/>
        <v>0</v>
      </c>
      <c r="D5049" s="7">
        <f t="shared" si="782"/>
        <v>1</v>
      </c>
      <c r="E5049">
        <f t="shared" si="783"/>
        <v>0</v>
      </c>
      <c r="F5049">
        <f t="shared" si="784"/>
        <v>1</v>
      </c>
      <c r="G5049" s="11">
        <f t="shared" si="787"/>
        <v>0</v>
      </c>
      <c r="H5049" s="11">
        <f t="shared" si="785"/>
        <v>1</v>
      </c>
      <c r="I5049" s="11">
        <f t="shared" si="788"/>
        <v>0</v>
      </c>
      <c r="J5049" s="11">
        <f t="shared" si="786"/>
        <v>1</v>
      </c>
      <c r="K5049" s="13">
        <f t="shared" si="789"/>
        <v>0</v>
      </c>
      <c r="L5049" s="13">
        <f>VLOOKUP(A5049,febe,2,FALSE)</f>
        <v>1</v>
      </c>
    </row>
    <row r="5050" spans="1:12">
      <c r="A5050" t="s">
        <v>4865</v>
      </c>
      <c r="B5050">
        <f t="shared" si="780"/>
        <v>1</v>
      </c>
      <c r="C5050">
        <f t="shared" si="781"/>
        <v>0</v>
      </c>
      <c r="D5050" s="7">
        <f t="shared" si="782"/>
        <v>1</v>
      </c>
      <c r="E5050">
        <f t="shared" si="783"/>
        <v>0</v>
      </c>
      <c r="F5050">
        <f t="shared" si="784"/>
        <v>1</v>
      </c>
      <c r="G5050" s="11">
        <f t="shared" si="787"/>
        <v>0</v>
      </c>
      <c r="H5050" s="11">
        <f t="shared" si="785"/>
        <v>1</v>
      </c>
      <c r="I5050" s="11">
        <f t="shared" si="788"/>
        <v>0</v>
      </c>
      <c r="J5050" s="11">
        <f t="shared" si="786"/>
        <v>1</v>
      </c>
      <c r="K5050" s="13">
        <f t="shared" si="789"/>
        <v>0</v>
      </c>
      <c r="L5050" s="13">
        <f>VLOOKUP(A5050,febe,2,FALSE)</f>
        <v>1</v>
      </c>
    </row>
    <row r="5051" spans="1:12">
      <c r="A5051" t="s">
        <v>4866</v>
      </c>
      <c r="B5051">
        <f t="shared" si="780"/>
        <v>1</v>
      </c>
      <c r="C5051">
        <f t="shared" si="781"/>
        <v>0</v>
      </c>
      <c r="D5051" s="7">
        <f t="shared" si="782"/>
        <v>1</v>
      </c>
      <c r="E5051">
        <f t="shared" si="783"/>
        <v>0</v>
      </c>
      <c r="F5051">
        <f t="shared" si="784"/>
        <v>1</v>
      </c>
      <c r="G5051" s="11">
        <f t="shared" si="787"/>
        <v>0</v>
      </c>
      <c r="H5051" s="11">
        <f t="shared" si="785"/>
        <v>1</v>
      </c>
      <c r="I5051" s="11">
        <f t="shared" si="788"/>
        <v>0</v>
      </c>
      <c r="J5051" s="11">
        <f t="shared" si="786"/>
        <v>1</v>
      </c>
      <c r="K5051" s="13">
        <f t="shared" si="789"/>
        <v>0</v>
      </c>
      <c r="L5051" s="13">
        <f>VLOOKUP(A5051,febe,2,FALSE)</f>
        <v>1</v>
      </c>
    </row>
    <row r="5052" spans="1:12">
      <c r="A5052" t="s">
        <v>3214</v>
      </c>
      <c r="B5052">
        <f t="shared" si="780"/>
        <v>2</v>
      </c>
      <c r="C5052">
        <f t="shared" si="781"/>
        <v>0</v>
      </c>
      <c r="D5052" s="7">
        <f t="shared" si="782"/>
        <v>2</v>
      </c>
      <c r="E5052">
        <f t="shared" si="783"/>
        <v>0</v>
      </c>
      <c r="F5052">
        <f t="shared" si="784"/>
        <v>2</v>
      </c>
      <c r="G5052" s="11">
        <f t="shared" si="787"/>
        <v>0</v>
      </c>
      <c r="H5052" s="11">
        <f t="shared" si="785"/>
        <v>2</v>
      </c>
      <c r="I5052" s="11">
        <f t="shared" si="788"/>
        <v>0</v>
      </c>
      <c r="J5052" s="11">
        <f t="shared" si="786"/>
        <v>2</v>
      </c>
      <c r="K5052" s="13">
        <f t="shared" si="789"/>
        <v>-1</v>
      </c>
      <c r="L5052" s="13">
        <f>VLOOKUP(A5052,febe,2,FALSE)</f>
        <v>1</v>
      </c>
    </row>
    <row r="5053" spans="1:12">
      <c r="A5053" t="s">
        <v>4867</v>
      </c>
      <c r="B5053">
        <f t="shared" si="780"/>
        <v>1</v>
      </c>
      <c r="C5053">
        <f t="shared" si="781"/>
        <v>0</v>
      </c>
      <c r="D5053" s="7">
        <f t="shared" si="782"/>
        <v>1</v>
      </c>
      <c r="E5053">
        <f t="shared" si="783"/>
        <v>0</v>
      </c>
      <c r="F5053">
        <f t="shared" si="784"/>
        <v>1</v>
      </c>
      <c r="G5053" s="11">
        <f t="shared" si="787"/>
        <v>0</v>
      </c>
      <c r="H5053" s="11">
        <f t="shared" si="785"/>
        <v>1</v>
      </c>
      <c r="I5053" s="11">
        <f t="shared" si="788"/>
        <v>0</v>
      </c>
      <c r="J5053" s="11">
        <f t="shared" si="786"/>
        <v>1</v>
      </c>
      <c r="K5053" s="13">
        <f t="shared" si="789"/>
        <v>0</v>
      </c>
      <c r="L5053" s="13">
        <f>VLOOKUP(A5053,febe,2,FALSE)</f>
        <v>1</v>
      </c>
    </row>
    <row r="5054" spans="1:12">
      <c r="A5054" t="s">
        <v>4868</v>
      </c>
      <c r="B5054">
        <f t="shared" si="780"/>
        <v>1</v>
      </c>
      <c r="C5054">
        <f t="shared" si="781"/>
        <v>0</v>
      </c>
      <c r="D5054" s="7">
        <f t="shared" si="782"/>
        <v>1</v>
      </c>
      <c r="E5054">
        <f t="shared" si="783"/>
        <v>0</v>
      </c>
      <c r="F5054">
        <f t="shared" si="784"/>
        <v>1</v>
      </c>
      <c r="G5054" s="11">
        <f t="shared" si="787"/>
        <v>0</v>
      </c>
      <c r="H5054" s="11">
        <f t="shared" si="785"/>
        <v>1</v>
      </c>
      <c r="I5054" s="11">
        <f t="shared" si="788"/>
        <v>0</v>
      </c>
      <c r="J5054" s="11">
        <f t="shared" si="786"/>
        <v>1</v>
      </c>
      <c r="K5054" s="13">
        <f t="shared" si="789"/>
        <v>0</v>
      </c>
      <c r="L5054" s="13">
        <f>VLOOKUP(A5054,febe,2,FALSE)</f>
        <v>1</v>
      </c>
    </row>
    <row r="5055" spans="1:12">
      <c r="A5055" t="s">
        <v>4869</v>
      </c>
      <c r="B5055">
        <f t="shared" si="780"/>
        <v>1</v>
      </c>
      <c r="C5055">
        <f t="shared" si="781"/>
        <v>0</v>
      </c>
      <c r="D5055" s="7">
        <f t="shared" si="782"/>
        <v>1</v>
      </c>
      <c r="E5055">
        <f t="shared" si="783"/>
        <v>0</v>
      </c>
      <c r="F5055">
        <f t="shared" si="784"/>
        <v>1</v>
      </c>
      <c r="G5055" s="11">
        <f t="shared" si="787"/>
        <v>0</v>
      </c>
      <c r="H5055" s="11">
        <f t="shared" si="785"/>
        <v>1</v>
      </c>
      <c r="I5055" s="11">
        <f t="shared" si="788"/>
        <v>0</v>
      </c>
      <c r="J5055" s="11">
        <f t="shared" si="786"/>
        <v>1</v>
      </c>
      <c r="K5055" s="13">
        <f t="shared" si="789"/>
        <v>0</v>
      </c>
      <c r="L5055" s="13">
        <f>VLOOKUP(A5055,febe,2,FALSE)</f>
        <v>1</v>
      </c>
    </row>
    <row r="5056" spans="1:12">
      <c r="A5056" t="s">
        <v>4870</v>
      </c>
      <c r="B5056">
        <f t="shared" si="780"/>
        <v>1</v>
      </c>
      <c r="C5056">
        <f t="shared" si="781"/>
        <v>0</v>
      </c>
      <c r="D5056" s="7">
        <f t="shared" si="782"/>
        <v>1</v>
      </c>
      <c r="E5056">
        <f t="shared" si="783"/>
        <v>0</v>
      </c>
      <c r="F5056">
        <f t="shared" si="784"/>
        <v>1</v>
      </c>
      <c r="G5056" s="11">
        <f t="shared" si="787"/>
        <v>0</v>
      </c>
      <c r="H5056" s="11">
        <f t="shared" si="785"/>
        <v>1</v>
      </c>
      <c r="I5056" s="11">
        <f t="shared" si="788"/>
        <v>0</v>
      </c>
      <c r="J5056" s="11">
        <f t="shared" si="786"/>
        <v>1</v>
      </c>
      <c r="K5056" s="13">
        <f t="shared" si="789"/>
        <v>0</v>
      </c>
      <c r="L5056" s="13">
        <f>VLOOKUP(A5056,febe,2,FALSE)</f>
        <v>1</v>
      </c>
    </row>
    <row r="5057" spans="1:12">
      <c r="A5057" t="s">
        <v>4871</v>
      </c>
      <c r="B5057">
        <f t="shared" si="780"/>
        <v>1</v>
      </c>
      <c r="C5057">
        <f t="shared" si="781"/>
        <v>0</v>
      </c>
      <c r="D5057" s="7">
        <f t="shared" si="782"/>
        <v>1</v>
      </c>
      <c r="E5057">
        <f t="shared" si="783"/>
        <v>0</v>
      </c>
      <c r="F5057">
        <f t="shared" si="784"/>
        <v>1</v>
      </c>
      <c r="G5057" s="11">
        <f t="shared" si="787"/>
        <v>0</v>
      </c>
      <c r="H5057" s="11">
        <f t="shared" si="785"/>
        <v>1</v>
      </c>
      <c r="I5057" s="11">
        <f t="shared" si="788"/>
        <v>0</v>
      </c>
      <c r="J5057" s="11">
        <f t="shared" si="786"/>
        <v>1</v>
      </c>
      <c r="K5057" s="13">
        <f t="shared" si="789"/>
        <v>0</v>
      </c>
      <c r="L5057" s="13">
        <f>VLOOKUP(A5057,febe,2,FALSE)</f>
        <v>1</v>
      </c>
    </row>
    <row r="5058" spans="1:12">
      <c r="A5058" t="s">
        <v>4872</v>
      </c>
      <c r="B5058">
        <f t="shared" ref="B5058:B5121" si="790">VLOOKUP(A5058,nov,2,FALSE)</f>
        <v>1</v>
      </c>
      <c r="C5058">
        <f t="shared" ref="C5058:C5121" si="791">D5058-B5058</f>
        <v>0</v>
      </c>
      <c r="D5058" s="7">
        <f t="shared" ref="D5058:D5121" si="792">VLOOKUP(A5058,feb,2,FALSE)</f>
        <v>1</v>
      </c>
      <c r="E5058">
        <f t="shared" ref="E5058:E5121" si="793">F5058-D5058</f>
        <v>0</v>
      </c>
      <c r="F5058">
        <f t="shared" ref="F5058:F5121" si="794">VLOOKUP(A5058,May,2,FALSE)</f>
        <v>1</v>
      </c>
      <c r="G5058" s="11">
        <f t="shared" si="787"/>
        <v>0</v>
      </c>
      <c r="H5058" s="11">
        <f t="shared" ref="H5058:H5121" si="795">VLOOKUP(A5058,auge,2,FALSE)</f>
        <v>1</v>
      </c>
      <c r="I5058" s="11">
        <f t="shared" si="788"/>
        <v>0</v>
      </c>
      <c r="J5058" s="11">
        <f t="shared" ref="J5058:J5121" si="796">VLOOKUP(A5058,DECE,2,FALSE)</f>
        <v>1</v>
      </c>
      <c r="K5058" s="13">
        <f t="shared" si="789"/>
        <v>0</v>
      </c>
      <c r="L5058" s="13">
        <f>VLOOKUP(A5058,febe,2,FALSE)</f>
        <v>1</v>
      </c>
    </row>
    <row r="5059" spans="1:12">
      <c r="A5059" t="s">
        <v>4873</v>
      </c>
      <c r="B5059">
        <f t="shared" si="790"/>
        <v>1</v>
      </c>
      <c r="C5059">
        <f t="shared" si="791"/>
        <v>0</v>
      </c>
      <c r="D5059" s="7">
        <f t="shared" si="792"/>
        <v>1</v>
      </c>
      <c r="E5059">
        <f t="shared" si="793"/>
        <v>0</v>
      </c>
      <c r="F5059">
        <f t="shared" si="794"/>
        <v>1</v>
      </c>
      <c r="G5059" s="11">
        <f t="shared" ref="G5059:G5122" si="797">H5059-F5059</f>
        <v>0</v>
      </c>
      <c r="H5059" s="11">
        <f t="shared" si="795"/>
        <v>1</v>
      </c>
      <c r="I5059" s="11">
        <f t="shared" ref="I5059:I5122" si="798">J5059-H5059</f>
        <v>0</v>
      </c>
      <c r="J5059" s="11">
        <f t="shared" si="796"/>
        <v>1</v>
      </c>
      <c r="K5059" s="13">
        <f t="shared" ref="K5059:K5122" si="799">L5059-J5059</f>
        <v>0</v>
      </c>
      <c r="L5059" s="13">
        <f>VLOOKUP(A5059,febe,2,FALSE)</f>
        <v>1</v>
      </c>
    </row>
    <row r="5060" spans="1:12">
      <c r="A5060" t="s">
        <v>4874</v>
      </c>
      <c r="B5060">
        <f t="shared" si="790"/>
        <v>1</v>
      </c>
      <c r="C5060">
        <f t="shared" si="791"/>
        <v>0</v>
      </c>
      <c r="D5060" s="7">
        <f t="shared" si="792"/>
        <v>1</v>
      </c>
      <c r="E5060">
        <f t="shared" si="793"/>
        <v>0</v>
      </c>
      <c r="F5060">
        <f t="shared" si="794"/>
        <v>1</v>
      </c>
      <c r="G5060" s="11">
        <f t="shared" si="797"/>
        <v>0</v>
      </c>
      <c r="H5060" s="11">
        <f t="shared" si="795"/>
        <v>1</v>
      </c>
      <c r="I5060" s="11">
        <f t="shared" si="798"/>
        <v>0</v>
      </c>
      <c r="J5060" s="11">
        <f t="shared" si="796"/>
        <v>1</v>
      </c>
      <c r="K5060" s="13">
        <f t="shared" si="799"/>
        <v>0</v>
      </c>
      <c r="L5060" s="13">
        <f>VLOOKUP(A5060,febe,2,FALSE)</f>
        <v>1</v>
      </c>
    </row>
    <row r="5061" spans="1:12">
      <c r="A5061" t="s">
        <v>3223</v>
      </c>
      <c r="B5061">
        <f t="shared" si="790"/>
        <v>2</v>
      </c>
      <c r="C5061">
        <f t="shared" si="791"/>
        <v>0</v>
      </c>
      <c r="D5061" s="7">
        <f t="shared" si="792"/>
        <v>2</v>
      </c>
      <c r="E5061">
        <f t="shared" si="793"/>
        <v>0</v>
      </c>
      <c r="F5061">
        <f t="shared" si="794"/>
        <v>2</v>
      </c>
      <c r="G5061" s="11">
        <f t="shared" si="797"/>
        <v>0</v>
      </c>
      <c r="H5061" s="11">
        <f t="shared" si="795"/>
        <v>2</v>
      </c>
      <c r="I5061" s="11">
        <f t="shared" si="798"/>
        <v>-1</v>
      </c>
      <c r="J5061" s="11">
        <f t="shared" si="796"/>
        <v>1</v>
      </c>
      <c r="K5061" s="13">
        <f t="shared" si="799"/>
        <v>0</v>
      </c>
      <c r="L5061" s="13">
        <f>VLOOKUP(A5061,febe,2,FALSE)</f>
        <v>1</v>
      </c>
    </row>
    <row r="5062" spans="1:12">
      <c r="A5062" t="s">
        <v>4875</v>
      </c>
      <c r="B5062">
        <f t="shared" si="790"/>
        <v>1</v>
      </c>
      <c r="C5062">
        <f t="shared" si="791"/>
        <v>0</v>
      </c>
      <c r="D5062" s="7">
        <f t="shared" si="792"/>
        <v>1</v>
      </c>
      <c r="E5062">
        <f t="shared" si="793"/>
        <v>0</v>
      </c>
      <c r="F5062">
        <f t="shared" si="794"/>
        <v>1</v>
      </c>
      <c r="G5062" s="11">
        <f t="shared" si="797"/>
        <v>0</v>
      </c>
      <c r="H5062" s="11">
        <f t="shared" si="795"/>
        <v>1</v>
      </c>
      <c r="I5062" s="11">
        <f t="shared" si="798"/>
        <v>0</v>
      </c>
      <c r="J5062" s="11">
        <f t="shared" si="796"/>
        <v>1</v>
      </c>
      <c r="K5062" s="13">
        <f t="shared" si="799"/>
        <v>0</v>
      </c>
      <c r="L5062" s="13">
        <f>VLOOKUP(A5062,febe,2,FALSE)</f>
        <v>1</v>
      </c>
    </row>
    <row r="5063" spans="1:12">
      <c r="A5063" t="s">
        <v>4876</v>
      </c>
      <c r="B5063">
        <f t="shared" si="790"/>
        <v>1</v>
      </c>
      <c r="C5063">
        <f t="shared" si="791"/>
        <v>0</v>
      </c>
      <c r="D5063" s="7">
        <f t="shared" si="792"/>
        <v>1</v>
      </c>
      <c r="E5063">
        <f t="shared" si="793"/>
        <v>0</v>
      </c>
      <c r="F5063">
        <f t="shared" si="794"/>
        <v>1</v>
      </c>
      <c r="G5063" s="11">
        <f t="shared" si="797"/>
        <v>0</v>
      </c>
      <c r="H5063" s="11">
        <f t="shared" si="795"/>
        <v>1</v>
      </c>
      <c r="I5063" s="11">
        <f t="shared" si="798"/>
        <v>0</v>
      </c>
      <c r="J5063" s="11">
        <f t="shared" si="796"/>
        <v>1</v>
      </c>
      <c r="K5063" s="13">
        <f t="shared" si="799"/>
        <v>0</v>
      </c>
      <c r="L5063" s="13">
        <f>VLOOKUP(A5063,febe,2,FALSE)</f>
        <v>1</v>
      </c>
    </row>
    <row r="5064" spans="1:12">
      <c r="A5064" t="s">
        <v>4877</v>
      </c>
      <c r="B5064">
        <f t="shared" si="790"/>
        <v>1</v>
      </c>
      <c r="C5064">
        <f t="shared" si="791"/>
        <v>0</v>
      </c>
      <c r="D5064" s="7">
        <f t="shared" si="792"/>
        <v>1</v>
      </c>
      <c r="E5064">
        <f t="shared" si="793"/>
        <v>0</v>
      </c>
      <c r="F5064">
        <f t="shared" si="794"/>
        <v>1</v>
      </c>
      <c r="G5064" s="11">
        <f t="shared" si="797"/>
        <v>0</v>
      </c>
      <c r="H5064" s="11">
        <f t="shared" si="795"/>
        <v>1</v>
      </c>
      <c r="I5064" s="11">
        <f t="shared" si="798"/>
        <v>0</v>
      </c>
      <c r="J5064" s="11">
        <f t="shared" si="796"/>
        <v>1</v>
      </c>
      <c r="K5064" s="13">
        <f t="shared" si="799"/>
        <v>0</v>
      </c>
      <c r="L5064" s="13">
        <f>VLOOKUP(A5064,febe,2,FALSE)</f>
        <v>1</v>
      </c>
    </row>
    <row r="5065" spans="1:12">
      <c r="A5065" t="s">
        <v>4878</v>
      </c>
      <c r="B5065">
        <f t="shared" si="790"/>
        <v>1</v>
      </c>
      <c r="C5065">
        <f t="shared" si="791"/>
        <v>0</v>
      </c>
      <c r="D5065" s="7">
        <f t="shared" si="792"/>
        <v>1</v>
      </c>
      <c r="E5065">
        <f t="shared" si="793"/>
        <v>0</v>
      </c>
      <c r="F5065">
        <f t="shared" si="794"/>
        <v>1</v>
      </c>
      <c r="G5065" s="11">
        <f t="shared" si="797"/>
        <v>0</v>
      </c>
      <c r="H5065" s="11">
        <f t="shared" si="795"/>
        <v>1</v>
      </c>
      <c r="I5065" s="11">
        <f t="shared" si="798"/>
        <v>0</v>
      </c>
      <c r="J5065" s="11">
        <f t="shared" si="796"/>
        <v>1</v>
      </c>
      <c r="K5065" s="13">
        <f t="shared" si="799"/>
        <v>0</v>
      </c>
      <c r="L5065" s="13">
        <f>VLOOKUP(A5065,febe,2,FALSE)</f>
        <v>1</v>
      </c>
    </row>
    <row r="5066" spans="1:12">
      <c r="A5066" t="s">
        <v>4879</v>
      </c>
      <c r="B5066">
        <f t="shared" si="790"/>
        <v>1</v>
      </c>
      <c r="C5066">
        <f t="shared" si="791"/>
        <v>0</v>
      </c>
      <c r="D5066" s="7">
        <f t="shared" si="792"/>
        <v>1</v>
      </c>
      <c r="E5066">
        <f t="shared" si="793"/>
        <v>0</v>
      </c>
      <c r="F5066">
        <f t="shared" si="794"/>
        <v>1</v>
      </c>
      <c r="G5066" s="11">
        <f t="shared" si="797"/>
        <v>0</v>
      </c>
      <c r="H5066" s="11">
        <f t="shared" si="795"/>
        <v>1</v>
      </c>
      <c r="I5066" s="11">
        <f t="shared" si="798"/>
        <v>0</v>
      </c>
      <c r="J5066" s="11">
        <f t="shared" si="796"/>
        <v>1</v>
      </c>
      <c r="K5066" s="13">
        <f t="shared" si="799"/>
        <v>0</v>
      </c>
      <c r="L5066" s="13">
        <f>VLOOKUP(A5066,febe,2,FALSE)</f>
        <v>1</v>
      </c>
    </row>
    <row r="5067" spans="1:12">
      <c r="A5067" t="s">
        <v>4880</v>
      </c>
      <c r="B5067">
        <f t="shared" si="790"/>
        <v>1</v>
      </c>
      <c r="C5067">
        <f t="shared" si="791"/>
        <v>0</v>
      </c>
      <c r="D5067" s="7">
        <f t="shared" si="792"/>
        <v>1</v>
      </c>
      <c r="E5067">
        <f t="shared" si="793"/>
        <v>0</v>
      </c>
      <c r="F5067">
        <f t="shared" si="794"/>
        <v>1</v>
      </c>
      <c r="G5067" s="11">
        <f t="shared" si="797"/>
        <v>0</v>
      </c>
      <c r="H5067" s="11">
        <f t="shared" si="795"/>
        <v>1</v>
      </c>
      <c r="I5067" s="11">
        <f t="shared" si="798"/>
        <v>0</v>
      </c>
      <c r="J5067" s="11">
        <f t="shared" si="796"/>
        <v>1</v>
      </c>
      <c r="K5067" s="13">
        <f t="shared" si="799"/>
        <v>0</v>
      </c>
      <c r="L5067" s="13">
        <f>VLOOKUP(A5067,febe,2,FALSE)</f>
        <v>1</v>
      </c>
    </row>
    <row r="5068" spans="1:12">
      <c r="A5068" t="s">
        <v>4881</v>
      </c>
      <c r="B5068">
        <f t="shared" si="790"/>
        <v>1</v>
      </c>
      <c r="C5068">
        <f t="shared" si="791"/>
        <v>0</v>
      </c>
      <c r="D5068" s="7">
        <f t="shared" si="792"/>
        <v>1</v>
      </c>
      <c r="E5068">
        <f t="shared" si="793"/>
        <v>0</v>
      </c>
      <c r="F5068">
        <f t="shared" si="794"/>
        <v>1</v>
      </c>
      <c r="G5068" s="11">
        <f t="shared" si="797"/>
        <v>0</v>
      </c>
      <c r="H5068" s="11">
        <f t="shared" si="795"/>
        <v>1</v>
      </c>
      <c r="I5068" s="11">
        <f t="shared" si="798"/>
        <v>0</v>
      </c>
      <c r="J5068" s="11">
        <f t="shared" si="796"/>
        <v>1</v>
      </c>
      <c r="K5068" s="13">
        <f t="shared" si="799"/>
        <v>0</v>
      </c>
      <c r="L5068" s="13">
        <f>VLOOKUP(A5068,febe,2,FALSE)</f>
        <v>1</v>
      </c>
    </row>
    <row r="5069" spans="1:12">
      <c r="A5069" t="s">
        <v>4882</v>
      </c>
      <c r="B5069">
        <f t="shared" si="790"/>
        <v>1</v>
      </c>
      <c r="C5069">
        <f t="shared" si="791"/>
        <v>0</v>
      </c>
      <c r="D5069" s="7">
        <f t="shared" si="792"/>
        <v>1</v>
      </c>
      <c r="E5069">
        <f t="shared" si="793"/>
        <v>0</v>
      </c>
      <c r="F5069">
        <f t="shared" si="794"/>
        <v>1</v>
      </c>
      <c r="G5069" s="11">
        <f t="shared" si="797"/>
        <v>0</v>
      </c>
      <c r="H5069" s="11">
        <f t="shared" si="795"/>
        <v>1</v>
      </c>
      <c r="I5069" s="11">
        <f t="shared" si="798"/>
        <v>0</v>
      </c>
      <c r="J5069" s="11">
        <f t="shared" si="796"/>
        <v>1</v>
      </c>
      <c r="K5069" s="13">
        <f t="shared" si="799"/>
        <v>0</v>
      </c>
      <c r="L5069" s="13">
        <f>VLOOKUP(A5069,febe,2,FALSE)</f>
        <v>1</v>
      </c>
    </row>
    <row r="5070" spans="1:12">
      <c r="A5070" t="s">
        <v>4883</v>
      </c>
      <c r="B5070">
        <f t="shared" si="790"/>
        <v>1</v>
      </c>
      <c r="C5070">
        <f t="shared" si="791"/>
        <v>0</v>
      </c>
      <c r="D5070" s="7">
        <f t="shared" si="792"/>
        <v>1</v>
      </c>
      <c r="E5070">
        <f t="shared" si="793"/>
        <v>0</v>
      </c>
      <c r="F5070">
        <f t="shared" si="794"/>
        <v>1</v>
      </c>
      <c r="G5070" s="11">
        <f t="shared" si="797"/>
        <v>0</v>
      </c>
      <c r="H5070" s="11">
        <f t="shared" si="795"/>
        <v>1</v>
      </c>
      <c r="I5070" s="11">
        <f t="shared" si="798"/>
        <v>0</v>
      </c>
      <c r="J5070" s="11">
        <f t="shared" si="796"/>
        <v>1</v>
      </c>
      <c r="K5070" s="13">
        <f t="shared" si="799"/>
        <v>0</v>
      </c>
      <c r="L5070" s="13">
        <f>VLOOKUP(A5070,febe,2,FALSE)</f>
        <v>1</v>
      </c>
    </row>
    <row r="5071" spans="1:12">
      <c r="A5071" t="s">
        <v>4884</v>
      </c>
      <c r="B5071">
        <f t="shared" si="790"/>
        <v>1</v>
      </c>
      <c r="C5071">
        <f t="shared" si="791"/>
        <v>0</v>
      </c>
      <c r="D5071" s="7">
        <f t="shared" si="792"/>
        <v>1</v>
      </c>
      <c r="E5071">
        <f t="shared" si="793"/>
        <v>0</v>
      </c>
      <c r="F5071">
        <f t="shared" si="794"/>
        <v>1</v>
      </c>
      <c r="G5071" s="11">
        <f t="shared" si="797"/>
        <v>0</v>
      </c>
      <c r="H5071" s="11">
        <f t="shared" si="795"/>
        <v>1</v>
      </c>
      <c r="I5071" s="11">
        <f t="shared" si="798"/>
        <v>0</v>
      </c>
      <c r="J5071" s="11">
        <f t="shared" si="796"/>
        <v>1</v>
      </c>
      <c r="K5071" s="13">
        <f t="shared" si="799"/>
        <v>0</v>
      </c>
      <c r="L5071" s="13">
        <f>VLOOKUP(A5071,febe,2,FALSE)</f>
        <v>1</v>
      </c>
    </row>
    <row r="5072" spans="1:12">
      <c r="A5072" t="s">
        <v>4885</v>
      </c>
      <c r="B5072">
        <f t="shared" si="790"/>
        <v>1</v>
      </c>
      <c r="C5072">
        <f t="shared" si="791"/>
        <v>0</v>
      </c>
      <c r="D5072" s="7">
        <f t="shared" si="792"/>
        <v>1</v>
      </c>
      <c r="E5072">
        <f t="shared" si="793"/>
        <v>0</v>
      </c>
      <c r="F5072">
        <f t="shared" si="794"/>
        <v>1</v>
      </c>
      <c r="G5072" s="11">
        <f t="shared" si="797"/>
        <v>0</v>
      </c>
      <c r="H5072" s="11">
        <f t="shared" si="795"/>
        <v>1</v>
      </c>
      <c r="I5072" s="11">
        <f t="shared" si="798"/>
        <v>0</v>
      </c>
      <c r="J5072" s="11">
        <f t="shared" si="796"/>
        <v>1</v>
      </c>
      <c r="K5072" s="13">
        <f t="shared" si="799"/>
        <v>0</v>
      </c>
      <c r="L5072" s="13">
        <f>VLOOKUP(A5072,febe,2,FALSE)</f>
        <v>1</v>
      </c>
    </row>
    <row r="5073" spans="1:12">
      <c r="A5073" t="s">
        <v>4886</v>
      </c>
      <c r="B5073">
        <f t="shared" si="790"/>
        <v>1</v>
      </c>
      <c r="C5073">
        <f t="shared" si="791"/>
        <v>0</v>
      </c>
      <c r="D5073" s="7">
        <f t="shared" si="792"/>
        <v>1</v>
      </c>
      <c r="E5073">
        <f t="shared" si="793"/>
        <v>0</v>
      </c>
      <c r="F5073">
        <f t="shared" si="794"/>
        <v>1</v>
      </c>
      <c r="G5073" s="11">
        <f t="shared" si="797"/>
        <v>0</v>
      </c>
      <c r="H5073" s="11">
        <f t="shared" si="795"/>
        <v>1</v>
      </c>
      <c r="I5073" s="11">
        <f t="shared" si="798"/>
        <v>0</v>
      </c>
      <c r="J5073" s="11">
        <f t="shared" si="796"/>
        <v>1</v>
      </c>
      <c r="K5073" s="13">
        <f t="shared" si="799"/>
        <v>0</v>
      </c>
      <c r="L5073" s="13">
        <f>VLOOKUP(A5073,febe,2,FALSE)</f>
        <v>1</v>
      </c>
    </row>
    <row r="5074" spans="1:12">
      <c r="A5074" t="s">
        <v>4887</v>
      </c>
      <c r="B5074">
        <f t="shared" si="790"/>
        <v>1</v>
      </c>
      <c r="C5074">
        <f t="shared" si="791"/>
        <v>0</v>
      </c>
      <c r="D5074" s="7">
        <f t="shared" si="792"/>
        <v>1</v>
      </c>
      <c r="E5074">
        <f t="shared" si="793"/>
        <v>0</v>
      </c>
      <c r="F5074">
        <f t="shared" si="794"/>
        <v>1</v>
      </c>
      <c r="G5074" s="11">
        <f t="shared" si="797"/>
        <v>0</v>
      </c>
      <c r="H5074" s="11">
        <f t="shared" si="795"/>
        <v>1</v>
      </c>
      <c r="I5074" s="11">
        <f t="shared" si="798"/>
        <v>0</v>
      </c>
      <c r="J5074" s="11">
        <f t="shared" si="796"/>
        <v>1</v>
      </c>
      <c r="K5074" s="13">
        <f t="shared" si="799"/>
        <v>0</v>
      </c>
      <c r="L5074" s="13">
        <f>VLOOKUP(A5074,febe,2,FALSE)</f>
        <v>1</v>
      </c>
    </row>
    <row r="5075" spans="1:12">
      <c r="A5075" t="s">
        <v>4888</v>
      </c>
      <c r="B5075">
        <f t="shared" si="790"/>
        <v>1</v>
      </c>
      <c r="C5075">
        <f t="shared" si="791"/>
        <v>0</v>
      </c>
      <c r="D5075" s="7">
        <f t="shared" si="792"/>
        <v>1</v>
      </c>
      <c r="E5075">
        <f t="shared" si="793"/>
        <v>0</v>
      </c>
      <c r="F5075">
        <f t="shared" si="794"/>
        <v>1</v>
      </c>
      <c r="G5075" s="11">
        <f t="shared" si="797"/>
        <v>0</v>
      </c>
      <c r="H5075" s="11">
        <f t="shared" si="795"/>
        <v>1</v>
      </c>
      <c r="I5075" s="11">
        <f t="shared" si="798"/>
        <v>0</v>
      </c>
      <c r="J5075" s="11">
        <f t="shared" si="796"/>
        <v>1</v>
      </c>
      <c r="K5075" s="13">
        <f t="shared" si="799"/>
        <v>0</v>
      </c>
      <c r="L5075" s="13">
        <f>VLOOKUP(A5075,febe,2,FALSE)</f>
        <v>1</v>
      </c>
    </row>
    <row r="5076" spans="1:12">
      <c r="A5076" t="s">
        <v>4889</v>
      </c>
      <c r="B5076">
        <f t="shared" si="790"/>
        <v>1</v>
      </c>
      <c r="C5076">
        <f t="shared" si="791"/>
        <v>0</v>
      </c>
      <c r="D5076" s="7">
        <f t="shared" si="792"/>
        <v>1</v>
      </c>
      <c r="E5076">
        <f t="shared" si="793"/>
        <v>0</v>
      </c>
      <c r="F5076">
        <f t="shared" si="794"/>
        <v>1</v>
      </c>
      <c r="G5076" s="11">
        <f t="shared" si="797"/>
        <v>0</v>
      </c>
      <c r="H5076" s="11">
        <f t="shared" si="795"/>
        <v>1</v>
      </c>
      <c r="I5076" s="11">
        <f t="shared" si="798"/>
        <v>0</v>
      </c>
      <c r="J5076" s="11">
        <f t="shared" si="796"/>
        <v>1</v>
      </c>
      <c r="K5076" s="13">
        <f t="shared" si="799"/>
        <v>0</v>
      </c>
      <c r="L5076" s="13">
        <f>VLOOKUP(A5076,febe,2,FALSE)</f>
        <v>1</v>
      </c>
    </row>
    <row r="5077" spans="1:12">
      <c r="A5077" t="s">
        <v>4890</v>
      </c>
      <c r="B5077">
        <f t="shared" si="790"/>
        <v>1</v>
      </c>
      <c r="C5077">
        <f t="shared" si="791"/>
        <v>0</v>
      </c>
      <c r="D5077" s="7">
        <f t="shared" si="792"/>
        <v>1</v>
      </c>
      <c r="E5077">
        <f t="shared" si="793"/>
        <v>0</v>
      </c>
      <c r="F5077">
        <f t="shared" si="794"/>
        <v>1</v>
      </c>
      <c r="G5077" s="11">
        <f t="shared" si="797"/>
        <v>0</v>
      </c>
      <c r="H5077" s="11">
        <f t="shared" si="795"/>
        <v>1</v>
      </c>
      <c r="I5077" s="11">
        <f t="shared" si="798"/>
        <v>0</v>
      </c>
      <c r="J5077" s="11">
        <f t="shared" si="796"/>
        <v>1</v>
      </c>
      <c r="K5077" s="13">
        <f t="shared" si="799"/>
        <v>0</v>
      </c>
      <c r="L5077" s="13">
        <f>VLOOKUP(A5077,febe,2,FALSE)</f>
        <v>1</v>
      </c>
    </row>
    <row r="5078" spans="1:12">
      <c r="A5078" t="s">
        <v>4891</v>
      </c>
      <c r="B5078">
        <f t="shared" si="790"/>
        <v>1</v>
      </c>
      <c r="C5078">
        <f t="shared" si="791"/>
        <v>0</v>
      </c>
      <c r="D5078" s="7">
        <f t="shared" si="792"/>
        <v>1</v>
      </c>
      <c r="E5078">
        <f t="shared" si="793"/>
        <v>0</v>
      </c>
      <c r="F5078">
        <f t="shared" si="794"/>
        <v>1</v>
      </c>
      <c r="G5078" s="11">
        <f t="shared" si="797"/>
        <v>0</v>
      </c>
      <c r="H5078" s="11">
        <f t="shared" si="795"/>
        <v>1</v>
      </c>
      <c r="I5078" s="11">
        <f t="shared" si="798"/>
        <v>0</v>
      </c>
      <c r="J5078" s="11">
        <f t="shared" si="796"/>
        <v>1</v>
      </c>
      <c r="K5078" s="13">
        <f t="shared" si="799"/>
        <v>0</v>
      </c>
      <c r="L5078" s="13">
        <f>VLOOKUP(A5078,febe,2,FALSE)</f>
        <v>1</v>
      </c>
    </row>
    <row r="5079" spans="1:12">
      <c r="A5079" t="s">
        <v>4893</v>
      </c>
      <c r="B5079">
        <f t="shared" si="790"/>
        <v>1</v>
      </c>
      <c r="C5079">
        <f t="shared" si="791"/>
        <v>0</v>
      </c>
      <c r="D5079" s="7">
        <f t="shared" si="792"/>
        <v>1</v>
      </c>
      <c r="E5079">
        <f t="shared" si="793"/>
        <v>0</v>
      </c>
      <c r="F5079">
        <f t="shared" si="794"/>
        <v>1</v>
      </c>
      <c r="G5079" s="11">
        <f t="shared" si="797"/>
        <v>0</v>
      </c>
      <c r="H5079" s="11">
        <f t="shared" si="795"/>
        <v>1</v>
      </c>
      <c r="I5079" s="11">
        <f t="shared" si="798"/>
        <v>0</v>
      </c>
      <c r="J5079" s="11">
        <f t="shared" si="796"/>
        <v>1</v>
      </c>
      <c r="K5079" s="13">
        <f t="shared" si="799"/>
        <v>0</v>
      </c>
      <c r="L5079" s="13">
        <f>VLOOKUP(A5079,febe,2,FALSE)</f>
        <v>1</v>
      </c>
    </row>
    <row r="5080" spans="1:12">
      <c r="A5080" t="s">
        <v>3233</v>
      </c>
      <c r="B5080">
        <f t="shared" si="790"/>
        <v>2</v>
      </c>
      <c r="C5080">
        <f t="shared" si="791"/>
        <v>0</v>
      </c>
      <c r="D5080" s="7">
        <f t="shared" si="792"/>
        <v>2</v>
      </c>
      <c r="E5080">
        <f t="shared" si="793"/>
        <v>0</v>
      </c>
      <c r="F5080">
        <f t="shared" si="794"/>
        <v>2</v>
      </c>
      <c r="G5080" s="11">
        <f t="shared" si="797"/>
        <v>0</v>
      </c>
      <c r="H5080" s="11">
        <f t="shared" si="795"/>
        <v>2</v>
      </c>
      <c r="I5080" s="11">
        <f t="shared" si="798"/>
        <v>0</v>
      </c>
      <c r="J5080" s="11">
        <f t="shared" si="796"/>
        <v>2</v>
      </c>
      <c r="K5080" s="13">
        <f t="shared" si="799"/>
        <v>-1</v>
      </c>
      <c r="L5080" s="13">
        <f>VLOOKUP(A5080,febe,2,FALSE)</f>
        <v>1</v>
      </c>
    </row>
    <row r="5081" spans="1:12">
      <c r="A5081" t="s">
        <v>4895</v>
      </c>
      <c r="B5081">
        <f t="shared" si="790"/>
        <v>1</v>
      </c>
      <c r="C5081">
        <f t="shared" si="791"/>
        <v>0</v>
      </c>
      <c r="D5081" s="7">
        <f t="shared" si="792"/>
        <v>1</v>
      </c>
      <c r="E5081">
        <f t="shared" si="793"/>
        <v>0</v>
      </c>
      <c r="F5081">
        <f t="shared" si="794"/>
        <v>1</v>
      </c>
      <c r="G5081" s="11">
        <f t="shared" si="797"/>
        <v>0</v>
      </c>
      <c r="H5081" s="11">
        <f t="shared" si="795"/>
        <v>1</v>
      </c>
      <c r="I5081" s="11">
        <f t="shared" si="798"/>
        <v>0</v>
      </c>
      <c r="J5081" s="11">
        <f t="shared" si="796"/>
        <v>1</v>
      </c>
      <c r="K5081" s="13">
        <f t="shared" si="799"/>
        <v>0</v>
      </c>
      <c r="L5081" s="13">
        <f>VLOOKUP(A5081,febe,2,FALSE)</f>
        <v>1</v>
      </c>
    </row>
    <row r="5082" spans="1:12">
      <c r="A5082" t="s">
        <v>4897</v>
      </c>
      <c r="B5082">
        <f t="shared" si="790"/>
        <v>1</v>
      </c>
      <c r="C5082">
        <f t="shared" si="791"/>
        <v>0</v>
      </c>
      <c r="D5082" s="7">
        <f t="shared" si="792"/>
        <v>1</v>
      </c>
      <c r="E5082">
        <f t="shared" si="793"/>
        <v>0</v>
      </c>
      <c r="F5082">
        <f t="shared" si="794"/>
        <v>1</v>
      </c>
      <c r="G5082" s="11">
        <f t="shared" si="797"/>
        <v>0</v>
      </c>
      <c r="H5082" s="11">
        <f t="shared" si="795"/>
        <v>1</v>
      </c>
      <c r="I5082" s="11">
        <f t="shared" si="798"/>
        <v>0</v>
      </c>
      <c r="J5082" s="11">
        <f t="shared" si="796"/>
        <v>1</v>
      </c>
      <c r="K5082" s="13">
        <f t="shared" si="799"/>
        <v>0</v>
      </c>
      <c r="L5082" s="13">
        <f>VLOOKUP(A5082,febe,2,FALSE)</f>
        <v>1</v>
      </c>
    </row>
    <row r="5083" spans="1:12">
      <c r="A5083" t="s">
        <v>4896</v>
      </c>
      <c r="B5083">
        <f t="shared" si="790"/>
        <v>1</v>
      </c>
      <c r="C5083">
        <f t="shared" si="791"/>
        <v>0</v>
      </c>
      <c r="D5083" s="7">
        <f t="shared" si="792"/>
        <v>1</v>
      </c>
      <c r="E5083">
        <f t="shared" si="793"/>
        <v>0</v>
      </c>
      <c r="F5083">
        <f t="shared" si="794"/>
        <v>1</v>
      </c>
      <c r="G5083" s="11">
        <f t="shared" si="797"/>
        <v>0</v>
      </c>
      <c r="H5083" s="11">
        <f t="shared" si="795"/>
        <v>1</v>
      </c>
      <c r="I5083" s="11">
        <f t="shared" si="798"/>
        <v>0</v>
      </c>
      <c r="J5083" s="11">
        <f t="shared" si="796"/>
        <v>1</v>
      </c>
      <c r="K5083" s="13">
        <f t="shared" si="799"/>
        <v>0</v>
      </c>
      <c r="L5083" s="13">
        <f>VLOOKUP(A5083,febe,2,FALSE)</f>
        <v>1</v>
      </c>
    </row>
    <row r="5084" spans="1:12">
      <c r="A5084" t="s">
        <v>4898</v>
      </c>
      <c r="B5084">
        <f t="shared" si="790"/>
        <v>1</v>
      </c>
      <c r="C5084">
        <f t="shared" si="791"/>
        <v>0</v>
      </c>
      <c r="D5084" s="7">
        <f t="shared" si="792"/>
        <v>1</v>
      </c>
      <c r="E5084">
        <f t="shared" si="793"/>
        <v>0</v>
      </c>
      <c r="F5084">
        <f t="shared" si="794"/>
        <v>1</v>
      </c>
      <c r="G5084" s="11">
        <f t="shared" si="797"/>
        <v>0</v>
      </c>
      <c r="H5084" s="11">
        <f t="shared" si="795"/>
        <v>1</v>
      </c>
      <c r="I5084" s="11">
        <f t="shared" si="798"/>
        <v>0</v>
      </c>
      <c r="J5084" s="11">
        <f t="shared" si="796"/>
        <v>1</v>
      </c>
      <c r="K5084" s="13">
        <f t="shared" si="799"/>
        <v>0</v>
      </c>
      <c r="L5084" s="13">
        <f>VLOOKUP(A5084,febe,2,FALSE)</f>
        <v>1</v>
      </c>
    </row>
    <row r="5085" spans="1:12">
      <c r="A5085" t="s">
        <v>4899</v>
      </c>
      <c r="B5085">
        <f t="shared" si="790"/>
        <v>1</v>
      </c>
      <c r="C5085">
        <f t="shared" si="791"/>
        <v>0</v>
      </c>
      <c r="D5085" s="7">
        <f t="shared" si="792"/>
        <v>1</v>
      </c>
      <c r="E5085">
        <f t="shared" si="793"/>
        <v>0</v>
      </c>
      <c r="F5085">
        <f t="shared" si="794"/>
        <v>1</v>
      </c>
      <c r="G5085" s="11">
        <f t="shared" si="797"/>
        <v>0</v>
      </c>
      <c r="H5085" s="11">
        <f t="shared" si="795"/>
        <v>1</v>
      </c>
      <c r="I5085" s="11">
        <f t="shared" si="798"/>
        <v>0</v>
      </c>
      <c r="J5085" s="11">
        <f t="shared" si="796"/>
        <v>1</v>
      </c>
      <c r="K5085" s="13">
        <f t="shared" si="799"/>
        <v>0</v>
      </c>
      <c r="L5085" s="13">
        <f>VLOOKUP(A5085,febe,2,FALSE)</f>
        <v>1</v>
      </c>
    </row>
    <row r="5086" spans="1:12">
      <c r="A5086" t="s">
        <v>4900</v>
      </c>
      <c r="B5086">
        <f t="shared" si="790"/>
        <v>1</v>
      </c>
      <c r="C5086">
        <f t="shared" si="791"/>
        <v>0</v>
      </c>
      <c r="D5086" s="7">
        <f t="shared" si="792"/>
        <v>1</v>
      </c>
      <c r="E5086">
        <f t="shared" si="793"/>
        <v>0</v>
      </c>
      <c r="F5086">
        <f t="shared" si="794"/>
        <v>1</v>
      </c>
      <c r="G5086" s="11">
        <f t="shared" si="797"/>
        <v>0</v>
      </c>
      <c r="H5086" s="11">
        <f t="shared" si="795"/>
        <v>1</v>
      </c>
      <c r="I5086" s="11">
        <f t="shared" si="798"/>
        <v>0</v>
      </c>
      <c r="J5086" s="11">
        <f t="shared" si="796"/>
        <v>1</v>
      </c>
      <c r="K5086" s="13">
        <f t="shared" si="799"/>
        <v>0</v>
      </c>
      <c r="L5086" s="13">
        <f>VLOOKUP(A5086,febe,2,FALSE)</f>
        <v>1</v>
      </c>
    </row>
    <row r="5087" spans="1:12">
      <c r="A5087" t="s">
        <v>4901</v>
      </c>
      <c r="B5087">
        <f t="shared" si="790"/>
        <v>1</v>
      </c>
      <c r="C5087">
        <f t="shared" si="791"/>
        <v>0</v>
      </c>
      <c r="D5087" s="7">
        <f t="shared" si="792"/>
        <v>1</v>
      </c>
      <c r="E5087">
        <f t="shared" si="793"/>
        <v>0</v>
      </c>
      <c r="F5087">
        <f t="shared" si="794"/>
        <v>1</v>
      </c>
      <c r="G5087" s="11">
        <f t="shared" si="797"/>
        <v>0</v>
      </c>
      <c r="H5087" s="11">
        <f t="shared" si="795"/>
        <v>1</v>
      </c>
      <c r="I5087" s="11">
        <f t="shared" si="798"/>
        <v>0</v>
      </c>
      <c r="J5087" s="11">
        <f t="shared" si="796"/>
        <v>1</v>
      </c>
      <c r="K5087" s="13">
        <f t="shared" si="799"/>
        <v>0</v>
      </c>
      <c r="L5087" s="13">
        <f>VLOOKUP(A5087,febe,2,FALSE)</f>
        <v>1</v>
      </c>
    </row>
    <row r="5088" spans="1:12">
      <c r="A5088" t="s">
        <v>4902</v>
      </c>
      <c r="B5088">
        <f t="shared" si="790"/>
        <v>1</v>
      </c>
      <c r="C5088">
        <f t="shared" si="791"/>
        <v>0</v>
      </c>
      <c r="D5088" s="7">
        <f t="shared" si="792"/>
        <v>1</v>
      </c>
      <c r="E5088">
        <f t="shared" si="793"/>
        <v>0</v>
      </c>
      <c r="F5088">
        <f t="shared" si="794"/>
        <v>1</v>
      </c>
      <c r="G5088" s="11">
        <f t="shared" si="797"/>
        <v>0</v>
      </c>
      <c r="H5088" s="11">
        <f t="shared" si="795"/>
        <v>1</v>
      </c>
      <c r="I5088" s="11">
        <f t="shared" si="798"/>
        <v>0</v>
      </c>
      <c r="J5088" s="11">
        <f t="shared" si="796"/>
        <v>1</v>
      </c>
      <c r="K5088" s="13">
        <f t="shared" si="799"/>
        <v>0</v>
      </c>
      <c r="L5088" s="13">
        <f>VLOOKUP(A5088,febe,2,FALSE)</f>
        <v>1</v>
      </c>
    </row>
    <row r="5089" spans="1:12">
      <c r="A5089" t="s">
        <v>3235</v>
      </c>
      <c r="B5089">
        <f t="shared" si="790"/>
        <v>2</v>
      </c>
      <c r="C5089">
        <f t="shared" si="791"/>
        <v>0</v>
      </c>
      <c r="D5089" s="7">
        <f t="shared" si="792"/>
        <v>2</v>
      </c>
      <c r="E5089">
        <f t="shared" si="793"/>
        <v>0</v>
      </c>
      <c r="F5089">
        <f t="shared" si="794"/>
        <v>2</v>
      </c>
      <c r="G5089" s="11">
        <f t="shared" si="797"/>
        <v>0</v>
      </c>
      <c r="H5089" s="11">
        <f t="shared" si="795"/>
        <v>2</v>
      </c>
      <c r="I5089" s="11">
        <f t="shared" si="798"/>
        <v>0</v>
      </c>
      <c r="J5089" s="11">
        <f t="shared" si="796"/>
        <v>2</v>
      </c>
      <c r="K5089" s="13">
        <f t="shared" si="799"/>
        <v>-1</v>
      </c>
      <c r="L5089" s="13">
        <f>VLOOKUP(A5089,febe,2,FALSE)</f>
        <v>1</v>
      </c>
    </row>
    <row r="5090" spans="1:12">
      <c r="A5090" t="s">
        <v>4903</v>
      </c>
      <c r="B5090">
        <f t="shared" si="790"/>
        <v>1</v>
      </c>
      <c r="C5090">
        <f t="shared" si="791"/>
        <v>0</v>
      </c>
      <c r="D5090" s="7">
        <f t="shared" si="792"/>
        <v>1</v>
      </c>
      <c r="E5090">
        <f t="shared" si="793"/>
        <v>0</v>
      </c>
      <c r="F5090">
        <f t="shared" si="794"/>
        <v>1</v>
      </c>
      <c r="G5090" s="11">
        <f t="shared" si="797"/>
        <v>0</v>
      </c>
      <c r="H5090" s="11">
        <f t="shared" si="795"/>
        <v>1</v>
      </c>
      <c r="I5090" s="11">
        <f t="shared" si="798"/>
        <v>0</v>
      </c>
      <c r="J5090" s="11">
        <f t="shared" si="796"/>
        <v>1</v>
      </c>
      <c r="K5090" s="13">
        <f t="shared" si="799"/>
        <v>0</v>
      </c>
      <c r="L5090" s="13">
        <f>VLOOKUP(A5090,febe,2,FALSE)</f>
        <v>1</v>
      </c>
    </row>
    <row r="5091" spans="1:12">
      <c r="A5091" t="s">
        <v>3238</v>
      </c>
      <c r="B5091">
        <f t="shared" si="790"/>
        <v>2</v>
      </c>
      <c r="C5091">
        <f t="shared" si="791"/>
        <v>0</v>
      </c>
      <c r="D5091" s="7">
        <f t="shared" si="792"/>
        <v>2</v>
      </c>
      <c r="E5091">
        <f t="shared" si="793"/>
        <v>0</v>
      </c>
      <c r="F5091">
        <f t="shared" si="794"/>
        <v>2</v>
      </c>
      <c r="G5091" s="11">
        <f t="shared" si="797"/>
        <v>-1</v>
      </c>
      <c r="H5091" s="11">
        <f t="shared" si="795"/>
        <v>1</v>
      </c>
      <c r="I5091" s="11">
        <f t="shared" si="798"/>
        <v>0</v>
      </c>
      <c r="J5091" s="11">
        <f t="shared" si="796"/>
        <v>1</v>
      </c>
      <c r="K5091" s="13">
        <f t="shared" si="799"/>
        <v>0</v>
      </c>
      <c r="L5091" s="13">
        <f>VLOOKUP(A5091,febe,2,FALSE)</f>
        <v>1</v>
      </c>
    </row>
    <row r="5092" spans="1:12">
      <c r="A5092" t="s">
        <v>4905</v>
      </c>
      <c r="B5092">
        <f t="shared" si="790"/>
        <v>1</v>
      </c>
      <c r="C5092">
        <f t="shared" si="791"/>
        <v>0</v>
      </c>
      <c r="D5092" s="7">
        <f t="shared" si="792"/>
        <v>1</v>
      </c>
      <c r="E5092">
        <f t="shared" si="793"/>
        <v>0</v>
      </c>
      <c r="F5092">
        <f t="shared" si="794"/>
        <v>1</v>
      </c>
      <c r="G5092" s="11">
        <f t="shared" si="797"/>
        <v>0</v>
      </c>
      <c r="H5092" s="11">
        <f t="shared" si="795"/>
        <v>1</v>
      </c>
      <c r="I5092" s="11">
        <f t="shared" si="798"/>
        <v>0</v>
      </c>
      <c r="J5092" s="11">
        <f t="shared" si="796"/>
        <v>1</v>
      </c>
      <c r="K5092" s="13">
        <f t="shared" si="799"/>
        <v>0</v>
      </c>
      <c r="L5092" s="13">
        <f>VLOOKUP(A5092,febe,2,FALSE)</f>
        <v>1</v>
      </c>
    </row>
    <row r="5093" spans="1:12">
      <c r="A5093" t="s">
        <v>4906</v>
      </c>
      <c r="B5093">
        <f t="shared" si="790"/>
        <v>1</v>
      </c>
      <c r="C5093">
        <f t="shared" si="791"/>
        <v>0</v>
      </c>
      <c r="D5093" s="7">
        <f t="shared" si="792"/>
        <v>1</v>
      </c>
      <c r="E5093">
        <f t="shared" si="793"/>
        <v>0</v>
      </c>
      <c r="F5093">
        <f t="shared" si="794"/>
        <v>1</v>
      </c>
      <c r="G5093" s="11">
        <f t="shared" si="797"/>
        <v>0</v>
      </c>
      <c r="H5093" s="11">
        <f t="shared" si="795"/>
        <v>1</v>
      </c>
      <c r="I5093" s="11">
        <f t="shared" si="798"/>
        <v>0</v>
      </c>
      <c r="J5093" s="11">
        <f t="shared" si="796"/>
        <v>1</v>
      </c>
      <c r="K5093" s="13">
        <f t="shared" si="799"/>
        <v>0</v>
      </c>
      <c r="L5093" s="13">
        <f>VLOOKUP(A5093,febe,2,FALSE)</f>
        <v>1</v>
      </c>
    </row>
    <row r="5094" spans="1:12">
      <c r="A5094" t="s">
        <v>4907</v>
      </c>
      <c r="B5094">
        <f t="shared" si="790"/>
        <v>1</v>
      </c>
      <c r="C5094">
        <f t="shared" si="791"/>
        <v>0</v>
      </c>
      <c r="D5094" s="7">
        <f t="shared" si="792"/>
        <v>1</v>
      </c>
      <c r="E5094">
        <f t="shared" si="793"/>
        <v>0</v>
      </c>
      <c r="F5094">
        <f t="shared" si="794"/>
        <v>1</v>
      </c>
      <c r="G5094" s="11">
        <f t="shared" si="797"/>
        <v>0</v>
      </c>
      <c r="H5094" s="11">
        <f t="shared" si="795"/>
        <v>1</v>
      </c>
      <c r="I5094" s="11">
        <f t="shared" si="798"/>
        <v>0</v>
      </c>
      <c r="J5094" s="11">
        <f t="shared" si="796"/>
        <v>1</v>
      </c>
      <c r="K5094" s="13">
        <f t="shared" si="799"/>
        <v>0</v>
      </c>
      <c r="L5094" s="13">
        <f>VLOOKUP(A5094,febe,2,FALSE)</f>
        <v>1</v>
      </c>
    </row>
    <row r="5095" spans="1:12">
      <c r="A5095" t="s">
        <v>4908</v>
      </c>
      <c r="B5095">
        <f t="shared" si="790"/>
        <v>1</v>
      </c>
      <c r="C5095">
        <f t="shared" si="791"/>
        <v>0</v>
      </c>
      <c r="D5095" s="7">
        <f t="shared" si="792"/>
        <v>1</v>
      </c>
      <c r="E5095">
        <f t="shared" si="793"/>
        <v>0</v>
      </c>
      <c r="F5095">
        <f t="shared" si="794"/>
        <v>1</v>
      </c>
      <c r="G5095" s="11">
        <f t="shared" si="797"/>
        <v>0</v>
      </c>
      <c r="H5095" s="11">
        <f t="shared" si="795"/>
        <v>1</v>
      </c>
      <c r="I5095" s="11">
        <f t="shared" si="798"/>
        <v>0</v>
      </c>
      <c r="J5095" s="11">
        <f t="shared" si="796"/>
        <v>1</v>
      </c>
      <c r="K5095" s="13">
        <f t="shared" si="799"/>
        <v>0</v>
      </c>
      <c r="L5095" s="13">
        <f>VLOOKUP(A5095,febe,2,FALSE)</f>
        <v>1</v>
      </c>
    </row>
    <row r="5096" spans="1:12">
      <c r="A5096" t="s">
        <v>4909</v>
      </c>
      <c r="B5096">
        <f t="shared" si="790"/>
        <v>1</v>
      </c>
      <c r="C5096">
        <f t="shared" si="791"/>
        <v>0</v>
      </c>
      <c r="D5096" s="7">
        <f t="shared" si="792"/>
        <v>1</v>
      </c>
      <c r="E5096">
        <f t="shared" si="793"/>
        <v>0</v>
      </c>
      <c r="F5096">
        <f t="shared" si="794"/>
        <v>1</v>
      </c>
      <c r="G5096" s="11">
        <f t="shared" si="797"/>
        <v>0</v>
      </c>
      <c r="H5096" s="11">
        <f t="shared" si="795"/>
        <v>1</v>
      </c>
      <c r="I5096" s="11">
        <f t="shared" si="798"/>
        <v>0</v>
      </c>
      <c r="J5096" s="11">
        <f t="shared" si="796"/>
        <v>1</v>
      </c>
      <c r="K5096" s="13">
        <f t="shared" si="799"/>
        <v>0</v>
      </c>
      <c r="L5096" s="13">
        <f>VLOOKUP(A5096,febe,2,FALSE)</f>
        <v>1</v>
      </c>
    </row>
    <row r="5097" spans="1:12">
      <c r="A5097" t="s">
        <v>4910</v>
      </c>
      <c r="B5097">
        <f t="shared" si="790"/>
        <v>1</v>
      </c>
      <c r="C5097">
        <f t="shared" si="791"/>
        <v>0</v>
      </c>
      <c r="D5097" s="7">
        <f t="shared" si="792"/>
        <v>1</v>
      </c>
      <c r="E5097">
        <f t="shared" si="793"/>
        <v>0</v>
      </c>
      <c r="F5097">
        <f t="shared" si="794"/>
        <v>1</v>
      </c>
      <c r="G5097" s="11">
        <f t="shared" si="797"/>
        <v>0</v>
      </c>
      <c r="H5097" s="11">
        <f t="shared" si="795"/>
        <v>1</v>
      </c>
      <c r="I5097" s="11">
        <f t="shared" si="798"/>
        <v>0</v>
      </c>
      <c r="J5097" s="11">
        <f t="shared" si="796"/>
        <v>1</v>
      </c>
      <c r="K5097" s="13">
        <f t="shared" si="799"/>
        <v>0</v>
      </c>
      <c r="L5097" s="13">
        <f>VLOOKUP(A5097,febe,2,FALSE)</f>
        <v>1</v>
      </c>
    </row>
    <row r="5098" spans="1:12">
      <c r="A5098" t="s">
        <v>4911</v>
      </c>
      <c r="B5098">
        <f t="shared" si="790"/>
        <v>1</v>
      </c>
      <c r="C5098">
        <f t="shared" si="791"/>
        <v>0</v>
      </c>
      <c r="D5098" s="7">
        <f t="shared" si="792"/>
        <v>1</v>
      </c>
      <c r="E5098">
        <f t="shared" si="793"/>
        <v>0</v>
      </c>
      <c r="F5098">
        <f t="shared" si="794"/>
        <v>1</v>
      </c>
      <c r="G5098" s="11">
        <f t="shared" si="797"/>
        <v>0</v>
      </c>
      <c r="H5098" s="11">
        <f t="shared" si="795"/>
        <v>1</v>
      </c>
      <c r="I5098" s="11">
        <f t="shared" si="798"/>
        <v>0</v>
      </c>
      <c r="J5098" s="11">
        <f t="shared" si="796"/>
        <v>1</v>
      </c>
      <c r="K5098" s="13">
        <f t="shared" si="799"/>
        <v>0</v>
      </c>
      <c r="L5098" s="13">
        <f>VLOOKUP(A5098,febe,2,FALSE)</f>
        <v>1</v>
      </c>
    </row>
    <row r="5099" spans="1:12">
      <c r="A5099" t="s">
        <v>4912</v>
      </c>
      <c r="B5099">
        <f t="shared" si="790"/>
        <v>1</v>
      </c>
      <c r="C5099">
        <f t="shared" si="791"/>
        <v>0</v>
      </c>
      <c r="D5099" s="7">
        <f t="shared" si="792"/>
        <v>1</v>
      </c>
      <c r="E5099">
        <f t="shared" si="793"/>
        <v>0</v>
      </c>
      <c r="F5099">
        <f t="shared" si="794"/>
        <v>1</v>
      </c>
      <c r="G5099" s="11">
        <f t="shared" si="797"/>
        <v>0</v>
      </c>
      <c r="H5099" s="11">
        <f t="shared" si="795"/>
        <v>1</v>
      </c>
      <c r="I5099" s="11">
        <f t="shared" si="798"/>
        <v>0</v>
      </c>
      <c r="J5099" s="11">
        <f t="shared" si="796"/>
        <v>1</v>
      </c>
      <c r="K5099" s="13">
        <f t="shared" si="799"/>
        <v>0</v>
      </c>
      <c r="L5099" s="13">
        <f>VLOOKUP(A5099,febe,2,FALSE)</f>
        <v>1</v>
      </c>
    </row>
    <row r="5100" spans="1:12">
      <c r="A5100" t="s">
        <v>4913</v>
      </c>
      <c r="B5100">
        <f t="shared" si="790"/>
        <v>1</v>
      </c>
      <c r="C5100">
        <f t="shared" si="791"/>
        <v>0</v>
      </c>
      <c r="D5100" s="7">
        <f t="shared" si="792"/>
        <v>1</v>
      </c>
      <c r="E5100">
        <f t="shared" si="793"/>
        <v>0</v>
      </c>
      <c r="F5100">
        <f t="shared" si="794"/>
        <v>1</v>
      </c>
      <c r="G5100" s="11">
        <f t="shared" si="797"/>
        <v>0</v>
      </c>
      <c r="H5100" s="11">
        <f t="shared" si="795"/>
        <v>1</v>
      </c>
      <c r="I5100" s="11">
        <f t="shared" si="798"/>
        <v>0</v>
      </c>
      <c r="J5100" s="11">
        <f t="shared" si="796"/>
        <v>1</v>
      </c>
      <c r="K5100" s="13">
        <f t="shared" si="799"/>
        <v>0</v>
      </c>
      <c r="L5100" s="13">
        <f>VLOOKUP(A5100,febe,2,FALSE)</f>
        <v>1</v>
      </c>
    </row>
    <row r="5101" spans="1:12">
      <c r="A5101" t="s">
        <v>4914</v>
      </c>
      <c r="B5101">
        <f t="shared" si="790"/>
        <v>1</v>
      </c>
      <c r="C5101">
        <f t="shared" si="791"/>
        <v>0</v>
      </c>
      <c r="D5101" s="7">
        <f t="shared" si="792"/>
        <v>1</v>
      </c>
      <c r="E5101">
        <f t="shared" si="793"/>
        <v>0</v>
      </c>
      <c r="F5101">
        <f t="shared" si="794"/>
        <v>1</v>
      </c>
      <c r="G5101" s="11">
        <f t="shared" si="797"/>
        <v>0</v>
      </c>
      <c r="H5101" s="11">
        <f t="shared" si="795"/>
        <v>1</v>
      </c>
      <c r="I5101" s="11">
        <f t="shared" si="798"/>
        <v>0</v>
      </c>
      <c r="J5101" s="11">
        <f t="shared" si="796"/>
        <v>1</v>
      </c>
      <c r="K5101" s="13">
        <f t="shared" si="799"/>
        <v>0</v>
      </c>
      <c r="L5101" s="13">
        <f>VLOOKUP(A5101,febe,2,FALSE)</f>
        <v>1</v>
      </c>
    </row>
    <row r="5102" spans="1:12">
      <c r="A5102" t="s">
        <v>4915</v>
      </c>
      <c r="B5102">
        <f t="shared" si="790"/>
        <v>1</v>
      </c>
      <c r="C5102">
        <f t="shared" si="791"/>
        <v>0</v>
      </c>
      <c r="D5102" s="7">
        <f t="shared" si="792"/>
        <v>1</v>
      </c>
      <c r="E5102">
        <f t="shared" si="793"/>
        <v>0</v>
      </c>
      <c r="F5102">
        <f t="shared" si="794"/>
        <v>1</v>
      </c>
      <c r="G5102" s="11">
        <f t="shared" si="797"/>
        <v>0</v>
      </c>
      <c r="H5102" s="11">
        <f t="shared" si="795"/>
        <v>1</v>
      </c>
      <c r="I5102" s="11">
        <f t="shared" si="798"/>
        <v>0</v>
      </c>
      <c r="J5102" s="11">
        <f t="shared" si="796"/>
        <v>1</v>
      </c>
      <c r="K5102" s="13">
        <f t="shared" si="799"/>
        <v>0</v>
      </c>
      <c r="L5102" s="13">
        <f>VLOOKUP(A5102,febe,2,FALSE)</f>
        <v>1</v>
      </c>
    </row>
    <row r="5103" spans="1:12">
      <c r="A5103" t="s">
        <v>4916</v>
      </c>
      <c r="B5103">
        <f t="shared" si="790"/>
        <v>1</v>
      </c>
      <c r="C5103">
        <f t="shared" si="791"/>
        <v>0</v>
      </c>
      <c r="D5103" s="7">
        <f t="shared" si="792"/>
        <v>1</v>
      </c>
      <c r="E5103">
        <f t="shared" si="793"/>
        <v>0</v>
      </c>
      <c r="F5103">
        <f t="shared" si="794"/>
        <v>1</v>
      </c>
      <c r="G5103" s="11">
        <f t="shared" si="797"/>
        <v>0</v>
      </c>
      <c r="H5103" s="11">
        <f t="shared" si="795"/>
        <v>1</v>
      </c>
      <c r="I5103" s="11">
        <f t="shared" si="798"/>
        <v>0</v>
      </c>
      <c r="J5103" s="11">
        <f t="shared" si="796"/>
        <v>1</v>
      </c>
      <c r="K5103" s="13">
        <f t="shared" si="799"/>
        <v>0</v>
      </c>
      <c r="L5103" s="13">
        <f>VLOOKUP(A5103,febe,2,FALSE)</f>
        <v>1</v>
      </c>
    </row>
    <row r="5104" spans="1:12">
      <c r="A5104" t="s">
        <v>4917</v>
      </c>
      <c r="B5104">
        <f t="shared" si="790"/>
        <v>1</v>
      </c>
      <c r="C5104">
        <f t="shared" si="791"/>
        <v>0</v>
      </c>
      <c r="D5104" s="7">
        <f t="shared" si="792"/>
        <v>1</v>
      </c>
      <c r="E5104">
        <f t="shared" si="793"/>
        <v>0</v>
      </c>
      <c r="F5104">
        <f t="shared" si="794"/>
        <v>1</v>
      </c>
      <c r="G5104" s="11">
        <f t="shared" si="797"/>
        <v>0</v>
      </c>
      <c r="H5104" s="11">
        <f t="shared" si="795"/>
        <v>1</v>
      </c>
      <c r="I5104" s="11">
        <f t="shared" si="798"/>
        <v>0</v>
      </c>
      <c r="J5104" s="11">
        <f t="shared" si="796"/>
        <v>1</v>
      </c>
      <c r="K5104" s="13">
        <f t="shared" si="799"/>
        <v>0</v>
      </c>
      <c r="L5104" s="13">
        <f>VLOOKUP(A5104,febe,2,FALSE)</f>
        <v>1</v>
      </c>
    </row>
    <row r="5105" spans="1:12">
      <c r="A5105" t="s">
        <v>4919</v>
      </c>
      <c r="B5105">
        <f t="shared" si="790"/>
        <v>1</v>
      </c>
      <c r="C5105">
        <f t="shared" si="791"/>
        <v>0</v>
      </c>
      <c r="D5105" s="7">
        <f t="shared" si="792"/>
        <v>1</v>
      </c>
      <c r="E5105">
        <f t="shared" si="793"/>
        <v>0</v>
      </c>
      <c r="F5105">
        <f t="shared" si="794"/>
        <v>1</v>
      </c>
      <c r="G5105" s="11">
        <f t="shared" si="797"/>
        <v>0</v>
      </c>
      <c r="H5105" s="11">
        <f t="shared" si="795"/>
        <v>1</v>
      </c>
      <c r="I5105" s="11">
        <f t="shared" si="798"/>
        <v>0</v>
      </c>
      <c r="J5105" s="11">
        <f t="shared" si="796"/>
        <v>1</v>
      </c>
      <c r="K5105" s="13">
        <f t="shared" si="799"/>
        <v>0</v>
      </c>
      <c r="L5105" s="13">
        <f>VLOOKUP(A5105,febe,2,FALSE)</f>
        <v>1</v>
      </c>
    </row>
    <row r="5106" spans="1:12">
      <c r="A5106" t="s">
        <v>4920</v>
      </c>
      <c r="B5106">
        <f t="shared" si="790"/>
        <v>1</v>
      </c>
      <c r="C5106">
        <f t="shared" si="791"/>
        <v>0</v>
      </c>
      <c r="D5106" s="7">
        <f t="shared" si="792"/>
        <v>1</v>
      </c>
      <c r="E5106">
        <f t="shared" si="793"/>
        <v>0</v>
      </c>
      <c r="F5106">
        <f t="shared" si="794"/>
        <v>1</v>
      </c>
      <c r="G5106" s="11">
        <f t="shared" si="797"/>
        <v>0</v>
      </c>
      <c r="H5106" s="11">
        <f t="shared" si="795"/>
        <v>1</v>
      </c>
      <c r="I5106" s="11">
        <f t="shared" si="798"/>
        <v>0</v>
      </c>
      <c r="J5106" s="11">
        <f t="shared" si="796"/>
        <v>1</v>
      </c>
      <c r="K5106" s="13">
        <f t="shared" si="799"/>
        <v>0</v>
      </c>
      <c r="L5106" s="13">
        <f>VLOOKUP(A5106,febe,2,FALSE)</f>
        <v>1</v>
      </c>
    </row>
    <row r="5107" spans="1:12">
      <c r="A5107" t="s">
        <v>4921</v>
      </c>
      <c r="B5107">
        <f t="shared" si="790"/>
        <v>1</v>
      </c>
      <c r="C5107">
        <f t="shared" si="791"/>
        <v>0</v>
      </c>
      <c r="D5107" s="7">
        <f t="shared" si="792"/>
        <v>1</v>
      </c>
      <c r="E5107">
        <f t="shared" si="793"/>
        <v>0</v>
      </c>
      <c r="F5107">
        <f t="shared" si="794"/>
        <v>1</v>
      </c>
      <c r="G5107" s="11">
        <f t="shared" si="797"/>
        <v>0</v>
      </c>
      <c r="H5107" s="11">
        <f t="shared" si="795"/>
        <v>1</v>
      </c>
      <c r="I5107" s="11">
        <f t="shared" si="798"/>
        <v>0</v>
      </c>
      <c r="J5107" s="11">
        <f t="shared" si="796"/>
        <v>1</v>
      </c>
      <c r="K5107" s="13">
        <f t="shared" si="799"/>
        <v>0</v>
      </c>
      <c r="L5107" s="13">
        <f>VLOOKUP(A5107,febe,2,FALSE)</f>
        <v>1</v>
      </c>
    </row>
    <row r="5108" spans="1:12">
      <c r="A5108" t="s">
        <v>2569</v>
      </c>
      <c r="B5108">
        <f t="shared" si="790"/>
        <v>3</v>
      </c>
      <c r="C5108">
        <f t="shared" si="791"/>
        <v>0</v>
      </c>
      <c r="D5108" s="7">
        <f t="shared" si="792"/>
        <v>3</v>
      </c>
      <c r="E5108">
        <f t="shared" si="793"/>
        <v>0</v>
      </c>
      <c r="F5108">
        <f t="shared" si="794"/>
        <v>3</v>
      </c>
      <c r="G5108" s="11">
        <f t="shared" si="797"/>
        <v>0</v>
      </c>
      <c r="H5108" s="11">
        <f t="shared" si="795"/>
        <v>3</v>
      </c>
      <c r="I5108" s="11">
        <f t="shared" si="798"/>
        <v>0</v>
      </c>
      <c r="J5108" s="11">
        <f t="shared" si="796"/>
        <v>3</v>
      </c>
      <c r="K5108" s="13">
        <f t="shared" si="799"/>
        <v>-2</v>
      </c>
      <c r="L5108" s="13">
        <f>VLOOKUP(A5108,febe,2,FALSE)</f>
        <v>1</v>
      </c>
    </row>
    <row r="5109" spans="1:12">
      <c r="A5109" t="s">
        <v>4923</v>
      </c>
      <c r="B5109">
        <f t="shared" si="790"/>
        <v>1</v>
      </c>
      <c r="C5109">
        <f t="shared" si="791"/>
        <v>0</v>
      </c>
      <c r="D5109" s="7">
        <f t="shared" si="792"/>
        <v>1</v>
      </c>
      <c r="E5109">
        <f t="shared" si="793"/>
        <v>0</v>
      </c>
      <c r="F5109">
        <f t="shared" si="794"/>
        <v>1</v>
      </c>
      <c r="G5109" s="11">
        <f t="shared" si="797"/>
        <v>0</v>
      </c>
      <c r="H5109" s="11">
        <f t="shared" si="795"/>
        <v>1</v>
      </c>
      <c r="I5109" s="11">
        <f t="shared" si="798"/>
        <v>0</v>
      </c>
      <c r="J5109" s="11">
        <f t="shared" si="796"/>
        <v>1</v>
      </c>
      <c r="K5109" s="13">
        <f t="shared" si="799"/>
        <v>0</v>
      </c>
      <c r="L5109" s="13">
        <f>VLOOKUP(A5109,febe,2,FALSE)</f>
        <v>1</v>
      </c>
    </row>
    <row r="5110" spans="1:12">
      <c r="A5110" t="s">
        <v>4924</v>
      </c>
      <c r="B5110">
        <f t="shared" si="790"/>
        <v>1</v>
      </c>
      <c r="C5110">
        <f t="shared" si="791"/>
        <v>0</v>
      </c>
      <c r="D5110" s="7">
        <f t="shared" si="792"/>
        <v>1</v>
      </c>
      <c r="E5110">
        <f t="shared" si="793"/>
        <v>0</v>
      </c>
      <c r="F5110">
        <f t="shared" si="794"/>
        <v>1</v>
      </c>
      <c r="G5110" s="11">
        <f t="shared" si="797"/>
        <v>0</v>
      </c>
      <c r="H5110" s="11">
        <f t="shared" si="795"/>
        <v>1</v>
      </c>
      <c r="I5110" s="11">
        <f t="shared" si="798"/>
        <v>0</v>
      </c>
      <c r="J5110" s="11">
        <f t="shared" si="796"/>
        <v>1</v>
      </c>
      <c r="K5110" s="13">
        <f t="shared" si="799"/>
        <v>0</v>
      </c>
      <c r="L5110" s="13">
        <f>VLOOKUP(A5110,febe,2,FALSE)</f>
        <v>1</v>
      </c>
    </row>
    <row r="5111" spans="1:12">
      <c r="A5111" t="s">
        <v>4925</v>
      </c>
      <c r="B5111">
        <f t="shared" si="790"/>
        <v>1</v>
      </c>
      <c r="C5111">
        <f t="shared" si="791"/>
        <v>0</v>
      </c>
      <c r="D5111" s="7">
        <f t="shared" si="792"/>
        <v>1</v>
      </c>
      <c r="E5111">
        <f t="shared" si="793"/>
        <v>0</v>
      </c>
      <c r="F5111">
        <f t="shared" si="794"/>
        <v>1</v>
      </c>
      <c r="G5111" s="11">
        <f t="shared" si="797"/>
        <v>0</v>
      </c>
      <c r="H5111" s="11">
        <f t="shared" si="795"/>
        <v>1</v>
      </c>
      <c r="I5111" s="11">
        <f t="shared" si="798"/>
        <v>0</v>
      </c>
      <c r="J5111" s="11">
        <f t="shared" si="796"/>
        <v>1</v>
      </c>
      <c r="K5111" s="13">
        <f t="shared" si="799"/>
        <v>0</v>
      </c>
      <c r="L5111" s="13">
        <f>VLOOKUP(A5111,febe,2,FALSE)</f>
        <v>1</v>
      </c>
    </row>
    <row r="5112" spans="1:12">
      <c r="A5112" t="s">
        <v>4926</v>
      </c>
      <c r="B5112">
        <f t="shared" si="790"/>
        <v>1</v>
      </c>
      <c r="C5112">
        <f t="shared" si="791"/>
        <v>0</v>
      </c>
      <c r="D5112" s="7">
        <f t="shared" si="792"/>
        <v>1</v>
      </c>
      <c r="E5112">
        <f t="shared" si="793"/>
        <v>0</v>
      </c>
      <c r="F5112">
        <f t="shared" si="794"/>
        <v>1</v>
      </c>
      <c r="G5112" s="11">
        <f t="shared" si="797"/>
        <v>0</v>
      </c>
      <c r="H5112" s="11">
        <f t="shared" si="795"/>
        <v>1</v>
      </c>
      <c r="I5112" s="11">
        <f t="shared" si="798"/>
        <v>0</v>
      </c>
      <c r="J5112" s="11">
        <f t="shared" si="796"/>
        <v>1</v>
      </c>
      <c r="K5112" s="13">
        <f t="shared" si="799"/>
        <v>0</v>
      </c>
      <c r="L5112" s="13">
        <f>VLOOKUP(A5112,febe,2,FALSE)</f>
        <v>1</v>
      </c>
    </row>
    <row r="5113" spans="1:12">
      <c r="A5113" t="s">
        <v>4927</v>
      </c>
      <c r="B5113">
        <f t="shared" si="790"/>
        <v>1</v>
      </c>
      <c r="C5113">
        <f t="shared" si="791"/>
        <v>0</v>
      </c>
      <c r="D5113" s="7">
        <f t="shared" si="792"/>
        <v>1</v>
      </c>
      <c r="E5113">
        <f t="shared" si="793"/>
        <v>0</v>
      </c>
      <c r="F5113">
        <f t="shared" si="794"/>
        <v>1</v>
      </c>
      <c r="G5113" s="11">
        <f t="shared" si="797"/>
        <v>0</v>
      </c>
      <c r="H5113" s="11">
        <f t="shared" si="795"/>
        <v>1</v>
      </c>
      <c r="I5113" s="11">
        <f t="shared" si="798"/>
        <v>0</v>
      </c>
      <c r="J5113" s="11">
        <f t="shared" si="796"/>
        <v>1</v>
      </c>
      <c r="K5113" s="13">
        <f t="shared" si="799"/>
        <v>0</v>
      </c>
      <c r="L5113" s="13">
        <f>VLOOKUP(A5113,febe,2,FALSE)</f>
        <v>1</v>
      </c>
    </row>
    <row r="5114" spans="1:12">
      <c r="A5114" t="s">
        <v>4928</v>
      </c>
      <c r="B5114">
        <f t="shared" si="790"/>
        <v>1</v>
      </c>
      <c r="C5114">
        <f t="shared" si="791"/>
        <v>0</v>
      </c>
      <c r="D5114" s="7">
        <f t="shared" si="792"/>
        <v>1</v>
      </c>
      <c r="E5114">
        <f t="shared" si="793"/>
        <v>0</v>
      </c>
      <c r="F5114">
        <f t="shared" si="794"/>
        <v>1</v>
      </c>
      <c r="G5114" s="11">
        <f t="shared" si="797"/>
        <v>0</v>
      </c>
      <c r="H5114" s="11">
        <f t="shared" si="795"/>
        <v>1</v>
      </c>
      <c r="I5114" s="11">
        <f t="shared" si="798"/>
        <v>0</v>
      </c>
      <c r="J5114" s="11">
        <f t="shared" si="796"/>
        <v>1</v>
      </c>
      <c r="K5114" s="13">
        <f t="shared" si="799"/>
        <v>0</v>
      </c>
      <c r="L5114" s="13">
        <f>VLOOKUP(A5114,febe,2,FALSE)</f>
        <v>1</v>
      </c>
    </row>
    <row r="5115" spans="1:12">
      <c r="A5115" t="s">
        <v>4929</v>
      </c>
      <c r="B5115">
        <f t="shared" si="790"/>
        <v>1</v>
      </c>
      <c r="C5115">
        <f t="shared" si="791"/>
        <v>0</v>
      </c>
      <c r="D5115" s="7">
        <f t="shared" si="792"/>
        <v>1</v>
      </c>
      <c r="E5115">
        <f t="shared" si="793"/>
        <v>0</v>
      </c>
      <c r="F5115">
        <f t="shared" si="794"/>
        <v>1</v>
      </c>
      <c r="G5115" s="11">
        <f t="shared" si="797"/>
        <v>0</v>
      </c>
      <c r="H5115" s="11">
        <f t="shared" si="795"/>
        <v>1</v>
      </c>
      <c r="I5115" s="11">
        <f t="shared" si="798"/>
        <v>0</v>
      </c>
      <c r="J5115" s="11">
        <f t="shared" si="796"/>
        <v>1</v>
      </c>
      <c r="K5115" s="13">
        <f t="shared" si="799"/>
        <v>0</v>
      </c>
      <c r="L5115" s="13">
        <f>VLOOKUP(A5115,febe,2,FALSE)</f>
        <v>1</v>
      </c>
    </row>
    <row r="5116" spans="1:12">
      <c r="A5116" t="s">
        <v>4930</v>
      </c>
      <c r="B5116">
        <f t="shared" si="790"/>
        <v>1</v>
      </c>
      <c r="C5116">
        <f t="shared" si="791"/>
        <v>0</v>
      </c>
      <c r="D5116" s="7">
        <f t="shared" si="792"/>
        <v>1</v>
      </c>
      <c r="E5116">
        <f t="shared" si="793"/>
        <v>0</v>
      </c>
      <c r="F5116">
        <f t="shared" si="794"/>
        <v>1</v>
      </c>
      <c r="G5116" s="11">
        <f t="shared" si="797"/>
        <v>0</v>
      </c>
      <c r="H5116" s="11">
        <f t="shared" si="795"/>
        <v>1</v>
      </c>
      <c r="I5116" s="11">
        <f t="shared" si="798"/>
        <v>0</v>
      </c>
      <c r="J5116" s="11">
        <f t="shared" si="796"/>
        <v>1</v>
      </c>
      <c r="K5116" s="13">
        <f t="shared" si="799"/>
        <v>0</v>
      </c>
      <c r="L5116" s="13">
        <f>VLOOKUP(A5116,febe,2,FALSE)</f>
        <v>1</v>
      </c>
    </row>
    <row r="5117" spans="1:12">
      <c r="A5117" t="s">
        <v>4931</v>
      </c>
      <c r="B5117">
        <f t="shared" si="790"/>
        <v>1</v>
      </c>
      <c r="C5117">
        <f t="shared" si="791"/>
        <v>0</v>
      </c>
      <c r="D5117" s="7">
        <f t="shared" si="792"/>
        <v>1</v>
      </c>
      <c r="E5117">
        <f t="shared" si="793"/>
        <v>0</v>
      </c>
      <c r="F5117">
        <f t="shared" si="794"/>
        <v>1</v>
      </c>
      <c r="G5117" s="11">
        <f t="shared" si="797"/>
        <v>0</v>
      </c>
      <c r="H5117" s="11">
        <f t="shared" si="795"/>
        <v>1</v>
      </c>
      <c r="I5117" s="11">
        <f t="shared" si="798"/>
        <v>0</v>
      </c>
      <c r="J5117" s="11">
        <f t="shared" si="796"/>
        <v>1</v>
      </c>
      <c r="K5117" s="13">
        <f t="shared" si="799"/>
        <v>0</v>
      </c>
      <c r="L5117" s="13">
        <f>VLOOKUP(A5117,febe,2,FALSE)</f>
        <v>1</v>
      </c>
    </row>
    <row r="5118" spans="1:12">
      <c r="A5118" t="s">
        <v>4932</v>
      </c>
      <c r="B5118">
        <f t="shared" si="790"/>
        <v>1</v>
      </c>
      <c r="C5118">
        <f t="shared" si="791"/>
        <v>0</v>
      </c>
      <c r="D5118" s="7">
        <f t="shared" si="792"/>
        <v>1</v>
      </c>
      <c r="E5118">
        <f t="shared" si="793"/>
        <v>0</v>
      </c>
      <c r="F5118">
        <f t="shared" si="794"/>
        <v>1</v>
      </c>
      <c r="G5118" s="11">
        <f t="shared" si="797"/>
        <v>0</v>
      </c>
      <c r="H5118" s="11">
        <f t="shared" si="795"/>
        <v>1</v>
      </c>
      <c r="I5118" s="11">
        <f t="shared" si="798"/>
        <v>0</v>
      </c>
      <c r="J5118" s="11">
        <f t="shared" si="796"/>
        <v>1</v>
      </c>
      <c r="K5118" s="13">
        <f t="shared" si="799"/>
        <v>0</v>
      </c>
      <c r="L5118" s="13">
        <f>VLOOKUP(A5118,febe,2,FALSE)</f>
        <v>1</v>
      </c>
    </row>
    <row r="5119" spans="1:12">
      <c r="A5119" t="s">
        <v>4933</v>
      </c>
      <c r="B5119">
        <f t="shared" si="790"/>
        <v>1</v>
      </c>
      <c r="C5119">
        <f t="shared" si="791"/>
        <v>0</v>
      </c>
      <c r="D5119" s="7">
        <f t="shared" si="792"/>
        <v>1</v>
      </c>
      <c r="E5119">
        <f t="shared" si="793"/>
        <v>0</v>
      </c>
      <c r="F5119">
        <f t="shared" si="794"/>
        <v>1</v>
      </c>
      <c r="G5119" s="11">
        <f t="shared" si="797"/>
        <v>0</v>
      </c>
      <c r="H5119" s="11">
        <f t="shared" si="795"/>
        <v>1</v>
      </c>
      <c r="I5119" s="11">
        <f t="shared" si="798"/>
        <v>0</v>
      </c>
      <c r="J5119" s="11">
        <f t="shared" si="796"/>
        <v>1</v>
      </c>
      <c r="K5119" s="13">
        <f t="shared" si="799"/>
        <v>0</v>
      </c>
      <c r="L5119" s="13">
        <f>VLOOKUP(A5119,febe,2,FALSE)</f>
        <v>1</v>
      </c>
    </row>
    <row r="5120" spans="1:12">
      <c r="A5120" t="s">
        <v>4934</v>
      </c>
      <c r="B5120">
        <f t="shared" si="790"/>
        <v>1</v>
      </c>
      <c r="C5120">
        <f t="shared" si="791"/>
        <v>0</v>
      </c>
      <c r="D5120" s="7">
        <f t="shared" si="792"/>
        <v>1</v>
      </c>
      <c r="E5120">
        <f t="shared" si="793"/>
        <v>0</v>
      </c>
      <c r="F5120">
        <f t="shared" si="794"/>
        <v>1</v>
      </c>
      <c r="G5120" s="11">
        <f t="shared" si="797"/>
        <v>0</v>
      </c>
      <c r="H5120" s="11">
        <f t="shared" si="795"/>
        <v>1</v>
      </c>
      <c r="I5120" s="11">
        <f t="shared" si="798"/>
        <v>0</v>
      </c>
      <c r="J5120" s="11">
        <f t="shared" si="796"/>
        <v>1</v>
      </c>
      <c r="K5120" s="13">
        <f t="shared" si="799"/>
        <v>0</v>
      </c>
      <c r="L5120" s="13">
        <f>VLOOKUP(A5120,febe,2,FALSE)</f>
        <v>1</v>
      </c>
    </row>
    <row r="5121" spans="1:12">
      <c r="A5121" t="s">
        <v>4935</v>
      </c>
      <c r="B5121">
        <f t="shared" si="790"/>
        <v>1</v>
      </c>
      <c r="C5121">
        <f t="shared" si="791"/>
        <v>0</v>
      </c>
      <c r="D5121" s="7">
        <f t="shared" si="792"/>
        <v>1</v>
      </c>
      <c r="E5121">
        <f t="shared" si="793"/>
        <v>0</v>
      </c>
      <c r="F5121">
        <f t="shared" si="794"/>
        <v>1</v>
      </c>
      <c r="G5121" s="11">
        <f t="shared" si="797"/>
        <v>0</v>
      </c>
      <c r="H5121" s="11">
        <f t="shared" si="795"/>
        <v>1</v>
      </c>
      <c r="I5121" s="11">
        <f t="shared" si="798"/>
        <v>0</v>
      </c>
      <c r="J5121" s="11">
        <f t="shared" si="796"/>
        <v>1</v>
      </c>
      <c r="K5121" s="13">
        <f t="shared" si="799"/>
        <v>0</v>
      </c>
      <c r="L5121" s="13">
        <f>VLOOKUP(A5121,febe,2,FALSE)</f>
        <v>1</v>
      </c>
    </row>
    <row r="5122" spans="1:12">
      <c r="A5122" t="s">
        <v>4936</v>
      </c>
      <c r="B5122">
        <f t="shared" ref="B5122:B5185" si="800">VLOOKUP(A5122,nov,2,FALSE)</f>
        <v>1</v>
      </c>
      <c r="C5122">
        <f t="shared" ref="C5122:C5185" si="801">D5122-B5122</f>
        <v>0</v>
      </c>
      <c r="D5122" s="7">
        <f t="shared" ref="D5122:D5185" si="802">VLOOKUP(A5122,feb,2,FALSE)</f>
        <v>1</v>
      </c>
      <c r="E5122">
        <f t="shared" ref="E5122:E5185" si="803">F5122-D5122</f>
        <v>0</v>
      </c>
      <c r="F5122">
        <f t="shared" ref="F5122:F5185" si="804">VLOOKUP(A5122,May,2,FALSE)</f>
        <v>1</v>
      </c>
      <c r="G5122" s="11">
        <f t="shared" si="797"/>
        <v>0</v>
      </c>
      <c r="H5122" s="11">
        <f t="shared" ref="H5122:H5185" si="805">VLOOKUP(A5122,auge,2,FALSE)</f>
        <v>1</v>
      </c>
      <c r="I5122" s="11">
        <f t="shared" si="798"/>
        <v>0</v>
      </c>
      <c r="J5122" s="11">
        <f t="shared" ref="J5122:J5185" si="806">VLOOKUP(A5122,DECE,2,FALSE)</f>
        <v>1</v>
      </c>
      <c r="K5122" s="13">
        <f t="shared" si="799"/>
        <v>0</v>
      </c>
      <c r="L5122" s="13">
        <f>VLOOKUP(A5122,febe,2,FALSE)</f>
        <v>1</v>
      </c>
    </row>
    <row r="5123" spans="1:12">
      <c r="A5123" t="s">
        <v>4938</v>
      </c>
      <c r="B5123">
        <f t="shared" si="800"/>
        <v>1</v>
      </c>
      <c r="C5123">
        <f t="shared" si="801"/>
        <v>0</v>
      </c>
      <c r="D5123" s="7">
        <f t="shared" si="802"/>
        <v>1</v>
      </c>
      <c r="E5123">
        <f t="shared" si="803"/>
        <v>0</v>
      </c>
      <c r="F5123">
        <f t="shared" si="804"/>
        <v>1</v>
      </c>
      <c r="G5123" s="11">
        <f t="shared" ref="G5123:G5186" si="807">H5123-F5123</f>
        <v>0</v>
      </c>
      <c r="H5123" s="11">
        <f t="shared" si="805"/>
        <v>1</v>
      </c>
      <c r="I5123" s="11">
        <f t="shared" ref="I5123:I5186" si="808">J5123-H5123</f>
        <v>0</v>
      </c>
      <c r="J5123" s="11">
        <f t="shared" si="806"/>
        <v>1</v>
      </c>
      <c r="K5123" s="13">
        <f t="shared" ref="K5123:K5186" si="809">L5123-J5123</f>
        <v>0</v>
      </c>
      <c r="L5123" s="13">
        <f>VLOOKUP(A5123,febe,2,FALSE)</f>
        <v>1</v>
      </c>
    </row>
    <row r="5124" spans="1:12">
      <c r="A5124" t="s">
        <v>4939</v>
      </c>
      <c r="B5124">
        <f t="shared" si="800"/>
        <v>1</v>
      </c>
      <c r="C5124">
        <f t="shared" si="801"/>
        <v>0</v>
      </c>
      <c r="D5124" s="7">
        <f t="shared" si="802"/>
        <v>1</v>
      </c>
      <c r="E5124">
        <f t="shared" si="803"/>
        <v>0</v>
      </c>
      <c r="F5124">
        <f t="shared" si="804"/>
        <v>1</v>
      </c>
      <c r="G5124" s="11">
        <f t="shared" si="807"/>
        <v>0</v>
      </c>
      <c r="H5124" s="11">
        <f t="shared" si="805"/>
        <v>1</v>
      </c>
      <c r="I5124" s="11">
        <f t="shared" si="808"/>
        <v>0</v>
      </c>
      <c r="J5124" s="11">
        <f t="shared" si="806"/>
        <v>1</v>
      </c>
      <c r="K5124" s="13">
        <f t="shared" si="809"/>
        <v>0</v>
      </c>
      <c r="L5124" s="13">
        <f>VLOOKUP(A5124,febe,2,FALSE)</f>
        <v>1</v>
      </c>
    </row>
    <row r="5125" spans="1:12">
      <c r="A5125" t="s">
        <v>4940</v>
      </c>
      <c r="B5125">
        <f t="shared" si="800"/>
        <v>1</v>
      </c>
      <c r="C5125">
        <f t="shared" si="801"/>
        <v>0</v>
      </c>
      <c r="D5125" s="7">
        <f t="shared" si="802"/>
        <v>1</v>
      </c>
      <c r="E5125">
        <f t="shared" si="803"/>
        <v>0</v>
      </c>
      <c r="F5125">
        <f t="shared" si="804"/>
        <v>1</v>
      </c>
      <c r="G5125" s="11">
        <f t="shared" si="807"/>
        <v>0</v>
      </c>
      <c r="H5125" s="11">
        <f t="shared" si="805"/>
        <v>1</v>
      </c>
      <c r="I5125" s="11">
        <f t="shared" si="808"/>
        <v>0</v>
      </c>
      <c r="J5125" s="11">
        <f t="shared" si="806"/>
        <v>1</v>
      </c>
      <c r="K5125" s="13">
        <f t="shared" si="809"/>
        <v>0</v>
      </c>
      <c r="L5125" s="13">
        <f>VLOOKUP(A5125,febe,2,FALSE)</f>
        <v>1</v>
      </c>
    </row>
    <row r="5126" spans="1:12">
      <c r="A5126" t="s">
        <v>4941</v>
      </c>
      <c r="B5126">
        <f t="shared" si="800"/>
        <v>1</v>
      </c>
      <c r="C5126">
        <f t="shared" si="801"/>
        <v>0</v>
      </c>
      <c r="D5126" s="7">
        <f t="shared" si="802"/>
        <v>1</v>
      </c>
      <c r="E5126">
        <f t="shared" si="803"/>
        <v>0</v>
      </c>
      <c r="F5126">
        <f t="shared" si="804"/>
        <v>1</v>
      </c>
      <c r="G5126" s="11">
        <f t="shared" si="807"/>
        <v>0</v>
      </c>
      <c r="H5126" s="11">
        <f t="shared" si="805"/>
        <v>1</v>
      </c>
      <c r="I5126" s="11">
        <f t="shared" si="808"/>
        <v>0</v>
      </c>
      <c r="J5126" s="11">
        <f t="shared" si="806"/>
        <v>1</v>
      </c>
      <c r="K5126" s="13">
        <f t="shared" si="809"/>
        <v>0</v>
      </c>
      <c r="L5126" s="13">
        <f>VLOOKUP(A5126,febe,2,FALSE)</f>
        <v>1</v>
      </c>
    </row>
    <row r="5127" spans="1:12">
      <c r="A5127" t="s">
        <v>4942</v>
      </c>
      <c r="B5127">
        <f t="shared" si="800"/>
        <v>1</v>
      </c>
      <c r="C5127">
        <f t="shared" si="801"/>
        <v>0</v>
      </c>
      <c r="D5127" s="7">
        <f t="shared" si="802"/>
        <v>1</v>
      </c>
      <c r="E5127">
        <f t="shared" si="803"/>
        <v>0</v>
      </c>
      <c r="F5127">
        <f t="shared" si="804"/>
        <v>1</v>
      </c>
      <c r="G5127" s="11">
        <f t="shared" si="807"/>
        <v>0</v>
      </c>
      <c r="H5127" s="11">
        <f t="shared" si="805"/>
        <v>1</v>
      </c>
      <c r="I5127" s="11">
        <f t="shared" si="808"/>
        <v>0</v>
      </c>
      <c r="J5127" s="11">
        <f t="shared" si="806"/>
        <v>1</v>
      </c>
      <c r="K5127" s="13">
        <f t="shared" si="809"/>
        <v>0</v>
      </c>
      <c r="L5127" s="13">
        <f>VLOOKUP(A5127,febe,2,FALSE)</f>
        <v>1</v>
      </c>
    </row>
    <row r="5128" spans="1:12">
      <c r="A5128" t="s">
        <v>4943</v>
      </c>
      <c r="B5128">
        <f t="shared" si="800"/>
        <v>1</v>
      </c>
      <c r="C5128">
        <f t="shared" si="801"/>
        <v>0</v>
      </c>
      <c r="D5128" s="7">
        <f t="shared" si="802"/>
        <v>1</v>
      </c>
      <c r="E5128">
        <f t="shared" si="803"/>
        <v>0</v>
      </c>
      <c r="F5128">
        <f t="shared" si="804"/>
        <v>1</v>
      </c>
      <c r="G5128" s="11">
        <f t="shared" si="807"/>
        <v>0</v>
      </c>
      <c r="H5128" s="11">
        <f t="shared" si="805"/>
        <v>1</v>
      </c>
      <c r="I5128" s="11">
        <f t="shared" si="808"/>
        <v>0</v>
      </c>
      <c r="J5128" s="11">
        <f t="shared" si="806"/>
        <v>1</v>
      </c>
      <c r="K5128" s="13">
        <f t="shared" si="809"/>
        <v>0</v>
      </c>
      <c r="L5128" s="13">
        <f>VLOOKUP(A5128,febe,2,FALSE)</f>
        <v>1</v>
      </c>
    </row>
    <row r="5129" spans="1:12">
      <c r="A5129" t="s">
        <v>4945</v>
      </c>
      <c r="B5129">
        <f t="shared" si="800"/>
        <v>1</v>
      </c>
      <c r="C5129">
        <f t="shared" si="801"/>
        <v>0</v>
      </c>
      <c r="D5129" s="7">
        <f t="shared" si="802"/>
        <v>1</v>
      </c>
      <c r="E5129">
        <f t="shared" si="803"/>
        <v>0</v>
      </c>
      <c r="F5129">
        <f t="shared" si="804"/>
        <v>1</v>
      </c>
      <c r="G5129" s="11">
        <f t="shared" si="807"/>
        <v>0</v>
      </c>
      <c r="H5129" s="11">
        <f t="shared" si="805"/>
        <v>1</v>
      </c>
      <c r="I5129" s="11">
        <f t="shared" si="808"/>
        <v>0</v>
      </c>
      <c r="J5129" s="11">
        <f t="shared" si="806"/>
        <v>1</v>
      </c>
      <c r="K5129" s="13">
        <f t="shared" si="809"/>
        <v>0</v>
      </c>
      <c r="L5129" s="13">
        <f>VLOOKUP(A5129,febe,2,FALSE)</f>
        <v>1</v>
      </c>
    </row>
    <row r="5130" spans="1:12">
      <c r="A5130" t="s">
        <v>4946</v>
      </c>
      <c r="B5130">
        <f t="shared" si="800"/>
        <v>1</v>
      </c>
      <c r="C5130">
        <f t="shared" si="801"/>
        <v>0</v>
      </c>
      <c r="D5130" s="7">
        <f t="shared" si="802"/>
        <v>1</v>
      </c>
      <c r="E5130">
        <f t="shared" si="803"/>
        <v>0</v>
      </c>
      <c r="F5130">
        <f t="shared" si="804"/>
        <v>1</v>
      </c>
      <c r="G5130" s="11">
        <f t="shared" si="807"/>
        <v>0</v>
      </c>
      <c r="H5130" s="11">
        <f t="shared" si="805"/>
        <v>1</v>
      </c>
      <c r="I5130" s="11">
        <f t="shared" si="808"/>
        <v>0</v>
      </c>
      <c r="J5130" s="11">
        <f t="shared" si="806"/>
        <v>1</v>
      </c>
      <c r="K5130" s="13">
        <f t="shared" si="809"/>
        <v>0</v>
      </c>
      <c r="L5130" s="13">
        <f>VLOOKUP(A5130,febe,2,FALSE)</f>
        <v>1</v>
      </c>
    </row>
    <row r="5131" spans="1:12">
      <c r="A5131" t="s">
        <v>4947</v>
      </c>
      <c r="B5131">
        <f t="shared" si="800"/>
        <v>1</v>
      </c>
      <c r="C5131">
        <f t="shared" si="801"/>
        <v>0</v>
      </c>
      <c r="D5131" s="7">
        <f t="shared" si="802"/>
        <v>1</v>
      </c>
      <c r="E5131">
        <f t="shared" si="803"/>
        <v>0</v>
      </c>
      <c r="F5131">
        <f t="shared" si="804"/>
        <v>1</v>
      </c>
      <c r="G5131" s="11">
        <f t="shared" si="807"/>
        <v>0</v>
      </c>
      <c r="H5131" s="11">
        <f t="shared" si="805"/>
        <v>1</v>
      </c>
      <c r="I5131" s="11">
        <f t="shared" si="808"/>
        <v>0</v>
      </c>
      <c r="J5131" s="11">
        <f t="shared" si="806"/>
        <v>1</v>
      </c>
      <c r="K5131" s="13">
        <f t="shared" si="809"/>
        <v>0</v>
      </c>
      <c r="L5131" s="13">
        <f>VLOOKUP(A5131,febe,2,FALSE)</f>
        <v>1</v>
      </c>
    </row>
    <row r="5132" spans="1:12">
      <c r="A5132" t="s">
        <v>4948</v>
      </c>
      <c r="B5132">
        <f t="shared" si="800"/>
        <v>1</v>
      </c>
      <c r="C5132">
        <f t="shared" si="801"/>
        <v>0</v>
      </c>
      <c r="D5132" s="7">
        <f t="shared" si="802"/>
        <v>1</v>
      </c>
      <c r="E5132">
        <f t="shared" si="803"/>
        <v>0</v>
      </c>
      <c r="F5132">
        <f t="shared" si="804"/>
        <v>1</v>
      </c>
      <c r="G5132" s="11">
        <f t="shared" si="807"/>
        <v>0</v>
      </c>
      <c r="H5132" s="11">
        <f t="shared" si="805"/>
        <v>1</v>
      </c>
      <c r="I5132" s="11">
        <f t="shared" si="808"/>
        <v>0</v>
      </c>
      <c r="J5132" s="11">
        <f t="shared" si="806"/>
        <v>1</v>
      </c>
      <c r="K5132" s="13">
        <f t="shared" si="809"/>
        <v>0</v>
      </c>
      <c r="L5132" s="13">
        <f>VLOOKUP(A5132,febe,2,FALSE)</f>
        <v>1</v>
      </c>
    </row>
    <row r="5133" spans="1:12">
      <c r="A5133" t="s">
        <v>4949</v>
      </c>
      <c r="B5133">
        <f t="shared" si="800"/>
        <v>1</v>
      </c>
      <c r="C5133">
        <f t="shared" si="801"/>
        <v>0</v>
      </c>
      <c r="D5133" s="7">
        <f t="shared" si="802"/>
        <v>1</v>
      </c>
      <c r="E5133">
        <f t="shared" si="803"/>
        <v>0</v>
      </c>
      <c r="F5133">
        <f t="shared" si="804"/>
        <v>1</v>
      </c>
      <c r="G5133" s="11">
        <f t="shared" si="807"/>
        <v>0</v>
      </c>
      <c r="H5133" s="11">
        <f t="shared" si="805"/>
        <v>1</v>
      </c>
      <c r="I5133" s="11">
        <f t="shared" si="808"/>
        <v>0</v>
      </c>
      <c r="J5133" s="11">
        <f t="shared" si="806"/>
        <v>1</v>
      </c>
      <c r="K5133" s="13">
        <f t="shared" si="809"/>
        <v>0</v>
      </c>
      <c r="L5133" s="13">
        <f>VLOOKUP(A5133,febe,2,FALSE)</f>
        <v>1</v>
      </c>
    </row>
    <row r="5134" spans="1:12">
      <c r="A5134" t="s">
        <v>4950</v>
      </c>
      <c r="B5134">
        <f t="shared" si="800"/>
        <v>1</v>
      </c>
      <c r="C5134">
        <f t="shared" si="801"/>
        <v>0</v>
      </c>
      <c r="D5134" s="7">
        <f t="shared" si="802"/>
        <v>1</v>
      </c>
      <c r="E5134">
        <f t="shared" si="803"/>
        <v>0</v>
      </c>
      <c r="F5134">
        <f t="shared" si="804"/>
        <v>1</v>
      </c>
      <c r="G5134" s="11">
        <f t="shared" si="807"/>
        <v>0</v>
      </c>
      <c r="H5134" s="11">
        <f t="shared" si="805"/>
        <v>1</v>
      </c>
      <c r="I5134" s="11">
        <f t="shared" si="808"/>
        <v>0</v>
      </c>
      <c r="J5134" s="11">
        <f t="shared" si="806"/>
        <v>1</v>
      </c>
      <c r="K5134" s="13">
        <f t="shared" si="809"/>
        <v>0</v>
      </c>
      <c r="L5134" s="13">
        <f>VLOOKUP(A5134,febe,2,FALSE)</f>
        <v>1</v>
      </c>
    </row>
    <row r="5135" spans="1:12">
      <c r="A5135" t="s">
        <v>4951</v>
      </c>
      <c r="B5135">
        <f t="shared" si="800"/>
        <v>1</v>
      </c>
      <c r="C5135">
        <f t="shared" si="801"/>
        <v>0</v>
      </c>
      <c r="D5135" s="7">
        <f t="shared" si="802"/>
        <v>1</v>
      </c>
      <c r="E5135">
        <f t="shared" si="803"/>
        <v>0</v>
      </c>
      <c r="F5135">
        <f t="shared" si="804"/>
        <v>1</v>
      </c>
      <c r="G5135" s="11">
        <f t="shared" si="807"/>
        <v>0</v>
      </c>
      <c r="H5135" s="11">
        <f t="shared" si="805"/>
        <v>1</v>
      </c>
      <c r="I5135" s="11">
        <f t="shared" si="808"/>
        <v>0</v>
      </c>
      <c r="J5135" s="11">
        <f t="shared" si="806"/>
        <v>1</v>
      </c>
      <c r="K5135" s="13">
        <f t="shared" si="809"/>
        <v>0</v>
      </c>
      <c r="L5135" s="13">
        <f>VLOOKUP(A5135,febe,2,FALSE)</f>
        <v>1</v>
      </c>
    </row>
    <row r="5136" spans="1:12">
      <c r="A5136" t="s">
        <v>4952</v>
      </c>
      <c r="B5136">
        <f t="shared" si="800"/>
        <v>1</v>
      </c>
      <c r="C5136">
        <f t="shared" si="801"/>
        <v>0</v>
      </c>
      <c r="D5136" s="7">
        <f t="shared" si="802"/>
        <v>1</v>
      </c>
      <c r="E5136">
        <f t="shared" si="803"/>
        <v>0</v>
      </c>
      <c r="F5136">
        <f t="shared" si="804"/>
        <v>1</v>
      </c>
      <c r="G5136" s="11">
        <f t="shared" si="807"/>
        <v>0</v>
      </c>
      <c r="H5136" s="11">
        <f t="shared" si="805"/>
        <v>1</v>
      </c>
      <c r="I5136" s="11">
        <f t="shared" si="808"/>
        <v>0</v>
      </c>
      <c r="J5136" s="11">
        <f t="shared" si="806"/>
        <v>1</v>
      </c>
      <c r="K5136" s="13">
        <f t="shared" si="809"/>
        <v>0</v>
      </c>
      <c r="L5136" s="13">
        <f>VLOOKUP(A5136,febe,2,FALSE)</f>
        <v>1</v>
      </c>
    </row>
    <row r="5137" spans="1:12">
      <c r="A5137" t="s">
        <v>4953</v>
      </c>
      <c r="B5137">
        <f t="shared" si="800"/>
        <v>1</v>
      </c>
      <c r="C5137">
        <f t="shared" si="801"/>
        <v>0</v>
      </c>
      <c r="D5137" s="7">
        <f t="shared" si="802"/>
        <v>1</v>
      </c>
      <c r="E5137">
        <f t="shared" si="803"/>
        <v>0</v>
      </c>
      <c r="F5137">
        <f t="shared" si="804"/>
        <v>1</v>
      </c>
      <c r="G5137" s="11">
        <f t="shared" si="807"/>
        <v>0</v>
      </c>
      <c r="H5137" s="11">
        <f t="shared" si="805"/>
        <v>1</v>
      </c>
      <c r="I5137" s="11">
        <f t="shared" si="808"/>
        <v>0</v>
      </c>
      <c r="J5137" s="11">
        <f t="shared" si="806"/>
        <v>1</v>
      </c>
      <c r="K5137" s="13">
        <f t="shared" si="809"/>
        <v>0</v>
      </c>
      <c r="L5137" s="13">
        <f>VLOOKUP(A5137,febe,2,FALSE)</f>
        <v>1</v>
      </c>
    </row>
    <row r="5138" spans="1:12">
      <c r="A5138" t="s">
        <v>4954</v>
      </c>
      <c r="B5138">
        <f t="shared" si="800"/>
        <v>1</v>
      </c>
      <c r="C5138">
        <f t="shared" si="801"/>
        <v>0</v>
      </c>
      <c r="D5138" s="7">
        <f t="shared" si="802"/>
        <v>1</v>
      </c>
      <c r="E5138">
        <f t="shared" si="803"/>
        <v>0</v>
      </c>
      <c r="F5138">
        <f t="shared" si="804"/>
        <v>1</v>
      </c>
      <c r="G5138" s="11">
        <f t="shared" si="807"/>
        <v>0</v>
      </c>
      <c r="H5138" s="11">
        <f t="shared" si="805"/>
        <v>1</v>
      </c>
      <c r="I5138" s="11">
        <f t="shared" si="808"/>
        <v>0</v>
      </c>
      <c r="J5138" s="11">
        <f t="shared" si="806"/>
        <v>1</v>
      </c>
      <c r="K5138" s="13">
        <f t="shared" si="809"/>
        <v>0</v>
      </c>
      <c r="L5138" s="13">
        <f>VLOOKUP(A5138,febe,2,FALSE)</f>
        <v>1</v>
      </c>
    </row>
    <row r="5139" spans="1:12">
      <c r="A5139" t="s">
        <v>4955</v>
      </c>
      <c r="B5139">
        <f t="shared" si="800"/>
        <v>1</v>
      </c>
      <c r="C5139">
        <f t="shared" si="801"/>
        <v>0</v>
      </c>
      <c r="D5139" s="7">
        <f t="shared" si="802"/>
        <v>1</v>
      </c>
      <c r="E5139">
        <f t="shared" si="803"/>
        <v>0</v>
      </c>
      <c r="F5139">
        <f t="shared" si="804"/>
        <v>1</v>
      </c>
      <c r="G5139" s="11">
        <f t="shared" si="807"/>
        <v>0</v>
      </c>
      <c r="H5139" s="11">
        <f t="shared" si="805"/>
        <v>1</v>
      </c>
      <c r="I5139" s="11">
        <f t="shared" si="808"/>
        <v>0</v>
      </c>
      <c r="J5139" s="11">
        <f t="shared" si="806"/>
        <v>1</v>
      </c>
      <c r="K5139" s="13">
        <f t="shared" si="809"/>
        <v>0</v>
      </c>
      <c r="L5139" s="13">
        <f>VLOOKUP(A5139,febe,2,FALSE)</f>
        <v>1</v>
      </c>
    </row>
    <row r="5140" spans="1:12">
      <c r="A5140" t="s">
        <v>4956</v>
      </c>
      <c r="B5140">
        <f t="shared" si="800"/>
        <v>1</v>
      </c>
      <c r="C5140">
        <f t="shared" si="801"/>
        <v>0</v>
      </c>
      <c r="D5140" s="7">
        <f t="shared" si="802"/>
        <v>1</v>
      </c>
      <c r="E5140">
        <f t="shared" si="803"/>
        <v>0</v>
      </c>
      <c r="F5140">
        <f t="shared" si="804"/>
        <v>1</v>
      </c>
      <c r="G5140" s="11">
        <f t="shared" si="807"/>
        <v>0</v>
      </c>
      <c r="H5140" s="11">
        <f t="shared" si="805"/>
        <v>1</v>
      </c>
      <c r="I5140" s="11">
        <f t="shared" si="808"/>
        <v>0</v>
      </c>
      <c r="J5140" s="11">
        <f t="shared" si="806"/>
        <v>1</v>
      </c>
      <c r="K5140" s="13">
        <f t="shared" si="809"/>
        <v>0</v>
      </c>
      <c r="L5140" s="13">
        <f>VLOOKUP(A5140,febe,2,FALSE)</f>
        <v>1</v>
      </c>
    </row>
    <row r="5141" spans="1:12">
      <c r="A5141" t="s">
        <v>4957</v>
      </c>
      <c r="B5141">
        <f t="shared" si="800"/>
        <v>1</v>
      </c>
      <c r="C5141">
        <f t="shared" si="801"/>
        <v>0</v>
      </c>
      <c r="D5141" s="7">
        <f t="shared" si="802"/>
        <v>1</v>
      </c>
      <c r="E5141">
        <f t="shared" si="803"/>
        <v>0</v>
      </c>
      <c r="F5141">
        <f t="shared" si="804"/>
        <v>1</v>
      </c>
      <c r="G5141" s="11">
        <f t="shared" si="807"/>
        <v>0</v>
      </c>
      <c r="H5141" s="11">
        <f t="shared" si="805"/>
        <v>1</v>
      </c>
      <c r="I5141" s="11">
        <f t="shared" si="808"/>
        <v>0</v>
      </c>
      <c r="J5141" s="11">
        <f t="shared" si="806"/>
        <v>1</v>
      </c>
      <c r="K5141" s="13">
        <f t="shared" si="809"/>
        <v>0</v>
      </c>
      <c r="L5141" s="13">
        <f>VLOOKUP(A5141,febe,2,FALSE)</f>
        <v>1</v>
      </c>
    </row>
    <row r="5142" spans="1:12">
      <c r="A5142" t="s">
        <v>4958</v>
      </c>
      <c r="B5142">
        <f t="shared" si="800"/>
        <v>1</v>
      </c>
      <c r="C5142">
        <f t="shared" si="801"/>
        <v>0</v>
      </c>
      <c r="D5142" s="7">
        <f t="shared" si="802"/>
        <v>1</v>
      </c>
      <c r="E5142">
        <f t="shared" si="803"/>
        <v>0</v>
      </c>
      <c r="F5142">
        <f t="shared" si="804"/>
        <v>1</v>
      </c>
      <c r="G5142" s="11">
        <f t="shared" si="807"/>
        <v>0</v>
      </c>
      <c r="H5142" s="11">
        <f t="shared" si="805"/>
        <v>1</v>
      </c>
      <c r="I5142" s="11">
        <f t="shared" si="808"/>
        <v>0</v>
      </c>
      <c r="J5142" s="11">
        <f t="shared" si="806"/>
        <v>1</v>
      </c>
      <c r="K5142" s="13">
        <f t="shared" si="809"/>
        <v>0</v>
      </c>
      <c r="L5142" s="13">
        <f>VLOOKUP(A5142,febe,2,FALSE)</f>
        <v>1</v>
      </c>
    </row>
    <row r="5143" spans="1:12">
      <c r="A5143" t="s">
        <v>4959</v>
      </c>
      <c r="B5143">
        <f t="shared" si="800"/>
        <v>1</v>
      </c>
      <c r="C5143">
        <f t="shared" si="801"/>
        <v>0</v>
      </c>
      <c r="D5143" s="7">
        <f t="shared" si="802"/>
        <v>1</v>
      </c>
      <c r="E5143">
        <f t="shared" si="803"/>
        <v>0</v>
      </c>
      <c r="F5143">
        <f t="shared" si="804"/>
        <v>1</v>
      </c>
      <c r="G5143" s="11">
        <f t="shared" si="807"/>
        <v>0</v>
      </c>
      <c r="H5143" s="11">
        <f t="shared" si="805"/>
        <v>1</v>
      </c>
      <c r="I5143" s="11">
        <f t="shared" si="808"/>
        <v>0</v>
      </c>
      <c r="J5143" s="11">
        <f t="shared" si="806"/>
        <v>1</v>
      </c>
      <c r="K5143" s="13">
        <f t="shared" si="809"/>
        <v>0</v>
      </c>
      <c r="L5143" s="13">
        <f>VLOOKUP(A5143,febe,2,FALSE)</f>
        <v>1</v>
      </c>
    </row>
    <row r="5144" spans="1:12">
      <c r="A5144" t="s">
        <v>4960</v>
      </c>
      <c r="B5144">
        <f t="shared" si="800"/>
        <v>1</v>
      </c>
      <c r="C5144">
        <f t="shared" si="801"/>
        <v>0</v>
      </c>
      <c r="D5144" s="7">
        <f t="shared" si="802"/>
        <v>1</v>
      </c>
      <c r="E5144">
        <f t="shared" si="803"/>
        <v>0</v>
      </c>
      <c r="F5144">
        <f t="shared" si="804"/>
        <v>1</v>
      </c>
      <c r="G5144" s="11">
        <f t="shared" si="807"/>
        <v>0</v>
      </c>
      <c r="H5144" s="11">
        <f t="shared" si="805"/>
        <v>1</v>
      </c>
      <c r="I5144" s="11">
        <f t="shared" si="808"/>
        <v>0</v>
      </c>
      <c r="J5144" s="11">
        <f t="shared" si="806"/>
        <v>1</v>
      </c>
      <c r="K5144" s="13">
        <f t="shared" si="809"/>
        <v>0</v>
      </c>
      <c r="L5144" s="13">
        <f>VLOOKUP(A5144,febe,2,FALSE)</f>
        <v>1</v>
      </c>
    </row>
    <row r="5145" spans="1:12">
      <c r="A5145" t="s">
        <v>3255</v>
      </c>
      <c r="B5145">
        <f t="shared" si="800"/>
        <v>2</v>
      </c>
      <c r="C5145">
        <f t="shared" si="801"/>
        <v>0</v>
      </c>
      <c r="D5145" s="7">
        <f t="shared" si="802"/>
        <v>2</v>
      </c>
      <c r="E5145">
        <f t="shared" si="803"/>
        <v>-1</v>
      </c>
      <c r="F5145">
        <f t="shared" si="804"/>
        <v>1</v>
      </c>
      <c r="G5145" s="11">
        <f t="shared" si="807"/>
        <v>0</v>
      </c>
      <c r="H5145" s="11">
        <f t="shared" si="805"/>
        <v>1</v>
      </c>
      <c r="I5145" s="11">
        <f t="shared" si="808"/>
        <v>0</v>
      </c>
      <c r="J5145" s="11">
        <f t="shared" si="806"/>
        <v>1</v>
      </c>
      <c r="K5145" s="13">
        <f t="shared" si="809"/>
        <v>0</v>
      </c>
      <c r="L5145" s="13">
        <f>VLOOKUP(A5145,febe,2,FALSE)</f>
        <v>1</v>
      </c>
    </row>
    <row r="5146" spans="1:12">
      <c r="A5146" t="s">
        <v>4961</v>
      </c>
      <c r="B5146">
        <f t="shared" si="800"/>
        <v>1</v>
      </c>
      <c r="C5146">
        <f t="shared" si="801"/>
        <v>0</v>
      </c>
      <c r="D5146" s="7">
        <f t="shared" si="802"/>
        <v>1</v>
      </c>
      <c r="E5146">
        <f t="shared" si="803"/>
        <v>0</v>
      </c>
      <c r="F5146">
        <f t="shared" si="804"/>
        <v>1</v>
      </c>
      <c r="G5146" s="11">
        <f t="shared" si="807"/>
        <v>0</v>
      </c>
      <c r="H5146" s="11">
        <f t="shared" si="805"/>
        <v>1</v>
      </c>
      <c r="I5146" s="11">
        <f t="shared" si="808"/>
        <v>0</v>
      </c>
      <c r="J5146" s="11">
        <f t="shared" si="806"/>
        <v>1</v>
      </c>
      <c r="K5146" s="13">
        <f t="shared" si="809"/>
        <v>0</v>
      </c>
      <c r="L5146" s="13">
        <f>VLOOKUP(A5146,febe,2,FALSE)</f>
        <v>1</v>
      </c>
    </row>
    <row r="5147" spans="1:12">
      <c r="A5147" t="s">
        <v>4962</v>
      </c>
      <c r="B5147">
        <f t="shared" si="800"/>
        <v>1</v>
      </c>
      <c r="C5147">
        <f t="shared" si="801"/>
        <v>0</v>
      </c>
      <c r="D5147" s="7">
        <f t="shared" si="802"/>
        <v>1</v>
      </c>
      <c r="E5147">
        <f t="shared" si="803"/>
        <v>0</v>
      </c>
      <c r="F5147">
        <f t="shared" si="804"/>
        <v>1</v>
      </c>
      <c r="G5147" s="11">
        <f t="shared" si="807"/>
        <v>0</v>
      </c>
      <c r="H5147" s="11">
        <f t="shared" si="805"/>
        <v>1</v>
      </c>
      <c r="I5147" s="11">
        <f t="shared" si="808"/>
        <v>0</v>
      </c>
      <c r="J5147" s="11">
        <f t="shared" si="806"/>
        <v>1</v>
      </c>
      <c r="K5147" s="13">
        <f t="shared" si="809"/>
        <v>0</v>
      </c>
      <c r="L5147" s="13">
        <f>VLOOKUP(A5147,febe,2,FALSE)</f>
        <v>1</v>
      </c>
    </row>
    <row r="5148" spans="1:12">
      <c r="A5148" t="s">
        <v>4963</v>
      </c>
      <c r="B5148">
        <f t="shared" si="800"/>
        <v>1</v>
      </c>
      <c r="C5148">
        <f t="shared" si="801"/>
        <v>0</v>
      </c>
      <c r="D5148" s="7">
        <f t="shared" si="802"/>
        <v>1</v>
      </c>
      <c r="E5148">
        <f t="shared" si="803"/>
        <v>0</v>
      </c>
      <c r="F5148">
        <f t="shared" si="804"/>
        <v>1</v>
      </c>
      <c r="G5148" s="11">
        <f t="shared" si="807"/>
        <v>0</v>
      </c>
      <c r="H5148" s="11">
        <f t="shared" si="805"/>
        <v>1</v>
      </c>
      <c r="I5148" s="11">
        <f t="shared" si="808"/>
        <v>0</v>
      </c>
      <c r="J5148" s="11">
        <f t="shared" si="806"/>
        <v>1</v>
      </c>
      <c r="K5148" s="13">
        <f t="shared" si="809"/>
        <v>0</v>
      </c>
      <c r="L5148" s="13">
        <f>VLOOKUP(A5148,febe,2,FALSE)</f>
        <v>1</v>
      </c>
    </row>
    <row r="5149" spans="1:12">
      <c r="A5149" t="s">
        <v>3254</v>
      </c>
      <c r="B5149">
        <f t="shared" si="800"/>
        <v>2</v>
      </c>
      <c r="C5149">
        <f t="shared" si="801"/>
        <v>0</v>
      </c>
      <c r="D5149" s="7">
        <f t="shared" si="802"/>
        <v>2</v>
      </c>
      <c r="E5149">
        <f t="shared" si="803"/>
        <v>0</v>
      </c>
      <c r="F5149">
        <f t="shared" si="804"/>
        <v>2</v>
      </c>
      <c r="G5149" s="11">
        <f t="shared" si="807"/>
        <v>0</v>
      </c>
      <c r="H5149" s="11">
        <f t="shared" si="805"/>
        <v>2</v>
      </c>
      <c r="I5149" s="11">
        <f t="shared" si="808"/>
        <v>0</v>
      </c>
      <c r="J5149" s="11">
        <f t="shared" si="806"/>
        <v>2</v>
      </c>
      <c r="K5149" s="13">
        <f t="shared" si="809"/>
        <v>-1</v>
      </c>
      <c r="L5149" s="13">
        <f>VLOOKUP(A5149,febe,2,FALSE)</f>
        <v>1</v>
      </c>
    </row>
    <row r="5150" spans="1:12">
      <c r="A5150" t="s">
        <v>4964</v>
      </c>
      <c r="B5150">
        <f t="shared" si="800"/>
        <v>1</v>
      </c>
      <c r="C5150">
        <f t="shared" si="801"/>
        <v>0</v>
      </c>
      <c r="D5150" s="7">
        <f t="shared" si="802"/>
        <v>1</v>
      </c>
      <c r="E5150">
        <f t="shared" si="803"/>
        <v>0</v>
      </c>
      <c r="F5150">
        <f t="shared" si="804"/>
        <v>1</v>
      </c>
      <c r="G5150" s="11">
        <f t="shared" si="807"/>
        <v>0</v>
      </c>
      <c r="H5150" s="11">
        <f t="shared" si="805"/>
        <v>1</v>
      </c>
      <c r="I5150" s="11">
        <f t="shared" si="808"/>
        <v>0</v>
      </c>
      <c r="J5150" s="11">
        <f t="shared" si="806"/>
        <v>1</v>
      </c>
      <c r="K5150" s="13">
        <f t="shared" si="809"/>
        <v>0</v>
      </c>
      <c r="L5150" s="13">
        <f>VLOOKUP(A5150,febe,2,FALSE)</f>
        <v>1</v>
      </c>
    </row>
    <row r="5151" spans="1:12">
      <c r="A5151" t="s">
        <v>4965</v>
      </c>
      <c r="B5151">
        <f t="shared" si="800"/>
        <v>1</v>
      </c>
      <c r="C5151">
        <f t="shared" si="801"/>
        <v>0</v>
      </c>
      <c r="D5151" s="7">
        <f t="shared" si="802"/>
        <v>1</v>
      </c>
      <c r="E5151">
        <f t="shared" si="803"/>
        <v>0</v>
      </c>
      <c r="F5151">
        <f t="shared" si="804"/>
        <v>1</v>
      </c>
      <c r="G5151" s="11">
        <f t="shared" si="807"/>
        <v>0</v>
      </c>
      <c r="H5151" s="11">
        <f t="shared" si="805"/>
        <v>1</v>
      </c>
      <c r="I5151" s="11">
        <f t="shared" si="808"/>
        <v>0</v>
      </c>
      <c r="J5151" s="11">
        <f t="shared" si="806"/>
        <v>1</v>
      </c>
      <c r="K5151" s="13">
        <f t="shared" si="809"/>
        <v>0</v>
      </c>
      <c r="L5151" s="13">
        <f>VLOOKUP(A5151,febe,2,FALSE)</f>
        <v>1</v>
      </c>
    </row>
    <row r="5152" spans="1:12">
      <c r="A5152" t="s">
        <v>4966</v>
      </c>
      <c r="B5152">
        <f t="shared" si="800"/>
        <v>1</v>
      </c>
      <c r="C5152">
        <f t="shared" si="801"/>
        <v>0</v>
      </c>
      <c r="D5152" s="7">
        <f t="shared" si="802"/>
        <v>1</v>
      </c>
      <c r="E5152">
        <f t="shared" si="803"/>
        <v>0</v>
      </c>
      <c r="F5152">
        <f t="shared" si="804"/>
        <v>1</v>
      </c>
      <c r="G5152" s="11">
        <f t="shared" si="807"/>
        <v>0</v>
      </c>
      <c r="H5152" s="11">
        <f t="shared" si="805"/>
        <v>1</v>
      </c>
      <c r="I5152" s="11">
        <f t="shared" si="808"/>
        <v>0</v>
      </c>
      <c r="J5152" s="11">
        <f t="shared" si="806"/>
        <v>1</v>
      </c>
      <c r="K5152" s="13">
        <f t="shared" si="809"/>
        <v>0</v>
      </c>
      <c r="L5152" s="13">
        <f>VLOOKUP(A5152,febe,2,FALSE)</f>
        <v>1</v>
      </c>
    </row>
    <row r="5153" spans="1:12">
      <c r="A5153" t="s">
        <v>3256</v>
      </c>
      <c r="B5153">
        <f t="shared" si="800"/>
        <v>2</v>
      </c>
      <c r="C5153">
        <f t="shared" si="801"/>
        <v>0</v>
      </c>
      <c r="D5153" s="7">
        <f t="shared" si="802"/>
        <v>2</v>
      </c>
      <c r="E5153">
        <f t="shared" si="803"/>
        <v>0</v>
      </c>
      <c r="F5153">
        <f t="shared" si="804"/>
        <v>2</v>
      </c>
      <c r="G5153" s="11">
        <f t="shared" si="807"/>
        <v>-1</v>
      </c>
      <c r="H5153" s="11">
        <f t="shared" si="805"/>
        <v>1</v>
      </c>
      <c r="I5153" s="11">
        <f t="shared" si="808"/>
        <v>0</v>
      </c>
      <c r="J5153" s="11">
        <f t="shared" si="806"/>
        <v>1</v>
      </c>
      <c r="K5153" s="13">
        <f t="shared" si="809"/>
        <v>0</v>
      </c>
      <c r="L5153" s="13">
        <f>VLOOKUP(A5153,febe,2,FALSE)</f>
        <v>1</v>
      </c>
    </row>
    <row r="5154" spans="1:12">
      <c r="A5154" t="s">
        <v>3251</v>
      </c>
      <c r="B5154">
        <f t="shared" si="800"/>
        <v>2</v>
      </c>
      <c r="C5154">
        <f t="shared" si="801"/>
        <v>0</v>
      </c>
      <c r="D5154" s="7">
        <f t="shared" si="802"/>
        <v>2</v>
      </c>
      <c r="E5154">
        <f t="shared" si="803"/>
        <v>0</v>
      </c>
      <c r="F5154">
        <f t="shared" si="804"/>
        <v>2</v>
      </c>
      <c r="G5154" s="11">
        <f t="shared" si="807"/>
        <v>0</v>
      </c>
      <c r="H5154" s="11">
        <f t="shared" si="805"/>
        <v>2</v>
      </c>
      <c r="I5154" s="11">
        <f t="shared" si="808"/>
        <v>0</v>
      </c>
      <c r="J5154" s="11">
        <f t="shared" si="806"/>
        <v>2</v>
      </c>
      <c r="K5154" s="13">
        <f t="shared" si="809"/>
        <v>-1</v>
      </c>
      <c r="L5154" s="13">
        <f>VLOOKUP(A5154,febe,2,FALSE)</f>
        <v>1</v>
      </c>
    </row>
    <row r="5155" spans="1:12">
      <c r="A5155" t="s">
        <v>4967</v>
      </c>
      <c r="B5155">
        <f t="shared" si="800"/>
        <v>1</v>
      </c>
      <c r="C5155">
        <f t="shared" si="801"/>
        <v>0</v>
      </c>
      <c r="D5155" s="7">
        <f t="shared" si="802"/>
        <v>1</v>
      </c>
      <c r="E5155">
        <f t="shared" si="803"/>
        <v>0</v>
      </c>
      <c r="F5155">
        <f t="shared" si="804"/>
        <v>1</v>
      </c>
      <c r="G5155" s="11">
        <f t="shared" si="807"/>
        <v>0</v>
      </c>
      <c r="H5155" s="11">
        <f t="shared" si="805"/>
        <v>1</v>
      </c>
      <c r="I5155" s="11">
        <f t="shared" si="808"/>
        <v>0</v>
      </c>
      <c r="J5155" s="11">
        <f t="shared" si="806"/>
        <v>1</v>
      </c>
      <c r="K5155" s="13">
        <f t="shared" si="809"/>
        <v>0</v>
      </c>
      <c r="L5155" s="13">
        <f>VLOOKUP(A5155,febe,2,FALSE)</f>
        <v>1</v>
      </c>
    </row>
    <row r="5156" spans="1:12">
      <c r="A5156" t="s">
        <v>4968</v>
      </c>
      <c r="B5156">
        <f t="shared" si="800"/>
        <v>1</v>
      </c>
      <c r="C5156">
        <f t="shared" si="801"/>
        <v>0</v>
      </c>
      <c r="D5156" s="7">
        <f t="shared" si="802"/>
        <v>1</v>
      </c>
      <c r="E5156">
        <f t="shared" si="803"/>
        <v>0</v>
      </c>
      <c r="F5156">
        <f t="shared" si="804"/>
        <v>1</v>
      </c>
      <c r="G5156" s="11">
        <f t="shared" si="807"/>
        <v>0</v>
      </c>
      <c r="H5156" s="11">
        <f t="shared" si="805"/>
        <v>1</v>
      </c>
      <c r="I5156" s="11">
        <f t="shared" si="808"/>
        <v>0</v>
      </c>
      <c r="J5156" s="11">
        <f t="shared" si="806"/>
        <v>1</v>
      </c>
      <c r="K5156" s="13">
        <f t="shared" si="809"/>
        <v>0</v>
      </c>
      <c r="L5156" s="13">
        <f>VLOOKUP(A5156,febe,2,FALSE)</f>
        <v>1</v>
      </c>
    </row>
    <row r="5157" spans="1:12">
      <c r="A5157" t="s">
        <v>4969</v>
      </c>
      <c r="B5157">
        <f t="shared" si="800"/>
        <v>1</v>
      </c>
      <c r="C5157">
        <f t="shared" si="801"/>
        <v>0</v>
      </c>
      <c r="D5157" s="7">
        <f t="shared" si="802"/>
        <v>1</v>
      </c>
      <c r="E5157">
        <f t="shared" si="803"/>
        <v>0</v>
      </c>
      <c r="F5157">
        <f t="shared" si="804"/>
        <v>1</v>
      </c>
      <c r="G5157" s="11">
        <f t="shared" si="807"/>
        <v>0</v>
      </c>
      <c r="H5157" s="11">
        <f t="shared" si="805"/>
        <v>1</v>
      </c>
      <c r="I5157" s="11">
        <f t="shared" si="808"/>
        <v>0</v>
      </c>
      <c r="J5157" s="11">
        <f t="shared" si="806"/>
        <v>1</v>
      </c>
      <c r="K5157" s="13">
        <f t="shared" si="809"/>
        <v>0</v>
      </c>
      <c r="L5157" s="13">
        <f>VLOOKUP(A5157,febe,2,FALSE)</f>
        <v>1</v>
      </c>
    </row>
    <row r="5158" spans="1:12">
      <c r="A5158" t="s">
        <v>4970</v>
      </c>
      <c r="B5158">
        <f t="shared" si="800"/>
        <v>1</v>
      </c>
      <c r="C5158">
        <f t="shared" si="801"/>
        <v>0</v>
      </c>
      <c r="D5158" s="7">
        <f t="shared" si="802"/>
        <v>1</v>
      </c>
      <c r="E5158">
        <f t="shared" si="803"/>
        <v>0</v>
      </c>
      <c r="F5158">
        <f t="shared" si="804"/>
        <v>1</v>
      </c>
      <c r="G5158" s="11">
        <f t="shared" si="807"/>
        <v>0</v>
      </c>
      <c r="H5158" s="11">
        <f t="shared" si="805"/>
        <v>1</v>
      </c>
      <c r="I5158" s="11">
        <f t="shared" si="808"/>
        <v>0</v>
      </c>
      <c r="J5158" s="11">
        <f t="shared" si="806"/>
        <v>1</v>
      </c>
      <c r="K5158" s="13">
        <f t="shared" si="809"/>
        <v>0</v>
      </c>
      <c r="L5158" s="13">
        <f>VLOOKUP(A5158,febe,2,FALSE)</f>
        <v>1</v>
      </c>
    </row>
    <row r="5159" spans="1:12">
      <c r="A5159" t="s">
        <v>4971</v>
      </c>
      <c r="B5159">
        <f t="shared" si="800"/>
        <v>1</v>
      </c>
      <c r="C5159">
        <f t="shared" si="801"/>
        <v>0</v>
      </c>
      <c r="D5159" s="7">
        <f t="shared" si="802"/>
        <v>1</v>
      </c>
      <c r="E5159">
        <f t="shared" si="803"/>
        <v>0</v>
      </c>
      <c r="F5159">
        <f t="shared" si="804"/>
        <v>1</v>
      </c>
      <c r="G5159" s="11">
        <f t="shared" si="807"/>
        <v>0</v>
      </c>
      <c r="H5159" s="11">
        <f t="shared" si="805"/>
        <v>1</v>
      </c>
      <c r="I5159" s="11">
        <f t="shared" si="808"/>
        <v>0</v>
      </c>
      <c r="J5159" s="11">
        <f t="shared" si="806"/>
        <v>1</v>
      </c>
      <c r="K5159" s="13">
        <f t="shared" si="809"/>
        <v>0</v>
      </c>
      <c r="L5159" s="13">
        <f>VLOOKUP(A5159,febe,2,FALSE)</f>
        <v>1</v>
      </c>
    </row>
    <row r="5160" spans="1:12">
      <c r="A5160" t="s">
        <v>4972</v>
      </c>
      <c r="B5160">
        <f t="shared" si="800"/>
        <v>1</v>
      </c>
      <c r="C5160">
        <f t="shared" si="801"/>
        <v>0</v>
      </c>
      <c r="D5160" s="7">
        <f t="shared" si="802"/>
        <v>1</v>
      </c>
      <c r="E5160">
        <f t="shared" si="803"/>
        <v>0</v>
      </c>
      <c r="F5160">
        <f t="shared" si="804"/>
        <v>1</v>
      </c>
      <c r="G5160" s="11">
        <f t="shared" si="807"/>
        <v>0</v>
      </c>
      <c r="H5160" s="11">
        <f t="shared" si="805"/>
        <v>1</v>
      </c>
      <c r="I5160" s="11">
        <f t="shared" si="808"/>
        <v>0</v>
      </c>
      <c r="J5160" s="11">
        <f t="shared" si="806"/>
        <v>1</v>
      </c>
      <c r="K5160" s="13">
        <f t="shared" si="809"/>
        <v>0</v>
      </c>
      <c r="L5160" s="13">
        <f>VLOOKUP(A5160,febe,2,FALSE)</f>
        <v>1</v>
      </c>
    </row>
    <row r="5161" spans="1:12">
      <c r="A5161" t="s">
        <v>4973</v>
      </c>
      <c r="B5161">
        <f t="shared" si="800"/>
        <v>1</v>
      </c>
      <c r="C5161">
        <f t="shared" si="801"/>
        <v>0</v>
      </c>
      <c r="D5161" s="7">
        <f t="shared" si="802"/>
        <v>1</v>
      </c>
      <c r="E5161">
        <f t="shared" si="803"/>
        <v>0</v>
      </c>
      <c r="F5161">
        <f t="shared" si="804"/>
        <v>1</v>
      </c>
      <c r="G5161" s="11">
        <f t="shared" si="807"/>
        <v>0</v>
      </c>
      <c r="H5161" s="11">
        <f t="shared" si="805"/>
        <v>1</v>
      </c>
      <c r="I5161" s="11">
        <f t="shared" si="808"/>
        <v>0</v>
      </c>
      <c r="J5161" s="11">
        <f t="shared" si="806"/>
        <v>1</v>
      </c>
      <c r="K5161" s="13">
        <f t="shared" si="809"/>
        <v>0</v>
      </c>
      <c r="L5161" s="13">
        <f>VLOOKUP(A5161,febe,2,FALSE)</f>
        <v>1</v>
      </c>
    </row>
    <row r="5162" spans="1:12">
      <c r="A5162" t="s">
        <v>4974</v>
      </c>
      <c r="B5162">
        <f t="shared" si="800"/>
        <v>1</v>
      </c>
      <c r="C5162">
        <f t="shared" si="801"/>
        <v>0</v>
      </c>
      <c r="D5162" s="7">
        <f t="shared" si="802"/>
        <v>1</v>
      </c>
      <c r="E5162">
        <f t="shared" si="803"/>
        <v>0</v>
      </c>
      <c r="F5162">
        <f t="shared" si="804"/>
        <v>1</v>
      </c>
      <c r="G5162" s="11">
        <f t="shared" si="807"/>
        <v>0</v>
      </c>
      <c r="H5162" s="11">
        <f t="shared" si="805"/>
        <v>1</v>
      </c>
      <c r="I5162" s="11">
        <f t="shared" si="808"/>
        <v>0</v>
      </c>
      <c r="J5162" s="11">
        <f t="shared" si="806"/>
        <v>1</v>
      </c>
      <c r="K5162" s="13">
        <f t="shared" si="809"/>
        <v>0</v>
      </c>
      <c r="L5162" s="13">
        <f>VLOOKUP(A5162,febe,2,FALSE)</f>
        <v>1</v>
      </c>
    </row>
    <row r="5163" spans="1:12">
      <c r="A5163" t="s">
        <v>4975</v>
      </c>
      <c r="B5163">
        <f t="shared" si="800"/>
        <v>1</v>
      </c>
      <c r="C5163">
        <f t="shared" si="801"/>
        <v>0</v>
      </c>
      <c r="D5163" s="7">
        <f t="shared" si="802"/>
        <v>1</v>
      </c>
      <c r="E5163">
        <f t="shared" si="803"/>
        <v>0</v>
      </c>
      <c r="F5163">
        <f t="shared" si="804"/>
        <v>1</v>
      </c>
      <c r="G5163" s="11">
        <f t="shared" si="807"/>
        <v>0</v>
      </c>
      <c r="H5163" s="11">
        <f t="shared" si="805"/>
        <v>1</v>
      </c>
      <c r="I5163" s="11">
        <f t="shared" si="808"/>
        <v>0</v>
      </c>
      <c r="J5163" s="11">
        <f t="shared" si="806"/>
        <v>1</v>
      </c>
      <c r="K5163" s="13">
        <f t="shared" si="809"/>
        <v>0</v>
      </c>
      <c r="L5163" s="13">
        <f>VLOOKUP(A5163,febe,2,FALSE)</f>
        <v>1</v>
      </c>
    </row>
    <row r="5164" spans="1:12">
      <c r="A5164" t="s">
        <v>4976</v>
      </c>
      <c r="B5164">
        <f t="shared" si="800"/>
        <v>1</v>
      </c>
      <c r="C5164">
        <f t="shared" si="801"/>
        <v>0</v>
      </c>
      <c r="D5164" s="7">
        <f t="shared" si="802"/>
        <v>1</v>
      </c>
      <c r="E5164">
        <f t="shared" si="803"/>
        <v>0</v>
      </c>
      <c r="F5164">
        <f t="shared" si="804"/>
        <v>1</v>
      </c>
      <c r="G5164" s="11">
        <f t="shared" si="807"/>
        <v>0</v>
      </c>
      <c r="H5164" s="11">
        <f t="shared" si="805"/>
        <v>1</v>
      </c>
      <c r="I5164" s="11">
        <f t="shared" si="808"/>
        <v>0</v>
      </c>
      <c r="J5164" s="11">
        <f t="shared" si="806"/>
        <v>1</v>
      </c>
      <c r="K5164" s="13">
        <f t="shared" si="809"/>
        <v>0</v>
      </c>
      <c r="L5164" s="13">
        <f>VLOOKUP(A5164,febe,2,FALSE)</f>
        <v>1</v>
      </c>
    </row>
    <row r="5165" spans="1:12">
      <c r="A5165" t="s">
        <v>4979</v>
      </c>
      <c r="B5165">
        <f t="shared" si="800"/>
        <v>1</v>
      </c>
      <c r="C5165">
        <f t="shared" si="801"/>
        <v>0</v>
      </c>
      <c r="D5165" s="7">
        <f t="shared" si="802"/>
        <v>1</v>
      </c>
      <c r="E5165">
        <f t="shared" si="803"/>
        <v>0</v>
      </c>
      <c r="F5165">
        <f t="shared" si="804"/>
        <v>1</v>
      </c>
      <c r="G5165" s="11">
        <f t="shared" si="807"/>
        <v>0</v>
      </c>
      <c r="H5165" s="11">
        <f t="shared" si="805"/>
        <v>1</v>
      </c>
      <c r="I5165" s="11">
        <f t="shared" si="808"/>
        <v>0</v>
      </c>
      <c r="J5165" s="11">
        <f t="shared" si="806"/>
        <v>1</v>
      </c>
      <c r="K5165" s="13">
        <f t="shared" si="809"/>
        <v>0</v>
      </c>
      <c r="L5165" s="13">
        <f>VLOOKUP(A5165,febe,2,FALSE)</f>
        <v>1</v>
      </c>
    </row>
    <row r="5166" spans="1:12">
      <c r="A5166" t="s">
        <v>4977</v>
      </c>
      <c r="B5166">
        <f t="shared" si="800"/>
        <v>1</v>
      </c>
      <c r="C5166">
        <f t="shared" si="801"/>
        <v>0</v>
      </c>
      <c r="D5166" s="7">
        <f t="shared" si="802"/>
        <v>1</v>
      </c>
      <c r="E5166">
        <f t="shared" si="803"/>
        <v>0</v>
      </c>
      <c r="F5166">
        <f t="shared" si="804"/>
        <v>1</v>
      </c>
      <c r="G5166" s="11">
        <f t="shared" si="807"/>
        <v>0</v>
      </c>
      <c r="H5166" s="11">
        <f t="shared" si="805"/>
        <v>1</v>
      </c>
      <c r="I5166" s="11">
        <f t="shared" si="808"/>
        <v>0</v>
      </c>
      <c r="J5166" s="11">
        <f t="shared" si="806"/>
        <v>1</v>
      </c>
      <c r="K5166" s="13">
        <f t="shared" si="809"/>
        <v>0</v>
      </c>
      <c r="L5166" s="13">
        <f>VLOOKUP(A5166,febe,2,FALSE)</f>
        <v>1</v>
      </c>
    </row>
    <row r="5167" spans="1:12">
      <c r="A5167" t="s">
        <v>4978</v>
      </c>
      <c r="B5167">
        <f t="shared" si="800"/>
        <v>1</v>
      </c>
      <c r="C5167">
        <f t="shared" si="801"/>
        <v>0</v>
      </c>
      <c r="D5167" s="7">
        <f t="shared" si="802"/>
        <v>1</v>
      </c>
      <c r="E5167">
        <f t="shared" si="803"/>
        <v>0</v>
      </c>
      <c r="F5167">
        <f t="shared" si="804"/>
        <v>1</v>
      </c>
      <c r="G5167" s="11">
        <f t="shared" si="807"/>
        <v>0</v>
      </c>
      <c r="H5167" s="11">
        <f t="shared" si="805"/>
        <v>1</v>
      </c>
      <c r="I5167" s="11">
        <f t="shared" si="808"/>
        <v>0</v>
      </c>
      <c r="J5167" s="11">
        <f t="shared" si="806"/>
        <v>1</v>
      </c>
      <c r="K5167" s="13">
        <f t="shared" si="809"/>
        <v>0</v>
      </c>
      <c r="L5167" s="13">
        <f>VLOOKUP(A5167,febe,2,FALSE)</f>
        <v>1</v>
      </c>
    </row>
    <row r="5168" spans="1:12">
      <c r="A5168" t="s">
        <v>4980</v>
      </c>
      <c r="B5168">
        <f t="shared" si="800"/>
        <v>1</v>
      </c>
      <c r="C5168">
        <f t="shared" si="801"/>
        <v>0</v>
      </c>
      <c r="D5168" s="7">
        <f t="shared" si="802"/>
        <v>1</v>
      </c>
      <c r="E5168">
        <f t="shared" si="803"/>
        <v>0</v>
      </c>
      <c r="F5168">
        <f t="shared" si="804"/>
        <v>1</v>
      </c>
      <c r="G5168" s="11">
        <f t="shared" si="807"/>
        <v>0</v>
      </c>
      <c r="H5168" s="11">
        <f t="shared" si="805"/>
        <v>1</v>
      </c>
      <c r="I5168" s="11">
        <f t="shared" si="808"/>
        <v>0</v>
      </c>
      <c r="J5168" s="11">
        <f t="shared" si="806"/>
        <v>1</v>
      </c>
      <c r="K5168" s="13">
        <f t="shared" si="809"/>
        <v>0</v>
      </c>
      <c r="L5168" s="13">
        <f>VLOOKUP(A5168,febe,2,FALSE)</f>
        <v>1</v>
      </c>
    </row>
    <row r="5169" spans="1:12">
      <c r="A5169" t="s">
        <v>4981</v>
      </c>
      <c r="B5169">
        <f t="shared" si="800"/>
        <v>1</v>
      </c>
      <c r="C5169">
        <f t="shared" si="801"/>
        <v>0</v>
      </c>
      <c r="D5169" s="7">
        <f t="shared" si="802"/>
        <v>1</v>
      </c>
      <c r="E5169">
        <f t="shared" si="803"/>
        <v>0</v>
      </c>
      <c r="F5169">
        <f t="shared" si="804"/>
        <v>1</v>
      </c>
      <c r="G5169" s="11">
        <f t="shared" si="807"/>
        <v>0</v>
      </c>
      <c r="H5169" s="11">
        <f t="shared" si="805"/>
        <v>1</v>
      </c>
      <c r="I5169" s="11">
        <f t="shared" si="808"/>
        <v>0</v>
      </c>
      <c r="J5169" s="11">
        <f t="shared" si="806"/>
        <v>1</v>
      </c>
      <c r="K5169" s="13">
        <f t="shared" si="809"/>
        <v>0</v>
      </c>
      <c r="L5169" s="13">
        <f>VLOOKUP(A5169,febe,2,FALSE)</f>
        <v>1</v>
      </c>
    </row>
    <row r="5170" spans="1:12">
      <c r="A5170" t="s">
        <v>4982</v>
      </c>
      <c r="B5170">
        <f t="shared" si="800"/>
        <v>1</v>
      </c>
      <c r="C5170">
        <f t="shared" si="801"/>
        <v>0</v>
      </c>
      <c r="D5170" s="7">
        <f t="shared" si="802"/>
        <v>1</v>
      </c>
      <c r="E5170">
        <f t="shared" si="803"/>
        <v>0</v>
      </c>
      <c r="F5170">
        <f t="shared" si="804"/>
        <v>1</v>
      </c>
      <c r="G5170" s="11">
        <f t="shared" si="807"/>
        <v>0</v>
      </c>
      <c r="H5170" s="11">
        <f t="shared" si="805"/>
        <v>1</v>
      </c>
      <c r="I5170" s="11">
        <f t="shared" si="808"/>
        <v>0</v>
      </c>
      <c r="J5170" s="11">
        <f t="shared" si="806"/>
        <v>1</v>
      </c>
      <c r="K5170" s="13">
        <f t="shared" si="809"/>
        <v>0</v>
      </c>
      <c r="L5170" s="13">
        <f>VLOOKUP(A5170,febe,2,FALSE)</f>
        <v>1</v>
      </c>
    </row>
    <row r="5171" spans="1:12">
      <c r="A5171" t="s">
        <v>4983</v>
      </c>
      <c r="B5171">
        <f t="shared" si="800"/>
        <v>1</v>
      </c>
      <c r="C5171">
        <f t="shared" si="801"/>
        <v>0</v>
      </c>
      <c r="D5171" s="7">
        <f t="shared" si="802"/>
        <v>1</v>
      </c>
      <c r="E5171">
        <f t="shared" si="803"/>
        <v>0</v>
      </c>
      <c r="F5171">
        <f t="shared" si="804"/>
        <v>1</v>
      </c>
      <c r="G5171" s="11">
        <f t="shared" si="807"/>
        <v>0</v>
      </c>
      <c r="H5171" s="11">
        <f t="shared" si="805"/>
        <v>1</v>
      </c>
      <c r="I5171" s="11">
        <f t="shared" si="808"/>
        <v>0</v>
      </c>
      <c r="J5171" s="11">
        <f t="shared" si="806"/>
        <v>1</v>
      </c>
      <c r="K5171" s="13">
        <f t="shared" si="809"/>
        <v>0</v>
      </c>
      <c r="L5171" s="13">
        <f>VLOOKUP(A5171,febe,2,FALSE)</f>
        <v>1</v>
      </c>
    </row>
    <row r="5172" spans="1:12">
      <c r="A5172" t="s">
        <v>4984</v>
      </c>
      <c r="B5172">
        <f t="shared" si="800"/>
        <v>1</v>
      </c>
      <c r="C5172">
        <f t="shared" si="801"/>
        <v>0</v>
      </c>
      <c r="D5172" s="7">
        <f t="shared" si="802"/>
        <v>1</v>
      </c>
      <c r="E5172">
        <f t="shared" si="803"/>
        <v>0</v>
      </c>
      <c r="F5172">
        <f t="shared" si="804"/>
        <v>1</v>
      </c>
      <c r="G5172" s="11">
        <f t="shared" si="807"/>
        <v>0</v>
      </c>
      <c r="H5172" s="11">
        <f t="shared" si="805"/>
        <v>1</v>
      </c>
      <c r="I5172" s="11">
        <f t="shared" si="808"/>
        <v>0</v>
      </c>
      <c r="J5172" s="11">
        <f t="shared" si="806"/>
        <v>1</v>
      </c>
      <c r="K5172" s="13">
        <f t="shared" si="809"/>
        <v>0</v>
      </c>
      <c r="L5172" s="13">
        <f>VLOOKUP(A5172,febe,2,FALSE)</f>
        <v>1</v>
      </c>
    </row>
    <row r="5173" spans="1:12">
      <c r="A5173" t="s">
        <v>4985</v>
      </c>
      <c r="B5173">
        <f t="shared" si="800"/>
        <v>1</v>
      </c>
      <c r="C5173">
        <f t="shared" si="801"/>
        <v>0</v>
      </c>
      <c r="D5173" s="7">
        <f t="shared" si="802"/>
        <v>1</v>
      </c>
      <c r="E5173">
        <f t="shared" si="803"/>
        <v>0</v>
      </c>
      <c r="F5173">
        <f t="shared" si="804"/>
        <v>1</v>
      </c>
      <c r="G5173" s="11">
        <f t="shared" si="807"/>
        <v>0</v>
      </c>
      <c r="H5173" s="11">
        <f t="shared" si="805"/>
        <v>1</v>
      </c>
      <c r="I5173" s="11">
        <f t="shared" si="808"/>
        <v>0</v>
      </c>
      <c r="J5173" s="11">
        <f t="shared" si="806"/>
        <v>1</v>
      </c>
      <c r="K5173" s="13">
        <f t="shared" si="809"/>
        <v>0</v>
      </c>
      <c r="L5173" s="13">
        <f>VLOOKUP(A5173,febe,2,FALSE)</f>
        <v>1</v>
      </c>
    </row>
    <row r="5174" spans="1:12">
      <c r="A5174" t="s">
        <v>4986</v>
      </c>
      <c r="B5174">
        <f t="shared" si="800"/>
        <v>1</v>
      </c>
      <c r="C5174">
        <f t="shared" si="801"/>
        <v>0</v>
      </c>
      <c r="D5174" s="7">
        <f t="shared" si="802"/>
        <v>1</v>
      </c>
      <c r="E5174">
        <f t="shared" si="803"/>
        <v>0</v>
      </c>
      <c r="F5174">
        <f t="shared" si="804"/>
        <v>1</v>
      </c>
      <c r="G5174" s="11">
        <f t="shared" si="807"/>
        <v>0</v>
      </c>
      <c r="H5174" s="11">
        <f t="shared" si="805"/>
        <v>1</v>
      </c>
      <c r="I5174" s="11">
        <f t="shared" si="808"/>
        <v>0</v>
      </c>
      <c r="J5174" s="11">
        <f t="shared" si="806"/>
        <v>1</v>
      </c>
      <c r="K5174" s="13">
        <f t="shared" si="809"/>
        <v>0</v>
      </c>
      <c r="L5174" s="13">
        <f>VLOOKUP(A5174,febe,2,FALSE)</f>
        <v>1</v>
      </c>
    </row>
    <row r="5175" spans="1:12">
      <c r="A5175" t="s">
        <v>4987</v>
      </c>
      <c r="B5175">
        <f t="shared" si="800"/>
        <v>1</v>
      </c>
      <c r="C5175">
        <f t="shared" si="801"/>
        <v>0</v>
      </c>
      <c r="D5175" s="7">
        <f t="shared" si="802"/>
        <v>1</v>
      </c>
      <c r="E5175">
        <f t="shared" si="803"/>
        <v>0</v>
      </c>
      <c r="F5175">
        <f t="shared" si="804"/>
        <v>1</v>
      </c>
      <c r="G5175" s="11">
        <f t="shared" si="807"/>
        <v>0</v>
      </c>
      <c r="H5175" s="11">
        <f t="shared" si="805"/>
        <v>1</v>
      </c>
      <c r="I5175" s="11">
        <f t="shared" si="808"/>
        <v>0</v>
      </c>
      <c r="J5175" s="11">
        <f t="shared" si="806"/>
        <v>1</v>
      </c>
      <c r="K5175" s="13">
        <f t="shared" si="809"/>
        <v>0</v>
      </c>
      <c r="L5175" s="13">
        <f>VLOOKUP(A5175,febe,2,FALSE)</f>
        <v>1</v>
      </c>
    </row>
    <row r="5176" spans="1:12">
      <c r="A5176" t="s">
        <v>4988</v>
      </c>
      <c r="B5176">
        <f t="shared" si="800"/>
        <v>1</v>
      </c>
      <c r="C5176">
        <f t="shared" si="801"/>
        <v>0</v>
      </c>
      <c r="D5176" s="7">
        <f t="shared" si="802"/>
        <v>1</v>
      </c>
      <c r="E5176">
        <f t="shared" si="803"/>
        <v>0</v>
      </c>
      <c r="F5176">
        <f t="shared" si="804"/>
        <v>1</v>
      </c>
      <c r="G5176" s="11">
        <f t="shared" si="807"/>
        <v>0</v>
      </c>
      <c r="H5176" s="11">
        <f t="shared" si="805"/>
        <v>1</v>
      </c>
      <c r="I5176" s="11">
        <f t="shared" si="808"/>
        <v>0</v>
      </c>
      <c r="J5176" s="11">
        <f t="shared" si="806"/>
        <v>1</v>
      </c>
      <c r="K5176" s="13">
        <f t="shared" si="809"/>
        <v>0</v>
      </c>
      <c r="L5176" s="13">
        <f>VLOOKUP(A5176,febe,2,FALSE)</f>
        <v>1</v>
      </c>
    </row>
    <row r="5177" spans="1:12">
      <c r="A5177" t="s">
        <v>4989</v>
      </c>
      <c r="B5177">
        <f t="shared" si="800"/>
        <v>1</v>
      </c>
      <c r="C5177">
        <f t="shared" si="801"/>
        <v>0</v>
      </c>
      <c r="D5177" s="7">
        <f t="shared" si="802"/>
        <v>1</v>
      </c>
      <c r="E5177">
        <f t="shared" si="803"/>
        <v>0</v>
      </c>
      <c r="F5177">
        <f t="shared" si="804"/>
        <v>1</v>
      </c>
      <c r="G5177" s="11">
        <f t="shared" si="807"/>
        <v>0</v>
      </c>
      <c r="H5177" s="11">
        <f t="shared" si="805"/>
        <v>1</v>
      </c>
      <c r="I5177" s="11">
        <f t="shared" si="808"/>
        <v>0</v>
      </c>
      <c r="J5177" s="11">
        <f t="shared" si="806"/>
        <v>1</v>
      </c>
      <c r="K5177" s="13">
        <f t="shared" si="809"/>
        <v>0</v>
      </c>
      <c r="L5177" s="13">
        <f>VLOOKUP(A5177,febe,2,FALSE)</f>
        <v>1</v>
      </c>
    </row>
    <row r="5178" spans="1:12">
      <c r="A5178" t="s">
        <v>4990</v>
      </c>
      <c r="B5178">
        <f t="shared" si="800"/>
        <v>1</v>
      </c>
      <c r="C5178">
        <f t="shared" si="801"/>
        <v>0</v>
      </c>
      <c r="D5178" s="7">
        <f t="shared" si="802"/>
        <v>1</v>
      </c>
      <c r="E5178">
        <f t="shared" si="803"/>
        <v>0</v>
      </c>
      <c r="F5178">
        <f t="shared" si="804"/>
        <v>1</v>
      </c>
      <c r="G5178" s="11">
        <f t="shared" si="807"/>
        <v>0</v>
      </c>
      <c r="H5178" s="11">
        <f t="shared" si="805"/>
        <v>1</v>
      </c>
      <c r="I5178" s="11">
        <f t="shared" si="808"/>
        <v>0</v>
      </c>
      <c r="J5178" s="11">
        <f t="shared" si="806"/>
        <v>1</v>
      </c>
      <c r="K5178" s="13">
        <f t="shared" si="809"/>
        <v>0</v>
      </c>
      <c r="L5178" s="13">
        <f>VLOOKUP(A5178,febe,2,FALSE)</f>
        <v>1</v>
      </c>
    </row>
    <row r="5179" spans="1:12">
      <c r="A5179" t="s">
        <v>4992</v>
      </c>
      <c r="B5179">
        <f t="shared" si="800"/>
        <v>1</v>
      </c>
      <c r="C5179">
        <f t="shared" si="801"/>
        <v>0</v>
      </c>
      <c r="D5179" s="7">
        <f t="shared" si="802"/>
        <v>1</v>
      </c>
      <c r="E5179">
        <f t="shared" si="803"/>
        <v>0</v>
      </c>
      <c r="F5179">
        <f t="shared" si="804"/>
        <v>1</v>
      </c>
      <c r="G5179" s="11">
        <f t="shared" si="807"/>
        <v>0</v>
      </c>
      <c r="H5179" s="11">
        <f t="shared" si="805"/>
        <v>1</v>
      </c>
      <c r="I5179" s="11">
        <f t="shared" si="808"/>
        <v>0</v>
      </c>
      <c r="J5179" s="11">
        <f t="shared" si="806"/>
        <v>1</v>
      </c>
      <c r="K5179" s="13">
        <f t="shared" si="809"/>
        <v>0</v>
      </c>
      <c r="L5179" s="13">
        <f>VLOOKUP(A5179,febe,2,FALSE)</f>
        <v>1</v>
      </c>
    </row>
    <row r="5180" spans="1:12">
      <c r="A5180" t="s">
        <v>4993</v>
      </c>
      <c r="B5180">
        <f t="shared" si="800"/>
        <v>1</v>
      </c>
      <c r="C5180">
        <f t="shared" si="801"/>
        <v>0</v>
      </c>
      <c r="D5180" s="7">
        <f t="shared" si="802"/>
        <v>1</v>
      </c>
      <c r="E5180">
        <f t="shared" si="803"/>
        <v>0</v>
      </c>
      <c r="F5180">
        <f t="shared" si="804"/>
        <v>1</v>
      </c>
      <c r="G5180" s="11">
        <f t="shared" si="807"/>
        <v>0</v>
      </c>
      <c r="H5180" s="11">
        <f t="shared" si="805"/>
        <v>1</v>
      </c>
      <c r="I5180" s="11">
        <f t="shared" si="808"/>
        <v>0</v>
      </c>
      <c r="J5180" s="11">
        <f t="shared" si="806"/>
        <v>1</v>
      </c>
      <c r="K5180" s="13">
        <f t="shared" si="809"/>
        <v>0</v>
      </c>
      <c r="L5180" s="13">
        <f>VLOOKUP(A5180,febe,2,FALSE)</f>
        <v>1</v>
      </c>
    </row>
    <row r="5181" spans="1:12">
      <c r="A5181" t="s">
        <v>4994</v>
      </c>
      <c r="B5181">
        <f t="shared" si="800"/>
        <v>1</v>
      </c>
      <c r="C5181">
        <f t="shared" si="801"/>
        <v>0</v>
      </c>
      <c r="D5181" s="7">
        <f t="shared" si="802"/>
        <v>1</v>
      </c>
      <c r="E5181">
        <f t="shared" si="803"/>
        <v>0</v>
      </c>
      <c r="F5181">
        <f t="shared" si="804"/>
        <v>1</v>
      </c>
      <c r="G5181" s="11">
        <f t="shared" si="807"/>
        <v>0</v>
      </c>
      <c r="H5181" s="11">
        <f t="shared" si="805"/>
        <v>1</v>
      </c>
      <c r="I5181" s="11">
        <f t="shared" si="808"/>
        <v>0</v>
      </c>
      <c r="J5181" s="11">
        <f t="shared" si="806"/>
        <v>1</v>
      </c>
      <c r="K5181" s="13">
        <f t="shared" si="809"/>
        <v>0</v>
      </c>
      <c r="L5181" s="13">
        <f>VLOOKUP(A5181,febe,2,FALSE)</f>
        <v>1</v>
      </c>
    </row>
    <row r="5182" spans="1:12">
      <c r="A5182" t="s">
        <v>4995</v>
      </c>
      <c r="B5182">
        <f t="shared" si="800"/>
        <v>1</v>
      </c>
      <c r="C5182">
        <f t="shared" si="801"/>
        <v>0</v>
      </c>
      <c r="D5182" s="7">
        <f t="shared" si="802"/>
        <v>1</v>
      </c>
      <c r="E5182">
        <f t="shared" si="803"/>
        <v>0</v>
      </c>
      <c r="F5182">
        <f t="shared" si="804"/>
        <v>1</v>
      </c>
      <c r="G5182" s="11">
        <f t="shared" si="807"/>
        <v>0</v>
      </c>
      <c r="H5182" s="11">
        <f t="shared" si="805"/>
        <v>1</v>
      </c>
      <c r="I5182" s="11">
        <f t="shared" si="808"/>
        <v>0</v>
      </c>
      <c r="J5182" s="11">
        <f t="shared" si="806"/>
        <v>1</v>
      </c>
      <c r="K5182" s="13">
        <f t="shared" si="809"/>
        <v>0</v>
      </c>
      <c r="L5182" s="13">
        <f>VLOOKUP(A5182,febe,2,FALSE)</f>
        <v>1</v>
      </c>
    </row>
    <row r="5183" spans="1:12">
      <c r="A5183" t="s">
        <v>4996</v>
      </c>
      <c r="B5183">
        <f t="shared" si="800"/>
        <v>1</v>
      </c>
      <c r="C5183">
        <f t="shared" si="801"/>
        <v>0</v>
      </c>
      <c r="D5183" s="7">
        <f t="shared" si="802"/>
        <v>1</v>
      </c>
      <c r="E5183">
        <f t="shared" si="803"/>
        <v>0</v>
      </c>
      <c r="F5183">
        <f t="shared" si="804"/>
        <v>1</v>
      </c>
      <c r="G5183" s="11">
        <f t="shared" si="807"/>
        <v>0</v>
      </c>
      <c r="H5183" s="11">
        <f t="shared" si="805"/>
        <v>1</v>
      </c>
      <c r="I5183" s="11">
        <f t="shared" si="808"/>
        <v>0</v>
      </c>
      <c r="J5183" s="11">
        <f t="shared" si="806"/>
        <v>1</v>
      </c>
      <c r="K5183" s="13">
        <f t="shared" si="809"/>
        <v>0</v>
      </c>
      <c r="L5183" s="13">
        <f>VLOOKUP(A5183,febe,2,FALSE)</f>
        <v>1</v>
      </c>
    </row>
    <row r="5184" spans="1:12">
      <c r="A5184" t="s">
        <v>4997</v>
      </c>
      <c r="B5184">
        <f t="shared" si="800"/>
        <v>1</v>
      </c>
      <c r="C5184">
        <f t="shared" si="801"/>
        <v>0</v>
      </c>
      <c r="D5184" s="7">
        <f t="shared" si="802"/>
        <v>1</v>
      </c>
      <c r="E5184">
        <f t="shared" si="803"/>
        <v>0</v>
      </c>
      <c r="F5184">
        <f t="shared" si="804"/>
        <v>1</v>
      </c>
      <c r="G5184" s="11">
        <f t="shared" si="807"/>
        <v>0</v>
      </c>
      <c r="H5184" s="11">
        <f t="shared" si="805"/>
        <v>1</v>
      </c>
      <c r="I5184" s="11">
        <f t="shared" si="808"/>
        <v>0</v>
      </c>
      <c r="J5184" s="11">
        <f t="shared" si="806"/>
        <v>1</v>
      </c>
      <c r="K5184" s="13">
        <f t="shared" si="809"/>
        <v>0</v>
      </c>
      <c r="L5184" s="13">
        <f>VLOOKUP(A5184,febe,2,FALSE)</f>
        <v>1</v>
      </c>
    </row>
    <row r="5185" spans="1:12">
      <c r="A5185" t="s">
        <v>4998</v>
      </c>
      <c r="B5185">
        <f t="shared" si="800"/>
        <v>1</v>
      </c>
      <c r="C5185">
        <f t="shared" si="801"/>
        <v>0</v>
      </c>
      <c r="D5185" s="7">
        <f t="shared" si="802"/>
        <v>1</v>
      </c>
      <c r="E5185">
        <f t="shared" si="803"/>
        <v>0</v>
      </c>
      <c r="F5185">
        <f t="shared" si="804"/>
        <v>1</v>
      </c>
      <c r="G5185" s="11">
        <f t="shared" si="807"/>
        <v>0</v>
      </c>
      <c r="H5185" s="11">
        <f t="shared" si="805"/>
        <v>1</v>
      </c>
      <c r="I5185" s="11">
        <f t="shared" si="808"/>
        <v>0</v>
      </c>
      <c r="J5185" s="11">
        <f t="shared" si="806"/>
        <v>1</v>
      </c>
      <c r="K5185" s="13">
        <f t="shared" si="809"/>
        <v>0</v>
      </c>
      <c r="L5185" s="13">
        <f>VLOOKUP(A5185,febe,2,FALSE)</f>
        <v>1</v>
      </c>
    </row>
    <row r="5186" spans="1:12">
      <c r="A5186" t="s">
        <v>4999</v>
      </c>
      <c r="B5186">
        <f t="shared" ref="B5186:B5249" si="810">VLOOKUP(A5186,nov,2,FALSE)</f>
        <v>1</v>
      </c>
      <c r="C5186">
        <f t="shared" ref="C5186:C5249" si="811">D5186-B5186</f>
        <v>0</v>
      </c>
      <c r="D5186" s="7">
        <f t="shared" ref="D5186:D5249" si="812">VLOOKUP(A5186,feb,2,FALSE)</f>
        <v>1</v>
      </c>
      <c r="E5186">
        <f t="shared" ref="E5186:E5249" si="813">F5186-D5186</f>
        <v>0</v>
      </c>
      <c r="F5186">
        <f t="shared" ref="F5186:F5249" si="814">VLOOKUP(A5186,May,2,FALSE)</f>
        <v>1</v>
      </c>
      <c r="G5186" s="11">
        <f t="shared" si="807"/>
        <v>0</v>
      </c>
      <c r="H5186" s="11">
        <f t="shared" ref="H5186:H5249" si="815">VLOOKUP(A5186,auge,2,FALSE)</f>
        <v>1</v>
      </c>
      <c r="I5186" s="11">
        <f t="shared" si="808"/>
        <v>0</v>
      </c>
      <c r="J5186" s="11">
        <f t="shared" ref="J5186:J5249" si="816">VLOOKUP(A5186,DECE,2,FALSE)</f>
        <v>1</v>
      </c>
      <c r="K5186" s="13">
        <f t="shared" si="809"/>
        <v>0</v>
      </c>
      <c r="L5186" s="13">
        <f>VLOOKUP(A5186,febe,2,FALSE)</f>
        <v>1</v>
      </c>
    </row>
    <row r="5187" spans="1:12">
      <c r="A5187" t="s">
        <v>5000</v>
      </c>
      <c r="B5187">
        <f t="shared" si="810"/>
        <v>1</v>
      </c>
      <c r="C5187">
        <f t="shared" si="811"/>
        <v>0</v>
      </c>
      <c r="D5187" s="7">
        <f t="shared" si="812"/>
        <v>1</v>
      </c>
      <c r="E5187">
        <f t="shared" si="813"/>
        <v>0</v>
      </c>
      <c r="F5187">
        <f t="shared" si="814"/>
        <v>1</v>
      </c>
      <c r="G5187" s="11">
        <f t="shared" ref="G5187:G5250" si="817">H5187-F5187</f>
        <v>0</v>
      </c>
      <c r="H5187" s="11">
        <f t="shared" si="815"/>
        <v>1</v>
      </c>
      <c r="I5187" s="11">
        <f t="shared" ref="I5187:I5250" si="818">J5187-H5187</f>
        <v>0</v>
      </c>
      <c r="J5187" s="11">
        <f t="shared" si="816"/>
        <v>1</v>
      </c>
      <c r="K5187" s="13">
        <f t="shared" ref="K5187:K5250" si="819">L5187-J5187</f>
        <v>0</v>
      </c>
      <c r="L5187" s="13">
        <f>VLOOKUP(A5187,febe,2,FALSE)</f>
        <v>1</v>
      </c>
    </row>
    <row r="5188" spans="1:12">
      <c r="A5188" t="s">
        <v>5001</v>
      </c>
      <c r="B5188">
        <f t="shared" si="810"/>
        <v>1</v>
      </c>
      <c r="C5188">
        <f t="shared" si="811"/>
        <v>0</v>
      </c>
      <c r="D5188" s="7">
        <f t="shared" si="812"/>
        <v>1</v>
      </c>
      <c r="E5188">
        <f t="shared" si="813"/>
        <v>0</v>
      </c>
      <c r="F5188">
        <f t="shared" si="814"/>
        <v>1</v>
      </c>
      <c r="G5188" s="11">
        <f t="shared" si="817"/>
        <v>0</v>
      </c>
      <c r="H5188" s="11">
        <f t="shared" si="815"/>
        <v>1</v>
      </c>
      <c r="I5188" s="11">
        <f t="shared" si="818"/>
        <v>0</v>
      </c>
      <c r="J5188" s="11">
        <f t="shared" si="816"/>
        <v>1</v>
      </c>
      <c r="K5188" s="13">
        <f t="shared" si="819"/>
        <v>0</v>
      </c>
      <c r="L5188" s="13">
        <f>VLOOKUP(A5188,febe,2,FALSE)</f>
        <v>1</v>
      </c>
    </row>
    <row r="5189" spans="1:12">
      <c r="A5189" t="s">
        <v>5002</v>
      </c>
      <c r="B5189">
        <f t="shared" si="810"/>
        <v>1</v>
      </c>
      <c r="C5189">
        <f t="shared" si="811"/>
        <v>0</v>
      </c>
      <c r="D5189" s="7">
        <f t="shared" si="812"/>
        <v>1</v>
      </c>
      <c r="E5189">
        <f t="shared" si="813"/>
        <v>0</v>
      </c>
      <c r="F5189">
        <f t="shared" si="814"/>
        <v>1</v>
      </c>
      <c r="G5189" s="11">
        <f t="shared" si="817"/>
        <v>0</v>
      </c>
      <c r="H5189" s="11">
        <f t="shared" si="815"/>
        <v>1</v>
      </c>
      <c r="I5189" s="11">
        <f t="shared" si="818"/>
        <v>0</v>
      </c>
      <c r="J5189" s="11">
        <f t="shared" si="816"/>
        <v>1</v>
      </c>
      <c r="K5189" s="13">
        <f t="shared" si="819"/>
        <v>0</v>
      </c>
      <c r="L5189" s="13">
        <f>VLOOKUP(A5189,febe,2,FALSE)</f>
        <v>1</v>
      </c>
    </row>
    <row r="5190" spans="1:12">
      <c r="A5190" t="s">
        <v>5003</v>
      </c>
      <c r="B5190">
        <f t="shared" si="810"/>
        <v>1</v>
      </c>
      <c r="C5190">
        <f t="shared" si="811"/>
        <v>0</v>
      </c>
      <c r="D5190" s="7">
        <f t="shared" si="812"/>
        <v>1</v>
      </c>
      <c r="E5190">
        <f t="shared" si="813"/>
        <v>0</v>
      </c>
      <c r="F5190">
        <f t="shared" si="814"/>
        <v>1</v>
      </c>
      <c r="G5190" s="11">
        <f t="shared" si="817"/>
        <v>0</v>
      </c>
      <c r="H5190" s="11">
        <f t="shared" si="815"/>
        <v>1</v>
      </c>
      <c r="I5190" s="11">
        <f t="shared" si="818"/>
        <v>0</v>
      </c>
      <c r="J5190" s="11">
        <f t="shared" si="816"/>
        <v>1</v>
      </c>
      <c r="K5190" s="13">
        <f t="shared" si="819"/>
        <v>0</v>
      </c>
      <c r="L5190" s="13">
        <f>VLOOKUP(A5190,febe,2,FALSE)</f>
        <v>1</v>
      </c>
    </row>
    <row r="5191" spans="1:12">
      <c r="A5191" t="s">
        <v>5004</v>
      </c>
      <c r="B5191">
        <f t="shared" si="810"/>
        <v>1</v>
      </c>
      <c r="C5191">
        <f t="shared" si="811"/>
        <v>0</v>
      </c>
      <c r="D5191" s="7">
        <f t="shared" si="812"/>
        <v>1</v>
      </c>
      <c r="E5191">
        <f t="shared" si="813"/>
        <v>0</v>
      </c>
      <c r="F5191">
        <f t="shared" si="814"/>
        <v>1</v>
      </c>
      <c r="G5191" s="11">
        <f t="shared" si="817"/>
        <v>0</v>
      </c>
      <c r="H5191" s="11">
        <f t="shared" si="815"/>
        <v>1</v>
      </c>
      <c r="I5191" s="11">
        <f t="shared" si="818"/>
        <v>0</v>
      </c>
      <c r="J5191" s="11">
        <f t="shared" si="816"/>
        <v>1</v>
      </c>
      <c r="K5191" s="13">
        <f t="shared" si="819"/>
        <v>0</v>
      </c>
      <c r="L5191" s="13">
        <f>VLOOKUP(A5191,febe,2,FALSE)</f>
        <v>1</v>
      </c>
    </row>
    <row r="5192" spans="1:12">
      <c r="A5192" t="s">
        <v>5005</v>
      </c>
      <c r="B5192">
        <f t="shared" si="810"/>
        <v>1</v>
      </c>
      <c r="C5192">
        <f t="shared" si="811"/>
        <v>0</v>
      </c>
      <c r="D5192" s="7">
        <f t="shared" si="812"/>
        <v>1</v>
      </c>
      <c r="E5192">
        <f t="shared" si="813"/>
        <v>0</v>
      </c>
      <c r="F5192">
        <f t="shared" si="814"/>
        <v>1</v>
      </c>
      <c r="G5192" s="11">
        <f t="shared" si="817"/>
        <v>0</v>
      </c>
      <c r="H5192" s="11">
        <f t="shared" si="815"/>
        <v>1</v>
      </c>
      <c r="I5192" s="11">
        <f t="shared" si="818"/>
        <v>0</v>
      </c>
      <c r="J5192" s="11">
        <f t="shared" si="816"/>
        <v>1</v>
      </c>
      <c r="K5192" s="13">
        <f t="shared" si="819"/>
        <v>0</v>
      </c>
      <c r="L5192" s="13">
        <f>VLOOKUP(A5192,febe,2,FALSE)</f>
        <v>1</v>
      </c>
    </row>
    <row r="5193" spans="1:12">
      <c r="A5193" t="s">
        <v>5006</v>
      </c>
      <c r="B5193">
        <f t="shared" si="810"/>
        <v>1</v>
      </c>
      <c r="C5193">
        <f t="shared" si="811"/>
        <v>0</v>
      </c>
      <c r="D5193" s="7">
        <f t="shared" si="812"/>
        <v>1</v>
      </c>
      <c r="E5193">
        <f t="shared" si="813"/>
        <v>0</v>
      </c>
      <c r="F5193">
        <f t="shared" si="814"/>
        <v>1</v>
      </c>
      <c r="G5193" s="11">
        <f t="shared" si="817"/>
        <v>0</v>
      </c>
      <c r="H5193" s="11">
        <f t="shared" si="815"/>
        <v>1</v>
      </c>
      <c r="I5193" s="11">
        <f t="shared" si="818"/>
        <v>0</v>
      </c>
      <c r="J5193" s="11">
        <f t="shared" si="816"/>
        <v>1</v>
      </c>
      <c r="K5193" s="13">
        <f t="shared" si="819"/>
        <v>0</v>
      </c>
      <c r="L5193" s="13">
        <f>VLOOKUP(A5193,febe,2,FALSE)</f>
        <v>1</v>
      </c>
    </row>
    <row r="5194" spans="1:12">
      <c r="A5194" t="s">
        <v>5007</v>
      </c>
      <c r="B5194">
        <f t="shared" si="810"/>
        <v>1</v>
      </c>
      <c r="C5194">
        <f t="shared" si="811"/>
        <v>0</v>
      </c>
      <c r="D5194" s="7">
        <f t="shared" si="812"/>
        <v>1</v>
      </c>
      <c r="E5194">
        <f t="shared" si="813"/>
        <v>0</v>
      </c>
      <c r="F5194">
        <f t="shared" si="814"/>
        <v>1</v>
      </c>
      <c r="G5194" s="11">
        <f t="shared" si="817"/>
        <v>0</v>
      </c>
      <c r="H5194" s="11">
        <f t="shared" si="815"/>
        <v>1</v>
      </c>
      <c r="I5194" s="11">
        <f t="shared" si="818"/>
        <v>0</v>
      </c>
      <c r="J5194" s="11">
        <f t="shared" si="816"/>
        <v>1</v>
      </c>
      <c r="K5194" s="13">
        <f t="shared" si="819"/>
        <v>0</v>
      </c>
      <c r="L5194" s="13">
        <f>VLOOKUP(A5194,febe,2,FALSE)</f>
        <v>1</v>
      </c>
    </row>
    <row r="5195" spans="1:12">
      <c r="A5195" t="s">
        <v>5008</v>
      </c>
      <c r="B5195">
        <f t="shared" si="810"/>
        <v>1</v>
      </c>
      <c r="C5195">
        <f t="shared" si="811"/>
        <v>0</v>
      </c>
      <c r="D5195" s="7">
        <f t="shared" si="812"/>
        <v>1</v>
      </c>
      <c r="E5195">
        <f t="shared" si="813"/>
        <v>0</v>
      </c>
      <c r="F5195">
        <f t="shared" si="814"/>
        <v>1</v>
      </c>
      <c r="G5195" s="11">
        <f t="shared" si="817"/>
        <v>0</v>
      </c>
      <c r="H5195" s="11">
        <f t="shared" si="815"/>
        <v>1</v>
      </c>
      <c r="I5195" s="11">
        <f t="shared" si="818"/>
        <v>0</v>
      </c>
      <c r="J5195" s="11">
        <f t="shared" si="816"/>
        <v>1</v>
      </c>
      <c r="K5195" s="13">
        <f t="shared" si="819"/>
        <v>0</v>
      </c>
      <c r="L5195" s="13">
        <f>VLOOKUP(A5195,febe,2,FALSE)</f>
        <v>1</v>
      </c>
    </row>
    <row r="5196" spans="1:12">
      <c r="A5196" t="s">
        <v>5009</v>
      </c>
      <c r="B5196">
        <f t="shared" si="810"/>
        <v>1</v>
      </c>
      <c r="C5196">
        <f t="shared" si="811"/>
        <v>0</v>
      </c>
      <c r="D5196" s="7">
        <f t="shared" si="812"/>
        <v>1</v>
      </c>
      <c r="E5196">
        <f t="shared" si="813"/>
        <v>0</v>
      </c>
      <c r="F5196">
        <f t="shared" si="814"/>
        <v>1</v>
      </c>
      <c r="G5196" s="11">
        <f t="shared" si="817"/>
        <v>0</v>
      </c>
      <c r="H5196" s="11">
        <f t="shared" si="815"/>
        <v>1</v>
      </c>
      <c r="I5196" s="11">
        <f t="shared" si="818"/>
        <v>0</v>
      </c>
      <c r="J5196" s="11">
        <f t="shared" si="816"/>
        <v>1</v>
      </c>
      <c r="K5196" s="13">
        <f t="shared" si="819"/>
        <v>0</v>
      </c>
      <c r="L5196" s="13">
        <f>VLOOKUP(A5196,febe,2,FALSE)</f>
        <v>1</v>
      </c>
    </row>
    <row r="5197" spans="1:12">
      <c r="A5197" t="s">
        <v>5010</v>
      </c>
      <c r="B5197">
        <f t="shared" si="810"/>
        <v>1</v>
      </c>
      <c r="C5197">
        <f t="shared" si="811"/>
        <v>0</v>
      </c>
      <c r="D5197" s="7">
        <f t="shared" si="812"/>
        <v>1</v>
      </c>
      <c r="E5197">
        <f t="shared" si="813"/>
        <v>0</v>
      </c>
      <c r="F5197">
        <f t="shared" si="814"/>
        <v>1</v>
      </c>
      <c r="G5197" s="11">
        <f t="shared" si="817"/>
        <v>0</v>
      </c>
      <c r="H5197" s="11">
        <f t="shared" si="815"/>
        <v>1</v>
      </c>
      <c r="I5197" s="11">
        <f t="shared" si="818"/>
        <v>0</v>
      </c>
      <c r="J5197" s="11">
        <f t="shared" si="816"/>
        <v>1</v>
      </c>
      <c r="K5197" s="13">
        <f t="shared" si="819"/>
        <v>0</v>
      </c>
      <c r="L5197" s="13">
        <f>VLOOKUP(A5197,febe,2,FALSE)</f>
        <v>1</v>
      </c>
    </row>
    <row r="5198" spans="1:12">
      <c r="A5198" t="s">
        <v>5011</v>
      </c>
      <c r="B5198">
        <f t="shared" si="810"/>
        <v>1</v>
      </c>
      <c r="C5198">
        <f t="shared" si="811"/>
        <v>0</v>
      </c>
      <c r="D5198" s="7">
        <f t="shared" si="812"/>
        <v>1</v>
      </c>
      <c r="E5198">
        <f t="shared" si="813"/>
        <v>0</v>
      </c>
      <c r="F5198">
        <f t="shared" si="814"/>
        <v>1</v>
      </c>
      <c r="G5198" s="11">
        <f t="shared" si="817"/>
        <v>0</v>
      </c>
      <c r="H5198" s="11">
        <f t="shared" si="815"/>
        <v>1</v>
      </c>
      <c r="I5198" s="11">
        <f t="shared" si="818"/>
        <v>0</v>
      </c>
      <c r="J5198" s="11">
        <f t="shared" si="816"/>
        <v>1</v>
      </c>
      <c r="K5198" s="13">
        <f t="shared" si="819"/>
        <v>0</v>
      </c>
      <c r="L5198" s="13">
        <f>VLOOKUP(A5198,febe,2,FALSE)</f>
        <v>1</v>
      </c>
    </row>
    <row r="5199" spans="1:12">
      <c r="A5199" t="s">
        <v>5012</v>
      </c>
      <c r="B5199">
        <f t="shared" si="810"/>
        <v>1</v>
      </c>
      <c r="C5199">
        <f t="shared" si="811"/>
        <v>0</v>
      </c>
      <c r="D5199" s="7">
        <f t="shared" si="812"/>
        <v>1</v>
      </c>
      <c r="E5199">
        <f t="shared" si="813"/>
        <v>0</v>
      </c>
      <c r="F5199">
        <f t="shared" si="814"/>
        <v>1</v>
      </c>
      <c r="G5199" s="11">
        <f t="shared" si="817"/>
        <v>0</v>
      </c>
      <c r="H5199" s="11">
        <f t="shared" si="815"/>
        <v>1</v>
      </c>
      <c r="I5199" s="11">
        <f t="shared" si="818"/>
        <v>0</v>
      </c>
      <c r="J5199" s="11">
        <f t="shared" si="816"/>
        <v>1</v>
      </c>
      <c r="K5199" s="13">
        <f t="shared" si="819"/>
        <v>0</v>
      </c>
      <c r="L5199" s="13">
        <f>VLOOKUP(A5199,febe,2,FALSE)</f>
        <v>1</v>
      </c>
    </row>
    <row r="5200" spans="1:12">
      <c r="A5200" t="s">
        <v>5013</v>
      </c>
      <c r="B5200">
        <f t="shared" si="810"/>
        <v>1</v>
      </c>
      <c r="C5200">
        <f t="shared" si="811"/>
        <v>0</v>
      </c>
      <c r="D5200" s="7">
        <f t="shared" si="812"/>
        <v>1</v>
      </c>
      <c r="E5200">
        <f t="shared" si="813"/>
        <v>0</v>
      </c>
      <c r="F5200">
        <f t="shared" si="814"/>
        <v>1</v>
      </c>
      <c r="G5200" s="11">
        <f t="shared" si="817"/>
        <v>0</v>
      </c>
      <c r="H5200" s="11">
        <f t="shared" si="815"/>
        <v>1</v>
      </c>
      <c r="I5200" s="11">
        <f t="shared" si="818"/>
        <v>0</v>
      </c>
      <c r="J5200" s="11">
        <f t="shared" si="816"/>
        <v>1</v>
      </c>
      <c r="K5200" s="13">
        <f t="shared" si="819"/>
        <v>0</v>
      </c>
      <c r="L5200" s="13">
        <f>VLOOKUP(A5200,febe,2,FALSE)</f>
        <v>1</v>
      </c>
    </row>
    <row r="5201" spans="1:12">
      <c r="A5201" t="s">
        <v>5014</v>
      </c>
      <c r="B5201">
        <f t="shared" si="810"/>
        <v>1</v>
      </c>
      <c r="C5201">
        <f t="shared" si="811"/>
        <v>0</v>
      </c>
      <c r="D5201" s="7">
        <f t="shared" si="812"/>
        <v>1</v>
      </c>
      <c r="E5201">
        <f t="shared" si="813"/>
        <v>0</v>
      </c>
      <c r="F5201">
        <f t="shared" si="814"/>
        <v>1</v>
      </c>
      <c r="G5201" s="11">
        <f t="shared" si="817"/>
        <v>0</v>
      </c>
      <c r="H5201" s="11">
        <f t="shared" si="815"/>
        <v>1</v>
      </c>
      <c r="I5201" s="11">
        <f t="shared" si="818"/>
        <v>0</v>
      </c>
      <c r="J5201" s="11">
        <f t="shared" si="816"/>
        <v>1</v>
      </c>
      <c r="K5201" s="13">
        <f t="shared" si="819"/>
        <v>0</v>
      </c>
      <c r="L5201" s="13">
        <f>VLOOKUP(A5201,febe,2,FALSE)</f>
        <v>1</v>
      </c>
    </row>
    <row r="5202" spans="1:12">
      <c r="A5202" t="s">
        <v>5015</v>
      </c>
      <c r="B5202">
        <f t="shared" si="810"/>
        <v>1</v>
      </c>
      <c r="C5202">
        <f t="shared" si="811"/>
        <v>0</v>
      </c>
      <c r="D5202" s="7">
        <f t="shared" si="812"/>
        <v>1</v>
      </c>
      <c r="E5202">
        <f t="shared" si="813"/>
        <v>0</v>
      </c>
      <c r="F5202">
        <f t="shared" si="814"/>
        <v>1</v>
      </c>
      <c r="G5202" s="11">
        <f t="shared" si="817"/>
        <v>0</v>
      </c>
      <c r="H5202" s="11">
        <f t="shared" si="815"/>
        <v>1</v>
      </c>
      <c r="I5202" s="11">
        <f t="shared" si="818"/>
        <v>0</v>
      </c>
      <c r="J5202" s="11">
        <f t="shared" si="816"/>
        <v>1</v>
      </c>
      <c r="K5202" s="13">
        <f t="shared" si="819"/>
        <v>0</v>
      </c>
      <c r="L5202" s="13">
        <f>VLOOKUP(A5202,febe,2,FALSE)</f>
        <v>1</v>
      </c>
    </row>
    <row r="5203" spans="1:12">
      <c r="A5203" t="s">
        <v>5016</v>
      </c>
      <c r="B5203">
        <f t="shared" si="810"/>
        <v>1</v>
      </c>
      <c r="C5203">
        <f t="shared" si="811"/>
        <v>0</v>
      </c>
      <c r="D5203" s="7">
        <f t="shared" si="812"/>
        <v>1</v>
      </c>
      <c r="E5203">
        <f t="shared" si="813"/>
        <v>0</v>
      </c>
      <c r="F5203">
        <f t="shared" si="814"/>
        <v>1</v>
      </c>
      <c r="G5203" s="11">
        <f t="shared" si="817"/>
        <v>0</v>
      </c>
      <c r="H5203" s="11">
        <f t="shared" si="815"/>
        <v>1</v>
      </c>
      <c r="I5203" s="11">
        <f t="shared" si="818"/>
        <v>0</v>
      </c>
      <c r="J5203" s="11">
        <f t="shared" si="816"/>
        <v>1</v>
      </c>
      <c r="K5203" s="13">
        <f t="shared" si="819"/>
        <v>0</v>
      </c>
      <c r="L5203" s="13">
        <f>VLOOKUP(A5203,febe,2,FALSE)</f>
        <v>1</v>
      </c>
    </row>
    <row r="5204" spans="1:12">
      <c r="A5204" t="s">
        <v>5018</v>
      </c>
      <c r="B5204">
        <f t="shared" si="810"/>
        <v>1</v>
      </c>
      <c r="C5204">
        <f t="shared" si="811"/>
        <v>0</v>
      </c>
      <c r="D5204" s="7">
        <f t="shared" si="812"/>
        <v>1</v>
      </c>
      <c r="E5204">
        <f t="shared" si="813"/>
        <v>0</v>
      </c>
      <c r="F5204">
        <f t="shared" si="814"/>
        <v>1</v>
      </c>
      <c r="G5204" s="11">
        <f t="shared" si="817"/>
        <v>0</v>
      </c>
      <c r="H5204" s="11">
        <f t="shared" si="815"/>
        <v>1</v>
      </c>
      <c r="I5204" s="11">
        <f t="shared" si="818"/>
        <v>0</v>
      </c>
      <c r="J5204" s="11">
        <f t="shared" si="816"/>
        <v>1</v>
      </c>
      <c r="K5204" s="13">
        <f t="shared" si="819"/>
        <v>0</v>
      </c>
      <c r="L5204" s="13">
        <f>VLOOKUP(A5204,febe,2,FALSE)</f>
        <v>1</v>
      </c>
    </row>
    <row r="5205" spans="1:12">
      <c r="A5205" t="s">
        <v>5019</v>
      </c>
      <c r="B5205">
        <f t="shared" si="810"/>
        <v>1</v>
      </c>
      <c r="C5205">
        <f t="shared" si="811"/>
        <v>0</v>
      </c>
      <c r="D5205" s="7">
        <f t="shared" si="812"/>
        <v>1</v>
      </c>
      <c r="E5205">
        <f t="shared" si="813"/>
        <v>0</v>
      </c>
      <c r="F5205">
        <f t="shared" si="814"/>
        <v>1</v>
      </c>
      <c r="G5205" s="11">
        <f t="shared" si="817"/>
        <v>0</v>
      </c>
      <c r="H5205" s="11">
        <f t="shared" si="815"/>
        <v>1</v>
      </c>
      <c r="I5205" s="11">
        <f t="shared" si="818"/>
        <v>0</v>
      </c>
      <c r="J5205" s="11">
        <f t="shared" si="816"/>
        <v>1</v>
      </c>
      <c r="K5205" s="13">
        <f t="shared" si="819"/>
        <v>0</v>
      </c>
      <c r="L5205" s="13">
        <f>VLOOKUP(A5205,febe,2,FALSE)</f>
        <v>1</v>
      </c>
    </row>
    <row r="5206" spans="1:12">
      <c r="A5206" t="s">
        <v>5021</v>
      </c>
      <c r="B5206">
        <f t="shared" si="810"/>
        <v>1</v>
      </c>
      <c r="C5206">
        <f t="shared" si="811"/>
        <v>0</v>
      </c>
      <c r="D5206" s="7">
        <f t="shared" si="812"/>
        <v>1</v>
      </c>
      <c r="E5206">
        <f t="shared" si="813"/>
        <v>0</v>
      </c>
      <c r="F5206">
        <f t="shared" si="814"/>
        <v>1</v>
      </c>
      <c r="G5206" s="11">
        <f t="shared" si="817"/>
        <v>0</v>
      </c>
      <c r="H5206" s="11">
        <f t="shared" si="815"/>
        <v>1</v>
      </c>
      <c r="I5206" s="11">
        <f t="shared" si="818"/>
        <v>0</v>
      </c>
      <c r="J5206" s="11">
        <f t="shared" si="816"/>
        <v>1</v>
      </c>
      <c r="K5206" s="13">
        <f t="shared" si="819"/>
        <v>0</v>
      </c>
      <c r="L5206" s="13">
        <f>VLOOKUP(A5206,febe,2,FALSE)</f>
        <v>1</v>
      </c>
    </row>
    <row r="5207" spans="1:12">
      <c r="A5207" t="s">
        <v>5022</v>
      </c>
      <c r="B5207">
        <f t="shared" si="810"/>
        <v>1</v>
      </c>
      <c r="C5207">
        <f t="shared" si="811"/>
        <v>0</v>
      </c>
      <c r="D5207" s="7">
        <f t="shared" si="812"/>
        <v>1</v>
      </c>
      <c r="E5207">
        <f t="shared" si="813"/>
        <v>0</v>
      </c>
      <c r="F5207">
        <f t="shared" si="814"/>
        <v>1</v>
      </c>
      <c r="G5207" s="11">
        <f t="shared" si="817"/>
        <v>0</v>
      </c>
      <c r="H5207" s="11">
        <f t="shared" si="815"/>
        <v>1</v>
      </c>
      <c r="I5207" s="11">
        <f t="shared" si="818"/>
        <v>0</v>
      </c>
      <c r="J5207" s="11">
        <f t="shared" si="816"/>
        <v>1</v>
      </c>
      <c r="K5207" s="13">
        <f t="shared" si="819"/>
        <v>0</v>
      </c>
      <c r="L5207" s="13">
        <f>VLOOKUP(A5207,febe,2,FALSE)</f>
        <v>1</v>
      </c>
    </row>
    <row r="5208" spans="1:12">
      <c r="A5208" t="s">
        <v>5023</v>
      </c>
      <c r="B5208">
        <f t="shared" si="810"/>
        <v>1</v>
      </c>
      <c r="C5208">
        <f t="shared" si="811"/>
        <v>0</v>
      </c>
      <c r="D5208" s="7">
        <f t="shared" si="812"/>
        <v>1</v>
      </c>
      <c r="E5208">
        <f t="shared" si="813"/>
        <v>0</v>
      </c>
      <c r="F5208">
        <f t="shared" si="814"/>
        <v>1</v>
      </c>
      <c r="G5208" s="11">
        <f t="shared" si="817"/>
        <v>0</v>
      </c>
      <c r="H5208" s="11">
        <f t="shared" si="815"/>
        <v>1</v>
      </c>
      <c r="I5208" s="11">
        <f t="shared" si="818"/>
        <v>0</v>
      </c>
      <c r="J5208" s="11">
        <f t="shared" si="816"/>
        <v>1</v>
      </c>
      <c r="K5208" s="13">
        <f t="shared" si="819"/>
        <v>0</v>
      </c>
      <c r="L5208" s="13">
        <f>VLOOKUP(A5208,febe,2,FALSE)</f>
        <v>1</v>
      </c>
    </row>
    <row r="5209" spans="1:12">
      <c r="A5209" t="s">
        <v>5024</v>
      </c>
      <c r="B5209">
        <f t="shared" si="810"/>
        <v>1</v>
      </c>
      <c r="C5209">
        <f t="shared" si="811"/>
        <v>0</v>
      </c>
      <c r="D5209" s="7">
        <f t="shared" si="812"/>
        <v>1</v>
      </c>
      <c r="E5209">
        <f t="shared" si="813"/>
        <v>0</v>
      </c>
      <c r="F5209">
        <f t="shared" si="814"/>
        <v>1</v>
      </c>
      <c r="G5209" s="11">
        <f t="shared" si="817"/>
        <v>0</v>
      </c>
      <c r="H5209" s="11">
        <f t="shared" si="815"/>
        <v>1</v>
      </c>
      <c r="I5209" s="11">
        <f t="shared" si="818"/>
        <v>0</v>
      </c>
      <c r="J5209" s="11">
        <f t="shared" si="816"/>
        <v>1</v>
      </c>
      <c r="K5209" s="13">
        <f t="shared" si="819"/>
        <v>0</v>
      </c>
      <c r="L5209" s="13">
        <f>VLOOKUP(A5209,febe,2,FALSE)</f>
        <v>1</v>
      </c>
    </row>
    <row r="5210" spans="1:12">
      <c r="A5210" t="s">
        <v>5026</v>
      </c>
      <c r="B5210">
        <f t="shared" si="810"/>
        <v>1</v>
      </c>
      <c r="C5210">
        <f t="shared" si="811"/>
        <v>0</v>
      </c>
      <c r="D5210" s="7">
        <f t="shared" si="812"/>
        <v>1</v>
      </c>
      <c r="E5210">
        <f t="shared" si="813"/>
        <v>0</v>
      </c>
      <c r="F5210">
        <f t="shared" si="814"/>
        <v>1</v>
      </c>
      <c r="G5210" s="11">
        <f t="shared" si="817"/>
        <v>0</v>
      </c>
      <c r="H5210" s="11">
        <f t="shared" si="815"/>
        <v>1</v>
      </c>
      <c r="I5210" s="11">
        <f t="shared" si="818"/>
        <v>0</v>
      </c>
      <c r="J5210" s="11">
        <f t="shared" si="816"/>
        <v>1</v>
      </c>
      <c r="K5210" s="13">
        <f t="shared" si="819"/>
        <v>0</v>
      </c>
      <c r="L5210" s="13">
        <f>VLOOKUP(A5210,febe,2,FALSE)</f>
        <v>1</v>
      </c>
    </row>
    <row r="5211" spans="1:12">
      <c r="A5211" t="s">
        <v>5027</v>
      </c>
      <c r="B5211">
        <f t="shared" si="810"/>
        <v>1</v>
      </c>
      <c r="C5211">
        <f t="shared" si="811"/>
        <v>0</v>
      </c>
      <c r="D5211" s="7">
        <f t="shared" si="812"/>
        <v>1</v>
      </c>
      <c r="E5211">
        <f t="shared" si="813"/>
        <v>0</v>
      </c>
      <c r="F5211">
        <f t="shared" si="814"/>
        <v>1</v>
      </c>
      <c r="G5211" s="11">
        <f t="shared" si="817"/>
        <v>0</v>
      </c>
      <c r="H5211" s="11">
        <f t="shared" si="815"/>
        <v>1</v>
      </c>
      <c r="I5211" s="11">
        <f t="shared" si="818"/>
        <v>0</v>
      </c>
      <c r="J5211" s="11">
        <f t="shared" si="816"/>
        <v>1</v>
      </c>
      <c r="K5211" s="13">
        <f t="shared" si="819"/>
        <v>0</v>
      </c>
      <c r="L5211" s="13">
        <f>VLOOKUP(A5211,febe,2,FALSE)</f>
        <v>1</v>
      </c>
    </row>
    <row r="5212" spans="1:12">
      <c r="A5212" t="s">
        <v>5028</v>
      </c>
      <c r="B5212">
        <f t="shared" si="810"/>
        <v>1</v>
      </c>
      <c r="C5212">
        <f t="shared" si="811"/>
        <v>0</v>
      </c>
      <c r="D5212" s="7">
        <f t="shared" si="812"/>
        <v>1</v>
      </c>
      <c r="E5212">
        <f t="shared" si="813"/>
        <v>0</v>
      </c>
      <c r="F5212">
        <f t="shared" si="814"/>
        <v>1</v>
      </c>
      <c r="G5212" s="11">
        <f t="shared" si="817"/>
        <v>0</v>
      </c>
      <c r="H5212" s="11">
        <f t="shared" si="815"/>
        <v>1</v>
      </c>
      <c r="I5212" s="11">
        <f t="shared" si="818"/>
        <v>0</v>
      </c>
      <c r="J5212" s="11">
        <f t="shared" si="816"/>
        <v>1</v>
      </c>
      <c r="K5212" s="13">
        <f t="shared" si="819"/>
        <v>0</v>
      </c>
      <c r="L5212" s="13">
        <f>VLOOKUP(A5212,febe,2,FALSE)</f>
        <v>1</v>
      </c>
    </row>
    <row r="5213" spans="1:12">
      <c r="A5213" t="s">
        <v>5029</v>
      </c>
      <c r="B5213">
        <f t="shared" si="810"/>
        <v>1</v>
      </c>
      <c r="C5213">
        <f t="shared" si="811"/>
        <v>0</v>
      </c>
      <c r="D5213" s="7">
        <f t="shared" si="812"/>
        <v>1</v>
      </c>
      <c r="E5213">
        <f t="shared" si="813"/>
        <v>0</v>
      </c>
      <c r="F5213">
        <f t="shared" si="814"/>
        <v>1</v>
      </c>
      <c r="G5213" s="11">
        <f t="shared" si="817"/>
        <v>0</v>
      </c>
      <c r="H5213" s="11">
        <f t="shared" si="815"/>
        <v>1</v>
      </c>
      <c r="I5213" s="11">
        <f t="shared" si="818"/>
        <v>0</v>
      </c>
      <c r="J5213" s="11">
        <f t="shared" si="816"/>
        <v>1</v>
      </c>
      <c r="K5213" s="13">
        <f t="shared" si="819"/>
        <v>0</v>
      </c>
      <c r="L5213" s="13">
        <f>VLOOKUP(A5213,febe,2,FALSE)</f>
        <v>1</v>
      </c>
    </row>
    <row r="5214" spans="1:12">
      <c r="A5214" t="s">
        <v>5030</v>
      </c>
      <c r="B5214">
        <f t="shared" si="810"/>
        <v>1</v>
      </c>
      <c r="C5214">
        <f t="shared" si="811"/>
        <v>0</v>
      </c>
      <c r="D5214" s="7">
        <f t="shared" si="812"/>
        <v>1</v>
      </c>
      <c r="E5214">
        <f t="shared" si="813"/>
        <v>0</v>
      </c>
      <c r="F5214">
        <f t="shared" si="814"/>
        <v>1</v>
      </c>
      <c r="G5214" s="11">
        <f t="shared" si="817"/>
        <v>0</v>
      </c>
      <c r="H5214" s="11">
        <f t="shared" si="815"/>
        <v>1</v>
      </c>
      <c r="I5214" s="11">
        <f t="shared" si="818"/>
        <v>0</v>
      </c>
      <c r="J5214" s="11">
        <f t="shared" si="816"/>
        <v>1</v>
      </c>
      <c r="K5214" s="13">
        <f t="shared" si="819"/>
        <v>0</v>
      </c>
      <c r="L5214" s="13">
        <f>VLOOKUP(A5214,febe,2,FALSE)</f>
        <v>1</v>
      </c>
    </row>
    <row r="5215" spans="1:12">
      <c r="A5215" t="s">
        <v>5031</v>
      </c>
      <c r="B5215">
        <f t="shared" si="810"/>
        <v>1</v>
      </c>
      <c r="C5215">
        <f t="shared" si="811"/>
        <v>0</v>
      </c>
      <c r="D5215" s="7">
        <f t="shared" si="812"/>
        <v>1</v>
      </c>
      <c r="E5215">
        <f t="shared" si="813"/>
        <v>0</v>
      </c>
      <c r="F5215">
        <f t="shared" si="814"/>
        <v>1</v>
      </c>
      <c r="G5215" s="11">
        <f t="shared" si="817"/>
        <v>0</v>
      </c>
      <c r="H5215" s="11">
        <f t="shared" si="815"/>
        <v>1</v>
      </c>
      <c r="I5215" s="11">
        <f t="shared" si="818"/>
        <v>0</v>
      </c>
      <c r="J5215" s="11">
        <f t="shared" si="816"/>
        <v>1</v>
      </c>
      <c r="K5215" s="13">
        <f t="shared" si="819"/>
        <v>0</v>
      </c>
      <c r="L5215" s="13">
        <f>VLOOKUP(A5215,febe,2,FALSE)</f>
        <v>1</v>
      </c>
    </row>
    <row r="5216" spans="1:12">
      <c r="A5216" t="s">
        <v>5032</v>
      </c>
      <c r="B5216">
        <f t="shared" si="810"/>
        <v>1</v>
      </c>
      <c r="C5216">
        <f t="shared" si="811"/>
        <v>0</v>
      </c>
      <c r="D5216" s="7">
        <f t="shared" si="812"/>
        <v>1</v>
      </c>
      <c r="E5216">
        <f t="shared" si="813"/>
        <v>0</v>
      </c>
      <c r="F5216">
        <f t="shared" si="814"/>
        <v>1</v>
      </c>
      <c r="G5216" s="11">
        <f t="shared" si="817"/>
        <v>0</v>
      </c>
      <c r="H5216" s="11">
        <f t="shared" si="815"/>
        <v>1</v>
      </c>
      <c r="I5216" s="11">
        <f t="shared" si="818"/>
        <v>0</v>
      </c>
      <c r="J5216" s="11">
        <f t="shared" si="816"/>
        <v>1</v>
      </c>
      <c r="K5216" s="13">
        <f t="shared" si="819"/>
        <v>0</v>
      </c>
      <c r="L5216" s="13">
        <f>VLOOKUP(A5216,febe,2,FALSE)</f>
        <v>1</v>
      </c>
    </row>
    <row r="5217" spans="1:12">
      <c r="A5217" t="s">
        <v>5033</v>
      </c>
      <c r="B5217">
        <f t="shared" si="810"/>
        <v>1</v>
      </c>
      <c r="C5217">
        <f t="shared" si="811"/>
        <v>0</v>
      </c>
      <c r="D5217" s="7">
        <f t="shared" si="812"/>
        <v>1</v>
      </c>
      <c r="E5217">
        <f t="shared" si="813"/>
        <v>0</v>
      </c>
      <c r="F5217">
        <f t="shared" si="814"/>
        <v>1</v>
      </c>
      <c r="G5217" s="11">
        <f t="shared" si="817"/>
        <v>0</v>
      </c>
      <c r="H5217" s="11">
        <f t="shared" si="815"/>
        <v>1</v>
      </c>
      <c r="I5217" s="11">
        <f t="shared" si="818"/>
        <v>0</v>
      </c>
      <c r="J5217" s="11">
        <f t="shared" si="816"/>
        <v>1</v>
      </c>
      <c r="K5217" s="13">
        <f t="shared" si="819"/>
        <v>0</v>
      </c>
      <c r="L5217" s="13">
        <f>VLOOKUP(A5217,febe,2,FALSE)</f>
        <v>1</v>
      </c>
    </row>
    <row r="5218" spans="1:12">
      <c r="A5218" t="s">
        <v>5034</v>
      </c>
      <c r="B5218">
        <f t="shared" si="810"/>
        <v>1</v>
      </c>
      <c r="C5218">
        <f t="shared" si="811"/>
        <v>0</v>
      </c>
      <c r="D5218" s="7">
        <f t="shared" si="812"/>
        <v>1</v>
      </c>
      <c r="E5218">
        <f t="shared" si="813"/>
        <v>0</v>
      </c>
      <c r="F5218">
        <f t="shared" si="814"/>
        <v>1</v>
      </c>
      <c r="G5218" s="11">
        <f t="shared" si="817"/>
        <v>0</v>
      </c>
      <c r="H5218" s="11">
        <f t="shared" si="815"/>
        <v>1</v>
      </c>
      <c r="I5218" s="11">
        <f t="shared" si="818"/>
        <v>0</v>
      </c>
      <c r="J5218" s="11">
        <f t="shared" si="816"/>
        <v>1</v>
      </c>
      <c r="K5218" s="13">
        <f t="shared" si="819"/>
        <v>0</v>
      </c>
      <c r="L5218" s="13">
        <f>VLOOKUP(A5218,febe,2,FALSE)</f>
        <v>1</v>
      </c>
    </row>
    <row r="5219" spans="1:12">
      <c r="A5219" t="s">
        <v>5035</v>
      </c>
      <c r="B5219">
        <f t="shared" si="810"/>
        <v>1</v>
      </c>
      <c r="C5219">
        <f t="shared" si="811"/>
        <v>0</v>
      </c>
      <c r="D5219" s="7">
        <f t="shared" si="812"/>
        <v>1</v>
      </c>
      <c r="E5219">
        <f t="shared" si="813"/>
        <v>0</v>
      </c>
      <c r="F5219">
        <f t="shared" si="814"/>
        <v>1</v>
      </c>
      <c r="G5219" s="11">
        <f t="shared" si="817"/>
        <v>0</v>
      </c>
      <c r="H5219" s="11">
        <f t="shared" si="815"/>
        <v>1</v>
      </c>
      <c r="I5219" s="11">
        <f t="shared" si="818"/>
        <v>0</v>
      </c>
      <c r="J5219" s="11">
        <f t="shared" si="816"/>
        <v>1</v>
      </c>
      <c r="K5219" s="13">
        <f t="shared" si="819"/>
        <v>0</v>
      </c>
      <c r="L5219" s="13">
        <f>VLOOKUP(A5219,febe,2,FALSE)</f>
        <v>1</v>
      </c>
    </row>
    <row r="5220" spans="1:12">
      <c r="A5220" t="s">
        <v>5036</v>
      </c>
      <c r="B5220">
        <f t="shared" si="810"/>
        <v>1</v>
      </c>
      <c r="C5220">
        <f t="shared" si="811"/>
        <v>0</v>
      </c>
      <c r="D5220" s="7">
        <f t="shared" si="812"/>
        <v>1</v>
      </c>
      <c r="E5220">
        <f t="shared" si="813"/>
        <v>0</v>
      </c>
      <c r="F5220">
        <f t="shared" si="814"/>
        <v>1</v>
      </c>
      <c r="G5220" s="11">
        <f t="shared" si="817"/>
        <v>0</v>
      </c>
      <c r="H5220" s="11">
        <f t="shared" si="815"/>
        <v>1</v>
      </c>
      <c r="I5220" s="11">
        <f t="shared" si="818"/>
        <v>0</v>
      </c>
      <c r="J5220" s="11">
        <f t="shared" si="816"/>
        <v>1</v>
      </c>
      <c r="K5220" s="13">
        <f t="shared" si="819"/>
        <v>0</v>
      </c>
      <c r="L5220" s="13">
        <f>VLOOKUP(A5220,febe,2,FALSE)</f>
        <v>1</v>
      </c>
    </row>
    <row r="5221" spans="1:12">
      <c r="A5221" t="s">
        <v>5037</v>
      </c>
      <c r="B5221">
        <f t="shared" si="810"/>
        <v>1</v>
      </c>
      <c r="C5221">
        <f t="shared" si="811"/>
        <v>0</v>
      </c>
      <c r="D5221" s="7">
        <f t="shared" si="812"/>
        <v>1</v>
      </c>
      <c r="E5221">
        <f t="shared" si="813"/>
        <v>0</v>
      </c>
      <c r="F5221">
        <f t="shared" si="814"/>
        <v>1</v>
      </c>
      <c r="G5221" s="11">
        <f t="shared" si="817"/>
        <v>0</v>
      </c>
      <c r="H5221" s="11">
        <f t="shared" si="815"/>
        <v>1</v>
      </c>
      <c r="I5221" s="11">
        <f t="shared" si="818"/>
        <v>0</v>
      </c>
      <c r="J5221" s="11">
        <f t="shared" si="816"/>
        <v>1</v>
      </c>
      <c r="K5221" s="13">
        <f t="shared" si="819"/>
        <v>0</v>
      </c>
      <c r="L5221" s="13">
        <f>VLOOKUP(A5221,febe,2,FALSE)</f>
        <v>1</v>
      </c>
    </row>
    <row r="5222" spans="1:12">
      <c r="A5222" t="s">
        <v>5038</v>
      </c>
      <c r="B5222">
        <f t="shared" si="810"/>
        <v>1</v>
      </c>
      <c r="C5222">
        <f t="shared" si="811"/>
        <v>0</v>
      </c>
      <c r="D5222" s="7">
        <f t="shared" si="812"/>
        <v>1</v>
      </c>
      <c r="E5222">
        <f t="shared" si="813"/>
        <v>0</v>
      </c>
      <c r="F5222">
        <f t="shared" si="814"/>
        <v>1</v>
      </c>
      <c r="G5222" s="11">
        <f t="shared" si="817"/>
        <v>0</v>
      </c>
      <c r="H5222" s="11">
        <f t="shared" si="815"/>
        <v>1</v>
      </c>
      <c r="I5222" s="11">
        <f t="shared" si="818"/>
        <v>0</v>
      </c>
      <c r="J5222" s="11">
        <f t="shared" si="816"/>
        <v>1</v>
      </c>
      <c r="K5222" s="13">
        <f t="shared" si="819"/>
        <v>0</v>
      </c>
      <c r="L5222" s="13">
        <f>VLOOKUP(A5222,febe,2,FALSE)</f>
        <v>1</v>
      </c>
    </row>
    <row r="5223" spans="1:12">
      <c r="A5223" t="s">
        <v>5039</v>
      </c>
      <c r="B5223">
        <f t="shared" si="810"/>
        <v>1</v>
      </c>
      <c r="C5223">
        <f t="shared" si="811"/>
        <v>0</v>
      </c>
      <c r="D5223" s="7">
        <f t="shared" si="812"/>
        <v>1</v>
      </c>
      <c r="E5223">
        <f t="shared" si="813"/>
        <v>0</v>
      </c>
      <c r="F5223">
        <f t="shared" si="814"/>
        <v>1</v>
      </c>
      <c r="G5223" s="11">
        <f t="shared" si="817"/>
        <v>0</v>
      </c>
      <c r="H5223" s="11">
        <f t="shared" si="815"/>
        <v>1</v>
      </c>
      <c r="I5223" s="11">
        <f t="shared" si="818"/>
        <v>0</v>
      </c>
      <c r="J5223" s="11">
        <f t="shared" si="816"/>
        <v>1</v>
      </c>
      <c r="K5223" s="13">
        <f t="shared" si="819"/>
        <v>0</v>
      </c>
      <c r="L5223" s="13">
        <f>VLOOKUP(A5223,febe,2,FALSE)</f>
        <v>1</v>
      </c>
    </row>
    <row r="5224" spans="1:12">
      <c r="A5224" t="s">
        <v>5040</v>
      </c>
      <c r="B5224">
        <f t="shared" si="810"/>
        <v>1</v>
      </c>
      <c r="C5224">
        <f t="shared" si="811"/>
        <v>0</v>
      </c>
      <c r="D5224" s="7">
        <f t="shared" si="812"/>
        <v>1</v>
      </c>
      <c r="E5224">
        <f t="shared" si="813"/>
        <v>0</v>
      </c>
      <c r="F5224">
        <f t="shared" si="814"/>
        <v>1</v>
      </c>
      <c r="G5224" s="11">
        <f t="shared" si="817"/>
        <v>0</v>
      </c>
      <c r="H5224" s="11">
        <f t="shared" si="815"/>
        <v>1</v>
      </c>
      <c r="I5224" s="11">
        <f t="shared" si="818"/>
        <v>0</v>
      </c>
      <c r="J5224" s="11">
        <f t="shared" si="816"/>
        <v>1</v>
      </c>
      <c r="K5224" s="13">
        <f t="shared" si="819"/>
        <v>0</v>
      </c>
      <c r="L5224" s="13">
        <f>VLOOKUP(A5224,febe,2,FALSE)</f>
        <v>1</v>
      </c>
    </row>
    <row r="5225" spans="1:12">
      <c r="A5225" t="s">
        <v>5042</v>
      </c>
      <c r="B5225">
        <f t="shared" si="810"/>
        <v>1</v>
      </c>
      <c r="C5225">
        <f t="shared" si="811"/>
        <v>0</v>
      </c>
      <c r="D5225" s="7">
        <f t="shared" si="812"/>
        <v>1</v>
      </c>
      <c r="E5225">
        <f t="shared" si="813"/>
        <v>0</v>
      </c>
      <c r="F5225">
        <f t="shared" si="814"/>
        <v>1</v>
      </c>
      <c r="G5225" s="11">
        <f t="shared" si="817"/>
        <v>0</v>
      </c>
      <c r="H5225" s="11">
        <f t="shared" si="815"/>
        <v>1</v>
      </c>
      <c r="I5225" s="11">
        <f t="shared" si="818"/>
        <v>0</v>
      </c>
      <c r="J5225" s="11">
        <f t="shared" si="816"/>
        <v>1</v>
      </c>
      <c r="K5225" s="13">
        <f t="shared" si="819"/>
        <v>0</v>
      </c>
      <c r="L5225" s="13">
        <f>VLOOKUP(A5225,febe,2,FALSE)</f>
        <v>1</v>
      </c>
    </row>
    <row r="5226" spans="1:12">
      <c r="A5226" t="s">
        <v>5044</v>
      </c>
      <c r="B5226">
        <f t="shared" si="810"/>
        <v>1</v>
      </c>
      <c r="C5226">
        <f t="shared" si="811"/>
        <v>0</v>
      </c>
      <c r="D5226" s="7">
        <f t="shared" si="812"/>
        <v>1</v>
      </c>
      <c r="E5226">
        <f t="shared" si="813"/>
        <v>0</v>
      </c>
      <c r="F5226">
        <f t="shared" si="814"/>
        <v>1</v>
      </c>
      <c r="G5226" s="11">
        <f t="shared" si="817"/>
        <v>0</v>
      </c>
      <c r="H5226" s="11">
        <f t="shared" si="815"/>
        <v>1</v>
      </c>
      <c r="I5226" s="11">
        <f t="shared" si="818"/>
        <v>0</v>
      </c>
      <c r="J5226" s="11">
        <f t="shared" si="816"/>
        <v>1</v>
      </c>
      <c r="K5226" s="13">
        <f t="shared" si="819"/>
        <v>0</v>
      </c>
      <c r="L5226" s="13">
        <f>VLOOKUP(A5226,febe,2,FALSE)</f>
        <v>1</v>
      </c>
    </row>
    <row r="5227" spans="1:12">
      <c r="A5227" t="s">
        <v>5045</v>
      </c>
      <c r="B5227">
        <f t="shared" si="810"/>
        <v>1</v>
      </c>
      <c r="C5227">
        <f t="shared" si="811"/>
        <v>0</v>
      </c>
      <c r="D5227" s="7">
        <f t="shared" si="812"/>
        <v>1</v>
      </c>
      <c r="E5227">
        <f t="shared" si="813"/>
        <v>0</v>
      </c>
      <c r="F5227">
        <f t="shared" si="814"/>
        <v>1</v>
      </c>
      <c r="G5227" s="11">
        <f t="shared" si="817"/>
        <v>0</v>
      </c>
      <c r="H5227" s="11">
        <f t="shared" si="815"/>
        <v>1</v>
      </c>
      <c r="I5227" s="11">
        <f t="shared" si="818"/>
        <v>0</v>
      </c>
      <c r="J5227" s="11">
        <f t="shared" si="816"/>
        <v>1</v>
      </c>
      <c r="K5227" s="13">
        <f t="shared" si="819"/>
        <v>0</v>
      </c>
      <c r="L5227" s="13">
        <f>VLOOKUP(A5227,febe,2,FALSE)</f>
        <v>1</v>
      </c>
    </row>
    <row r="5228" spans="1:12">
      <c r="A5228" t="s">
        <v>5046</v>
      </c>
      <c r="B5228">
        <f t="shared" si="810"/>
        <v>1</v>
      </c>
      <c r="C5228">
        <f t="shared" si="811"/>
        <v>0</v>
      </c>
      <c r="D5228" s="7">
        <f t="shared" si="812"/>
        <v>1</v>
      </c>
      <c r="E5228">
        <f t="shared" si="813"/>
        <v>0</v>
      </c>
      <c r="F5228">
        <f t="shared" si="814"/>
        <v>1</v>
      </c>
      <c r="G5228" s="11">
        <f t="shared" si="817"/>
        <v>0</v>
      </c>
      <c r="H5228" s="11">
        <f t="shared" si="815"/>
        <v>1</v>
      </c>
      <c r="I5228" s="11">
        <f t="shared" si="818"/>
        <v>0</v>
      </c>
      <c r="J5228" s="11">
        <f t="shared" si="816"/>
        <v>1</v>
      </c>
      <c r="K5228" s="13">
        <f t="shared" si="819"/>
        <v>0</v>
      </c>
      <c r="L5228" s="13">
        <f>VLOOKUP(A5228,febe,2,FALSE)</f>
        <v>1</v>
      </c>
    </row>
    <row r="5229" spans="1:12">
      <c r="A5229" t="s">
        <v>5048</v>
      </c>
      <c r="B5229">
        <f t="shared" si="810"/>
        <v>1</v>
      </c>
      <c r="C5229">
        <f t="shared" si="811"/>
        <v>0</v>
      </c>
      <c r="D5229" s="7">
        <f t="shared" si="812"/>
        <v>1</v>
      </c>
      <c r="E5229">
        <f t="shared" si="813"/>
        <v>0</v>
      </c>
      <c r="F5229">
        <f t="shared" si="814"/>
        <v>1</v>
      </c>
      <c r="G5229" s="11">
        <f t="shared" si="817"/>
        <v>0</v>
      </c>
      <c r="H5229" s="11">
        <f t="shared" si="815"/>
        <v>1</v>
      </c>
      <c r="I5229" s="11">
        <f t="shared" si="818"/>
        <v>0</v>
      </c>
      <c r="J5229" s="11">
        <f t="shared" si="816"/>
        <v>1</v>
      </c>
      <c r="K5229" s="13">
        <f t="shared" si="819"/>
        <v>0</v>
      </c>
      <c r="L5229" s="13">
        <f>VLOOKUP(A5229,febe,2,FALSE)</f>
        <v>1</v>
      </c>
    </row>
    <row r="5230" spans="1:12">
      <c r="A5230" t="s">
        <v>5049</v>
      </c>
      <c r="B5230">
        <f t="shared" si="810"/>
        <v>1</v>
      </c>
      <c r="C5230">
        <f t="shared" si="811"/>
        <v>0</v>
      </c>
      <c r="D5230" s="7">
        <f t="shared" si="812"/>
        <v>1</v>
      </c>
      <c r="E5230">
        <f t="shared" si="813"/>
        <v>0</v>
      </c>
      <c r="F5230">
        <f t="shared" si="814"/>
        <v>1</v>
      </c>
      <c r="G5230" s="11">
        <f t="shared" si="817"/>
        <v>0</v>
      </c>
      <c r="H5230" s="11">
        <f t="shared" si="815"/>
        <v>1</v>
      </c>
      <c r="I5230" s="11">
        <f t="shared" si="818"/>
        <v>0</v>
      </c>
      <c r="J5230" s="11">
        <f t="shared" si="816"/>
        <v>1</v>
      </c>
      <c r="K5230" s="13">
        <f t="shared" si="819"/>
        <v>0</v>
      </c>
      <c r="L5230" s="13">
        <f>VLOOKUP(A5230,febe,2,FALSE)</f>
        <v>1</v>
      </c>
    </row>
    <row r="5231" spans="1:12">
      <c r="A5231" t="s">
        <v>5050</v>
      </c>
      <c r="B5231">
        <f t="shared" si="810"/>
        <v>1</v>
      </c>
      <c r="C5231">
        <f t="shared" si="811"/>
        <v>0</v>
      </c>
      <c r="D5231" s="7">
        <f t="shared" si="812"/>
        <v>1</v>
      </c>
      <c r="E5231">
        <f t="shared" si="813"/>
        <v>0</v>
      </c>
      <c r="F5231">
        <f t="shared" si="814"/>
        <v>1</v>
      </c>
      <c r="G5231" s="11">
        <f t="shared" si="817"/>
        <v>0</v>
      </c>
      <c r="H5231" s="11">
        <f t="shared" si="815"/>
        <v>1</v>
      </c>
      <c r="I5231" s="11">
        <f t="shared" si="818"/>
        <v>0</v>
      </c>
      <c r="J5231" s="11">
        <f t="shared" si="816"/>
        <v>1</v>
      </c>
      <c r="K5231" s="13">
        <f t="shared" si="819"/>
        <v>0</v>
      </c>
      <c r="L5231" s="13">
        <f>VLOOKUP(A5231,febe,2,FALSE)</f>
        <v>1</v>
      </c>
    </row>
    <row r="5232" spans="1:12">
      <c r="A5232" t="s">
        <v>5051</v>
      </c>
      <c r="B5232">
        <f t="shared" si="810"/>
        <v>1</v>
      </c>
      <c r="C5232">
        <f t="shared" si="811"/>
        <v>0</v>
      </c>
      <c r="D5232" s="7">
        <f t="shared" si="812"/>
        <v>1</v>
      </c>
      <c r="E5232">
        <f t="shared" si="813"/>
        <v>0</v>
      </c>
      <c r="F5232">
        <f t="shared" si="814"/>
        <v>1</v>
      </c>
      <c r="G5232" s="11">
        <f t="shared" si="817"/>
        <v>0</v>
      </c>
      <c r="H5232" s="11">
        <f t="shared" si="815"/>
        <v>1</v>
      </c>
      <c r="I5232" s="11">
        <f t="shared" si="818"/>
        <v>0</v>
      </c>
      <c r="J5232" s="11">
        <f t="shared" si="816"/>
        <v>1</v>
      </c>
      <c r="K5232" s="13">
        <f t="shared" si="819"/>
        <v>0</v>
      </c>
      <c r="L5232" s="13">
        <f>VLOOKUP(A5232,febe,2,FALSE)</f>
        <v>1</v>
      </c>
    </row>
    <row r="5233" spans="1:12">
      <c r="A5233" t="s">
        <v>5052</v>
      </c>
      <c r="B5233">
        <f t="shared" si="810"/>
        <v>1</v>
      </c>
      <c r="C5233">
        <f t="shared" si="811"/>
        <v>0</v>
      </c>
      <c r="D5233" s="7">
        <f t="shared" si="812"/>
        <v>1</v>
      </c>
      <c r="E5233">
        <f t="shared" si="813"/>
        <v>0</v>
      </c>
      <c r="F5233">
        <f t="shared" si="814"/>
        <v>1</v>
      </c>
      <c r="G5233" s="11">
        <f t="shared" si="817"/>
        <v>0</v>
      </c>
      <c r="H5233" s="11">
        <f t="shared" si="815"/>
        <v>1</v>
      </c>
      <c r="I5233" s="11">
        <f t="shared" si="818"/>
        <v>0</v>
      </c>
      <c r="J5233" s="11">
        <f t="shared" si="816"/>
        <v>1</v>
      </c>
      <c r="K5233" s="13">
        <f t="shared" si="819"/>
        <v>0</v>
      </c>
      <c r="L5233" s="13">
        <f>VLOOKUP(A5233,febe,2,FALSE)</f>
        <v>1</v>
      </c>
    </row>
    <row r="5234" spans="1:12">
      <c r="A5234" t="s">
        <v>5053</v>
      </c>
      <c r="B5234">
        <f t="shared" si="810"/>
        <v>1</v>
      </c>
      <c r="C5234">
        <f t="shared" si="811"/>
        <v>0</v>
      </c>
      <c r="D5234" s="7">
        <f t="shared" si="812"/>
        <v>1</v>
      </c>
      <c r="E5234">
        <f t="shared" si="813"/>
        <v>0</v>
      </c>
      <c r="F5234">
        <f t="shared" si="814"/>
        <v>1</v>
      </c>
      <c r="G5234" s="11">
        <f t="shared" si="817"/>
        <v>0</v>
      </c>
      <c r="H5234" s="11">
        <f t="shared" si="815"/>
        <v>1</v>
      </c>
      <c r="I5234" s="11">
        <f t="shared" si="818"/>
        <v>0</v>
      </c>
      <c r="J5234" s="11">
        <f t="shared" si="816"/>
        <v>1</v>
      </c>
      <c r="K5234" s="13">
        <f t="shared" si="819"/>
        <v>0</v>
      </c>
      <c r="L5234" s="13">
        <f>VLOOKUP(A5234,febe,2,FALSE)</f>
        <v>1</v>
      </c>
    </row>
    <row r="5235" spans="1:12">
      <c r="A5235" t="s">
        <v>5054</v>
      </c>
      <c r="B5235">
        <f t="shared" si="810"/>
        <v>1</v>
      </c>
      <c r="C5235">
        <f t="shared" si="811"/>
        <v>0</v>
      </c>
      <c r="D5235" s="7">
        <f t="shared" si="812"/>
        <v>1</v>
      </c>
      <c r="E5235">
        <f t="shared" si="813"/>
        <v>0</v>
      </c>
      <c r="F5235">
        <f t="shared" si="814"/>
        <v>1</v>
      </c>
      <c r="G5235" s="11">
        <f t="shared" si="817"/>
        <v>0</v>
      </c>
      <c r="H5235" s="11">
        <f t="shared" si="815"/>
        <v>1</v>
      </c>
      <c r="I5235" s="11">
        <f t="shared" si="818"/>
        <v>0</v>
      </c>
      <c r="J5235" s="11">
        <f t="shared" si="816"/>
        <v>1</v>
      </c>
      <c r="K5235" s="13">
        <f t="shared" si="819"/>
        <v>0</v>
      </c>
      <c r="L5235" s="13">
        <f>VLOOKUP(A5235,febe,2,FALSE)</f>
        <v>1</v>
      </c>
    </row>
    <row r="5236" spans="1:12">
      <c r="A5236" t="s">
        <v>5055</v>
      </c>
      <c r="B5236">
        <f t="shared" si="810"/>
        <v>1</v>
      </c>
      <c r="C5236">
        <f t="shared" si="811"/>
        <v>0</v>
      </c>
      <c r="D5236" s="7">
        <f t="shared" si="812"/>
        <v>1</v>
      </c>
      <c r="E5236">
        <f t="shared" si="813"/>
        <v>0</v>
      </c>
      <c r="F5236">
        <f t="shared" si="814"/>
        <v>1</v>
      </c>
      <c r="G5236" s="11">
        <f t="shared" si="817"/>
        <v>0</v>
      </c>
      <c r="H5236" s="11">
        <f t="shared" si="815"/>
        <v>1</v>
      </c>
      <c r="I5236" s="11">
        <f t="shared" si="818"/>
        <v>0</v>
      </c>
      <c r="J5236" s="11">
        <f t="shared" si="816"/>
        <v>1</v>
      </c>
      <c r="K5236" s="13">
        <f t="shared" si="819"/>
        <v>0</v>
      </c>
      <c r="L5236" s="13">
        <f>VLOOKUP(A5236,febe,2,FALSE)</f>
        <v>1</v>
      </c>
    </row>
    <row r="5237" spans="1:12">
      <c r="A5237" t="s">
        <v>5056</v>
      </c>
      <c r="B5237">
        <f t="shared" si="810"/>
        <v>1</v>
      </c>
      <c r="C5237">
        <f t="shared" si="811"/>
        <v>0</v>
      </c>
      <c r="D5237" s="7">
        <f t="shared" si="812"/>
        <v>1</v>
      </c>
      <c r="E5237">
        <f t="shared" si="813"/>
        <v>0</v>
      </c>
      <c r="F5237">
        <f t="shared" si="814"/>
        <v>1</v>
      </c>
      <c r="G5237" s="11">
        <f t="shared" si="817"/>
        <v>0</v>
      </c>
      <c r="H5237" s="11">
        <f t="shared" si="815"/>
        <v>1</v>
      </c>
      <c r="I5237" s="11">
        <f t="shared" si="818"/>
        <v>0</v>
      </c>
      <c r="J5237" s="11">
        <f t="shared" si="816"/>
        <v>1</v>
      </c>
      <c r="K5237" s="13">
        <f t="shared" si="819"/>
        <v>0</v>
      </c>
      <c r="L5237" s="13">
        <f>VLOOKUP(A5237,febe,2,FALSE)</f>
        <v>1</v>
      </c>
    </row>
    <row r="5238" spans="1:12">
      <c r="A5238" t="s">
        <v>5057</v>
      </c>
      <c r="B5238">
        <f t="shared" si="810"/>
        <v>1</v>
      </c>
      <c r="C5238">
        <f t="shared" si="811"/>
        <v>0</v>
      </c>
      <c r="D5238" s="7">
        <f t="shared" si="812"/>
        <v>1</v>
      </c>
      <c r="E5238">
        <f t="shared" si="813"/>
        <v>0</v>
      </c>
      <c r="F5238">
        <f t="shared" si="814"/>
        <v>1</v>
      </c>
      <c r="G5238" s="11">
        <f t="shared" si="817"/>
        <v>0</v>
      </c>
      <c r="H5238" s="11">
        <f t="shared" si="815"/>
        <v>1</v>
      </c>
      <c r="I5238" s="11">
        <f t="shared" si="818"/>
        <v>0</v>
      </c>
      <c r="J5238" s="11">
        <f t="shared" si="816"/>
        <v>1</v>
      </c>
      <c r="K5238" s="13">
        <f t="shared" si="819"/>
        <v>0</v>
      </c>
      <c r="L5238" s="13">
        <f>VLOOKUP(A5238,febe,2,FALSE)</f>
        <v>1</v>
      </c>
    </row>
    <row r="5239" spans="1:12">
      <c r="A5239" t="s">
        <v>5058</v>
      </c>
      <c r="B5239">
        <f t="shared" si="810"/>
        <v>1</v>
      </c>
      <c r="C5239">
        <f t="shared" si="811"/>
        <v>0</v>
      </c>
      <c r="D5239" s="7">
        <f t="shared" si="812"/>
        <v>1</v>
      </c>
      <c r="E5239">
        <f t="shared" si="813"/>
        <v>0</v>
      </c>
      <c r="F5239">
        <f t="shared" si="814"/>
        <v>1</v>
      </c>
      <c r="G5239" s="11">
        <f t="shared" si="817"/>
        <v>0</v>
      </c>
      <c r="H5239" s="11">
        <f t="shared" si="815"/>
        <v>1</v>
      </c>
      <c r="I5239" s="11">
        <f t="shared" si="818"/>
        <v>0</v>
      </c>
      <c r="J5239" s="11">
        <f t="shared" si="816"/>
        <v>1</v>
      </c>
      <c r="K5239" s="13">
        <f t="shared" si="819"/>
        <v>0</v>
      </c>
      <c r="L5239" s="13">
        <f>VLOOKUP(A5239,febe,2,FALSE)</f>
        <v>1</v>
      </c>
    </row>
    <row r="5240" spans="1:12">
      <c r="A5240" t="s">
        <v>5059</v>
      </c>
      <c r="B5240">
        <f t="shared" si="810"/>
        <v>1</v>
      </c>
      <c r="C5240">
        <f t="shared" si="811"/>
        <v>0</v>
      </c>
      <c r="D5240" s="7">
        <f t="shared" si="812"/>
        <v>1</v>
      </c>
      <c r="E5240">
        <f t="shared" si="813"/>
        <v>0</v>
      </c>
      <c r="F5240">
        <f t="shared" si="814"/>
        <v>1</v>
      </c>
      <c r="G5240" s="11">
        <f t="shared" si="817"/>
        <v>0</v>
      </c>
      <c r="H5240" s="11">
        <f t="shared" si="815"/>
        <v>1</v>
      </c>
      <c r="I5240" s="11">
        <f t="shared" si="818"/>
        <v>0</v>
      </c>
      <c r="J5240" s="11">
        <f t="shared" si="816"/>
        <v>1</v>
      </c>
      <c r="K5240" s="13">
        <f t="shared" si="819"/>
        <v>0</v>
      </c>
      <c r="L5240" s="13">
        <f>VLOOKUP(A5240,febe,2,FALSE)</f>
        <v>1</v>
      </c>
    </row>
    <row r="5241" spans="1:12">
      <c r="A5241" t="s">
        <v>5060</v>
      </c>
      <c r="B5241">
        <f t="shared" si="810"/>
        <v>1</v>
      </c>
      <c r="C5241">
        <f t="shared" si="811"/>
        <v>0</v>
      </c>
      <c r="D5241" s="7">
        <f t="shared" si="812"/>
        <v>1</v>
      </c>
      <c r="E5241">
        <f t="shared" si="813"/>
        <v>0</v>
      </c>
      <c r="F5241">
        <f t="shared" si="814"/>
        <v>1</v>
      </c>
      <c r="G5241" s="11">
        <f t="shared" si="817"/>
        <v>0</v>
      </c>
      <c r="H5241" s="11">
        <f t="shared" si="815"/>
        <v>1</v>
      </c>
      <c r="I5241" s="11">
        <f t="shared" si="818"/>
        <v>0</v>
      </c>
      <c r="J5241" s="11">
        <f t="shared" si="816"/>
        <v>1</v>
      </c>
      <c r="K5241" s="13">
        <f t="shared" si="819"/>
        <v>0</v>
      </c>
      <c r="L5241" s="13">
        <f>VLOOKUP(A5241,febe,2,FALSE)</f>
        <v>1</v>
      </c>
    </row>
    <row r="5242" spans="1:12">
      <c r="A5242" t="s">
        <v>5061</v>
      </c>
      <c r="B5242">
        <f t="shared" si="810"/>
        <v>1</v>
      </c>
      <c r="C5242">
        <f t="shared" si="811"/>
        <v>0</v>
      </c>
      <c r="D5242" s="7">
        <f t="shared" si="812"/>
        <v>1</v>
      </c>
      <c r="E5242">
        <f t="shared" si="813"/>
        <v>0</v>
      </c>
      <c r="F5242">
        <f t="shared" si="814"/>
        <v>1</v>
      </c>
      <c r="G5242" s="11">
        <f t="shared" si="817"/>
        <v>0</v>
      </c>
      <c r="H5242" s="11">
        <f t="shared" si="815"/>
        <v>1</v>
      </c>
      <c r="I5242" s="11">
        <f t="shared" si="818"/>
        <v>0</v>
      </c>
      <c r="J5242" s="11">
        <f t="shared" si="816"/>
        <v>1</v>
      </c>
      <c r="K5242" s="13">
        <f t="shared" si="819"/>
        <v>0</v>
      </c>
      <c r="L5242" s="13">
        <f>VLOOKUP(A5242,febe,2,FALSE)</f>
        <v>1</v>
      </c>
    </row>
    <row r="5243" spans="1:12">
      <c r="A5243" t="s">
        <v>5710</v>
      </c>
      <c r="B5243" t="e">
        <f t="shared" si="810"/>
        <v>#N/A</v>
      </c>
      <c r="C5243" t="e">
        <f t="shared" si="811"/>
        <v>#N/A</v>
      </c>
      <c r="D5243" s="7" t="e">
        <f t="shared" si="812"/>
        <v>#N/A</v>
      </c>
      <c r="E5243" t="e">
        <f t="shared" si="813"/>
        <v>#N/A</v>
      </c>
      <c r="F5243" t="e">
        <f t="shared" si="814"/>
        <v>#N/A</v>
      </c>
      <c r="G5243" s="11" t="e">
        <f t="shared" si="817"/>
        <v>#N/A</v>
      </c>
      <c r="H5243" s="11" t="e">
        <f t="shared" si="815"/>
        <v>#N/A</v>
      </c>
      <c r="I5243" s="11" t="e">
        <f t="shared" si="818"/>
        <v>#N/A</v>
      </c>
      <c r="J5243" s="11" t="e">
        <f t="shared" si="816"/>
        <v>#N/A</v>
      </c>
      <c r="K5243" s="13" t="e">
        <f t="shared" si="819"/>
        <v>#N/A</v>
      </c>
      <c r="L5243" s="13">
        <f>VLOOKUP(A5243,febe,2,FALSE)</f>
        <v>1</v>
      </c>
    </row>
    <row r="5244" spans="1:12">
      <c r="A5244" t="s">
        <v>5062</v>
      </c>
      <c r="B5244">
        <f t="shared" si="810"/>
        <v>1</v>
      </c>
      <c r="C5244">
        <f t="shared" si="811"/>
        <v>0</v>
      </c>
      <c r="D5244" s="7">
        <f t="shared" si="812"/>
        <v>1</v>
      </c>
      <c r="E5244">
        <f t="shared" si="813"/>
        <v>0</v>
      </c>
      <c r="F5244">
        <f t="shared" si="814"/>
        <v>1</v>
      </c>
      <c r="G5244" s="11">
        <f t="shared" si="817"/>
        <v>0</v>
      </c>
      <c r="H5244" s="11">
        <f t="shared" si="815"/>
        <v>1</v>
      </c>
      <c r="I5244" s="11">
        <f t="shared" si="818"/>
        <v>0</v>
      </c>
      <c r="J5244" s="11">
        <f t="shared" si="816"/>
        <v>1</v>
      </c>
      <c r="K5244" s="13">
        <f t="shared" si="819"/>
        <v>0</v>
      </c>
      <c r="L5244" s="13">
        <f>VLOOKUP(A5244,febe,2,FALSE)</f>
        <v>1</v>
      </c>
    </row>
    <row r="5245" spans="1:12">
      <c r="A5245" t="s">
        <v>5063</v>
      </c>
      <c r="B5245">
        <f t="shared" si="810"/>
        <v>1</v>
      </c>
      <c r="C5245">
        <f t="shared" si="811"/>
        <v>0</v>
      </c>
      <c r="D5245" s="7">
        <f t="shared" si="812"/>
        <v>1</v>
      </c>
      <c r="E5245">
        <f t="shared" si="813"/>
        <v>0</v>
      </c>
      <c r="F5245">
        <f t="shared" si="814"/>
        <v>1</v>
      </c>
      <c r="G5245" s="11">
        <f t="shared" si="817"/>
        <v>0</v>
      </c>
      <c r="H5245" s="11">
        <f t="shared" si="815"/>
        <v>1</v>
      </c>
      <c r="I5245" s="11">
        <f t="shared" si="818"/>
        <v>0</v>
      </c>
      <c r="J5245" s="11">
        <f t="shared" si="816"/>
        <v>1</v>
      </c>
      <c r="K5245" s="13">
        <f t="shared" si="819"/>
        <v>0</v>
      </c>
      <c r="L5245" s="13">
        <f>VLOOKUP(A5245,febe,2,FALSE)</f>
        <v>1</v>
      </c>
    </row>
    <row r="5246" spans="1:12">
      <c r="A5246" t="s">
        <v>5064</v>
      </c>
      <c r="B5246">
        <f t="shared" si="810"/>
        <v>1</v>
      </c>
      <c r="C5246">
        <f t="shared" si="811"/>
        <v>0</v>
      </c>
      <c r="D5246" s="7">
        <f t="shared" si="812"/>
        <v>1</v>
      </c>
      <c r="E5246">
        <f t="shared" si="813"/>
        <v>0</v>
      </c>
      <c r="F5246">
        <f t="shared" si="814"/>
        <v>1</v>
      </c>
      <c r="G5246" s="11">
        <f t="shared" si="817"/>
        <v>0</v>
      </c>
      <c r="H5246" s="11">
        <f t="shared" si="815"/>
        <v>1</v>
      </c>
      <c r="I5246" s="11">
        <f t="shared" si="818"/>
        <v>0</v>
      </c>
      <c r="J5246" s="11">
        <f t="shared" si="816"/>
        <v>1</v>
      </c>
      <c r="K5246" s="13">
        <f t="shared" si="819"/>
        <v>0</v>
      </c>
      <c r="L5246" s="13">
        <f>VLOOKUP(A5246,febe,2,FALSE)</f>
        <v>1</v>
      </c>
    </row>
    <row r="5247" spans="1:12">
      <c r="A5247" t="s">
        <v>5065</v>
      </c>
      <c r="B5247">
        <f t="shared" si="810"/>
        <v>1</v>
      </c>
      <c r="C5247">
        <f t="shared" si="811"/>
        <v>0</v>
      </c>
      <c r="D5247" s="7">
        <f t="shared" si="812"/>
        <v>1</v>
      </c>
      <c r="E5247">
        <f t="shared" si="813"/>
        <v>0</v>
      </c>
      <c r="F5247">
        <f t="shared" si="814"/>
        <v>1</v>
      </c>
      <c r="G5247" s="11">
        <f t="shared" si="817"/>
        <v>0</v>
      </c>
      <c r="H5247" s="11">
        <f t="shared" si="815"/>
        <v>1</v>
      </c>
      <c r="I5247" s="11">
        <f t="shared" si="818"/>
        <v>0</v>
      </c>
      <c r="J5247" s="11">
        <f t="shared" si="816"/>
        <v>1</v>
      </c>
      <c r="K5247" s="13">
        <f t="shared" si="819"/>
        <v>0</v>
      </c>
      <c r="L5247" s="13">
        <f>VLOOKUP(A5247,febe,2,FALSE)</f>
        <v>1</v>
      </c>
    </row>
    <row r="5248" spans="1:12">
      <c r="A5248" t="s">
        <v>5067</v>
      </c>
      <c r="B5248">
        <f t="shared" si="810"/>
        <v>1</v>
      </c>
      <c r="C5248">
        <f t="shared" si="811"/>
        <v>0</v>
      </c>
      <c r="D5248" s="7">
        <f t="shared" si="812"/>
        <v>1</v>
      </c>
      <c r="E5248">
        <f t="shared" si="813"/>
        <v>0</v>
      </c>
      <c r="F5248">
        <f t="shared" si="814"/>
        <v>1</v>
      </c>
      <c r="G5248" s="11">
        <f t="shared" si="817"/>
        <v>0</v>
      </c>
      <c r="H5248" s="11">
        <f t="shared" si="815"/>
        <v>1</v>
      </c>
      <c r="I5248" s="11">
        <f t="shared" si="818"/>
        <v>0</v>
      </c>
      <c r="J5248" s="11">
        <f t="shared" si="816"/>
        <v>1</v>
      </c>
      <c r="K5248" s="13">
        <f t="shared" si="819"/>
        <v>0</v>
      </c>
      <c r="L5248" s="13">
        <f>VLOOKUP(A5248,febe,2,FALSE)</f>
        <v>1</v>
      </c>
    </row>
    <row r="5249" spans="1:12">
      <c r="A5249" t="s">
        <v>5068</v>
      </c>
      <c r="B5249">
        <f t="shared" si="810"/>
        <v>1</v>
      </c>
      <c r="C5249">
        <f t="shared" si="811"/>
        <v>0</v>
      </c>
      <c r="D5249" s="7">
        <f t="shared" si="812"/>
        <v>1</v>
      </c>
      <c r="E5249">
        <f t="shared" si="813"/>
        <v>0</v>
      </c>
      <c r="F5249">
        <f t="shared" si="814"/>
        <v>1</v>
      </c>
      <c r="G5249" s="11">
        <f t="shared" si="817"/>
        <v>0</v>
      </c>
      <c r="H5249" s="11">
        <f t="shared" si="815"/>
        <v>1</v>
      </c>
      <c r="I5249" s="11">
        <f t="shared" si="818"/>
        <v>0</v>
      </c>
      <c r="J5249" s="11">
        <f t="shared" si="816"/>
        <v>1</v>
      </c>
      <c r="K5249" s="13">
        <f t="shared" si="819"/>
        <v>0</v>
      </c>
      <c r="L5249" s="13">
        <f>VLOOKUP(A5249,febe,2,FALSE)</f>
        <v>1</v>
      </c>
    </row>
    <row r="5250" spans="1:12">
      <c r="A5250" t="s">
        <v>5069</v>
      </c>
      <c r="B5250">
        <f t="shared" ref="B5250:B5313" si="820">VLOOKUP(A5250,nov,2,FALSE)</f>
        <v>1</v>
      </c>
      <c r="C5250">
        <f t="shared" ref="C5250:C5313" si="821">D5250-B5250</f>
        <v>0</v>
      </c>
      <c r="D5250" s="7">
        <f t="shared" ref="D5250:D5313" si="822">VLOOKUP(A5250,feb,2,FALSE)</f>
        <v>1</v>
      </c>
      <c r="E5250">
        <f t="shared" ref="E5250:E5313" si="823">F5250-D5250</f>
        <v>0</v>
      </c>
      <c r="F5250">
        <f t="shared" ref="F5250:F5313" si="824">VLOOKUP(A5250,May,2,FALSE)</f>
        <v>1</v>
      </c>
      <c r="G5250" s="11">
        <f t="shared" si="817"/>
        <v>0</v>
      </c>
      <c r="H5250" s="11">
        <f t="shared" ref="H5250:H5313" si="825">VLOOKUP(A5250,auge,2,FALSE)</f>
        <v>1</v>
      </c>
      <c r="I5250" s="11">
        <f t="shared" si="818"/>
        <v>0</v>
      </c>
      <c r="J5250" s="11">
        <f t="shared" ref="J5250:J5313" si="826">VLOOKUP(A5250,DECE,2,FALSE)</f>
        <v>1</v>
      </c>
      <c r="K5250" s="13">
        <f t="shared" si="819"/>
        <v>0</v>
      </c>
      <c r="L5250" s="13">
        <f>VLOOKUP(A5250,febe,2,FALSE)</f>
        <v>1</v>
      </c>
    </row>
    <row r="5251" spans="1:12">
      <c r="A5251" t="s">
        <v>5070</v>
      </c>
      <c r="B5251">
        <f t="shared" si="820"/>
        <v>1</v>
      </c>
      <c r="C5251">
        <f t="shared" si="821"/>
        <v>0</v>
      </c>
      <c r="D5251" s="7">
        <f t="shared" si="822"/>
        <v>1</v>
      </c>
      <c r="E5251">
        <f t="shared" si="823"/>
        <v>0</v>
      </c>
      <c r="F5251">
        <f t="shared" si="824"/>
        <v>1</v>
      </c>
      <c r="G5251" s="11">
        <f t="shared" ref="G5251:G5314" si="827">H5251-F5251</f>
        <v>0</v>
      </c>
      <c r="H5251" s="11">
        <f t="shared" si="825"/>
        <v>1</v>
      </c>
      <c r="I5251" s="11">
        <f t="shared" ref="I5251:I5314" si="828">J5251-H5251</f>
        <v>0</v>
      </c>
      <c r="J5251" s="11">
        <f t="shared" si="826"/>
        <v>1</v>
      </c>
      <c r="K5251" s="13">
        <f t="shared" ref="K5251:K5314" si="829">L5251-J5251</f>
        <v>0</v>
      </c>
      <c r="L5251" s="13">
        <f>VLOOKUP(A5251,febe,2,FALSE)</f>
        <v>1</v>
      </c>
    </row>
    <row r="5252" spans="1:12">
      <c r="A5252" t="s">
        <v>5071</v>
      </c>
      <c r="B5252">
        <f t="shared" si="820"/>
        <v>1</v>
      </c>
      <c r="C5252">
        <f t="shared" si="821"/>
        <v>0</v>
      </c>
      <c r="D5252" s="7">
        <f t="shared" si="822"/>
        <v>1</v>
      </c>
      <c r="E5252">
        <f t="shared" si="823"/>
        <v>0</v>
      </c>
      <c r="F5252">
        <f t="shared" si="824"/>
        <v>1</v>
      </c>
      <c r="G5252" s="11">
        <f t="shared" si="827"/>
        <v>0</v>
      </c>
      <c r="H5252" s="11">
        <f t="shared" si="825"/>
        <v>1</v>
      </c>
      <c r="I5252" s="11">
        <f t="shared" si="828"/>
        <v>0</v>
      </c>
      <c r="J5252" s="11">
        <f t="shared" si="826"/>
        <v>1</v>
      </c>
      <c r="K5252" s="13">
        <f t="shared" si="829"/>
        <v>0</v>
      </c>
      <c r="L5252" s="13">
        <f>VLOOKUP(A5252,febe,2,FALSE)</f>
        <v>1</v>
      </c>
    </row>
    <row r="5253" spans="1:12">
      <c r="A5253" t="s">
        <v>5072</v>
      </c>
      <c r="B5253">
        <f t="shared" si="820"/>
        <v>1</v>
      </c>
      <c r="C5253">
        <f t="shared" si="821"/>
        <v>0</v>
      </c>
      <c r="D5253" s="7">
        <f t="shared" si="822"/>
        <v>1</v>
      </c>
      <c r="E5253">
        <f t="shared" si="823"/>
        <v>0</v>
      </c>
      <c r="F5253">
        <f t="shared" si="824"/>
        <v>1</v>
      </c>
      <c r="G5253" s="11">
        <f t="shared" si="827"/>
        <v>0</v>
      </c>
      <c r="H5253" s="11">
        <f t="shared" si="825"/>
        <v>1</v>
      </c>
      <c r="I5253" s="11">
        <f t="shared" si="828"/>
        <v>0</v>
      </c>
      <c r="J5253" s="11">
        <f t="shared" si="826"/>
        <v>1</v>
      </c>
      <c r="K5253" s="13">
        <f t="shared" si="829"/>
        <v>0</v>
      </c>
      <c r="L5253" s="13">
        <f>VLOOKUP(A5253,febe,2,FALSE)</f>
        <v>1</v>
      </c>
    </row>
    <row r="5254" spans="1:12">
      <c r="A5254" t="s">
        <v>5073</v>
      </c>
      <c r="B5254">
        <f t="shared" si="820"/>
        <v>1</v>
      </c>
      <c r="C5254">
        <f t="shared" si="821"/>
        <v>0</v>
      </c>
      <c r="D5254" s="7">
        <f t="shared" si="822"/>
        <v>1</v>
      </c>
      <c r="E5254">
        <f t="shared" si="823"/>
        <v>0</v>
      </c>
      <c r="F5254">
        <f t="shared" si="824"/>
        <v>1</v>
      </c>
      <c r="G5254" s="11">
        <f t="shared" si="827"/>
        <v>0</v>
      </c>
      <c r="H5254" s="11">
        <f t="shared" si="825"/>
        <v>1</v>
      </c>
      <c r="I5254" s="11">
        <f t="shared" si="828"/>
        <v>0</v>
      </c>
      <c r="J5254" s="11">
        <f t="shared" si="826"/>
        <v>1</v>
      </c>
      <c r="K5254" s="13">
        <f t="shared" si="829"/>
        <v>0</v>
      </c>
      <c r="L5254" s="13">
        <f>VLOOKUP(A5254,febe,2,FALSE)</f>
        <v>1</v>
      </c>
    </row>
    <row r="5255" spans="1:12">
      <c r="A5255" t="s">
        <v>5074</v>
      </c>
      <c r="B5255">
        <f t="shared" si="820"/>
        <v>1</v>
      </c>
      <c r="C5255">
        <f t="shared" si="821"/>
        <v>0</v>
      </c>
      <c r="D5255" s="7">
        <f t="shared" si="822"/>
        <v>1</v>
      </c>
      <c r="E5255">
        <f t="shared" si="823"/>
        <v>0</v>
      </c>
      <c r="F5255">
        <f t="shared" si="824"/>
        <v>1</v>
      </c>
      <c r="G5255" s="11">
        <f t="shared" si="827"/>
        <v>0</v>
      </c>
      <c r="H5255" s="11">
        <f t="shared" si="825"/>
        <v>1</v>
      </c>
      <c r="I5255" s="11">
        <f t="shared" si="828"/>
        <v>0</v>
      </c>
      <c r="J5255" s="11">
        <f t="shared" si="826"/>
        <v>1</v>
      </c>
      <c r="K5255" s="13">
        <f t="shared" si="829"/>
        <v>0</v>
      </c>
      <c r="L5255" s="13">
        <f>VLOOKUP(A5255,febe,2,FALSE)</f>
        <v>1</v>
      </c>
    </row>
    <row r="5256" spans="1:12">
      <c r="A5256" t="s">
        <v>5075</v>
      </c>
      <c r="B5256">
        <f t="shared" si="820"/>
        <v>1</v>
      </c>
      <c r="C5256">
        <f t="shared" si="821"/>
        <v>0</v>
      </c>
      <c r="D5256" s="7">
        <f t="shared" si="822"/>
        <v>1</v>
      </c>
      <c r="E5256">
        <f t="shared" si="823"/>
        <v>0</v>
      </c>
      <c r="F5256">
        <f t="shared" si="824"/>
        <v>1</v>
      </c>
      <c r="G5256" s="11">
        <f t="shared" si="827"/>
        <v>0</v>
      </c>
      <c r="H5256" s="11">
        <f t="shared" si="825"/>
        <v>1</v>
      </c>
      <c r="I5256" s="11">
        <f t="shared" si="828"/>
        <v>0</v>
      </c>
      <c r="J5256" s="11">
        <f t="shared" si="826"/>
        <v>1</v>
      </c>
      <c r="K5256" s="13">
        <f t="shared" si="829"/>
        <v>0</v>
      </c>
      <c r="L5256" s="13">
        <f>VLOOKUP(A5256,febe,2,FALSE)</f>
        <v>1</v>
      </c>
    </row>
    <row r="5257" spans="1:12">
      <c r="A5257" t="s">
        <v>5076</v>
      </c>
      <c r="B5257">
        <f t="shared" si="820"/>
        <v>1</v>
      </c>
      <c r="C5257">
        <f t="shared" si="821"/>
        <v>0</v>
      </c>
      <c r="D5257" s="7">
        <f t="shared" si="822"/>
        <v>1</v>
      </c>
      <c r="E5257">
        <f t="shared" si="823"/>
        <v>0</v>
      </c>
      <c r="F5257">
        <f t="shared" si="824"/>
        <v>1</v>
      </c>
      <c r="G5257" s="11">
        <f t="shared" si="827"/>
        <v>0</v>
      </c>
      <c r="H5257" s="11">
        <f t="shared" si="825"/>
        <v>1</v>
      </c>
      <c r="I5257" s="11">
        <f t="shared" si="828"/>
        <v>0</v>
      </c>
      <c r="J5257" s="11">
        <f t="shared" si="826"/>
        <v>1</v>
      </c>
      <c r="K5257" s="13">
        <f t="shared" si="829"/>
        <v>0</v>
      </c>
      <c r="L5257" s="13">
        <f>VLOOKUP(A5257,febe,2,FALSE)</f>
        <v>1</v>
      </c>
    </row>
    <row r="5258" spans="1:12">
      <c r="A5258" t="s">
        <v>5077</v>
      </c>
      <c r="B5258">
        <f t="shared" si="820"/>
        <v>1</v>
      </c>
      <c r="C5258">
        <f t="shared" si="821"/>
        <v>0</v>
      </c>
      <c r="D5258" s="7">
        <f t="shared" si="822"/>
        <v>1</v>
      </c>
      <c r="E5258">
        <f t="shared" si="823"/>
        <v>0</v>
      </c>
      <c r="F5258">
        <f t="shared" si="824"/>
        <v>1</v>
      </c>
      <c r="G5258" s="11">
        <f t="shared" si="827"/>
        <v>0</v>
      </c>
      <c r="H5258" s="11">
        <f t="shared" si="825"/>
        <v>1</v>
      </c>
      <c r="I5258" s="11">
        <f t="shared" si="828"/>
        <v>0</v>
      </c>
      <c r="J5258" s="11">
        <f t="shared" si="826"/>
        <v>1</v>
      </c>
      <c r="K5258" s="13">
        <f t="shared" si="829"/>
        <v>0</v>
      </c>
      <c r="L5258" s="13">
        <f>VLOOKUP(A5258,febe,2,FALSE)</f>
        <v>1</v>
      </c>
    </row>
    <row r="5259" spans="1:12">
      <c r="A5259" t="s">
        <v>5078</v>
      </c>
      <c r="B5259">
        <f t="shared" si="820"/>
        <v>1</v>
      </c>
      <c r="C5259">
        <f t="shared" si="821"/>
        <v>0</v>
      </c>
      <c r="D5259" s="7">
        <f t="shared" si="822"/>
        <v>1</v>
      </c>
      <c r="E5259">
        <f t="shared" si="823"/>
        <v>0</v>
      </c>
      <c r="F5259">
        <f t="shared" si="824"/>
        <v>1</v>
      </c>
      <c r="G5259" s="11">
        <f t="shared" si="827"/>
        <v>0</v>
      </c>
      <c r="H5259" s="11">
        <f t="shared" si="825"/>
        <v>1</v>
      </c>
      <c r="I5259" s="11">
        <f t="shared" si="828"/>
        <v>0</v>
      </c>
      <c r="J5259" s="11">
        <f t="shared" si="826"/>
        <v>1</v>
      </c>
      <c r="K5259" s="13">
        <f t="shared" si="829"/>
        <v>0</v>
      </c>
      <c r="L5259" s="13">
        <f>VLOOKUP(A5259,febe,2,FALSE)</f>
        <v>1</v>
      </c>
    </row>
    <row r="5260" spans="1:12">
      <c r="A5260" t="s">
        <v>5079</v>
      </c>
      <c r="B5260">
        <f t="shared" si="820"/>
        <v>1</v>
      </c>
      <c r="C5260">
        <f t="shared" si="821"/>
        <v>0</v>
      </c>
      <c r="D5260" s="7">
        <f t="shared" si="822"/>
        <v>1</v>
      </c>
      <c r="E5260">
        <f t="shared" si="823"/>
        <v>0</v>
      </c>
      <c r="F5260">
        <f t="shared" si="824"/>
        <v>1</v>
      </c>
      <c r="G5260" s="11">
        <f t="shared" si="827"/>
        <v>0</v>
      </c>
      <c r="H5260" s="11">
        <f t="shared" si="825"/>
        <v>1</v>
      </c>
      <c r="I5260" s="11">
        <f t="shared" si="828"/>
        <v>0</v>
      </c>
      <c r="J5260" s="11">
        <f t="shared" si="826"/>
        <v>1</v>
      </c>
      <c r="K5260" s="13">
        <f t="shared" si="829"/>
        <v>0</v>
      </c>
      <c r="L5260" s="13">
        <f>VLOOKUP(A5260,febe,2,FALSE)</f>
        <v>1</v>
      </c>
    </row>
    <row r="5261" spans="1:12">
      <c r="A5261" t="s">
        <v>5080</v>
      </c>
      <c r="B5261">
        <f t="shared" si="820"/>
        <v>1</v>
      </c>
      <c r="C5261">
        <f t="shared" si="821"/>
        <v>0</v>
      </c>
      <c r="D5261" s="7">
        <f t="shared" si="822"/>
        <v>1</v>
      </c>
      <c r="E5261">
        <f t="shared" si="823"/>
        <v>0</v>
      </c>
      <c r="F5261">
        <f t="shared" si="824"/>
        <v>1</v>
      </c>
      <c r="G5261" s="11">
        <f t="shared" si="827"/>
        <v>0</v>
      </c>
      <c r="H5261" s="11">
        <f t="shared" si="825"/>
        <v>1</v>
      </c>
      <c r="I5261" s="11">
        <f t="shared" si="828"/>
        <v>0</v>
      </c>
      <c r="J5261" s="11">
        <f t="shared" si="826"/>
        <v>1</v>
      </c>
      <c r="K5261" s="13">
        <f t="shared" si="829"/>
        <v>0</v>
      </c>
      <c r="L5261" s="13">
        <f>VLOOKUP(A5261,febe,2,FALSE)</f>
        <v>1</v>
      </c>
    </row>
    <row r="5262" spans="1:12">
      <c r="A5262" t="s">
        <v>5081</v>
      </c>
      <c r="B5262">
        <f t="shared" si="820"/>
        <v>1</v>
      </c>
      <c r="C5262">
        <f t="shared" si="821"/>
        <v>0</v>
      </c>
      <c r="D5262" s="7">
        <f t="shared" si="822"/>
        <v>1</v>
      </c>
      <c r="E5262">
        <f t="shared" si="823"/>
        <v>0</v>
      </c>
      <c r="F5262">
        <f t="shared" si="824"/>
        <v>1</v>
      </c>
      <c r="G5262" s="11">
        <f t="shared" si="827"/>
        <v>0</v>
      </c>
      <c r="H5262" s="11">
        <f t="shared" si="825"/>
        <v>1</v>
      </c>
      <c r="I5262" s="11">
        <f t="shared" si="828"/>
        <v>0</v>
      </c>
      <c r="J5262" s="11">
        <f t="shared" si="826"/>
        <v>1</v>
      </c>
      <c r="K5262" s="13">
        <f t="shared" si="829"/>
        <v>0</v>
      </c>
      <c r="L5262" s="13">
        <f>VLOOKUP(A5262,febe,2,FALSE)</f>
        <v>1</v>
      </c>
    </row>
    <row r="5263" spans="1:12">
      <c r="A5263" t="s">
        <v>5082</v>
      </c>
      <c r="B5263">
        <f t="shared" si="820"/>
        <v>1</v>
      </c>
      <c r="C5263">
        <f t="shared" si="821"/>
        <v>0</v>
      </c>
      <c r="D5263" s="7">
        <f t="shared" si="822"/>
        <v>1</v>
      </c>
      <c r="E5263">
        <f t="shared" si="823"/>
        <v>1</v>
      </c>
      <c r="F5263">
        <f t="shared" si="824"/>
        <v>2</v>
      </c>
      <c r="G5263" s="11">
        <f t="shared" si="827"/>
        <v>0</v>
      </c>
      <c r="H5263" s="11">
        <f t="shared" si="825"/>
        <v>2</v>
      </c>
      <c r="I5263" s="11">
        <f t="shared" si="828"/>
        <v>-1</v>
      </c>
      <c r="J5263" s="11">
        <f t="shared" si="826"/>
        <v>1</v>
      </c>
      <c r="K5263" s="13">
        <f t="shared" si="829"/>
        <v>0</v>
      </c>
      <c r="L5263" s="13">
        <f>VLOOKUP(A5263,febe,2,FALSE)</f>
        <v>1</v>
      </c>
    </row>
    <row r="5264" spans="1:12">
      <c r="A5264" t="s">
        <v>5084</v>
      </c>
      <c r="B5264">
        <f t="shared" si="820"/>
        <v>1</v>
      </c>
      <c r="C5264">
        <f t="shared" si="821"/>
        <v>0</v>
      </c>
      <c r="D5264" s="7">
        <f t="shared" si="822"/>
        <v>1</v>
      </c>
      <c r="E5264">
        <f t="shared" si="823"/>
        <v>0</v>
      </c>
      <c r="F5264">
        <f t="shared" si="824"/>
        <v>1</v>
      </c>
      <c r="G5264" s="11">
        <f t="shared" si="827"/>
        <v>0</v>
      </c>
      <c r="H5264" s="11">
        <f t="shared" si="825"/>
        <v>1</v>
      </c>
      <c r="I5264" s="11">
        <f t="shared" si="828"/>
        <v>0</v>
      </c>
      <c r="J5264" s="11">
        <f t="shared" si="826"/>
        <v>1</v>
      </c>
      <c r="K5264" s="13">
        <f t="shared" si="829"/>
        <v>0</v>
      </c>
      <c r="L5264" s="13">
        <f>VLOOKUP(A5264,febe,2,FALSE)</f>
        <v>1</v>
      </c>
    </row>
    <row r="5265" spans="1:12">
      <c r="A5265" t="s">
        <v>5085</v>
      </c>
      <c r="B5265">
        <f t="shared" si="820"/>
        <v>1</v>
      </c>
      <c r="C5265">
        <f t="shared" si="821"/>
        <v>0</v>
      </c>
      <c r="D5265" s="7">
        <f t="shared" si="822"/>
        <v>1</v>
      </c>
      <c r="E5265">
        <f t="shared" si="823"/>
        <v>0</v>
      </c>
      <c r="F5265">
        <f t="shared" si="824"/>
        <v>1</v>
      </c>
      <c r="G5265" s="11">
        <f t="shared" si="827"/>
        <v>0</v>
      </c>
      <c r="H5265" s="11">
        <f t="shared" si="825"/>
        <v>1</v>
      </c>
      <c r="I5265" s="11">
        <f t="shared" si="828"/>
        <v>0</v>
      </c>
      <c r="J5265" s="11">
        <f t="shared" si="826"/>
        <v>1</v>
      </c>
      <c r="K5265" s="13">
        <f t="shared" si="829"/>
        <v>0</v>
      </c>
      <c r="L5265" s="13">
        <f>VLOOKUP(A5265,febe,2,FALSE)</f>
        <v>1</v>
      </c>
    </row>
    <row r="5266" spans="1:12">
      <c r="A5266" t="s">
        <v>5086</v>
      </c>
      <c r="B5266">
        <f t="shared" si="820"/>
        <v>1</v>
      </c>
      <c r="C5266">
        <f t="shared" si="821"/>
        <v>0</v>
      </c>
      <c r="D5266" s="7">
        <f t="shared" si="822"/>
        <v>1</v>
      </c>
      <c r="E5266">
        <f t="shared" si="823"/>
        <v>0</v>
      </c>
      <c r="F5266">
        <f t="shared" si="824"/>
        <v>1</v>
      </c>
      <c r="G5266" s="11">
        <f t="shared" si="827"/>
        <v>0</v>
      </c>
      <c r="H5266" s="11">
        <f t="shared" si="825"/>
        <v>1</v>
      </c>
      <c r="I5266" s="11">
        <f t="shared" si="828"/>
        <v>0</v>
      </c>
      <c r="J5266" s="11">
        <f t="shared" si="826"/>
        <v>1</v>
      </c>
      <c r="K5266" s="13">
        <f t="shared" si="829"/>
        <v>0</v>
      </c>
      <c r="L5266" s="13">
        <f>VLOOKUP(A5266,febe,2,FALSE)</f>
        <v>1</v>
      </c>
    </row>
    <row r="5267" spans="1:12">
      <c r="A5267" t="s">
        <v>5087</v>
      </c>
      <c r="B5267">
        <f t="shared" si="820"/>
        <v>1</v>
      </c>
      <c r="C5267">
        <f t="shared" si="821"/>
        <v>0</v>
      </c>
      <c r="D5267" s="7">
        <f t="shared" si="822"/>
        <v>1</v>
      </c>
      <c r="E5267">
        <f t="shared" si="823"/>
        <v>0</v>
      </c>
      <c r="F5267">
        <f t="shared" si="824"/>
        <v>1</v>
      </c>
      <c r="G5267" s="11">
        <f t="shared" si="827"/>
        <v>0</v>
      </c>
      <c r="H5267" s="11">
        <f t="shared" si="825"/>
        <v>1</v>
      </c>
      <c r="I5267" s="11">
        <f t="shared" si="828"/>
        <v>0</v>
      </c>
      <c r="J5267" s="11">
        <f t="shared" si="826"/>
        <v>1</v>
      </c>
      <c r="K5267" s="13">
        <f t="shared" si="829"/>
        <v>0</v>
      </c>
      <c r="L5267" s="13">
        <f>VLOOKUP(A5267,febe,2,FALSE)</f>
        <v>1</v>
      </c>
    </row>
    <row r="5268" spans="1:12">
      <c r="A5268" t="s">
        <v>5089</v>
      </c>
      <c r="B5268">
        <f t="shared" si="820"/>
        <v>1</v>
      </c>
      <c r="C5268">
        <f t="shared" si="821"/>
        <v>0</v>
      </c>
      <c r="D5268" s="7">
        <f t="shared" si="822"/>
        <v>1</v>
      </c>
      <c r="E5268">
        <f t="shared" si="823"/>
        <v>0</v>
      </c>
      <c r="F5268">
        <f t="shared" si="824"/>
        <v>1</v>
      </c>
      <c r="G5268" s="11">
        <f t="shared" si="827"/>
        <v>0</v>
      </c>
      <c r="H5268" s="11">
        <f t="shared" si="825"/>
        <v>1</v>
      </c>
      <c r="I5268" s="11">
        <f t="shared" si="828"/>
        <v>0</v>
      </c>
      <c r="J5268" s="11">
        <f t="shared" si="826"/>
        <v>1</v>
      </c>
      <c r="K5268" s="13">
        <f t="shared" si="829"/>
        <v>0</v>
      </c>
      <c r="L5268" s="13">
        <f>VLOOKUP(A5268,febe,2,FALSE)</f>
        <v>1</v>
      </c>
    </row>
    <row r="5269" spans="1:12">
      <c r="A5269" t="s">
        <v>5090</v>
      </c>
      <c r="B5269">
        <f t="shared" si="820"/>
        <v>1</v>
      </c>
      <c r="C5269">
        <f t="shared" si="821"/>
        <v>0</v>
      </c>
      <c r="D5269" s="7">
        <f t="shared" si="822"/>
        <v>1</v>
      </c>
      <c r="E5269">
        <f t="shared" si="823"/>
        <v>0</v>
      </c>
      <c r="F5269">
        <f t="shared" si="824"/>
        <v>1</v>
      </c>
      <c r="G5269" s="11">
        <f t="shared" si="827"/>
        <v>0</v>
      </c>
      <c r="H5269" s="11">
        <f t="shared" si="825"/>
        <v>1</v>
      </c>
      <c r="I5269" s="11">
        <f t="shared" si="828"/>
        <v>0</v>
      </c>
      <c r="J5269" s="11">
        <f t="shared" si="826"/>
        <v>1</v>
      </c>
      <c r="K5269" s="13">
        <f t="shared" si="829"/>
        <v>0</v>
      </c>
      <c r="L5269" s="13">
        <f>VLOOKUP(A5269,febe,2,FALSE)</f>
        <v>1</v>
      </c>
    </row>
    <row r="5270" spans="1:12">
      <c r="A5270" t="s">
        <v>5091</v>
      </c>
      <c r="B5270">
        <f t="shared" si="820"/>
        <v>1</v>
      </c>
      <c r="C5270">
        <f t="shared" si="821"/>
        <v>0</v>
      </c>
      <c r="D5270" s="7">
        <f t="shared" si="822"/>
        <v>1</v>
      </c>
      <c r="E5270">
        <f t="shared" si="823"/>
        <v>0</v>
      </c>
      <c r="F5270">
        <f t="shared" si="824"/>
        <v>1</v>
      </c>
      <c r="G5270" s="11">
        <f t="shared" si="827"/>
        <v>0</v>
      </c>
      <c r="H5270" s="11">
        <f t="shared" si="825"/>
        <v>1</v>
      </c>
      <c r="I5270" s="11">
        <f t="shared" si="828"/>
        <v>0</v>
      </c>
      <c r="J5270" s="11">
        <f t="shared" si="826"/>
        <v>1</v>
      </c>
      <c r="K5270" s="13">
        <f t="shared" si="829"/>
        <v>0</v>
      </c>
      <c r="L5270" s="13">
        <f>VLOOKUP(A5270,febe,2,FALSE)</f>
        <v>1</v>
      </c>
    </row>
    <row r="5271" spans="1:12">
      <c r="A5271" t="s">
        <v>5092</v>
      </c>
      <c r="B5271">
        <f t="shared" si="820"/>
        <v>1</v>
      </c>
      <c r="C5271">
        <f t="shared" si="821"/>
        <v>0</v>
      </c>
      <c r="D5271" s="7">
        <f t="shared" si="822"/>
        <v>1</v>
      </c>
      <c r="E5271">
        <f t="shared" si="823"/>
        <v>0</v>
      </c>
      <c r="F5271">
        <f t="shared" si="824"/>
        <v>1</v>
      </c>
      <c r="G5271" s="11">
        <f t="shared" si="827"/>
        <v>0</v>
      </c>
      <c r="H5271" s="11">
        <f t="shared" si="825"/>
        <v>1</v>
      </c>
      <c r="I5271" s="11">
        <f t="shared" si="828"/>
        <v>0</v>
      </c>
      <c r="J5271" s="11">
        <f t="shared" si="826"/>
        <v>1</v>
      </c>
      <c r="K5271" s="13">
        <f t="shared" si="829"/>
        <v>0</v>
      </c>
      <c r="L5271" s="13">
        <f>VLOOKUP(A5271,febe,2,FALSE)</f>
        <v>1</v>
      </c>
    </row>
    <row r="5272" spans="1:12">
      <c r="A5272" t="s">
        <v>5093</v>
      </c>
      <c r="B5272">
        <f t="shared" si="820"/>
        <v>1</v>
      </c>
      <c r="C5272">
        <f t="shared" si="821"/>
        <v>0</v>
      </c>
      <c r="D5272" s="7">
        <f t="shared" si="822"/>
        <v>1</v>
      </c>
      <c r="E5272">
        <f t="shared" si="823"/>
        <v>0</v>
      </c>
      <c r="F5272">
        <f t="shared" si="824"/>
        <v>1</v>
      </c>
      <c r="G5272" s="11">
        <f t="shared" si="827"/>
        <v>0</v>
      </c>
      <c r="H5272" s="11">
        <f t="shared" si="825"/>
        <v>1</v>
      </c>
      <c r="I5272" s="11">
        <f t="shared" si="828"/>
        <v>0</v>
      </c>
      <c r="J5272" s="11">
        <f t="shared" si="826"/>
        <v>1</v>
      </c>
      <c r="K5272" s="13">
        <f t="shared" si="829"/>
        <v>0</v>
      </c>
      <c r="L5272" s="13">
        <f>VLOOKUP(A5272,febe,2,FALSE)</f>
        <v>1</v>
      </c>
    </row>
    <row r="5273" spans="1:12">
      <c r="A5273" t="s">
        <v>5094</v>
      </c>
      <c r="B5273">
        <f t="shared" si="820"/>
        <v>1</v>
      </c>
      <c r="C5273">
        <f t="shared" si="821"/>
        <v>0</v>
      </c>
      <c r="D5273" s="7">
        <f t="shared" si="822"/>
        <v>1</v>
      </c>
      <c r="E5273">
        <f t="shared" si="823"/>
        <v>0</v>
      </c>
      <c r="F5273">
        <f t="shared" si="824"/>
        <v>1</v>
      </c>
      <c r="G5273" s="11">
        <f t="shared" si="827"/>
        <v>0</v>
      </c>
      <c r="H5273" s="11">
        <f t="shared" si="825"/>
        <v>1</v>
      </c>
      <c r="I5273" s="11">
        <f t="shared" si="828"/>
        <v>0</v>
      </c>
      <c r="J5273" s="11">
        <f t="shared" si="826"/>
        <v>1</v>
      </c>
      <c r="K5273" s="13">
        <f t="shared" si="829"/>
        <v>0</v>
      </c>
      <c r="L5273" s="13">
        <f>VLOOKUP(A5273,febe,2,FALSE)</f>
        <v>1</v>
      </c>
    </row>
    <row r="5274" spans="1:12">
      <c r="A5274" t="s">
        <v>5095</v>
      </c>
      <c r="B5274">
        <f t="shared" si="820"/>
        <v>1</v>
      </c>
      <c r="C5274">
        <f t="shared" si="821"/>
        <v>0</v>
      </c>
      <c r="D5274" s="7">
        <f t="shared" si="822"/>
        <v>1</v>
      </c>
      <c r="E5274">
        <f t="shared" si="823"/>
        <v>0</v>
      </c>
      <c r="F5274">
        <f t="shared" si="824"/>
        <v>1</v>
      </c>
      <c r="G5274" s="11">
        <f t="shared" si="827"/>
        <v>0</v>
      </c>
      <c r="H5274" s="11">
        <f t="shared" si="825"/>
        <v>1</v>
      </c>
      <c r="I5274" s="11">
        <f t="shared" si="828"/>
        <v>0</v>
      </c>
      <c r="J5274" s="11">
        <f t="shared" si="826"/>
        <v>1</v>
      </c>
      <c r="K5274" s="13">
        <f t="shared" si="829"/>
        <v>0</v>
      </c>
      <c r="L5274" s="13">
        <f>VLOOKUP(A5274,febe,2,FALSE)</f>
        <v>1</v>
      </c>
    </row>
    <row r="5275" spans="1:12">
      <c r="A5275" t="s">
        <v>5096</v>
      </c>
      <c r="B5275">
        <f t="shared" si="820"/>
        <v>1</v>
      </c>
      <c r="C5275">
        <f t="shared" si="821"/>
        <v>0</v>
      </c>
      <c r="D5275" s="7">
        <f t="shared" si="822"/>
        <v>1</v>
      </c>
      <c r="E5275">
        <f t="shared" si="823"/>
        <v>0</v>
      </c>
      <c r="F5275">
        <f t="shared" si="824"/>
        <v>1</v>
      </c>
      <c r="G5275" s="11">
        <f t="shared" si="827"/>
        <v>0</v>
      </c>
      <c r="H5275" s="11">
        <f t="shared" si="825"/>
        <v>1</v>
      </c>
      <c r="I5275" s="11">
        <f t="shared" si="828"/>
        <v>0</v>
      </c>
      <c r="J5275" s="11">
        <f t="shared" si="826"/>
        <v>1</v>
      </c>
      <c r="K5275" s="13">
        <f t="shared" si="829"/>
        <v>0</v>
      </c>
      <c r="L5275" s="13">
        <f>VLOOKUP(A5275,febe,2,FALSE)</f>
        <v>1</v>
      </c>
    </row>
    <row r="5276" spans="1:12">
      <c r="A5276" t="s">
        <v>5097</v>
      </c>
      <c r="B5276">
        <f t="shared" si="820"/>
        <v>1</v>
      </c>
      <c r="C5276">
        <f t="shared" si="821"/>
        <v>0</v>
      </c>
      <c r="D5276" s="7">
        <f t="shared" si="822"/>
        <v>1</v>
      </c>
      <c r="E5276">
        <f t="shared" si="823"/>
        <v>0</v>
      </c>
      <c r="F5276">
        <f t="shared" si="824"/>
        <v>1</v>
      </c>
      <c r="G5276" s="11">
        <f t="shared" si="827"/>
        <v>0</v>
      </c>
      <c r="H5276" s="11">
        <f t="shared" si="825"/>
        <v>1</v>
      </c>
      <c r="I5276" s="11">
        <f t="shared" si="828"/>
        <v>0</v>
      </c>
      <c r="J5276" s="11">
        <f t="shared" si="826"/>
        <v>1</v>
      </c>
      <c r="K5276" s="13">
        <f t="shared" si="829"/>
        <v>0</v>
      </c>
      <c r="L5276" s="13">
        <f>VLOOKUP(A5276,febe,2,FALSE)</f>
        <v>1</v>
      </c>
    </row>
    <row r="5277" spans="1:12">
      <c r="A5277" t="s">
        <v>5098</v>
      </c>
      <c r="B5277">
        <f t="shared" si="820"/>
        <v>1</v>
      </c>
      <c r="C5277">
        <f t="shared" si="821"/>
        <v>0</v>
      </c>
      <c r="D5277" s="7">
        <f t="shared" si="822"/>
        <v>1</v>
      </c>
      <c r="E5277">
        <f t="shared" si="823"/>
        <v>0</v>
      </c>
      <c r="F5277">
        <f t="shared" si="824"/>
        <v>1</v>
      </c>
      <c r="G5277" s="11">
        <f t="shared" si="827"/>
        <v>0</v>
      </c>
      <c r="H5277" s="11">
        <f t="shared" si="825"/>
        <v>1</v>
      </c>
      <c r="I5277" s="11">
        <f t="shared" si="828"/>
        <v>0</v>
      </c>
      <c r="J5277" s="11">
        <f t="shared" si="826"/>
        <v>1</v>
      </c>
      <c r="K5277" s="13">
        <f t="shared" si="829"/>
        <v>0</v>
      </c>
      <c r="L5277" s="13">
        <f>VLOOKUP(A5277,febe,2,FALSE)</f>
        <v>1</v>
      </c>
    </row>
    <row r="5278" spans="1:12">
      <c r="A5278" t="s">
        <v>5099</v>
      </c>
      <c r="B5278">
        <f t="shared" si="820"/>
        <v>1</v>
      </c>
      <c r="C5278">
        <f t="shared" si="821"/>
        <v>0</v>
      </c>
      <c r="D5278" s="7">
        <f t="shared" si="822"/>
        <v>1</v>
      </c>
      <c r="E5278">
        <f t="shared" si="823"/>
        <v>0</v>
      </c>
      <c r="F5278">
        <f t="shared" si="824"/>
        <v>1</v>
      </c>
      <c r="G5278" s="11">
        <f t="shared" si="827"/>
        <v>0</v>
      </c>
      <c r="H5278" s="11">
        <f t="shared" si="825"/>
        <v>1</v>
      </c>
      <c r="I5278" s="11">
        <f t="shared" si="828"/>
        <v>0</v>
      </c>
      <c r="J5278" s="11">
        <f t="shared" si="826"/>
        <v>1</v>
      </c>
      <c r="K5278" s="13">
        <f t="shared" si="829"/>
        <v>0</v>
      </c>
      <c r="L5278" s="13">
        <f>VLOOKUP(A5278,febe,2,FALSE)</f>
        <v>1</v>
      </c>
    </row>
    <row r="5279" spans="1:12">
      <c r="A5279" t="s">
        <v>5100</v>
      </c>
      <c r="B5279">
        <f t="shared" si="820"/>
        <v>1</v>
      </c>
      <c r="C5279">
        <f t="shared" si="821"/>
        <v>0</v>
      </c>
      <c r="D5279" s="7">
        <f t="shared" si="822"/>
        <v>1</v>
      </c>
      <c r="E5279">
        <f t="shared" si="823"/>
        <v>0</v>
      </c>
      <c r="F5279">
        <f t="shared" si="824"/>
        <v>1</v>
      </c>
      <c r="G5279" s="11">
        <f t="shared" si="827"/>
        <v>0</v>
      </c>
      <c r="H5279" s="11">
        <f t="shared" si="825"/>
        <v>1</v>
      </c>
      <c r="I5279" s="11">
        <f t="shared" si="828"/>
        <v>0</v>
      </c>
      <c r="J5279" s="11">
        <f t="shared" si="826"/>
        <v>1</v>
      </c>
      <c r="K5279" s="13">
        <f t="shared" si="829"/>
        <v>0</v>
      </c>
      <c r="L5279" s="13">
        <f>VLOOKUP(A5279,febe,2,FALSE)</f>
        <v>1</v>
      </c>
    </row>
    <row r="5280" spans="1:12">
      <c r="A5280" t="s">
        <v>5101</v>
      </c>
      <c r="B5280">
        <f t="shared" si="820"/>
        <v>1</v>
      </c>
      <c r="C5280">
        <f t="shared" si="821"/>
        <v>0</v>
      </c>
      <c r="D5280" s="7">
        <f t="shared" si="822"/>
        <v>1</v>
      </c>
      <c r="E5280">
        <f t="shared" si="823"/>
        <v>0</v>
      </c>
      <c r="F5280">
        <f t="shared" si="824"/>
        <v>1</v>
      </c>
      <c r="G5280" s="11">
        <f t="shared" si="827"/>
        <v>0</v>
      </c>
      <c r="H5280" s="11">
        <f t="shared" si="825"/>
        <v>1</v>
      </c>
      <c r="I5280" s="11">
        <f t="shared" si="828"/>
        <v>0</v>
      </c>
      <c r="J5280" s="11">
        <f t="shared" si="826"/>
        <v>1</v>
      </c>
      <c r="K5280" s="13">
        <f t="shared" si="829"/>
        <v>0</v>
      </c>
      <c r="L5280" s="13">
        <f>VLOOKUP(A5280,febe,2,FALSE)</f>
        <v>1</v>
      </c>
    </row>
    <row r="5281" spans="1:12">
      <c r="A5281" t="s">
        <v>5102</v>
      </c>
      <c r="B5281">
        <f t="shared" si="820"/>
        <v>1</v>
      </c>
      <c r="C5281">
        <f t="shared" si="821"/>
        <v>0</v>
      </c>
      <c r="D5281" s="7">
        <f t="shared" si="822"/>
        <v>1</v>
      </c>
      <c r="E5281">
        <f t="shared" si="823"/>
        <v>0</v>
      </c>
      <c r="F5281">
        <f t="shared" si="824"/>
        <v>1</v>
      </c>
      <c r="G5281" s="11">
        <f t="shared" si="827"/>
        <v>0</v>
      </c>
      <c r="H5281" s="11">
        <f t="shared" si="825"/>
        <v>1</v>
      </c>
      <c r="I5281" s="11">
        <f t="shared" si="828"/>
        <v>0</v>
      </c>
      <c r="J5281" s="11">
        <f t="shared" si="826"/>
        <v>1</v>
      </c>
      <c r="K5281" s="13">
        <f t="shared" si="829"/>
        <v>0</v>
      </c>
      <c r="L5281" s="13">
        <f>VLOOKUP(A5281,febe,2,FALSE)</f>
        <v>1</v>
      </c>
    </row>
    <row r="5282" spans="1:12">
      <c r="A5282" t="s">
        <v>5103</v>
      </c>
      <c r="B5282">
        <f t="shared" si="820"/>
        <v>1</v>
      </c>
      <c r="C5282">
        <f t="shared" si="821"/>
        <v>0</v>
      </c>
      <c r="D5282" s="7">
        <f t="shared" si="822"/>
        <v>1</v>
      </c>
      <c r="E5282">
        <f t="shared" si="823"/>
        <v>0</v>
      </c>
      <c r="F5282">
        <f t="shared" si="824"/>
        <v>1</v>
      </c>
      <c r="G5282" s="11">
        <f t="shared" si="827"/>
        <v>0</v>
      </c>
      <c r="H5282" s="11">
        <f t="shared" si="825"/>
        <v>1</v>
      </c>
      <c r="I5282" s="11">
        <f t="shared" si="828"/>
        <v>0</v>
      </c>
      <c r="J5282" s="11">
        <f t="shared" si="826"/>
        <v>1</v>
      </c>
      <c r="K5282" s="13">
        <f t="shared" si="829"/>
        <v>0</v>
      </c>
      <c r="L5282" s="13">
        <f>VLOOKUP(A5282,febe,2,FALSE)</f>
        <v>1</v>
      </c>
    </row>
    <row r="5283" spans="1:12">
      <c r="A5283" t="s">
        <v>5104</v>
      </c>
      <c r="B5283">
        <f t="shared" si="820"/>
        <v>1</v>
      </c>
      <c r="C5283">
        <f t="shared" si="821"/>
        <v>0</v>
      </c>
      <c r="D5283" s="7">
        <f t="shared" si="822"/>
        <v>1</v>
      </c>
      <c r="E5283">
        <f t="shared" si="823"/>
        <v>0</v>
      </c>
      <c r="F5283">
        <f t="shared" si="824"/>
        <v>1</v>
      </c>
      <c r="G5283" s="11">
        <f t="shared" si="827"/>
        <v>0</v>
      </c>
      <c r="H5283" s="11">
        <f t="shared" si="825"/>
        <v>1</v>
      </c>
      <c r="I5283" s="11">
        <f t="shared" si="828"/>
        <v>0</v>
      </c>
      <c r="J5283" s="11">
        <f t="shared" si="826"/>
        <v>1</v>
      </c>
      <c r="K5283" s="13">
        <f t="shared" si="829"/>
        <v>0</v>
      </c>
      <c r="L5283" s="13">
        <f>VLOOKUP(A5283,febe,2,FALSE)</f>
        <v>1</v>
      </c>
    </row>
    <row r="5284" spans="1:12">
      <c r="A5284" t="s">
        <v>5105</v>
      </c>
      <c r="B5284">
        <f t="shared" si="820"/>
        <v>1</v>
      </c>
      <c r="C5284">
        <f t="shared" si="821"/>
        <v>0</v>
      </c>
      <c r="D5284" s="7">
        <f t="shared" si="822"/>
        <v>1</v>
      </c>
      <c r="E5284">
        <f t="shared" si="823"/>
        <v>0</v>
      </c>
      <c r="F5284">
        <f t="shared" si="824"/>
        <v>1</v>
      </c>
      <c r="G5284" s="11">
        <f t="shared" si="827"/>
        <v>0</v>
      </c>
      <c r="H5284" s="11">
        <f t="shared" si="825"/>
        <v>1</v>
      </c>
      <c r="I5284" s="11">
        <f t="shared" si="828"/>
        <v>0</v>
      </c>
      <c r="J5284" s="11">
        <f t="shared" si="826"/>
        <v>1</v>
      </c>
      <c r="K5284" s="13">
        <f t="shared" si="829"/>
        <v>0</v>
      </c>
      <c r="L5284" s="13">
        <f>VLOOKUP(A5284,febe,2,FALSE)</f>
        <v>1</v>
      </c>
    </row>
    <row r="5285" spans="1:12">
      <c r="A5285" t="s">
        <v>5106</v>
      </c>
      <c r="B5285">
        <f t="shared" si="820"/>
        <v>1</v>
      </c>
      <c r="C5285">
        <f t="shared" si="821"/>
        <v>0</v>
      </c>
      <c r="D5285" s="7">
        <f t="shared" si="822"/>
        <v>1</v>
      </c>
      <c r="E5285">
        <f t="shared" si="823"/>
        <v>0</v>
      </c>
      <c r="F5285">
        <f t="shared" si="824"/>
        <v>1</v>
      </c>
      <c r="G5285" s="11">
        <f t="shared" si="827"/>
        <v>0</v>
      </c>
      <c r="H5285" s="11">
        <f t="shared" si="825"/>
        <v>1</v>
      </c>
      <c r="I5285" s="11">
        <f t="shared" si="828"/>
        <v>0</v>
      </c>
      <c r="J5285" s="11">
        <f t="shared" si="826"/>
        <v>1</v>
      </c>
      <c r="K5285" s="13">
        <f t="shared" si="829"/>
        <v>0</v>
      </c>
      <c r="L5285" s="13">
        <f>VLOOKUP(A5285,febe,2,FALSE)</f>
        <v>1</v>
      </c>
    </row>
    <row r="5286" spans="1:12">
      <c r="A5286" t="s">
        <v>5107</v>
      </c>
      <c r="B5286">
        <f t="shared" si="820"/>
        <v>1</v>
      </c>
      <c r="C5286">
        <f t="shared" si="821"/>
        <v>0</v>
      </c>
      <c r="D5286" s="7">
        <f t="shared" si="822"/>
        <v>1</v>
      </c>
      <c r="E5286">
        <f t="shared" si="823"/>
        <v>0</v>
      </c>
      <c r="F5286">
        <f t="shared" si="824"/>
        <v>1</v>
      </c>
      <c r="G5286" s="11">
        <f t="shared" si="827"/>
        <v>0</v>
      </c>
      <c r="H5286" s="11">
        <f t="shared" si="825"/>
        <v>1</v>
      </c>
      <c r="I5286" s="11">
        <f t="shared" si="828"/>
        <v>0</v>
      </c>
      <c r="J5286" s="11">
        <f t="shared" si="826"/>
        <v>1</v>
      </c>
      <c r="K5286" s="13">
        <f t="shared" si="829"/>
        <v>0</v>
      </c>
      <c r="L5286" s="13">
        <f>VLOOKUP(A5286,febe,2,FALSE)</f>
        <v>1</v>
      </c>
    </row>
    <row r="5287" spans="1:12">
      <c r="A5287" t="s">
        <v>5108</v>
      </c>
      <c r="B5287">
        <f t="shared" si="820"/>
        <v>1</v>
      </c>
      <c r="C5287">
        <f t="shared" si="821"/>
        <v>0</v>
      </c>
      <c r="D5287" s="7">
        <f t="shared" si="822"/>
        <v>1</v>
      </c>
      <c r="E5287">
        <f t="shared" si="823"/>
        <v>0</v>
      </c>
      <c r="F5287">
        <f t="shared" si="824"/>
        <v>1</v>
      </c>
      <c r="G5287" s="11">
        <f t="shared" si="827"/>
        <v>0</v>
      </c>
      <c r="H5287" s="11">
        <f t="shared" si="825"/>
        <v>1</v>
      </c>
      <c r="I5287" s="11">
        <f t="shared" si="828"/>
        <v>0</v>
      </c>
      <c r="J5287" s="11">
        <f t="shared" si="826"/>
        <v>1</v>
      </c>
      <c r="K5287" s="13">
        <f t="shared" si="829"/>
        <v>0</v>
      </c>
      <c r="L5287" s="13">
        <f>VLOOKUP(A5287,febe,2,FALSE)</f>
        <v>1</v>
      </c>
    </row>
    <row r="5288" spans="1:12">
      <c r="A5288" t="s">
        <v>5109</v>
      </c>
      <c r="B5288">
        <f t="shared" si="820"/>
        <v>1</v>
      </c>
      <c r="C5288">
        <f t="shared" si="821"/>
        <v>0</v>
      </c>
      <c r="D5288" s="7">
        <f t="shared" si="822"/>
        <v>1</v>
      </c>
      <c r="E5288">
        <f t="shared" si="823"/>
        <v>0</v>
      </c>
      <c r="F5288">
        <f t="shared" si="824"/>
        <v>1</v>
      </c>
      <c r="G5288" s="11">
        <f t="shared" si="827"/>
        <v>0</v>
      </c>
      <c r="H5288" s="11">
        <f t="shared" si="825"/>
        <v>1</v>
      </c>
      <c r="I5288" s="11">
        <f t="shared" si="828"/>
        <v>0</v>
      </c>
      <c r="J5288" s="11">
        <f t="shared" si="826"/>
        <v>1</v>
      </c>
      <c r="K5288" s="13">
        <f t="shared" si="829"/>
        <v>0</v>
      </c>
      <c r="L5288" s="13">
        <f>VLOOKUP(A5288,febe,2,FALSE)</f>
        <v>1</v>
      </c>
    </row>
    <row r="5289" spans="1:12">
      <c r="A5289" t="s">
        <v>5110</v>
      </c>
      <c r="B5289">
        <f t="shared" si="820"/>
        <v>1</v>
      </c>
      <c r="C5289">
        <f t="shared" si="821"/>
        <v>0</v>
      </c>
      <c r="D5289" s="7">
        <f t="shared" si="822"/>
        <v>1</v>
      </c>
      <c r="E5289">
        <f t="shared" si="823"/>
        <v>0</v>
      </c>
      <c r="F5289">
        <f t="shared" si="824"/>
        <v>1</v>
      </c>
      <c r="G5289" s="11">
        <f t="shared" si="827"/>
        <v>0</v>
      </c>
      <c r="H5289" s="11">
        <f t="shared" si="825"/>
        <v>1</v>
      </c>
      <c r="I5289" s="11">
        <f t="shared" si="828"/>
        <v>0</v>
      </c>
      <c r="J5289" s="11">
        <f t="shared" si="826"/>
        <v>1</v>
      </c>
      <c r="K5289" s="13">
        <f t="shared" si="829"/>
        <v>0</v>
      </c>
      <c r="L5289" s="13">
        <f>VLOOKUP(A5289,febe,2,FALSE)</f>
        <v>1</v>
      </c>
    </row>
    <row r="5290" spans="1:12">
      <c r="A5290" t="s">
        <v>5111</v>
      </c>
      <c r="B5290">
        <f t="shared" si="820"/>
        <v>1</v>
      </c>
      <c r="C5290">
        <f t="shared" si="821"/>
        <v>0</v>
      </c>
      <c r="D5290" s="7">
        <f t="shared" si="822"/>
        <v>1</v>
      </c>
      <c r="E5290">
        <f t="shared" si="823"/>
        <v>0</v>
      </c>
      <c r="F5290">
        <f t="shared" si="824"/>
        <v>1</v>
      </c>
      <c r="G5290" s="11">
        <f t="shared" si="827"/>
        <v>0</v>
      </c>
      <c r="H5290" s="11">
        <f t="shared" si="825"/>
        <v>1</v>
      </c>
      <c r="I5290" s="11">
        <f t="shared" si="828"/>
        <v>0</v>
      </c>
      <c r="J5290" s="11">
        <f t="shared" si="826"/>
        <v>1</v>
      </c>
      <c r="K5290" s="13">
        <f t="shared" si="829"/>
        <v>0</v>
      </c>
      <c r="L5290" s="13">
        <f>VLOOKUP(A5290,febe,2,FALSE)</f>
        <v>1</v>
      </c>
    </row>
    <row r="5291" spans="1:12">
      <c r="A5291" t="s">
        <v>5112</v>
      </c>
      <c r="B5291">
        <f t="shared" si="820"/>
        <v>1</v>
      </c>
      <c r="C5291">
        <f t="shared" si="821"/>
        <v>0</v>
      </c>
      <c r="D5291" s="7">
        <f t="shared" si="822"/>
        <v>1</v>
      </c>
      <c r="E5291">
        <f t="shared" si="823"/>
        <v>0</v>
      </c>
      <c r="F5291">
        <f t="shared" si="824"/>
        <v>1</v>
      </c>
      <c r="G5291" s="11">
        <f t="shared" si="827"/>
        <v>0</v>
      </c>
      <c r="H5291" s="11">
        <f t="shared" si="825"/>
        <v>1</v>
      </c>
      <c r="I5291" s="11">
        <f t="shared" si="828"/>
        <v>0</v>
      </c>
      <c r="J5291" s="11">
        <f t="shared" si="826"/>
        <v>1</v>
      </c>
      <c r="K5291" s="13">
        <f t="shared" si="829"/>
        <v>0</v>
      </c>
      <c r="L5291" s="13">
        <f>VLOOKUP(A5291,febe,2,FALSE)</f>
        <v>1</v>
      </c>
    </row>
    <row r="5292" spans="1:12">
      <c r="A5292" t="s">
        <v>5113</v>
      </c>
      <c r="B5292">
        <f t="shared" si="820"/>
        <v>1</v>
      </c>
      <c r="C5292">
        <f t="shared" si="821"/>
        <v>0</v>
      </c>
      <c r="D5292" s="7">
        <f t="shared" si="822"/>
        <v>1</v>
      </c>
      <c r="E5292">
        <f t="shared" si="823"/>
        <v>0</v>
      </c>
      <c r="F5292">
        <f t="shared" si="824"/>
        <v>1</v>
      </c>
      <c r="G5292" s="11">
        <f t="shared" si="827"/>
        <v>0</v>
      </c>
      <c r="H5292" s="11">
        <f t="shared" si="825"/>
        <v>1</v>
      </c>
      <c r="I5292" s="11">
        <f t="shared" si="828"/>
        <v>0</v>
      </c>
      <c r="J5292" s="11">
        <f t="shared" si="826"/>
        <v>1</v>
      </c>
      <c r="K5292" s="13">
        <f t="shared" si="829"/>
        <v>0</v>
      </c>
      <c r="L5292" s="13">
        <f>VLOOKUP(A5292,febe,2,FALSE)</f>
        <v>1</v>
      </c>
    </row>
    <row r="5293" spans="1:12">
      <c r="A5293" t="s">
        <v>5114</v>
      </c>
      <c r="B5293">
        <f t="shared" si="820"/>
        <v>1</v>
      </c>
      <c r="C5293">
        <f t="shared" si="821"/>
        <v>0</v>
      </c>
      <c r="D5293" s="7">
        <f t="shared" si="822"/>
        <v>1</v>
      </c>
      <c r="E5293">
        <f t="shared" si="823"/>
        <v>0</v>
      </c>
      <c r="F5293">
        <f t="shared" si="824"/>
        <v>1</v>
      </c>
      <c r="G5293" s="11">
        <f t="shared" si="827"/>
        <v>0</v>
      </c>
      <c r="H5293" s="11">
        <f t="shared" si="825"/>
        <v>1</v>
      </c>
      <c r="I5293" s="11">
        <f t="shared" si="828"/>
        <v>0</v>
      </c>
      <c r="J5293" s="11">
        <f t="shared" si="826"/>
        <v>1</v>
      </c>
      <c r="K5293" s="13">
        <f t="shared" si="829"/>
        <v>0</v>
      </c>
      <c r="L5293" s="13">
        <f>VLOOKUP(A5293,febe,2,FALSE)</f>
        <v>1</v>
      </c>
    </row>
    <row r="5294" spans="1:12">
      <c r="A5294" t="s">
        <v>5115</v>
      </c>
      <c r="B5294">
        <f t="shared" si="820"/>
        <v>1</v>
      </c>
      <c r="C5294">
        <f t="shared" si="821"/>
        <v>0</v>
      </c>
      <c r="D5294" s="7">
        <f t="shared" si="822"/>
        <v>1</v>
      </c>
      <c r="E5294">
        <f t="shared" si="823"/>
        <v>0</v>
      </c>
      <c r="F5294">
        <f t="shared" si="824"/>
        <v>1</v>
      </c>
      <c r="G5294" s="11">
        <f t="shared" si="827"/>
        <v>0</v>
      </c>
      <c r="H5294" s="11">
        <f t="shared" si="825"/>
        <v>1</v>
      </c>
      <c r="I5294" s="11">
        <f t="shared" si="828"/>
        <v>0</v>
      </c>
      <c r="J5294" s="11">
        <f t="shared" si="826"/>
        <v>1</v>
      </c>
      <c r="K5294" s="13">
        <f t="shared" si="829"/>
        <v>0</v>
      </c>
      <c r="L5294" s="13">
        <f>VLOOKUP(A5294,febe,2,FALSE)</f>
        <v>1</v>
      </c>
    </row>
    <row r="5295" spans="1:12">
      <c r="A5295" t="s">
        <v>5116</v>
      </c>
      <c r="B5295">
        <f t="shared" si="820"/>
        <v>1</v>
      </c>
      <c r="C5295">
        <f t="shared" si="821"/>
        <v>0</v>
      </c>
      <c r="D5295" s="7">
        <f t="shared" si="822"/>
        <v>1</v>
      </c>
      <c r="E5295">
        <f t="shared" si="823"/>
        <v>0</v>
      </c>
      <c r="F5295">
        <f t="shared" si="824"/>
        <v>1</v>
      </c>
      <c r="G5295" s="11">
        <f t="shared" si="827"/>
        <v>0</v>
      </c>
      <c r="H5295" s="11">
        <f t="shared" si="825"/>
        <v>1</v>
      </c>
      <c r="I5295" s="11">
        <f t="shared" si="828"/>
        <v>0</v>
      </c>
      <c r="J5295" s="11">
        <f t="shared" si="826"/>
        <v>1</v>
      </c>
      <c r="K5295" s="13">
        <f t="shared" si="829"/>
        <v>0</v>
      </c>
      <c r="L5295" s="13">
        <f>VLOOKUP(A5295,febe,2,FALSE)</f>
        <v>1</v>
      </c>
    </row>
    <row r="5296" spans="1:12">
      <c r="A5296" t="s">
        <v>5117</v>
      </c>
      <c r="B5296">
        <f t="shared" si="820"/>
        <v>1</v>
      </c>
      <c r="C5296">
        <f t="shared" si="821"/>
        <v>0</v>
      </c>
      <c r="D5296" s="7">
        <f t="shared" si="822"/>
        <v>1</v>
      </c>
      <c r="E5296">
        <f t="shared" si="823"/>
        <v>0</v>
      </c>
      <c r="F5296">
        <f t="shared" si="824"/>
        <v>1</v>
      </c>
      <c r="G5296" s="11">
        <f t="shared" si="827"/>
        <v>0</v>
      </c>
      <c r="H5296" s="11">
        <f t="shared" si="825"/>
        <v>1</v>
      </c>
      <c r="I5296" s="11">
        <f t="shared" si="828"/>
        <v>0</v>
      </c>
      <c r="J5296" s="11">
        <f t="shared" si="826"/>
        <v>1</v>
      </c>
      <c r="K5296" s="13">
        <f t="shared" si="829"/>
        <v>0</v>
      </c>
      <c r="L5296" s="13">
        <f>VLOOKUP(A5296,febe,2,FALSE)</f>
        <v>1</v>
      </c>
    </row>
    <row r="5297" spans="1:12">
      <c r="A5297" t="s">
        <v>5118</v>
      </c>
      <c r="B5297">
        <f t="shared" si="820"/>
        <v>1</v>
      </c>
      <c r="C5297">
        <f t="shared" si="821"/>
        <v>0</v>
      </c>
      <c r="D5297" s="7">
        <f t="shared" si="822"/>
        <v>1</v>
      </c>
      <c r="E5297">
        <f t="shared" si="823"/>
        <v>0</v>
      </c>
      <c r="F5297">
        <f t="shared" si="824"/>
        <v>1</v>
      </c>
      <c r="G5297" s="11">
        <f t="shared" si="827"/>
        <v>0</v>
      </c>
      <c r="H5297" s="11">
        <f t="shared" si="825"/>
        <v>1</v>
      </c>
      <c r="I5297" s="11">
        <f t="shared" si="828"/>
        <v>0</v>
      </c>
      <c r="J5297" s="11">
        <f t="shared" si="826"/>
        <v>1</v>
      </c>
      <c r="K5297" s="13">
        <f t="shared" si="829"/>
        <v>0</v>
      </c>
      <c r="L5297" s="13">
        <f>VLOOKUP(A5297,febe,2,FALSE)</f>
        <v>1</v>
      </c>
    </row>
    <row r="5298" spans="1:12">
      <c r="A5298" t="s">
        <v>5119</v>
      </c>
      <c r="B5298">
        <f t="shared" si="820"/>
        <v>1</v>
      </c>
      <c r="C5298">
        <f t="shared" si="821"/>
        <v>0</v>
      </c>
      <c r="D5298" s="7">
        <f t="shared" si="822"/>
        <v>1</v>
      </c>
      <c r="E5298">
        <f t="shared" si="823"/>
        <v>0</v>
      </c>
      <c r="F5298">
        <f t="shared" si="824"/>
        <v>1</v>
      </c>
      <c r="G5298" s="11">
        <f t="shared" si="827"/>
        <v>0</v>
      </c>
      <c r="H5298" s="11">
        <f t="shared" si="825"/>
        <v>1</v>
      </c>
      <c r="I5298" s="11">
        <f t="shared" si="828"/>
        <v>0</v>
      </c>
      <c r="J5298" s="11">
        <f t="shared" si="826"/>
        <v>1</v>
      </c>
      <c r="K5298" s="13">
        <f t="shared" si="829"/>
        <v>0</v>
      </c>
      <c r="L5298" s="13">
        <f>VLOOKUP(A5298,febe,2,FALSE)</f>
        <v>1</v>
      </c>
    </row>
    <row r="5299" spans="1:12">
      <c r="A5299" t="s">
        <v>5120</v>
      </c>
      <c r="B5299">
        <f t="shared" si="820"/>
        <v>1</v>
      </c>
      <c r="C5299">
        <f t="shared" si="821"/>
        <v>0</v>
      </c>
      <c r="D5299" s="7">
        <f t="shared" si="822"/>
        <v>1</v>
      </c>
      <c r="E5299">
        <f t="shared" si="823"/>
        <v>0</v>
      </c>
      <c r="F5299">
        <f t="shared" si="824"/>
        <v>1</v>
      </c>
      <c r="G5299" s="11">
        <f t="shared" si="827"/>
        <v>0</v>
      </c>
      <c r="H5299" s="11">
        <f t="shared" si="825"/>
        <v>1</v>
      </c>
      <c r="I5299" s="11">
        <f t="shared" si="828"/>
        <v>0</v>
      </c>
      <c r="J5299" s="11">
        <f t="shared" si="826"/>
        <v>1</v>
      </c>
      <c r="K5299" s="13">
        <f t="shared" si="829"/>
        <v>0</v>
      </c>
      <c r="L5299" s="13">
        <f>VLOOKUP(A5299,febe,2,FALSE)</f>
        <v>1</v>
      </c>
    </row>
    <row r="5300" spans="1:12">
      <c r="A5300" t="s">
        <v>5121</v>
      </c>
      <c r="B5300">
        <f t="shared" si="820"/>
        <v>1</v>
      </c>
      <c r="C5300">
        <f t="shared" si="821"/>
        <v>0</v>
      </c>
      <c r="D5300" s="7">
        <f t="shared" si="822"/>
        <v>1</v>
      </c>
      <c r="E5300">
        <f t="shared" si="823"/>
        <v>0</v>
      </c>
      <c r="F5300">
        <f t="shared" si="824"/>
        <v>1</v>
      </c>
      <c r="G5300" s="11">
        <f t="shared" si="827"/>
        <v>0</v>
      </c>
      <c r="H5300" s="11">
        <f t="shared" si="825"/>
        <v>1</v>
      </c>
      <c r="I5300" s="11">
        <f t="shared" si="828"/>
        <v>0</v>
      </c>
      <c r="J5300" s="11">
        <f t="shared" si="826"/>
        <v>1</v>
      </c>
      <c r="K5300" s="13">
        <f t="shared" si="829"/>
        <v>0</v>
      </c>
      <c r="L5300" s="13">
        <f>VLOOKUP(A5300,febe,2,FALSE)</f>
        <v>1</v>
      </c>
    </row>
    <row r="5301" spans="1:12">
      <c r="A5301" t="s">
        <v>5656</v>
      </c>
      <c r="B5301" t="e">
        <f t="shared" si="820"/>
        <v>#N/A</v>
      </c>
      <c r="C5301" t="e">
        <f t="shared" si="821"/>
        <v>#N/A</v>
      </c>
      <c r="D5301" s="7" t="e">
        <f t="shared" si="822"/>
        <v>#N/A</v>
      </c>
      <c r="E5301" t="e">
        <f t="shared" si="823"/>
        <v>#N/A</v>
      </c>
      <c r="F5301" t="e">
        <f t="shared" si="824"/>
        <v>#N/A</v>
      </c>
      <c r="G5301" s="11" t="e">
        <f t="shared" si="827"/>
        <v>#N/A</v>
      </c>
      <c r="H5301" s="11" t="e">
        <f t="shared" si="825"/>
        <v>#N/A</v>
      </c>
      <c r="I5301" s="11" t="e">
        <f t="shared" si="828"/>
        <v>#N/A</v>
      </c>
      <c r="J5301" s="11">
        <f t="shared" si="826"/>
        <v>1</v>
      </c>
      <c r="K5301" s="13">
        <f t="shared" si="829"/>
        <v>0</v>
      </c>
      <c r="L5301" s="13">
        <f>VLOOKUP(A5301,febe,2,FALSE)</f>
        <v>1</v>
      </c>
    </row>
    <row r="5302" spans="1:12">
      <c r="A5302" t="s">
        <v>5122</v>
      </c>
      <c r="B5302">
        <f t="shared" si="820"/>
        <v>1</v>
      </c>
      <c r="C5302">
        <f t="shared" si="821"/>
        <v>0</v>
      </c>
      <c r="D5302" s="7">
        <f t="shared" si="822"/>
        <v>1</v>
      </c>
      <c r="E5302">
        <f t="shared" si="823"/>
        <v>0</v>
      </c>
      <c r="F5302">
        <f t="shared" si="824"/>
        <v>1</v>
      </c>
      <c r="G5302" s="11">
        <f t="shared" si="827"/>
        <v>0</v>
      </c>
      <c r="H5302" s="11">
        <f t="shared" si="825"/>
        <v>1</v>
      </c>
      <c r="I5302" s="11">
        <f t="shared" si="828"/>
        <v>0</v>
      </c>
      <c r="J5302" s="11">
        <f t="shared" si="826"/>
        <v>1</v>
      </c>
      <c r="K5302" s="13">
        <f t="shared" si="829"/>
        <v>0</v>
      </c>
      <c r="L5302" s="13">
        <f>VLOOKUP(A5302,febe,2,FALSE)</f>
        <v>1</v>
      </c>
    </row>
    <row r="5303" spans="1:12">
      <c r="A5303" t="s">
        <v>5123</v>
      </c>
      <c r="B5303">
        <f t="shared" si="820"/>
        <v>1</v>
      </c>
      <c r="C5303">
        <f t="shared" si="821"/>
        <v>0</v>
      </c>
      <c r="D5303" s="7">
        <f t="shared" si="822"/>
        <v>1</v>
      </c>
      <c r="E5303">
        <f t="shared" si="823"/>
        <v>0</v>
      </c>
      <c r="F5303">
        <f t="shared" si="824"/>
        <v>1</v>
      </c>
      <c r="G5303" s="11">
        <f t="shared" si="827"/>
        <v>0</v>
      </c>
      <c r="H5303" s="11">
        <f t="shared" si="825"/>
        <v>1</v>
      </c>
      <c r="I5303" s="11">
        <f t="shared" si="828"/>
        <v>0</v>
      </c>
      <c r="J5303" s="11">
        <f t="shared" si="826"/>
        <v>1</v>
      </c>
      <c r="K5303" s="13">
        <f t="shared" si="829"/>
        <v>0</v>
      </c>
      <c r="L5303" s="13">
        <f>VLOOKUP(A5303,febe,2,FALSE)</f>
        <v>1</v>
      </c>
    </row>
    <row r="5304" spans="1:12">
      <c r="A5304" t="s">
        <v>5125</v>
      </c>
      <c r="B5304">
        <f t="shared" si="820"/>
        <v>1</v>
      </c>
      <c r="C5304">
        <f t="shared" si="821"/>
        <v>0</v>
      </c>
      <c r="D5304" s="7">
        <f t="shared" si="822"/>
        <v>1</v>
      </c>
      <c r="E5304">
        <f t="shared" si="823"/>
        <v>0</v>
      </c>
      <c r="F5304">
        <f t="shared" si="824"/>
        <v>1</v>
      </c>
      <c r="G5304" s="11">
        <f t="shared" si="827"/>
        <v>0</v>
      </c>
      <c r="H5304" s="11">
        <f t="shared" si="825"/>
        <v>1</v>
      </c>
      <c r="I5304" s="11">
        <f t="shared" si="828"/>
        <v>0</v>
      </c>
      <c r="J5304" s="11">
        <f t="shared" si="826"/>
        <v>1</v>
      </c>
      <c r="K5304" s="13">
        <f t="shared" si="829"/>
        <v>0</v>
      </c>
      <c r="L5304" s="13">
        <f>VLOOKUP(A5304,febe,2,FALSE)</f>
        <v>1</v>
      </c>
    </row>
    <row r="5305" spans="1:12">
      <c r="A5305" t="s">
        <v>5126</v>
      </c>
      <c r="B5305">
        <f t="shared" si="820"/>
        <v>1</v>
      </c>
      <c r="C5305">
        <f t="shared" si="821"/>
        <v>0</v>
      </c>
      <c r="D5305" s="7">
        <f t="shared" si="822"/>
        <v>1</v>
      </c>
      <c r="E5305">
        <f t="shared" si="823"/>
        <v>0</v>
      </c>
      <c r="F5305">
        <f t="shared" si="824"/>
        <v>1</v>
      </c>
      <c r="G5305" s="11">
        <f t="shared" si="827"/>
        <v>0</v>
      </c>
      <c r="H5305" s="11">
        <f t="shared" si="825"/>
        <v>1</v>
      </c>
      <c r="I5305" s="11">
        <f t="shared" si="828"/>
        <v>0</v>
      </c>
      <c r="J5305" s="11">
        <f t="shared" si="826"/>
        <v>1</v>
      </c>
      <c r="K5305" s="13">
        <f t="shared" si="829"/>
        <v>0</v>
      </c>
      <c r="L5305" s="13">
        <f>VLOOKUP(A5305,febe,2,FALSE)</f>
        <v>1</v>
      </c>
    </row>
    <row r="5306" spans="1:12">
      <c r="A5306" t="s">
        <v>5127</v>
      </c>
      <c r="B5306">
        <f t="shared" si="820"/>
        <v>1</v>
      </c>
      <c r="C5306">
        <f t="shared" si="821"/>
        <v>0</v>
      </c>
      <c r="D5306" s="7">
        <f t="shared" si="822"/>
        <v>1</v>
      </c>
      <c r="E5306">
        <f t="shared" si="823"/>
        <v>0</v>
      </c>
      <c r="F5306">
        <f t="shared" si="824"/>
        <v>1</v>
      </c>
      <c r="G5306" s="11">
        <f t="shared" si="827"/>
        <v>0</v>
      </c>
      <c r="H5306" s="11">
        <f t="shared" si="825"/>
        <v>1</v>
      </c>
      <c r="I5306" s="11">
        <f t="shared" si="828"/>
        <v>0</v>
      </c>
      <c r="J5306" s="11">
        <f t="shared" si="826"/>
        <v>1</v>
      </c>
      <c r="K5306" s="13">
        <f t="shared" si="829"/>
        <v>0</v>
      </c>
      <c r="L5306" s="13">
        <f>VLOOKUP(A5306,febe,2,FALSE)</f>
        <v>1</v>
      </c>
    </row>
    <row r="5307" spans="1:12">
      <c r="A5307" t="s">
        <v>5323</v>
      </c>
      <c r="B5307" t="e">
        <f t="shared" si="820"/>
        <v>#N/A</v>
      </c>
      <c r="C5307" t="e">
        <f t="shared" si="821"/>
        <v>#N/A</v>
      </c>
      <c r="D5307" s="7">
        <f t="shared" si="822"/>
        <v>1</v>
      </c>
      <c r="E5307">
        <f t="shared" si="823"/>
        <v>0</v>
      </c>
      <c r="F5307">
        <f t="shared" si="824"/>
        <v>1</v>
      </c>
      <c r="G5307" s="11">
        <f t="shared" si="827"/>
        <v>0</v>
      </c>
      <c r="H5307" s="11">
        <f t="shared" si="825"/>
        <v>1</v>
      </c>
      <c r="I5307" s="11">
        <f t="shared" si="828"/>
        <v>0</v>
      </c>
      <c r="J5307" s="11">
        <f t="shared" si="826"/>
        <v>1</v>
      </c>
      <c r="K5307" s="13">
        <f t="shared" si="829"/>
        <v>0</v>
      </c>
      <c r="L5307" s="13">
        <f>VLOOKUP(A5307,febe,2,FALSE)</f>
        <v>1</v>
      </c>
    </row>
    <row r="5308" spans="1:12">
      <c r="A5308" t="s">
        <v>5129</v>
      </c>
      <c r="B5308">
        <f t="shared" si="820"/>
        <v>1</v>
      </c>
      <c r="C5308">
        <f t="shared" si="821"/>
        <v>0</v>
      </c>
      <c r="D5308" s="7">
        <f t="shared" si="822"/>
        <v>1</v>
      </c>
      <c r="E5308">
        <f t="shared" si="823"/>
        <v>0</v>
      </c>
      <c r="F5308">
        <f t="shared" si="824"/>
        <v>1</v>
      </c>
      <c r="G5308" s="11">
        <f t="shared" si="827"/>
        <v>0</v>
      </c>
      <c r="H5308" s="11">
        <f t="shared" si="825"/>
        <v>1</v>
      </c>
      <c r="I5308" s="11">
        <f t="shared" si="828"/>
        <v>0</v>
      </c>
      <c r="J5308" s="11">
        <f t="shared" si="826"/>
        <v>1</v>
      </c>
      <c r="K5308" s="13">
        <f t="shared" si="829"/>
        <v>0</v>
      </c>
      <c r="L5308" s="13">
        <f>VLOOKUP(A5308,febe,2,FALSE)</f>
        <v>1</v>
      </c>
    </row>
    <row r="5309" spans="1:12">
      <c r="A5309" t="s">
        <v>5131</v>
      </c>
      <c r="B5309">
        <f t="shared" si="820"/>
        <v>1</v>
      </c>
      <c r="C5309">
        <f t="shared" si="821"/>
        <v>0</v>
      </c>
      <c r="D5309" s="7">
        <f t="shared" si="822"/>
        <v>1</v>
      </c>
      <c r="E5309">
        <f t="shared" si="823"/>
        <v>0</v>
      </c>
      <c r="F5309">
        <f t="shared" si="824"/>
        <v>1</v>
      </c>
      <c r="G5309" s="11">
        <f t="shared" si="827"/>
        <v>0</v>
      </c>
      <c r="H5309" s="11">
        <f t="shared" si="825"/>
        <v>1</v>
      </c>
      <c r="I5309" s="11">
        <f t="shared" si="828"/>
        <v>0</v>
      </c>
      <c r="J5309" s="11">
        <f t="shared" si="826"/>
        <v>1</v>
      </c>
      <c r="K5309" s="13">
        <f t="shared" si="829"/>
        <v>0</v>
      </c>
      <c r="L5309" s="13">
        <f>VLOOKUP(A5309,febe,2,FALSE)</f>
        <v>1</v>
      </c>
    </row>
    <row r="5310" spans="1:12">
      <c r="A5310" t="s">
        <v>5132</v>
      </c>
      <c r="B5310">
        <f t="shared" si="820"/>
        <v>1</v>
      </c>
      <c r="C5310">
        <f t="shared" si="821"/>
        <v>0</v>
      </c>
      <c r="D5310" s="7">
        <f t="shared" si="822"/>
        <v>1</v>
      </c>
      <c r="E5310">
        <f t="shared" si="823"/>
        <v>0</v>
      </c>
      <c r="F5310">
        <f t="shared" si="824"/>
        <v>1</v>
      </c>
      <c r="G5310" s="11">
        <f t="shared" si="827"/>
        <v>0</v>
      </c>
      <c r="H5310" s="11">
        <f t="shared" si="825"/>
        <v>1</v>
      </c>
      <c r="I5310" s="11">
        <f t="shared" si="828"/>
        <v>0</v>
      </c>
      <c r="J5310" s="11">
        <f t="shared" si="826"/>
        <v>1</v>
      </c>
      <c r="K5310" s="13">
        <f t="shared" si="829"/>
        <v>0</v>
      </c>
      <c r="L5310" s="13">
        <f>VLOOKUP(A5310,febe,2,FALSE)</f>
        <v>1</v>
      </c>
    </row>
    <row r="5311" spans="1:12">
      <c r="A5311" t="s">
        <v>5133</v>
      </c>
      <c r="B5311">
        <f t="shared" si="820"/>
        <v>1</v>
      </c>
      <c r="C5311">
        <f t="shared" si="821"/>
        <v>0</v>
      </c>
      <c r="D5311" s="7">
        <f t="shared" si="822"/>
        <v>1</v>
      </c>
      <c r="E5311">
        <f t="shared" si="823"/>
        <v>0</v>
      </c>
      <c r="F5311">
        <f t="shared" si="824"/>
        <v>1</v>
      </c>
      <c r="G5311" s="11">
        <f t="shared" si="827"/>
        <v>0</v>
      </c>
      <c r="H5311" s="11">
        <f t="shared" si="825"/>
        <v>1</v>
      </c>
      <c r="I5311" s="11">
        <f t="shared" si="828"/>
        <v>0</v>
      </c>
      <c r="J5311" s="11">
        <f t="shared" si="826"/>
        <v>1</v>
      </c>
      <c r="K5311" s="13">
        <f t="shared" si="829"/>
        <v>0</v>
      </c>
      <c r="L5311" s="13">
        <f>VLOOKUP(A5311,febe,2,FALSE)</f>
        <v>1</v>
      </c>
    </row>
    <row r="5312" spans="1:12">
      <c r="A5312" t="s">
        <v>5134</v>
      </c>
      <c r="B5312">
        <f t="shared" si="820"/>
        <v>1</v>
      </c>
      <c r="C5312">
        <f t="shared" si="821"/>
        <v>0</v>
      </c>
      <c r="D5312" s="7">
        <f t="shared" si="822"/>
        <v>1</v>
      </c>
      <c r="E5312">
        <f t="shared" si="823"/>
        <v>0</v>
      </c>
      <c r="F5312">
        <f t="shared" si="824"/>
        <v>1</v>
      </c>
      <c r="G5312" s="11">
        <f t="shared" si="827"/>
        <v>0</v>
      </c>
      <c r="H5312" s="11">
        <f t="shared" si="825"/>
        <v>1</v>
      </c>
      <c r="I5312" s="11">
        <f t="shared" si="828"/>
        <v>0</v>
      </c>
      <c r="J5312" s="11">
        <f t="shared" si="826"/>
        <v>1</v>
      </c>
      <c r="K5312" s="13">
        <f t="shared" si="829"/>
        <v>0</v>
      </c>
      <c r="L5312" s="13">
        <f>VLOOKUP(A5312,febe,2,FALSE)</f>
        <v>1</v>
      </c>
    </row>
    <row r="5313" spans="1:12">
      <c r="A5313" t="s">
        <v>5135</v>
      </c>
      <c r="B5313">
        <f t="shared" si="820"/>
        <v>1</v>
      </c>
      <c r="C5313">
        <f t="shared" si="821"/>
        <v>0</v>
      </c>
      <c r="D5313" s="7">
        <f t="shared" si="822"/>
        <v>1</v>
      </c>
      <c r="E5313">
        <f t="shared" si="823"/>
        <v>0</v>
      </c>
      <c r="F5313">
        <f t="shared" si="824"/>
        <v>1</v>
      </c>
      <c r="G5313" s="11">
        <f t="shared" si="827"/>
        <v>0</v>
      </c>
      <c r="H5313" s="11">
        <f t="shared" si="825"/>
        <v>1</v>
      </c>
      <c r="I5313" s="11">
        <f t="shared" si="828"/>
        <v>0</v>
      </c>
      <c r="J5313" s="11">
        <f t="shared" si="826"/>
        <v>1</v>
      </c>
      <c r="K5313" s="13">
        <f t="shared" si="829"/>
        <v>0</v>
      </c>
      <c r="L5313" s="13">
        <f>VLOOKUP(A5313,febe,2,FALSE)</f>
        <v>1</v>
      </c>
    </row>
    <row r="5314" spans="1:12">
      <c r="A5314" t="s">
        <v>5136</v>
      </c>
      <c r="B5314">
        <f t="shared" ref="B5314:B5377" si="830">VLOOKUP(A5314,nov,2,FALSE)</f>
        <v>1</v>
      </c>
      <c r="C5314">
        <f t="shared" ref="C5314:C5377" si="831">D5314-B5314</f>
        <v>0</v>
      </c>
      <c r="D5314" s="7">
        <f t="shared" ref="D5314:D5377" si="832">VLOOKUP(A5314,feb,2,FALSE)</f>
        <v>1</v>
      </c>
      <c r="E5314">
        <f t="shared" ref="E5314:E5377" si="833">F5314-D5314</f>
        <v>0</v>
      </c>
      <c r="F5314">
        <f t="shared" ref="F5314:F5377" si="834">VLOOKUP(A5314,May,2,FALSE)</f>
        <v>1</v>
      </c>
      <c r="G5314" s="11">
        <f t="shared" si="827"/>
        <v>0</v>
      </c>
      <c r="H5314" s="11">
        <f t="shared" ref="H5314:H5377" si="835">VLOOKUP(A5314,auge,2,FALSE)</f>
        <v>1</v>
      </c>
      <c r="I5314" s="11">
        <f t="shared" si="828"/>
        <v>0</v>
      </c>
      <c r="J5314" s="11">
        <f t="shared" ref="J5314:J5377" si="836">VLOOKUP(A5314,DECE,2,FALSE)</f>
        <v>1</v>
      </c>
      <c r="K5314" s="13">
        <f t="shared" si="829"/>
        <v>0</v>
      </c>
      <c r="L5314" s="13">
        <f>VLOOKUP(A5314,febe,2,FALSE)</f>
        <v>1</v>
      </c>
    </row>
    <row r="5315" spans="1:12">
      <c r="A5315" t="s">
        <v>5137</v>
      </c>
      <c r="B5315">
        <f t="shared" si="830"/>
        <v>1</v>
      </c>
      <c r="C5315">
        <f t="shared" si="831"/>
        <v>0</v>
      </c>
      <c r="D5315" s="7">
        <f t="shared" si="832"/>
        <v>1</v>
      </c>
      <c r="E5315">
        <f t="shared" si="833"/>
        <v>0</v>
      </c>
      <c r="F5315">
        <f t="shared" si="834"/>
        <v>1</v>
      </c>
      <c r="G5315" s="11">
        <f t="shared" ref="G5315:G5378" si="837">H5315-F5315</f>
        <v>0</v>
      </c>
      <c r="H5315" s="11">
        <f t="shared" si="835"/>
        <v>1</v>
      </c>
      <c r="I5315" s="11">
        <f t="shared" ref="I5315:I5378" si="838">J5315-H5315</f>
        <v>0</v>
      </c>
      <c r="J5315" s="11">
        <f t="shared" si="836"/>
        <v>1</v>
      </c>
      <c r="K5315" s="13">
        <f t="shared" ref="K5315:K5378" si="839">L5315-J5315</f>
        <v>0</v>
      </c>
      <c r="L5315" s="13">
        <f>VLOOKUP(A5315,febe,2,FALSE)</f>
        <v>1</v>
      </c>
    </row>
    <row r="5316" spans="1:12">
      <c r="A5316" t="s">
        <v>5138</v>
      </c>
      <c r="B5316">
        <f t="shared" si="830"/>
        <v>1</v>
      </c>
      <c r="C5316">
        <f t="shared" si="831"/>
        <v>0</v>
      </c>
      <c r="D5316" s="7">
        <f t="shared" si="832"/>
        <v>1</v>
      </c>
      <c r="E5316">
        <f t="shared" si="833"/>
        <v>0</v>
      </c>
      <c r="F5316">
        <f t="shared" si="834"/>
        <v>1</v>
      </c>
      <c r="G5316" s="11">
        <f t="shared" si="837"/>
        <v>0</v>
      </c>
      <c r="H5316" s="11">
        <f t="shared" si="835"/>
        <v>1</v>
      </c>
      <c r="I5316" s="11">
        <f t="shared" si="838"/>
        <v>0</v>
      </c>
      <c r="J5316" s="11">
        <f t="shared" si="836"/>
        <v>1</v>
      </c>
      <c r="K5316" s="13">
        <f t="shared" si="839"/>
        <v>0</v>
      </c>
      <c r="L5316" s="13">
        <f>VLOOKUP(A5316,febe,2,FALSE)</f>
        <v>1</v>
      </c>
    </row>
    <row r="5317" spans="1:12">
      <c r="A5317" t="s">
        <v>5139</v>
      </c>
      <c r="B5317">
        <f t="shared" si="830"/>
        <v>1</v>
      </c>
      <c r="C5317">
        <f t="shared" si="831"/>
        <v>0</v>
      </c>
      <c r="D5317" s="7">
        <f t="shared" si="832"/>
        <v>1</v>
      </c>
      <c r="E5317">
        <f t="shared" si="833"/>
        <v>0</v>
      </c>
      <c r="F5317">
        <f t="shared" si="834"/>
        <v>1</v>
      </c>
      <c r="G5317" s="11">
        <f t="shared" si="837"/>
        <v>0</v>
      </c>
      <c r="H5317" s="11">
        <f t="shared" si="835"/>
        <v>1</v>
      </c>
      <c r="I5317" s="11">
        <f t="shared" si="838"/>
        <v>0</v>
      </c>
      <c r="J5317" s="11">
        <f t="shared" si="836"/>
        <v>1</v>
      </c>
      <c r="K5317" s="13">
        <f t="shared" si="839"/>
        <v>0</v>
      </c>
      <c r="L5317" s="13">
        <f>VLOOKUP(A5317,febe,2,FALSE)</f>
        <v>1</v>
      </c>
    </row>
    <row r="5318" spans="1:12">
      <c r="A5318" t="s">
        <v>5140</v>
      </c>
      <c r="B5318">
        <f t="shared" si="830"/>
        <v>1</v>
      </c>
      <c r="C5318">
        <f t="shared" si="831"/>
        <v>0</v>
      </c>
      <c r="D5318" s="7">
        <f t="shared" si="832"/>
        <v>1</v>
      </c>
      <c r="E5318">
        <f t="shared" si="833"/>
        <v>0</v>
      </c>
      <c r="F5318">
        <f t="shared" si="834"/>
        <v>1</v>
      </c>
      <c r="G5318" s="11">
        <f t="shared" si="837"/>
        <v>0</v>
      </c>
      <c r="H5318" s="11">
        <f t="shared" si="835"/>
        <v>1</v>
      </c>
      <c r="I5318" s="11">
        <f t="shared" si="838"/>
        <v>0</v>
      </c>
      <c r="J5318" s="11">
        <f t="shared" si="836"/>
        <v>1</v>
      </c>
      <c r="K5318" s="13">
        <f t="shared" si="839"/>
        <v>0</v>
      </c>
      <c r="L5318" s="13">
        <f>VLOOKUP(A5318,febe,2,FALSE)</f>
        <v>1</v>
      </c>
    </row>
    <row r="5319" spans="1:12">
      <c r="A5319" t="s">
        <v>5141</v>
      </c>
      <c r="B5319">
        <f t="shared" si="830"/>
        <v>1</v>
      </c>
      <c r="C5319">
        <f t="shared" si="831"/>
        <v>0</v>
      </c>
      <c r="D5319" s="7">
        <f t="shared" si="832"/>
        <v>1</v>
      </c>
      <c r="E5319">
        <f t="shared" si="833"/>
        <v>0</v>
      </c>
      <c r="F5319">
        <f t="shared" si="834"/>
        <v>1</v>
      </c>
      <c r="G5319" s="11">
        <f t="shared" si="837"/>
        <v>0</v>
      </c>
      <c r="H5319" s="11">
        <f t="shared" si="835"/>
        <v>1</v>
      </c>
      <c r="I5319" s="11">
        <f t="shared" si="838"/>
        <v>0</v>
      </c>
      <c r="J5319" s="11">
        <f t="shared" si="836"/>
        <v>1</v>
      </c>
      <c r="K5319" s="13">
        <f t="shared" si="839"/>
        <v>0</v>
      </c>
      <c r="L5319" s="13">
        <f>VLOOKUP(A5319,febe,2,FALSE)</f>
        <v>1</v>
      </c>
    </row>
    <row r="5320" spans="1:12">
      <c r="A5320" t="s">
        <v>5142</v>
      </c>
      <c r="B5320">
        <f t="shared" si="830"/>
        <v>1</v>
      </c>
      <c r="C5320">
        <f t="shared" si="831"/>
        <v>0</v>
      </c>
      <c r="D5320" s="7">
        <f t="shared" si="832"/>
        <v>1</v>
      </c>
      <c r="E5320">
        <f t="shared" si="833"/>
        <v>0</v>
      </c>
      <c r="F5320">
        <f t="shared" si="834"/>
        <v>1</v>
      </c>
      <c r="G5320" s="11">
        <f t="shared" si="837"/>
        <v>0</v>
      </c>
      <c r="H5320" s="11">
        <f t="shared" si="835"/>
        <v>1</v>
      </c>
      <c r="I5320" s="11">
        <f t="shared" si="838"/>
        <v>0</v>
      </c>
      <c r="J5320" s="11">
        <f t="shared" si="836"/>
        <v>1</v>
      </c>
      <c r="K5320" s="13">
        <f t="shared" si="839"/>
        <v>0</v>
      </c>
      <c r="L5320" s="13">
        <f>VLOOKUP(A5320,febe,2,FALSE)</f>
        <v>1</v>
      </c>
    </row>
    <row r="5321" spans="1:12">
      <c r="A5321" t="s">
        <v>5143</v>
      </c>
      <c r="B5321">
        <f t="shared" si="830"/>
        <v>1</v>
      </c>
      <c r="C5321">
        <f t="shared" si="831"/>
        <v>0</v>
      </c>
      <c r="D5321" s="7">
        <f t="shared" si="832"/>
        <v>1</v>
      </c>
      <c r="E5321">
        <f t="shared" si="833"/>
        <v>0</v>
      </c>
      <c r="F5321">
        <f t="shared" si="834"/>
        <v>1</v>
      </c>
      <c r="G5321" s="11">
        <f t="shared" si="837"/>
        <v>0</v>
      </c>
      <c r="H5321" s="11">
        <f t="shared" si="835"/>
        <v>1</v>
      </c>
      <c r="I5321" s="11">
        <f t="shared" si="838"/>
        <v>0</v>
      </c>
      <c r="J5321" s="11">
        <f t="shared" si="836"/>
        <v>1</v>
      </c>
      <c r="K5321" s="13">
        <f t="shared" si="839"/>
        <v>0</v>
      </c>
      <c r="L5321" s="13">
        <f>VLOOKUP(A5321,febe,2,FALSE)</f>
        <v>1</v>
      </c>
    </row>
    <row r="5322" spans="1:12">
      <c r="A5322" t="s">
        <v>5144</v>
      </c>
      <c r="B5322">
        <f t="shared" si="830"/>
        <v>1</v>
      </c>
      <c r="C5322">
        <f t="shared" si="831"/>
        <v>0</v>
      </c>
      <c r="D5322" s="7">
        <f t="shared" si="832"/>
        <v>1</v>
      </c>
      <c r="E5322">
        <f t="shared" si="833"/>
        <v>0</v>
      </c>
      <c r="F5322">
        <f t="shared" si="834"/>
        <v>1</v>
      </c>
      <c r="G5322" s="11">
        <f t="shared" si="837"/>
        <v>0</v>
      </c>
      <c r="H5322" s="11">
        <f t="shared" si="835"/>
        <v>1</v>
      </c>
      <c r="I5322" s="11">
        <f t="shared" si="838"/>
        <v>0</v>
      </c>
      <c r="J5322" s="11">
        <f t="shared" si="836"/>
        <v>1</v>
      </c>
      <c r="K5322" s="13">
        <f t="shared" si="839"/>
        <v>0</v>
      </c>
      <c r="L5322" s="13">
        <f>VLOOKUP(A5322,febe,2,FALSE)</f>
        <v>1</v>
      </c>
    </row>
    <row r="5323" spans="1:12">
      <c r="A5323" t="s">
        <v>5145</v>
      </c>
      <c r="B5323">
        <f t="shared" si="830"/>
        <v>1</v>
      </c>
      <c r="C5323">
        <f t="shared" si="831"/>
        <v>0</v>
      </c>
      <c r="D5323" s="7">
        <f t="shared" si="832"/>
        <v>1</v>
      </c>
      <c r="E5323">
        <f t="shared" si="833"/>
        <v>0</v>
      </c>
      <c r="F5323">
        <f t="shared" si="834"/>
        <v>1</v>
      </c>
      <c r="G5323" s="11">
        <f t="shared" si="837"/>
        <v>0</v>
      </c>
      <c r="H5323" s="11">
        <f t="shared" si="835"/>
        <v>1</v>
      </c>
      <c r="I5323" s="11">
        <f t="shared" si="838"/>
        <v>0</v>
      </c>
      <c r="J5323" s="11">
        <f t="shared" si="836"/>
        <v>1</v>
      </c>
      <c r="K5323" s="13">
        <f t="shared" si="839"/>
        <v>0</v>
      </c>
      <c r="L5323" s="13">
        <f>VLOOKUP(A5323,febe,2,FALSE)</f>
        <v>1</v>
      </c>
    </row>
    <row r="5324" spans="1:12">
      <c r="A5324" t="s">
        <v>5146</v>
      </c>
      <c r="B5324">
        <f t="shared" si="830"/>
        <v>1</v>
      </c>
      <c r="C5324">
        <f t="shared" si="831"/>
        <v>0</v>
      </c>
      <c r="D5324" s="7">
        <f t="shared" si="832"/>
        <v>1</v>
      </c>
      <c r="E5324">
        <f t="shared" si="833"/>
        <v>0</v>
      </c>
      <c r="F5324">
        <f t="shared" si="834"/>
        <v>1</v>
      </c>
      <c r="G5324" s="11">
        <f t="shared" si="837"/>
        <v>0</v>
      </c>
      <c r="H5324" s="11">
        <f t="shared" si="835"/>
        <v>1</v>
      </c>
      <c r="I5324" s="11">
        <f t="shared" si="838"/>
        <v>0</v>
      </c>
      <c r="J5324" s="11">
        <f t="shared" si="836"/>
        <v>1</v>
      </c>
      <c r="K5324" s="13">
        <f t="shared" si="839"/>
        <v>0</v>
      </c>
      <c r="L5324" s="13">
        <f>VLOOKUP(A5324,febe,2,FALSE)</f>
        <v>1</v>
      </c>
    </row>
    <row r="5325" spans="1:12">
      <c r="A5325" t="s">
        <v>5147</v>
      </c>
      <c r="B5325">
        <f t="shared" si="830"/>
        <v>1</v>
      </c>
      <c r="C5325">
        <f t="shared" si="831"/>
        <v>0</v>
      </c>
      <c r="D5325" s="7">
        <f t="shared" si="832"/>
        <v>1</v>
      </c>
      <c r="E5325">
        <f t="shared" si="833"/>
        <v>0</v>
      </c>
      <c r="F5325">
        <f t="shared" si="834"/>
        <v>1</v>
      </c>
      <c r="G5325" s="11">
        <f t="shared" si="837"/>
        <v>0</v>
      </c>
      <c r="H5325" s="11">
        <f t="shared" si="835"/>
        <v>1</v>
      </c>
      <c r="I5325" s="11">
        <f t="shared" si="838"/>
        <v>0</v>
      </c>
      <c r="J5325" s="11">
        <f t="shared" si="836"/>
        <v>1</v>
      </c>
      <c r="K5325" s="13">
        <f t="shared" si="839"/>
        <v>0</v>
      </c>
      <c r="L5325" s="13">
        <f>VLOOKUP(A5325,febe,2,FALSE)</f>
        <v>1</v>
      </c>
    </row>
    <row r="5326" spans="1:12">
      <c r="A5326" t="s">
        <v>5148</v>
      </c>
      <c r="B5326">
        <f t="shared" si="830"/>
        <v>1</v>
      </c>
      <c r="C5326">
        <f t="shared" si="831"/>
        <v>0</v>
      </c>
      <c r="D5326" s="7">
        <f t="shared" si="832"/>
        <v>1</v>
      </c>
      <c r="E5326">
        <f t="shared" si="833"/>
        <v>0</v>
      </c>
      <c r="F5326">
        <f t="shared" si="834"/>
        <v>1</v>
      </c>
      <c r="G5326" s="11">
        <f t="shared" si="837"/>
        <v>0</v>
      </c>
      <c r="H5326" s="11">
        <f t="shared" si="835"/>
        <v>1</v>
      </c>
      <c r="I5326" s="11">
        <f t="shared" si="838"/>
        <v>0</v>
      </c>
      <c r="J5326" s="11">
        <f t="shared" si="836"/>
        <v>1</v>
      </c>
      <c r="K5326" s="13">
        <f t="shared" si="839"/>
        <v>0</v>
      </c>
      <c r="L5326" s="13">
        <f>VLOOKUP(A5326,febe,2,FALSE)</f>
        <v>1</v>
      </c>
    </row>
    <row r="5327" spans="1:12">
      <c r="A5327" t="s">
        <v>5149</v>
      </c>
      <c r="B5327">
        <f t="shared" si="830"/>
        <v>1</v>
      </c>
      <c r="C5327">
        <f t="shared" si="831"/>
        <v>0</v>
      </c>
      <c r="D5327" s="7">
        <f t="shared" si="832"/>
        <v>1</v>
      </c>
      <c r="E5327">
        <f t="shared" si="833"/>
        <v>0</v>
      </c>
      <c r="F5327">
        <f t="shared" si="834"/>
        <v>1</v>
      </c>
      <c r="G5327" s="11">
        <f t="shared" si="837"/>
        <v>0</v>
      </c>
      <c r="H5327" s="11">
        <f t="shared" si="835"/>
        <v>1</v>
      </c>
      <c r="I5327" s="11">
        <f t="shared" si="838"/>
        <v>0</v>
      </c>
      <c r="J5327" s="11">
        <f t="shared" si="836"/>
        <v>1</v>
      </c>
      <c r="K5327" s="13">
        <f t="shared" si="839"/>
        <v>0</v>
      </c>
      <c r="L5327" s="13">
        <f>VLOOKUP(A5327,febe,2,FALSE)</f>
        <v>1</v>
      </c>
    </row>
    <row r="5328" spans="1:12">
      <c r="A5328" t="s">
        <v>5150</v>
      </c>
      <c r="B5328">
        <f t="shared" si="830"/>
        <v>1</v>
      </c>
      <c r="C5328">
        <f t="shared" si="831"/>
        <v>0</v>
      </c>
      <c r="D5328" s="7">
        <f t="shared" si="832"/>
        <v>1</v>
      </c>
      <c r="E5328">
        <f t="shared" si="833"/>
        <v>0</v>
      </c>
      <c r="F5328">
        <f t="shared" si="834"/>
        <v>1</v>
      </c>
      <c r="G5328" s="11">
        <f t="shared" si="837"/>
        <v>0</v>
      </c>
      <c r="H5328" s="11">
        <f t="shared" si="835"/>
        <v>1</v>
      </c>
      <c r="I5328" s="11">
        <f t="shared" si="838"/>
        <v>0</v>
      </c>
      <c r="J5328" s="11">
        <f t="shared" si="836"/>
        <v>1</v>
      </c>
      <c r="K5328" s="13">
        <f t="shared" si="839"/>
        <v>0</v>
      </c>
      <c r="L5328" s="13">
        <f>VLOOKUP(A5328,febe,2,FALSE)</f>
        <v>1</v>
      </c>
    </row>
    <row r="5329" spans="1:12">
      <c r="A5329" t="s">
        <v>5151</v>
      </c>
      <c r="B5329">
        <f t="shared" si="830"/>
        <v>1</v>
      </c>
      <c r="C5329">
        <f t="shared" si="831"/>
        <v>0</v>
      </c>
      <c r="D5329" s="7">
        <f t="shared" si="832"/>
        <v>1</v>
      </c>
      <c r="E5329">
        <f t="shared" si="833"/>
        <v>0</v>
      </c>
      <c r="F5329">
        <f t="shared" si="834"/>
        <v>1</v>
      </c>
      <c r="G5329" s="11">
        <f t="shared" si="837"/>
        <v>0</v>
      </c>
      <c r="H5329" s="11">
        <f t="shared" si="835"/>
        <v>1</v>
      </c>
      <c r="I5329" s="11">
        <f t="shared" si="838"/>
        <v>0</v>
      </c>
      <c r="J5329" s="11">
        <f t="shared" si="836"/>
        <v>1</v>
      </c>
      <c r="K5329" s="13">
        <f t="shared" si="839"/>
        <v>0</v>
      </c>
      <c r="L5329" s="13">
        <f>VLOOKUP(A5329,febe,2,FALSE)</f>
        <v>1</v>
      </c>
    </row>
    <row r="5330" spans="1:12">
      <c r="A5330" t="s">
        <v>5153</v>
      </c>
      <c r="B5330">
        <f t="shared" si="830"/>
        <v>1</v>
      </c>
      <c r="C5330">
        <f t="shared" si="831"/>
        <v>0</v>
      </c>
      <c r="D5330" s="7">
        <f t="shared" si="832"/>
        <v>1</v>
      </c>
      <c r="E5330">
        <f t="shared" si="833"/>
        <v>0</v>
      </c>
      <c r="F5330">
        <f t="shared" si="834"/>
        <v>1</v>
      </c>
      <c r="G5330" s="11">
        <f t="shared" si="837"/>
        <v>0</v>
      </c>
      <c r="H5330" s="11">
        <f t="shared" si="835"/>
        <v>1</v>
      </c>
      <c r="I5330" s="11">
        <f t="shared" si="838"/>
        <v>0</v>
      </c>
      <c r="J5330" s="11">
        <f t="shared" si="836"/>
        <v>1</v>
      </c>
      <c r="K5330" s="13">
        <f t="shared" si="839"/>
        <v>0</v>
      </c>
      <c r="L5330" s="13">
        <f>VLOOKUP(A5330,febe,2,FALSE)</f>
        <v>1</v>
      </c>
    </row>
    <row r="5331" spans="1:12">
      <c r="A5331" t="s">
        <v>5154</v>
      </c>
      <c r="B5331">
        <f t="shared" si="830"/>
        <v>1</v>
      </c>
      <c r="C5331">
        <f t="shared" si="831"/>
        <v>0</v>
      </c>
      <c r="D5331" s="7">
        <f t="shared" si="832"/>
        <v>1</v>
      </c>
      <c r="E5331">
        <f t="shared" si="833"/>
        <v>0</v>
      </c>
      <c r="F5331">
        <f t="shared" si="834"/>
        <v>1</v>
      </c>
      <c r="G5331" s="11">
        <f t="shared" si="837"/>
        <v>0</v>
      </c>
      <c r="H5331" s="11">
        <f t="shared" si="835"/>
        <v>1</v>
      </c>
      <c r="I5331" s="11">
        <f t="shared" si="838"/>
        <v>0</v>
      </c>
      <c r="J5331" s="11">
        <f t="shared" si="836"/>
        <v>1</v>
      </c>
      <c r="K5331" s="13">
        <f t="shared" si="839"/>
        <v>0</v>
      </c>
      <c r="L5331" s="13">
        <f>VLOOKUP(A5331,febe,2,FALSE)</f>
        <v>1</v>
      </c>
    </row>
    <row r="5332" spans="1:12">
      <c r="A5332" t="s">
        <v>5155</v>
      </c>
      <c r="B5332">
        <f t="shared" si="830"/>
        <v>1</v>
      </c>
      <c r="C5332">
        <f t="shared" si="831"/>
        <v>0</v>
      </c>
      <c r="D5332" s="7">
        <f t="shared" si="832"/>
        <v>1</v>
      </c>
      <c r="E5332">
        <f t="shared" si="833"/>
        <v>0</v>
      </c>
      <c r="F5332">
        <f t="shared" si="834"/>
        <v>1</v>
      </c>
      <c r="G5332" s="11">
        <f t="shared" si="837"/>
        <v>0</v>
      </c>
      <c r="H5332" s="11">
        <f t="shared" si="835"/>
        <v>1</v>
      </c>
      <c r="I5332" s="11">
        <f t="shared" si="838"/>
        <v>0</v>
      </c>
      <c r="J5332" s="11">
        <f t="shared" si="836"/>
        <v>1</v>
      </c>
      <c r="K5332" s="13">
        <f t="shared" si="839"/>
        <v>0</v>
      </c>
      <c r="L5332" s="13">
        <f>VLOOKUP(A5332,febe,2,FALSE)</f>
        <v>1</v>
      </c>
    </row>
    <row r="5333" spans="1:12">
      <c r="A5333" t="s">
        <v>5156</v>
      </c>
      <c r="B5333">
        <f t="shared" si="830"/>
        <v>1</v>
      </c>
      <c r="C5333">
        <f t="shared" si="831"/>
        <v>0</v>
      </c>
      <c r="D5333" s="7">
        <f t="shared" si="832"/>
        <v>1</v>
      </c>
      <c r="E5333">
        <f t="shared" si="833"/>
        <v>0</v>
      </c>
      <c r="F5333">
        <f t="shared" si="834"/>
        <v>1</v>
      </c>
      <c r="G5333" s="11">
        <f t="shared" si="837"/>
        <v>0</v>
      </c>
      <c r="H5333" s="11">
        <f t="shared" si="835"/>
        <v>1</v>
      </c>
      <c r="I5333" s="11">
        <f t="shared" si="838"/>
        <v>0</v>
      </c>
      <c r="J5333" s="11">
        <f t="shared" si="836"/>
        <v>1</v>
      </c>
      <c r="K5333" s="13">
        <f t="shared" si="839"/>
        <v>0</v>
      </c>
      <c r="L5333" s="13">
        <f>VLOOKUP(A5333,febe,2,FALSE)</f>
        <v>1</v>
      </c>
    </row>
    <row r="5334" spans="1:12">
      <c r="A5334" t="s">
        <v>5157</v>
      </c>
      <c r="B5334">
        <f t="shared" si="830"/>
        <v>1</v>
      </c>
      <c r="C5334">
        <f t="shared" si="831"/>
        <v>0</v>
      </c>
      <c r="D5334" s="7">
        <f t="shared" si="832"/>
        <v>1</v>
      </c>
      <c r="E5334">
        <f t="shared" si="833"/>
        <v>0</v>
      </c>
      <c r="F5334">
        <f t="shared" si="834"/>
        <v>1</v>
      </c>
      <c r="G5334" s="11">
        <f t="shared" si="837"/>
        <v>0</v>
      </c>
      <c r="H5334" s="11">
        <f t="shared" si="835"/>
        <v>1</v>
      </c>
      <c r="I5334" s="11">
        <f t="shared" si="838"/>
        <v>0</v>
      </c>
      <c r="J5334" s="11">
        <f t="shared" si="836"/>
        <v>1</v>
      </c>
      <c r="K5334" s="13">
        <f t="shared" si="839"/>
        <v>0</v>
      </c>
      <c r="L5334" s="13">
        <f>VLOOKUP(A5334,febe,2,FALSE)</f>
        <v>1</v>
      </c>
    </row>
    <row r="5335" spans="1:12">
      <c r="A5335" t="s">
        <v>5159</v>
      </c>
      <c r="B5335">
        <f t="shared" si="830"/>
        <v>1</v>
      </c>
      <c r="C5335">
        <f t="shared" si="831"/>
        <v>0</v>
      </c>
      <c r="D5335" s="7">
        <f t="shared" si="832"/>
        <v>1</v>
      </c>
      <c r="E5335">
        <f t="shared" si="833"/>
        <v>0</v>
      </c>
      <c r="F5335">
        <f t="shared" si="834"/>
        <v>1</v>
      </c>
      <c r="G5335" s="11">
        <f t="shared" si="837"/>
        <v>0</v>
      </c>
      <c r="H5335" s="11">
        <f t="shared" si="835"/>
        <v>1</v>
      </c>
      <c r="I5335" s="11">
        <f t="shared" si="838"/>
        <v>0</v>
      </c>
      <c r="J5335" s="11">
        <f t="shared" si="836"/>
        <v>1</v>
      </c>
      <c r="K5335" s="13">
        <f t="shared" si="839"/>
        <v>0</v>
      </c>
      <c r="L5335" s="13">
        <f>VLOOKUP(A5335,febe,2,FALSE)</f>
        <v>1</v>
      </c>
    </row>
    <row r="5336" spans="1:12">
      <c r="A5336" t="s">
        <v>5160</v>
      </c>
      <c r="B5336">
        <f t="shared" si="830"/>
        <v>1</v>
      </c>
      <c r="C5336">
        <f t="shared" si="831"/>
        <v>0</v>
      </c>
      <c r="D5336" s="7">
        <f t="shared" si="832"/>
        <v>1</v>
      </c>
      <c r="E5336">
        <f t="shared" si="833"/>
        <v>0</v>
      </c>
      <c r="F5336">
        <f t="shared" si="834"/>
        <v>1</v>
      </c>
      <c r="G5336" s="11">
        <f t="shared" si="837"/>
        <v>0</v>
      </c>
      <c r="H5336" s="11">
        <f t="shared" si="835"/>
        <v>1</v>
      </c>
      <c r="I5336" s="11">
        <f t="shared" si="838"/>
        <v>0</v>
      </c>
      <c r="J5336" s="11">
        <f t="shared" si="836"/>
        <v>1</v>
      </c>
      <c r="K5336" s="13">
        <f t="shared" si="839"/>
        <v>0</v>
      </c>
      <c r="L5336" s="13">
        <f>VLOOKUP(A5336,febe,2,FALSE)</f>
        <v>1</v>
      </c>
    </row>
    <row r="5337" spans="1:12">
      <c r="A5337" t="s">
        <v>5161</v>
      </c>
      <c r="B5337">
        <f t="shared" si="830"/>
        <v>1</v>
      </c>
      <c r="C5337">
        <f t="shared" si="831"/>
        <v>0</v>
      </c>
      <c r="D5337" s="7">
        <f t="shared" si="832"/>
        <v>1</v>
      </c>
      <c r="E5337">
        <f t="shared" si="833"/>
        <v>0</v>
      </c>
      <c r="F5337">
        <f t="shared" si="834"/>
        <v>1</v>
      </c>
      <c r="G5337" s="11">
        <f t="shared" si="837"/>
        <v>0</v>
      </c>
      <c r="H5337" s="11">
        <f t="shared" si="835"/>
        <v>1</v>
      </c>
      <c r="I5337" s="11">
        <f t="shared" si="838"/>
        <v>0</v>
      </c>
      <c r="J5337" s="11">
        <f t="shared" si="836"/>
        <v>1</v>
      </c>
      <c r="K5337" s="13">
        <f t="shared" si="839"/>
        <v>0</v>
      </c>
      <c r="L5337" s="13">
        <f>VLOOKUP(A5337,febe,2,FALSE)</f>
        <v>1</v>
      </c>
    </row>
    <row r="5338" spans="1:12">
      <c r="A5338" t="s">
        <v>5163</v>
      </c>
      <c r="B5338">
        <f t="shared" si="830"/>
        <v>1</v>
      </c>
      <c r="C5338">
        <f t="shared" si="831"/>
        <v>0</v>
      </c>
      <c r="D5338" s="7">
        <f t="shared" si="832"/>
        <v>1</v>
      </c>
      <c r="E5338">
        <f t="shared" si="833"/>
        <v>0</v>
      </c>
      <c r="F5338">
        <f t="shared" si="834"/>
        <v>1</v>
      </c>
      <c r="G5338" s="11">
        <f t="shared" si="837"/>
        <v>0</v>
      </c>
      <c r="H5338" s="11">
        <f t="shared" si="835"/>
        <v>1</v>
      </c>
      <c r="I5338" s="11">
        <f t="shared" si="838"/>
        <v>0</v>
      </c>
      <c r="J5338" s="11">
        <f t="shared" si="836"/>
        <v>1</v>
      </c>
      <c r="K5338" s="13">
        <f t="shared" si="839"/>
        <v>0</v>
      </c>
      <c r="L5338" s="13">
        <f>VLOOKUP(A5338,febe,2,FALSE)</f>
        <v>1</v>
      </c>
    </row>
    <row r="5339" spans="1:12">
      <c r="A5339" t="s">
        <v>5164</v>
      </c>
      <c r="B5339">
        <f t="shared" si="830"/>
        <v>1</v>
      </c>
      <c r="C5339">
        <f t="shared" si="831"/>
        <v>0</v>
      </c>
      <c r="D5339" s="7">
        <f t="shared" si="832"/>
        <v>1</v>
      </c>
      <c r="E5339">
        <f t="shared" si="833"/>
        <v>0</v>
      </c>
      <c r="F5339">
        <f t="shared" si="834"/>
        <v>1</v>
      </c>
      <c r="G5339" s="11">
        <f t="shared" si="837"/>
        <v>0</v>
      </c>
      <c r="H5339" s="11">
        <f t="shared" si="835"/>
        <v>1</v>
      </c>
      <c r="I5339" s="11">
        <f t="shared" si="838"/>
        <v>0</v>
      </c>
      <c r="J5339" s="11">
        <f t="shared" si="836"/>
        <v>1</v>
      </c>
      <c r="K5339" s="13">
        <f t="shared" si="839"/>
        <v>0</v>
      </c>
      <c r="L5339" s="13">
        <f>VLOOKUP(A5339,febe,2,FALSE)</f>
        <v>1</v>
      </c>
    </row>
    <row r="5340" spans="1:12">
      <c r="A5340" t="s">
        <v>5166</v>
      </c>
      <c r="B5340">
        <f t="shared" si="830"/>
        <v>1</v>
      </c>
      <c r="C5340">
        <f t="shared" si="831"/>
        <v>0</v>
      </c>
      <c r="D5340" s="7">
        <f t="shared" si="832"/>
        <v>1</v>
      </c>
      <c r="E5340">
        <f t="shared" si="833"/>
        <v>0</v>
      </c>
      <c r="F5340">
        <f t="shared" si="834"/>
        <v>1</v>
      </c>
      <c r="G5340" s="11">
        <f t="shared" si="837"/>
        <v>0</v>
      </c>
      <c r="H5340" s="11">
        <f t="shared" si="835"/>
        <v>1</v>
      </c>
      <c r="I5340" s="11">
        <f t="shared" si="838"/>
        <v>0</v>
      </c>
      <c r="J5340" s="11">
        <f t="shared" si="836"/>
        <v>1</v>
      </c>
      <c r="K5340" s="13">
        <f t="shared" si="839"/>
        <v>0</v>
      </c>
      <c r="L5340" s="13">
        <f>VLOOKUP(A5340,febe,2,FALSE)</f>
        <v>1</v>
      </c>
    </row>
    <row r="5341" spans="1:12">
      <c r="A5341" t="s">
        <v>5167</v>
      </c>
      <c r="B5341">
        <f t="shared" si="830"/>
        <v>1</v>
      </c>
      <c r="C5341">
        <f t="shared" si="831"/>
        <v>0</v>
      </c>
      <c r="D5341" s="7">
        <f t="shared" si="832"/>
        <v>1</v>
      </c>
      <c r="E5341">
        <f t="shared" si="833"/>
        <v>0</v>
      </c>
      <c r="F5341">
        <f t="shared" si="834"/>
        <v>1</v>
      </c>
      <c r="G5341" s="11">
        <f t="shared" si="837"/>
        <v>0</v>
      </c>
      <c r="H5341" s="11">
        <f t="shared" si="835"/>
        <v>1</v>
      </c>
      <c r="I5341" s="11">
        <f t="shared" si="838"/>
        <v>0</v>
      </c>
      <c r="J5341" s="11">
        <f t="shared" si="836"/>
        <v>1</v>
      </c>
      <c r="K5341" s="13">
        <f t="shared" si="839"/>
        <v>0</v>
      </c>
      <c r="L5341" s="13">
        <f>VLOOKUP(A5341,febe,2,FALSE)</f>
        <v>1</v>
      </c>
    </row>
    <row r="5342" spans="1:12">
      <c r="A5342" t="s">
        <v>5168</v>
      </c>
      <c r="B5342">
        <f t="shared" si="830"/>
        <v>1</v>
      </c>
      <c r="C5342">
        <f t="shared" si="831"/>
        <v>0</v>
      </c>
      <c r="D5342" s="7">
        <f t="shared" si="832"/>
        <v>1</v>
      </c>
      <c r="E5342">
        <f t="shared" si="833"/>
        <v>0</v>
      </c>
      <c r="F5342">
        <f t="shared" si="834"/>
        <v>1</v>
      </c>
      <c r="G5342" s="11">
        <f t="shared" si="837"/>
        <v>0</v>
      </c>
      <c r="H5342" s="11">
        <f t="shared" si="835"/>
        <v>1</v>
      </c>
      <c r="I5342" s="11">
        <f t="shared" si="838"/>
        <v>0</v>
      </c>
      <c r="J5342" s="11">
        <f t="shared" si="836"/>
        <v>1</v>
      </c>
      <c r="K5342" s="13">
        <f t="shared" si="839"/>
        <v>0</v>
      </c>
      <c r="L5342" s="13">
        <f>VLOOKUP(A5342,febe,2,FALSE)</f>
        <v>1</v>
      </c>
    </row>
    <row r="5343" spans="1:12">
      <c r="A5343" t="s">
        <v>5169</v>
      </c>
      <c r="B5343">
        <f t="shared" si="830"/>
        <v>1</v>
      </c>
      <c r="C5343">
        <f t="shared" si="831"/>
        <v>0</v>
      </c>
      <c r="D5343" s="7">
        <f t="shared" si="832"/>
        <v>1</v>
      </c>
      <c r="E5343">
        <f t="shared" si="833"/>
        <v>0</v>
      </c>
      <c r="F5343">
        <f t="shared" si="834"/>
        <v>1</v>
      </c>
      <c r="G5343" s="11">
        <f t="shared" si="837"/>
        <v>0</v>
      </c>
      <c r="H5343" s="11">
        <f t="shared" si="835"/>
        <v>1</v>
      </c>
      <c r="I5343" s="11">
        <f t="shared" si="838"/>
        <v>0</v>
      </c>
      <c r="J5343" s="11">
        <f t="shared" si="836"/>
        <v>1</v>
      </c>
      <c r="K5343" s="13">
        <f t="shared" si="839"/>
        <v>0</v>
      </c>
      <c r="L5343" s="13">
        <f>VLOOKUP(A5343,febe,2,FALSE)</f>
        <v>1</v>
      </c>
    </row>
    <row r="5344" spans="1:12">
      <c r="A5344" t="s">
        <v>5170</v>
      </c>
      <c r="B5344">
        <f t="shared" si="830"/>
        <v>1</v>
      </c>
      <c r="C5344">
        <f t="shared" si="831"/>
        <v>0</v>
      </c>
      <c r="D5344" s="7">
        <f t="shared" si="832"/>
        <v>1</v>
      </c>
      <c r="E5344">
        <f t="shared" si="833"/>
        <v>0</v>
      </c>
      <c r="F5344">
        <f t="shared" si="834"/>
        <v>1</v>
      </c>
      <c r="G5344" s="11">
        <f t="shared" si="837"/>
        <v>0</v>
      </c>
      <c r="H5344" s="11">
        <f t="shared" si="835"/>
        <v>1</v>
      </c>
      <c r="I5344" s="11">
        <f t="shared" si="838"/>
        <v>0</v>
      </c>
      <c r="J5344" s="11">
        <f t="shared" si="836"/>
        <v>1</v>
      </c>
      <c r="K5344" s="13">
        <f t="shared" si="839"/>
        <v>0</v>
      </c>
      <c r="L5344" s="13">
        <f>VLOOKUP(A5344,febe,2,FALSE)</f>
        <v>1</v>
      </c>
    </row>
    <row r="5345" spans="1:12">
      <c r="A5345" t="s">
        <v>5171</v>
      </c>
      <c r="B5345">
        <f t="shared" si="830"/>
        <v>1</v>
      </c>
      <c r="C5345">
        <f t="shared" si="831"/>
        <v>0</v>
      </c>
      <c r="D5345" s="7">
        <f t="shared" si="832"/>
        <v>1</v>
      </c>
      <c r="E5345">
        <f t="shared" si="833"/>
        <v>0</v>
      </c>
      <c r="F5345">
        <f t="shared" si="834"/>
        <v>1</v>
      </c>
      <c r="G5345" s="11">
        <f t="shared" si="837"/>
        <v>0</v>
      </c>
      <c r="H5345" s="11">
        <f t="shared" si="835"/>
        <v>1</v>
      </c>
      <c r="I5345" s="11">
        <f t="shared" si="838"/>
        <v>0</v>
      </c>
      <c r="J5345" s="11">
        <f t="shared" si="836"/>
        <v>1</v>
      </c>
      <c r="K5345" s="13">
        <f t="shared" si="839"/>
        <v>0</v>
      </c>
      <c r="L5345" s="13">
        <f>VLOOKUP(A5345,febe,2,FALSE)</f>
        <v>1</v>
      </c>
    </row>
    <row r="5346" spans="1:12">
      <c r="A5346" t="s">
        <v>5172</v>
      </c>
      <c r="B5346">
        <f t="shared" si="830"/>
        <v>1</v>
      </c>
      <c r="C5346">
        <f t="shared" si="831"/>
        <v>0</v>
      </c>
      <c r="D5346" s="7">
        <f t="shared" si="832"/>
        <v>1</v>
      </c>
      <c r="E5346">
        <f t="shared" si="833"/>
        <v>0</v>
      </c>
      <c r="F5346">
        <f t="shared" si="834"/>
        <v>1</v>
      </c>
      <c r="G5346" s="11">
        <f t="shared" si="837"/>
        <v>0</v>
      </c>
      <c r="H5346" s="11">
        <f t="shared" si="835"/>
        <v>1</v>
      </c>
      <c r="I5346" s="11">
        <f t="shared" si="838"/>
        <v>0</v>
      </c>
      <c r="J5346" s="11">
        <f t="shared" si="836"/>
        <v>1</v>
      </c>
      <c r="K5346" s="13">
        <f t="shared" si="839"/>
        <v>0</v>
      </c>
      <c r="L5346" s="13">
        <f>VLOOKUP(A5346,febe,2,FALSE)</f>
        <v>1</v>
      </c>
    </row>
    <row r="5347" spans="1:12">
      <c r="A5347" t="s">
        <v>5173</v>
      </c>
      <c r="B5347">
        <f t="shared" si="830"/>
        <v>1</v>
      </c>
      <c r="C5347">
        <f t="shared" si="831"/>
        <v>0</v>
      </c>
      <c r="D5347" s="7">
        <f t="shared" si="832"/>
        <v>1</v>
      </c>
      <c r="E5347">
        <f t="shared" si="833"/>
        <v>0</v>
      </c>
      <c r="F5347">
        <f t="shared" si="834"/>
        <v>1</v>
      </c>
      <c r="G5347" s="11">
        <f t="shared" si="837"/>
        <v>0</v>
      </c>
      <c r="H5347" s="11">
        <f t="shared" si="835"/>
        <v>1</v>
      </c>
      <c r="I5347" s="11">
        <f t="shared" si="838"/>
        <v>0</v>
      </c>
      <c r="J5347" s="11">
        <f t="shared" si="836"/>
        <v>1</v>
      </c>
      <c r="K5347" s="13">
        <f t="shared" si="839"/>
        <v>0</v>
      </c>
      <c r="L5347" s="13">
        <f>VLOOKUP(A5347,febe,2,FALSE)</f>
        <v>1</v>
      </c>
    </row>
    <row r="5348" spans="1:12">
      <c r="A5348" t="s">
        <v>5174</v>
      </c>
      <c r="B5348">
        <f t="shared" si="830"/>
        <v>1</v>
      </c>
      <c r="C5348">
        <f t="shared" si="831"/>
        <v>0</v>
      </c>
      <c r="D5348" s="7">
        <f t="shared" si="832"/>
        <v>1</v>
      </c>
      <c r="E5348">
        <f t="shared" si="833"/>
        <v>0</v>
      </c>
      <c r="F5348">
        <f t="shared" si="834"/>
        <v>1</v>
      </c>
      <c r="G5348" s="11">
        <f t="shared" si="837"/>
        <v>0</v>
      </c>
      <c r="H5348" s="11">
        <f t="shared" si="835"/>
        <v>1</v>
      </c>
      <c r="I5348" s="11">
        <f t="shared" si="838"/>
        <v>0</v>
      </c>
      <c r="J5348" s="11">
        <f t="shared" si="836"/>
        <v>1</v>
      </c>
      <c r="K5348" s="13">
        <f t="shared" si="839"/>
        <v>0</v>
      </c>
      <c r="L5348" s="13">
        <f>VLOOKUP(A5348,febe,2,FALSE)</f>
        <v>1</v>
      </c>
    </row>
    <row r="5349" spans="1:12">
      <c r="A5349" t="s">
        <v>5175</v>
      </c>
      <c r="B5349">
        <f t="shared" si="830"/>
        <v>1</v>
      </c>
      <c r="C5349">
        <f t="shared" si="831"/>
        <v>0</v>
      </c>
      <c r="D5349" s="7">
        <f t="shared" si="832"/>
        <v>1</v>
      </c>
      <c r="E5349">
        <f t="shared" si="833"/>
        <v>0</v>
      </c>
      <c r="F5349">
        <f t="shared" si="834"/>
        <v>1</v>
      </c>
      <c r="G5349" s="11">
        <f t="shared" si="837"/>
        <v>0</v>
      </c>
      <c r="H5349" s="11">
        <f t="shared" si="835"/>
        <v>1</v>
      </c>
      <c r="I5349" s="11">
        <f t="shared" si="838"/>
        <v>0</v>
      </c>
      <c r="J5349" s="11">
        <f t="shared" si="836"/>
        <v>1</v>
      </c>
      <c r="K5349" s="13">
        <f t="shared" si="839"/>
        <v>0</v>
      </c>
      <c r="L5349" s="13">
        <f>VLOOKUP(A5349,febe,2,FALSE)</f>
        <v>1</v>
      </c>
    </row>
    <row r="5350" spans="1:12">
      <c r="A5350" t="s">
        <v>5176</v>
      </c>
      <c r="B5350">
        <f t="shared" si="830"/>
        <v>1</v>
      </c>
      <c r="C5350">
        <f t="shared" si="831"/>
        <v>0</v>
      </c>
      <c r="D5350" s="7">
        <f t="shared" si="832"/>
        <v>1</v>
      </c>
      <c r="E5350">
        <f t="shared" si="833"/>
        <v>0</v>
      </c>
      <c r="F5350">
        <f t="shared" si="834"/>
        <v>1</v>
      </c>
      <c r="G5350" s="11">
        <f t="shared" si="837"/>
        <v>0</v>
      </c>
      <c r="H5350" s="11">
        <f t="shared" si="835"/>
        <v>1</v>
      </c>
      <c r="I5350" s="11">
        <f t="shared" si="838"/>
        <v>0</v>
      </c>
      <c r="J5350" s="11">
        <f t="shared" si="836"/>
        <v>1</v>
      </c>
      <c r="K5350" s="13">
        <f t="shared" si="839"/>
        <v>0</v>
      </c>
      <c r="L5350" s="13">
        <f>VLOOKUP(A5350,febe,2,FALSE)</f>
        <v>1</v>
      </c>
    </row>
    <row r="5351" spans="1:12">
      <c r="A5351" t="s">
        <v>5178</v>
      </c>
      <c r="B5351">
        <f t="shared" si="830"/>
        <v>1</v>
      </c>
      <c r="C5351">
        <f t="shared" si="831"/>
        <v>0</v>
      </c>
      <c r="D5351" s="7">
        <f t="shared" si="832"/>
        <v>1</v>
      </c>
      <c r="E5351">
        <f t="shared" si="833"/>
        <v>0</v>
      </c>
      <c r="F5351">
        <f t="shared" si="834"/>
        <v>1</v>
      </c>
      <c r="G5351" s="11">
        <f t="shared" si="837"/>
        <v>0</v>
      </c>
      <c r="H5351" s="11">
        <f t="shared" si="835"/>
        <v>1</v>
      </c>
      <c r="I5351" s="11">
        <f t="shared" si="838"/>
        <v>0</v>
      </c>
      <c r="J5351" s="11">
        <f t="shared" si="836"/>
        <v>1</v>
      </c>
      <c r="K5351" s="13">
        <f t="shared" si="839"/>
        <v>0</v>
      </c>
      <c r="L5351" s="13">
        <f>VLOOKUP(A5351,febe,2,FALSE)</f>
        <v>1</v>
      </c>
    </row>
    <row r="5352" spans="1:12">
      <c r="A5352" t="s">
        <v>5180</v>
      </c>
      <c r="B5352">
        <f t="shared" si="830"/>
        <v>1</v>
      </c>
      <c r="C5352">
        <f t="shared" si="831"/>
        <v>0</v>
      </c>
      <c r="D5352" s="7">
        <f t="shared" si="832"/>
        <v>1</v>
      </c>
      <c r="E5352">
        <f t="shared" si="833"/>
        <v>0</v>
      </c>
      <c r="F5352">
        <f t="shared" si="834"/>
        <v>1</v>
      </c>
      <c r="G5352" s="11">
        <f t="shared" si="837"/>
        <v>0</v>
      </c>
      <c r="H5352" s="11">
        <f t="shared" si="835"/>
        <v>1</v>
      </c>
      <c r="I5352" s="11">
        <f t="shared" si="838"/>
        <v>0</v>
      </c>
      <c r="J5352" s="11">
        <f t="shared" si="836"/>
        <v>1</v>
      </c>
      <c r="K5352" s="13">
        <f t="shared" si="839"/>
        <v>0</v>
      </c>
      <c r="L5352" s="13">
        <f>VLOOKUP(A5352,febe,2,FALSE)</f>
        <v>1</v>
      </c>
    </row>
    <row r="5353" spans="1:12">
      <c r="A5353" t="s">
        <v>5182</v>
      </c>
      <c r="B5353">
        <f t="shared" si="830"/>
        <v>1</v>
      </c>
      <c r="C5353">
        <f t="shared" si="831"/>
        <v>0</v>
      </c>
      <c r="D5353" s="7">
        <f t="shared" si="832"/>
        <v>1</v>
      </c>
      <c r="E5353">
        <f t="shared" si="833"/>
        <v>0</v>
      </c>
      <c r="F5353">
        <f t="shared" si="834"/>
        <v>1</v>
      </c>
      <c r="G5353" s="11">
        <f t="shared" si="837"/>
        <v>0</v>
      </c>
      <c r="H5353" s="11">
        <f t="shared" si="835"/>
        <v>1</v>
      </c>
      <c r="I5353" s="11">
        <f t="shared" si="838"/>
        <v>0</v>
      </c>
      <c r="J5353" s="11">
        <f t="shared" si="836"/>
        <v>1</v>
      </c>
      <c r="K5353" s="13">
        <f t="shared" si="839"/>
        <v>0</v>
      </c>
      <c r="L5353" s="13">
        <f>VLOOKUP(A5353,febe,2,FALSE)</f>
        <v>1</v>
      </c>
    </row>
    <row r="5354" spans="1:12">
      <c r="A5354" t="s">
        <v>5183</v>
      </c>
      <c r="B5354">
        <f t="shared" si="830"/>
        <v>1</v>
      </c>
      <c r="C5354">
        <f t="shared" si="831"/>
        <v>0</v>
      </c>
      <c r="D5354" s="7">
        <f t="shared" si="832"/>
        <v>1</v>
      </c>
      <c r="E5354">
        <f t="shared" si="833"/>
        <v>0</v>
      </c>
      <c r="F5354">
        <f t="shared" si="834"/>
        <v>1</v>
      </c>
      <c r="G5354" s="11">
        <f t="shared" si="837"/>
        <v>0</v>
      </c>
      <c r="H5354" s="11">
        <f t="shared" si="835"/>
        <v>1</v>
      </c>
      <c r="I5354" s="11">
        <f t="shared" si="838"/>
        <v>0</v>
      </c>
      <c r="J5354" s="11">
        <f t="shared" si="836"/>
        <v>1</v>
      </c>
      <c r="K5354" s="13">
        <f t="shared" si="839"/>
        <v>0</v>
      </c>
      <c r="L5354" s="13">
        <f>VLOOKUP(A5354,febe,2,FALSE)</f>
        <v>1</v>
      </c>
    </row>
    <row r="5355" spans="1:12">
      <c r="A5355" t="s">
        <v>5184</v>
      </c>
      <c r="B5355">
        <f t="shared" si="830"/>
        <v>1</v>
      </c>
      <c r="C5355">
        <f t="shared" si="831"/>
        <v>0</v>
      </c>
      <c r="D5355" s="7">
        <f t="shared" si="832"/>
        <v>1</v>
      </c>
      <c r="E5355">
        <f t="shared" si="833"/>
        <v>0</v>
      </c>
      <c r="F5355">
        <f t="shared" si="834"/>
        <v>1</v>
      </c>
      <c r="G5355" s="11">
        <f t="shared" si="837"/>
        <v>0</v>
      </c>
      <c r="H5355" s="11">
        <f t="shared" si="835"/>
        <v>1</v>
      </c>
      <c r="I5355" s="11">
        <f t="shared" si="838"/>
        <v>0</v>
      </c>
      <c r="J5355" s="11">
        <f t="shared" si="836"/>
        <v>1</v>
      </c>
      <c r="K5355" s="13">
        <f t="shared" si="839"/>
        <v>0</v>
      </c>
      <c r="L5355" s="13">
        <f>VLOOKUP(A5355,febe,2,FALSE)</f>
        <v>1</v>
      </c>
    </row>
    <row r="5356" spans="1:12">
      <c r="A5356" t="s">
        <v>5185</v>
      </c>
      <c r="B5356">
        <f t="shared" si="830"/>
        <v>1</v>
      </c>
      <c r="C5356">
        <f t="shared" si="831"/>
        <v>0</v>
      </c>
      <c r="D5356" s="7">
        <f t="shared" si="832"/>
        <v>1</v>
      </c>
      <c r="E5356">
        <f t="shared" si="833"/>
        <v>0</v>
      </c>
      <c r="F5356">
        <f t="shared" si="834"/>
        <v>1</v>
      </c>
      <c r="G5356" s="11">
        <f t="shared" si="837"/>
        <v>0</v>
      </c>
      <c r="H5356" s="11">
        <f t="shared" si="835"/>
        <v>1</v>
      </c>
      <c r="I5356" s="11">
        <f t="shared" si="838"/>
        <v>0</v>
      </c>
      <c r="J5356" s="11">
        <f t="shared" si="836"/>
        <v>1</v>
      </c>
      <c r="K5356" s="13">
        <f t="shared" si="839"/>
        <v>0</v>
      </c>
      <c r="L5356" s="13">
        <f>VLOOKUP(A5356,febe,2,FALSE)</f>
        <v>1</v>
      </c>
    </row>
    <row r="5357" spans="1:12">
      <c r="A5357" t="s">
        <v>5186</v>
      </c>
      <c r="B5357">
        <f t="shared" si="830"/>
        <v>1</v>
      </c>
      <c r="C5357">
        <f t="shared" si="831"/>
        <v>0</v>
      </c>
      <c r="D5357" s="7">
        <f t="shared" si="832"/>
        <v>1</v>
      </c>
      <c r="E5357">
        <f t="shared" si="833"/>
        <v>0</v>
      </c>
      <c r="F5357">
        <f t="shared" si="834"/>
        <v>1</v>
      </c>
      <c r="G5357" s="11">
        <f t="shared" si="837"/>
        <v>0</v>
      </c>
      <c r="H5357" s="11">
        <f t="shared" si="835"/>
        <v>1</v>
      </c>
      <c r="I5357" s="11">
        <f t="shared" si="838"/>
        <v>0</v>
      </c>
      <c r="J5357" s="11">
        <f t="shared" si="836"/>
        <v>1</v>
      </c>
      <c r="K5357" s="13">
        <f t="shared" si="839"/>
        <v>0</v>
      </c>
      <c r="L5357" s="13">
        <f>VLOOKUP(A5357,febe,2,FALSE)</f>
        <v>1</v>
      </c>
    </row>
    <row r="5358" spans="1:12">
      <c r="A5358" t="s">
        <v>5187</v>
      </c>
      <c r="B5358">
        <f t="shared" si="830"/>
        <v>1</v>
      </c>
      <c r="C5358">
        <f t="shared" si="831"/>
        <v>0</v>
      </c>
      <c r="D5358" s="7">
        <f t="shared" si="832"/>
        <v>1</v>
      </c>
      <c r="E5358">
        <f t="shared" si="833"/>
        <v>0</v>
      </c>
      <c r="F5358">
        <f t="shared" si="834"/>
        <v>1</v>
      </c>
      <c r="G5358" s="11">
        <f t="shared" si="837"/>
        <v>0</v>
      </c>
      <c r="H5358" s="11">
        <f t="shared" si="835"/>
        <v>1</v>
      </c>
      <c r="I5358" s="11">
        <f t="shared" si="838"/>
        <v>0</v>
      </c>
      <c r="J5358" s="11">
        <f t="shared" si="836"/>
        <v>1</v>
      </c>
      <c r="K5358" s="13">
        <f t="shared" si="839"/>
        <v>0</v>
      </c>
      <c r="L5358" s="13">
        <f>VLOOKUP(A5358,febe,2,FALSE)</f>
        <v>1</v>
      </c>
    </row>
    <row r="5359" spans="1:12">
      <c r="A5359" t="s">
        <v>5188</v>
      </c>
      <c r="B5359">
        <f t="shared" si="830"/>
        <v>1</v>
      </c>
      <c r="C5359">
        <f t="shared" si="831"/>
        <v>0</v>
      </c>
      <c r="D5359" s="7">
        <f t="shared" si="832"/>
        <v>1</v>
      </c>
      <c r="E5359">
        <f t="shared" si="833"/>
        <v>0</v>
      </c>
      <c r="F5359">
        <f t="shared" si="834"/>
        <v>1</v>
      </c>
      <c r="G5359" s="11">
        <f t="shared" si="837"/>
        <v>0</v>
      </c>
      <c r="H5359" s="11">
        <f t="shared" si="835"/>
        <v>1</v>
      </c>
      <c r="I5359" s="11">
        <f t="shared" si="838"/>
        <v>0</v>
      </c>
      <c r="J5359" s="11">
        <f t="shared" si="836"/>
        <v>1</v>
      </c>
      <c r="K5359" s="13">
        <f t="shared" si="839"/>
        <v>0</v>
      </c>
      <c r="L5359" s="13">
        <f>VLOOKUP(A5359,febe,2,FALSE)</f>
        <v>1</v>
      </c>
    </row>
    <row r="5360" spans="1:12">
      <c r="A5360" t="s">
        <v>5189</v>
      </c>
      <c r="B5360">
        <f t="shared" si="830"/>
        <v>1</v>
      </c>
      <c r="C5360">
        <f t="shared" si="831"/>
        <v>0</v>
      </c>
      <c r="D5360" s="7">
        <f t="shared" si="832"/>
        <v>1</v>
      </c>
      <c r="E5360">
        <f t="shared" si="833"/>
        <v>0</v>
      </c>
      <c r="F5360">
        <f t="shared" si="834"/>
        <v>1</v>
      </c>
      <c r="G5360" s="11">
        <f t="shared" si="837"/>
        <v>0</v>
      </c>
      <c r="H5360" s="11">
        <f t="shared" si="835"/>
        <v>1</v>
      </c>
      <c r="I5360" s="11">
        <f t="shared" si="838"/>
        <v>0</v>
      </c>
      <c r="J5360" s="11">
        <f t="shared" si="836"/>
        <v>1</v>
      </c>
      <c r="K5360" s="13">
        <f t="shared" si="839"/>
        <v>0</v>
      </c>
      <c r="L5360" s="13">
        <f>VLOOKUP(A5360,febe,2,FALSE)</f>
        <v>1</v>
      </c>
    </row>
    <row r="5361" spans="1:12">
      <c r="A5361" t="s">
        <v>5190</v>
      </c>
      <c r="B5361">
        <f t="shared" si="830"/>
        <v>1</v>
      </c>
      <c r="C5361">
        <f t="shared" si="831"/>
        <v>0</v>
      </c>
      <c r="D5361" s="7">
        <f t="shared" si="832"/>
        <v>1</v>
      </c>
      <c r="E5361">
        <f t="shared" si="833"/>
        <v>0</v>
      </c>
      <c r="F5361">
        <f t="shared" si="834"/>
        <v>1</v>
      </c>
      <c r="G5361" s="11">
        <f t="shared" si="837"/>
        <v>0</v>
      </c>
      <c r="H5361" s="11">
        <f t="shared" si="835"/>
        <v>1</v>
      </c>
      <c r="I5361" s="11">
        <f t="shared" si="838"/>
        <v>0</v>
      </c>
      <c r="J5361" s="11">
        <f t="shared" si="836"/>
        <v>1</v>
      </c>
      <c r="K5361" s="13">
        <f t="shared" si="839"/>
        <v>0</v>
      </c>
      <c r="L5361" s="13">
        <f>VLOOKUP(A5361,febe,2,FALSE)</f>
        <v>1</v>
      </c>
    </row>
    <row r="5362" spans="1:12">
      <c r="A5362" t="s">
        <v>5191</v>
      </c>
      <c r="B5362">
        <f t="shared" si="830"/>
        <v>1</v>
      </c>
      <c r="C5362">
        <f t="shared" si="831"/>
        <v>0</v>
      </c>
      <c r="D5362" s="7">
        <f t="shared" si="832"/>
        <v>1</v>
      </c>
      <c r="E5362">
        <f t="shared" si="833"/>
        <v>0</v>
      </c>
      <c r="F5362">
        <f t="shared" si="834"/>
        <v>1</v>
      </c>
      <c r="G5362" s="11">
        <f t="shared" si="837"/>
        <v>0</v>
      </c>
      <c r="H5362" s="11">
        <f t="shared" si="835"/>
        <v>1</v>
      </c>
      <c r="I5362" s="11">
        <f t="shared" si="838"/>
        <v>0</v>
      </c>
      <c r="J5362" s="11">
        <f t="shared" si="836"/>
        <v>1</v>
      </c>
      <c r="K5362" s="13">
        <f t="shared" si="839"/>
        <v>0</v>
      </c>
      <c r="L5362" s="13">
        <f>VLOOKUP(A5362,febe,2,FALSE)</f>
        <v>1</v>
      </c>
    </row>
    <row r="5363" spans="1:12">
      <c r="A5363" t="s">
        <v>5192</v>
      </c>
      <c r="B5363">
        <f t="shared" si="830"/>
        <v>1</v>
      </c>
      <c r="C5363">
        <f t="shared" si="831"/>
        <v>0</v>
      </c>
      <c r="D5363" s="7">
        <f t="shared" si="832"/>
        <v>1</v>
      </c>
      <c r="E5363">
        <f t="shared" si="833"/>
        <v>0</v>
      </c>
      <c r="F5363">
        <f t="shared" si="834"/>
        <v>1</v>
      </c>
      <c r="G5363" s="11">
        <f t="shared" si="837"/>
        <v>0</v>
      </c>
      <c r="H5363" s="11">
        <f t="shared" si="835"/>
        <v>1</v>
      </c>
      <c r="I5363" s="11">
        <f t="shared" si="838"/>
        <v>0</v>
      </c>
      <c r="J5363" s="11">
        <f t="shared" si="836"/>
        <v>1</v>
      </c>
      <c r="K5363" s="13">
        <f t="shared" si="839"/>
        <v>0</v>
      </c>
      <c r="L5363" s="13">
        <f>VLOOKUP(A5363,febe,2,FALSE)</f>
        <v>1</v>
      </c>
    </row>
    <row r="5364" spans="1:12">
      <c r="A5364" t="s">
        <v>2620</v>
      </c>
      <c r="B5364">
        <f t="shared" si="830"/>
        <v>2</v>
      </c>
      <c r="C5364">
        <f t="shared" si="831"/>
        <v>0</v>
      </c>
      <c r="D5364" s="7">
        <f t="shared" si="832"/>
        <v>2</v>
      </c>
      <c r="E5364">
        <f t="shared" si="833"/>
        <v>0</v>
      </c>
      <c r="F5364">
        <f t="shared" si="834"/>
        <v>2</v>
      </c>
      <c r="G5364" s="11">
        <f t="shared" si="837"/>
        <v>0</v>
      </c>
      <c r="H5364" s="11">
        <f t="shared" si="835"/>
        <v>2</v>
      </c>
      <c r="I5364" s="11">
        <f t="shared" si="838"/>
        <v>-1</v>
      </c>
      <c r="J5364" s="11">
        <f t="shared" si="836"/>
        <v>1</v>
      </c>
      <c r="K5364" s="13">
        <f t="shared" si="839"/>
        <v>0</v>
      </c>
      <c r="L5364" s="13">
        <f>VLOOKUP(A5364,febe,2,FALSE)</f>
        <v>1</v>
      </c>
    </row>
    <row r="5365" spans="1:12">
      <c r="A5365" t="s">
        <v>5193</v>
      </c>
      <c r="B5365">
        <f t="shared" si="830"/>
        <v>1</v>
      </c>
      <c r="C5365">
        <f t="shared" si="831"/>
        <v>0</v>
      </c>
      <c r="D5365" s="7">
        <f t="shared" si="832"/>
        <v>1</v>
      </c>
      <c r="E5365">
        <f t="shared" si="833"/>
        <v>0</v>
      </c>
      <c r="F5365">
        <f t="shared" si="834"/>
        <v>1</v>
      </c>
      <c r="G5365" s="11">
        <f t="shared" si="837"/>
        <v>0</v>
      </c>
      <c r="H5365" s="11">
        <f t="shared" si="835"/>
        <v>1</v>
      </c>
      <c r="I5365" s="11">
        <f t="shared" si="838"/>
        <v>0</v>
      </c>
      <c r="J5365" s="11">
        <f t="shared" si="836"/>
        <v>1</v>
      </c>
      <c r="K5365" s="13">
        <f t="shared" si="839"/>
        <v>0</v>
      </c>
      <c r="L5365" s="13">
        <f>VLOOKUP(A5365,febe,2,FALSE)</f>
        <v>1</v>
      </c>
    </row>
    <row r="5366" spans="1:12">
      <c r="A5366" t="s">
        <v>5195</v>
      </c>
      <c r="B5366">
        <f t="shared" si="830"/>
        <v>1</v>
      </c>
      <c r="C5366">
        <f t="shared" si="831"/>
        <v>0</v>
      </c>
      <c r="D5366" s="7">
        <f t="shared" si="832"/>
        <v>1</v>
      </c>
      <c r="E5366">
        <f t="shared" si="833"/>
        <v>0</v>
      </c>
      <c r="F5366">
        <f t="shared" si="834"/>
        <v>1</v>
      </c>
      <c r="G5366" s="11">
        <f t="shared" si="837"/>
        <v>0</v>
      </c>
      <c r="H5366" s="11">
        <f t="shared" si="835"/>
        <v>1</v>
      </c>
      <c r="I5366" s="11">
        <f t="shared" si="838"/>
        <v>0</v>
      </c>
      <c r="J5366" s="11">
        <f t="shared" si="836"/>
        <v>1</v>
      </c>
      <c r="K5366" s="13">
        <f t="shared" si="839"/>
        <v>0</v>
      </c>
      <c r="L5366" s="13">
        <f>VLOOKUP(A5366,febe,2,FALSE)</f>
        <v>1</v>
      </c>
    </row>
    <row r="5367" spans="1:12">
      <c r="A5367" t="s">
        <v>5194</v>
      </c>
      <c r="B5367">
        <f t="shared" si="830"/>
        <v>1</v>
      </c>
      <c r="C5367">
        <f t="shared" si="831"/>
        <v>0</v>
      </c>
      <c r="D5367" s="7">
        <f t="shared" si="832"/>
        <v>1</v>
      </c>
      <c r="E5367">
        <f t="shared" si="833"/>
        <v>0</v>
      </c>
      <c r="F5367">
        <f t="shared" si="834"/>
        <v>1</v>
      </c>
      <c r="G5367" s="11">
        <f t="shared" si="837"/>
        <v>0</v>
      </c>
      <c r="H5367" s="11">
        <f t="shared" si="835"/>
        <v>1</v>
      </c>
      <c r="I5367" s="11">
        <f t="shared" si="838"/>
        <v>0</v>
      </c>
      <c r="J5367" s="11">
        <f t="shared" si="836"/>
        <v>1</v>
      </c>
      <c r="K5367" s="13">
        <f t="shared" si="839"/>
        <v>0</v>
      </c>
      <c r="L5367" s="13">
        <f>VLOOKUP(A5367,febe,2,FALSE)</f>
        <v>1</v>
      </c>
    </row>
    <row r="5368" spans="1:12">
      <c r="A5368" t="s">
        <v>5196</v>
      </c>
      <c r="B5368">
        <f t="shared" si="830"/>
        <v>1</v>
      </c>
      <c r="C5368">
        <f t="shared" si="831"/>
        <v>0</v>
      </c>
      <c r="D5368" s="7">
        <f t="shared" si="832"/>
        <v>1</v>
      </c>
      <c r="E5368">
        <f t="shared" si="833"/>
        <v>0</v>
      </c>
      <c r="F5368">
        <f t="shared" si="834"/>
        <v>1</v>
      </c>
      <c r="G5368" s="11">
        <f t="shared" si="837"/>
        <v>0</v>
      </c>
      <c r="H5368" s="11">
        <f t="shared" si="835"/>
        <v>1</v>
      </c>
      <c r="I5368" s="11">
        <f t="shared" si="838"/>
        <v>0</v>
      </c>
      <c r="J5368" s="11">
        <f t="shared" si="836"/>
        <v>1</v>
      </c>
      <c r="K5368" s="13">
        <f t="shared" si="839"/>
        <v>0</v>
      </c>
      <c r="L5368" s="13">
        <f>VLOOKUP(A5368,febe,2,FALSE)</f>
        <v>1</v>
      </c>
    </row>
    <row r="5369" spans="1:12">
      <c r="A5369" t="s">
        <v>5197</v>
      </c>
      <c r="B5369">
        <f t="shared" si="830"/>
        <v>1</v>
      </c>
      <c r="C5369">
        <f t="shared" si="831"/>
        <v>0</v>
      </c>
      <c r="D5369" s="7">
        <f t="shared" si="832"/>
        <v>1</v>
      </c>
      <c r="E5369">
        <f t="shared" si="833"/>
        <v>0</v>
      </c>
      <c r="F5369">
        <f t="shared" si="834"/>
        <v>1</v>
      </c>
      <c r="G5369" s="11">
        <f t="shared" si="837"/>
        <v>0</v>
      </c>
      <c r="H5369" s="11">
        <f t="shared" si="835"/>
        <v>1</v>
      </c>
      <c r="I5369" s="11">
        <f t="shared" si="838"/>
        <v>0</v>
      </c>
      <c r="J5369" s="11">
        <f t="shared" si="836"/>
        <v>1</v>
      </c>
      <c r="K5369" s="13">
        <f t="shared" si="839"/>
        <v>0</v>
      </c>
      <c r="L5369" s="13">
        <f>VLOOKUP(A5369,febe,2,FALSE)</f>
        <v>1</v>
      </c>
    </row>
    <row r="5370" spans="1:12">
      <c r="A5370" t="s">
        <v>5198</v>
      </c>
      <c r="B5370">
        <f t="shared" si="830"/>
        <v>1</v>
      </c>
      <c r="C5370">
        <f t="shared" si="831"/>
        <v>0</v>
      </c>
      <c r="D5370" s="7">
        <f t="shared" si="832"/>
        <v>1</v>
      </c>
      <c r="E5370">
        <f t="shared" si="833"/>
        <v>0</v>
      </c>
      <c r="F5370">
        <f t="shared" si="834"/>
        <v>1</v>
      </c>
      <c r="G5370" s="11">
        <f t="shared" si="837"/>
        <v>0</v>
      </c>
      <c r="H5370" s="11">
        <f t="shared" si="835"/>
        <v>1</v>
      </c>
      <c r="I5370" s="11">
        <f t="shared" si="838"/>
        <v>0</v>
      </c>
      <c r="J5370" s="11">
        <f t="shared" si="836"/>
        <v>1</v>
      </c>
      <c r="K5370" s="13">
        <f t="shared" si="839"/>
        <v>0</v>
      </c>
      <c r="L5370" s="13">
        <f>VLOOKUP(A5370,febe,2,FALSE)</f>
        <v>1</v>
      </c>
    </row>
    <row r="5371" spans="1:12">
      <c r="A5371" t="s">
        <v>5199</v>
      </c>
      <c r="B5371">
        <f t="shared" si="830"/>
        <v>1</v>
      </c>
      <c r="C5371">
        <f t="shared" si="831"/>
        <v>0</v>
      </c>
      <c r="D5371" s="7">
        <f t="shared" si="832"/>
        <v>1</v>
      </c>
      <c r="E5371">
        <f t="shared" si="833"/>
        <v>0</v>
      </c>
      <c r="F5371">
        <f t="shared" si="834"/>
        <v>1</v>
      </c>
      <c r="G5371" s="11">
        <f t="shared" si="837"/>
        <v>0</v>
      </c>
      <c r="H5371" s="11">
        <f t="shared" si="835"/>
        <v>1</v>
      </c>
      <c r="I5371" s="11">
        <f t="shared" si="838"/>
        <v>0</v>
      </c>
      <c r="J5371" s="11">
        <f t="shared" si="836"/>
        <v>1</v>
      </c>
      <c r="K5371" s="13">
        <f t="shared" si="839"/>
        <v>0</v>
      </c>
      <c r="L5371" s="13">
        <f>VLOOKUP(A5371,febe,2,FALSE)</f>
        <v>1</v>
      </c>
    </row>
    <row r="5372" spans="1:12">
      <c r="A5372" t="s">
        <v>5200</v>
      </c>
      <c r="B5372">
        <f t="shared" si="830"/>
        <v>1</v>
      </c>
      <c r="C5372">
        <f t="shared" si="831"/>
        <v>0</v>
      </c>
      <c r="D5372" s="7">
        <f t="shared" si="832"/>
        <v>1</v>
      </c>
      <c r="E5372">
        <f t="shared" si="833"/>
        <v>0</v>
      </c>
      <c r="F5372">
        <f t="shared" si="834"/>
        <v>1</v>
      </c>
      <c r="G5372" s="11">
        <f t="shared" si="837"/>
        <v>0</v>
      </c>
      <c r="H5372" s="11">
        <f t="shared" si="835"/>
        <v>1</v>
      </c>
      <c r="I5372" s="11">
        <f t="shared" si="838"/>
        <v>0</v>
      </c>
      <c r="J5372" s="11">
        <f t="shared" si="836"/>
        <v>1</v>
      </c>
      <c r="K5372" s="13">
        <f t="shared" si="839"/>
        <v>0</v>
      </c>
      <c r="L5372" s="13">
        <f>VLOOKUP(A5372,febe,2,FALSE)</f>
        <v>1</v>
      </c>
    </row>
    <row r="5373" spans="1:12">
      <c r="A5373" t="s">
        <v>5201</v>
      </c>
      <c r="B5373">
        <f t="shared" si="830"/>
        <v>1</v>
      </c>
      <c r="C5373">
        <f t="shared" si="831"/>
        <v>0</v>
      </c>
      <c r="D5373" s="7">
        <f t="shared" si="832"/>
        <v>1</v>
      </c>
      <c r="E5373">
        <f t="shared" si="833"/>
        <v>0</v>
      </c>
      <c r="F5373">
        <f t="shared" si="834"/>
        <v>1</v>
      </c>
      <c r="G5373" s="11">
        <f t="shared" si="837"/>
        <v>0</v>
      </c>
      <c r="H5373" s="11">
        <f t="shared" si="835"/>
        <v>1</v>
      </c>
      <c r="I5373" s="11">
        <f t="shared" si="838"/>
        <v>0</v>
      </c>
      <c r="J5373" s="11">
        <f t="shared" si="836"/>
        <v>1</v>
      </c>
      <c r="K5373" s="13">
        <f t="shared" si="839"/>
        <v>0</v>
      </c>
      <c r="L5373" s="13">
        <f>VLOOKUP(A5373,febe,2,FALSE)</f>
        <v>1</v>
      </c>
    </row>
    <row r="5374" spans="1:12">
      <c r="A5374" t="s">
        <v>5202</v>
      </c>
      <c r="B5374">
        <f t="shared" si="830"/>
        <v>1</v>
      </c>
      <c r="C5374">
        <f t="shared" si="831"/>
        <v>0</v>
      </c>
      <c r="D5374" s="7">
        <f t="shared" si="832"/>
        <v>1</v>
      </c>
      <c r="E5374">
        <f t="shared" si="833"/>
        <v>0</v>
      </c>
      <c r="F5374">
        <f t="shared" si="834"/>
        <v>1</v>
      </c>
      <c r="G5374" s="11">
        <f t="shared" si="837"/>
        <v>0</v>
      </c>
      <c r="H5374" s="11">
        <f t="shared" si="835"/>
        <v>1</v>
      </c>
      <c r="I5374" s="11">
        <f t="shared" si="838"/>
        <v>0</v>
      </c>
      <c r="J5374" s="11">
        <f t="shared" si="836"/>
        <v>1</v>
      </c>
      <c r="K5374" s="13">
        <f t="shared" si="839"/>
        <v>0</v>
      </c>
      <c r="L5374" s="13">
        <f>VLOOKUP(A5374,febe,2,FALSE)</f>
        <v>1</v>
      </c>
    </row>
    <row r="5375" spans="1:12">
      <c r="A5375" t="s">
        <v>5205</v>
      </c>
      <c r="B5375">
        <f t="shared" si="830"/>
        <v>1</v>
      </c>
      <c r="C5375">
        <f t="shared" si="831"/>
        <v>0</v>
      </c>
      <c r="D5375" s="7">
        <f t="shared" si="832"/>
        <v>1</v>
      </c>
      <c r="E5375">
        <f t="shared" si="833"/>
        <v>0</v>
      </c>
      <c r="F5375">
        <f t="shared" si="834"/>
        <v>1</v>
      </c>
      <c r="G5375" s="11">
        <f t="shared" si="837"/>
        <v>0</v>
      </c>
      <c r="H5375" s="11">
        <f t="shared" si="835"/>
        <v>1</v>
      </c>
      <c r="I5375" s="11">
        <f t="shared" si="838"/>
        <v>0</v>
      </c>
      <c r="J5375" s="11">
        <f t="shared" si="836"/>
        <v>1</v>
      </c>
      <c r="K5375" s="13">
        <f t="shared" si="839"/>
        <v>0</v>
      </c>
      <c r="L5375" s="13">
        <f>VLOOKUP(A5375,febe,2,FALSE)</f>
        <v>1</v>
      </c>
    </row>
    <row r="5376" spans="1:12">
      <c r="A5376" t="s">
        <v>5206</v>
      </c>
      <c r="B5376">
        <f t="shared" si="830"/>
        <v>1</v>
      </c>
      <c r="C5376">
        <f t="shared" si="831"/>
        <v>0</v>
      </c>
      <c r="D5376" s="7">
        <f t="shared" si="832"/>
        <v>1</v>
      </c>
      <c r="E5376">
        <f t="shared" si="833"/>
        <v>0</v>
      </c>
      <c r="F5376">
        <f t="shared" si="834"/>
        <v>1</v>
      </c>
      <c r="G5376" s="11">
        <f t="shared" si="837"/>
        <v>0</v>
      </c>
      <c r="H5376" s="11">
        <f t="shared" si="835"/>
        <v>1</v>
      </c>
      <c r="I5376" s="11">
        <f t="shared" si="838"/>
        <v>0</v>
      </c>
      <c r="J5376" s="11">
        <f t="shared" si="836"/>
        <v>1</v>
      </c>
      <c r="K5376" s="13">
        <f t="shared" si="839"/>
        <v>0</v>
      </c>
      <c r="L5376" s="13">
        <f>VLOOKUP(A5376,febe,2,FALSE)</f>
        <v>1</v>
      </c>
    </row>
    <row r="5377" spans="1:12">
      <c r="A5377" t="s">
        <v>5207</v>
      </c>
      <c r="B5377">
        <f t="shared" si="830"/>
        <v>1</v>
      </c>
      <c r="C5377">
        <f t="shared" si="831"/>
        <v>0</v>
      </c>
      <c r="D5377" s="7">
        <f t="shared" si="832"/>
        <v>1</v>
      </c>
      <c r="E5377">
        <f t="shared" si="833"/>
        <v>0</v>
      </c>
      <c r="F5377">
        <f t="shared" si="834"/>
        <v>1</v>
      </c>
      <c r="G5377" s="11">
        <f t="shared" si="837"/>
        <v>0</v>
      </c>
      <c r="H5377" s="11">
        <f t="shared" si="835"/>
        <v>1</v>
      </c>
      <c r="I5377" s="11">
        <f t="shared" si="838"/>
        <v>0</v>
      </c>
      <c r="J5377" s="11">
        <f t="shared" si="836"/>
        <v>1</v>
      </c>
      <c r="K5377" s="13">
        <f t="shared" si="839"/>
        <v>0</v>
      </c>
      <c r="L5377" s="13">
        <f>VLOOKUP(A5377,febe,2,FALSE)</f>
        <v>1</v>
      </c>
    </row>
    <row r="5378" spans="1:12">
      <c r="A5378" t="s">
        <v>5208</v>
      </c>
      <c r="B5378">
        <f t="shared" ref="B5378:B5441" si="840">VLOOKUP(A5378,nov,2,FALSE)</f>
        <v>1</v>
      </c>
      <c r="C5378">
        <f t="shared" ref="C5378:C5441" si="841">D5378-B5378</f>
        <v>0</v>
      </c>
      <c r="D5378" s="7">
        <f t="shared" ref="D5378:D5441" si="842">VLOOKUP(A5378,feb,2,FALSE)</f>
        <v>1</v>
      </c>
      <c r="E5378">
        <f t="shared" ref="E5378:E5441" si="843">F5378-D5378</f>
        <v>0</v>
      </c>
      <c r="F5378">
        <f t="shared" ref="F5378:F5441" si="844">VLOOKUP(A5378,May,2,FALSE)</f>
        <v>1</v>
      </c>
      <c r="G5378" s="11">
        <f t="shared" si="837"/>
        <v>0</v>
      </c>
      <c r="H5378" s="11">
        <f t="shared" ref="H5378:H5441" si="845">VLOOKUP(A5378,auge,2,FALSE)</f>
        <v>1</v>
      </c>
      <c r="I5378" s="11">
        <f t="shared" si="838"/>
        <v>0</v>
      </c>
      <c r="J5378" s="11">
        <f t="shared" ref="J5378:J5441" si="846">VLOOKUP(A5378,DECE,2,FALSE)</f>
        <v>1</v>
      </c>
      <c r="K5378" s="13">
        <f t="shared" si="839"/>
        <v>0</v>
      </c>
      <c r="L5378" s="13">
        <f>VLOOKUP(A5378,febe,2,FALSE)</f>
        <v>1</v>
      </c>
    </row>
    <row r="5379" spans="1:12">
      <c r="A5379" t="s">
        <v>5210</v>
      </c>
      <c r="B5379">
        <f t="shared" si="840"/>
        <v>1</v>
      </c>
      <c r="C5379">
        <f t="shared" si="841"/>
        <v>0</v>
      </c>
      <c r="D5379" s="7">
        <f t="shared" si="842"/>
        <v>1</v>
      </c>
      <c r="E5379">
        <f t="shared" si="843"/>
        <v>0</v>
      </c>
      <c r="F5379">
        <f t="shared" si="844"/>
        <v>1</v>
      </c>
      <c r="G5379" s="11">
        <f t="shared" ref="G5379:G5442" si="847">H5379-F5379</f>
        <v>0</v>
      </c>
      <c r="H5379" s="11">
        <f t="shared" si="845"/>
        <v>1</v>
      </c>
      <c r="I5379" s="11">
        <f t="shared" ref="I5379:I5442" si="848">J5379-H5379</f>
        <v>0</v>
      </c>
      <c r="J5379" s="11">
        <f t="shared" si="846"/>
        <v>1</v>
      </c>
      <c r="K5379" s="13">
        <f t="shared" ref="K5379:K5442" si="849">L5379-J5379</f>
        <v>0</v>
      </c>
      <c r="L5379" s="13">
        <f>VLOOKUP(A5379,febe,2,FALSE)</f>
        <v>1</v>
      </c>
    </row>
    <row r="5380" spans="1:12">
      <c r="A5380" t="s">
        <v>5212</v>
      </c>
      <c r="B5380">
        <f t="shared" si="840"/>
        <v>1</v>
      </c>
      <c r="C5380">
        <f t="shared" si="841"/>
        <v>0</v>
      </c>
      <c r="D5380" s="7">
        <f t="shared" si="842"/>
        <v>1</v>
      </c>
      <c r="E5380">
        <f t="shared" si="843"/>
        <v>0</v>
      </c>
      <c r="F5380">
        <f t="shared" si="844"/>
        <v>1</v>
      </c>
      <c r="G5380" s="11">
        <f t="shared" si="847"/>
        <v>0</v>
      </c>
      <c r="H5380" s="11">
        <f t="shared" si="845"/>
        <v>1</v>
      </c>
      <c r="I5380" s="11">
        <f t="shared" si="848"/>
        <v>0</v>
      </c>
      <c r="J5380" s="11">
        <f t="shared" si="846"/>
        <v>1</v>
      </c>
      <c r="K5380" s="13">
        <f t="shared" si="849"/>
        <v>0</v>
      </c>
      <c r="L5380" s="13">
        <f>VLOOKUP(A5380,febe,2,FALSE)</f>
        <v>1</v>
      </c>
    </row>
    <row r="5381" spans="1:12">
      <c r="A5381" t="s">
        <v>5214</v>
      </c>
      <c r="B5381">
        <f t="shared" si="840"/>
        <v>1</v>
      </c>
      <c r="C5381">
        <f t="shared" si="841"/>
        <v>0</v>
      </c>
      <c r="D5381" s="7">
        <f t="shared" si="842"/>
        <v>1</v>
      </c>
      <c r="E5381">
        <f t="shared" si="843"/>
        <v>0</v>
      </c>
      <c r="F5381">
        <f t="shared" si="844"/>
        <v>1</v>
      </c>
      <c r="G5381" s="11">
        <f t="shared" si="847"/>
        <v>0</v>
      </c>
      <c r="H5381" s="11">
        <f t="shared" si="845"/>
        <v>1</v>
      </c>
      <c r="I5381" s="11">
        <f t="shared" si="848"/>
        <v>0</v>
      </c>
      <c r="J5381" s="11">
        <f t="shared" si="846"/>
        <v>1</v>
      </c>
      <c r="K5381" s="13">
        <f t="shared" si="849"/>
        <v>0</v>
      </c>
      <c r="L5381" s="13">
        <f>VLOOKUP(A5381,febe,2,FALSE)</f>
        <v>1</v>
      </c>
    </row>
    <row r="5382" spans="1:12">
      <c r="A5382" t="s">
        <v>5216</v>
      </c>
      <c r="B5382">
        <f t="shared" si="840"/>
        <v>1</v>
      </c>
      <c r="C5382">
        <f t="shared" si="841"/>
        <v>0</v>
      </c>
      <c r="D5382" s="7">
        <f t="shared" si="842"/>
        <v>1</v>
      </c>
      <c r="E5382">
        <f t="shared" si="843"/>
        <v>0</v>
      </c>
      <c r="F5382">
        <f t="shared" si="844"/>
        <v>1</v>
      </c>
      <c r="G5382" s="11">
        <f t="shared" si="847"/>
        <v>0</v>
      </c>
      <c r="H5382" s="11">
        <f t="shared" si="845"/>
        <v>1</v>
      </c>
      <c r="I5382" s="11">
        <f t="shared" si="848"/>
        <v>0</v>
      </c>
      <c r="J5382" s="11">
        <f t="shared" si="846"/>
        <v>1</v>
      </c>
      <c r="K5382" s="13">
        <f t="shared" si="849"/>
        <v>0</v>
      </c>
      <c r="L5382" s="13">
        <f>VLOOKUP(A5382,febe,2,FALSE)</f>
        <v>1</v>
      </c>
    </row>
    <row r="5383" spans="1:12">
      <c r="A5383" t="s">
        <v>5217</v>
      </c>
      <c r="B5383">
        <f t="shared" si="840"/>
        <v>1</v>
      </c>
      <c r="C5383">
        <f t="shared" si="841"/>
        <v>0</v>
      </c>
      <c r="D5383" s="7">
        <f t="shared" si="842"/>
        <v>1</v>
      </c>
      <c r="E5383">
        <f t="shared" si="843"/>
        <v>0</v>
      </c>
      <c r="F5383">
        <f t="shared" si="844"/>
        <v>1</v>
      </c>
      <c r="G5383" s="11">
        <f t="shared" si="847"/>
        <v>0</v>
      </c>
      <c r="H5383" s="11">
        <f t="shared" si="845"/>
        <v>1</v>
      </c>
      <c r="I5383" s="11">
        <f t="shared" si="848"/>
        <v>0</v>
      </c>
      <c r="J5383" s="11">
        <f t="shared" si="846"/>
        <v>1</v>
      </c>
      <c r="K5383" s="13">
        <f t="shared" si="849"/>
        <v>0</v>
      </c>
      <c r="L5383" s="13">
        <f>VLOOKUP(A5383,febe,2,FALSE)</f>
        <v>1</v>
      </c>
    </row>
    <row r="5384" spans="1:12">
      <c r="A5384" t="s">
        <v>5219</v>
      </c>
      <c r="B5384">
        <f t="shared" si="840"/>
        <v>1</v>
      </c>
      <c r="C5384">
        <f t="shared" si="841"/>
        <v>0</v>
      </c>
      <c r="D5384" s="7">
        <f t="shared" si="842"/>
        <v>1</v>
      </c>
      <c r="E5384">
        <f t="shared" si="843"/>
        <v>0</v>
      </c>
      <c r="F5384">
        <f t="shared" si="844"/>
        <v>1</v>
      </c>
      <c r="G5384" s="11">
        <f t="shared" si="847"/>
        <v>0</v>
      </c>
      <c r="H5384" s="11">
        <f t="shared" si="845"/>
        <v>1</v>
      </c>
      <c r="I5384" s="11">
        <f t="shared" si="848"/>
        <v>0</v>
      </c>
      <c r="J5384" s="11">
        <f t="shared" si="846"/>
        <v>1</v>
      </c>
      <c r="K5384" s="13">
        <f t="shared" si="849"/>
        <v>0</v>
      </c>
      <c r="L5384" s="13">
        <f>VLOOKUP(A5384,febe,2,FALSE)</f>
        <v>1</v>
      </c>
    </row>
    <row r="5385" spans="1:12">
      <c r="A5385" t="s">
        <v>5220</v>
      </c>
      <c r="B5385">
        <f t="shared" si="840"/>
        <v>1</v>
      </c>
      <c r="C5385">
        <f t="shared" si="841"/>
        <v>0</v>
      </c>
      <c r="D5385" s="7">
        <f t="shared" si="842"/>
        <v>1</v>
      </c>
      <c r="E5385">
        <f t="shared" si="843"/>
        <v>0</v>
      </c>
      <c r="F5385">
        <f t="shared" si="844"/>
        <v>1</v>
      </c>
      <c r="G5385" s="11">
        <f t="shared" si="847"/>
        <v>0</v>
      </c>
      <c r="H5385" s="11">
        <f t="shared" si="845"/>
        <v>1</v>
      </c>
      <c r="I5385" s="11">
        <f t="shared" si="848"/>
        <v>0</v>
      </c>
      <c r="J5385" s="11">
        <f t="shared" si="846"/>
        <v>1</v>
      </c>
      <c r="K5385" s="13">
        <f t="shared" si="849"/>
        <v>0</v>
      </c>
      <c r="L5385" s="13">
        <f>VLOOKUP(A5385,febe,2,FALSE)</f>
        <v>1</v>
      </c>
    </row>
    <row r="5386" spans="1:12">
      <c r="A5386" t="s">
        <v>5222</v>
      </c>
      <c r="B5386">
        <f t="shared" si="840"/>
        <v>1</v>
      </c>
      <c r="C5386">
        <f t="shared" si="841"/>
        <v>0</v>
      </c>
      <c r="D5386" s="7">
        <f t="shared" si="842"/>
        <v>1</v>
      </c>
      <c r="E5386">
        <f t="shared" si="843"/>
        <v>0</v>
      </c>
      <c r="F5386">
        <f t="shared" si="844"/>
        <v>1</v>
      </c>
      <c r="G5386" s="11">
        <f t="shared" si="847"/>
        <v>0</v>
      </c>
      <c r="H5386" s="11">
        <f t="shared" si="845"/>
        <v>1</v>
      </c>
      <c r="I5386" s="11">
        <f t="shared" si="848"/>
        <v>0</v>
      </c>
      <c r="J5386" s="11">
        <f t="shared" si="846"/>
        <v>1</v>
      </c>
      <c r="K5386" s="13">
        <f t="shared" si="849"/>
        <v>0</v>
      </c>
      <c r="L5386" s="13">
        <f>VLOOKUP(A5386,febe,2,FALSE)</f>
        <v>1</v>
      </c>
    </row>
    <row r="5387" spans="1:12">
      <c r="A5387" t="s">
        <v>5223</v>
      </c>
      <c r="B5387">
        <f t="shared" si="840"/>
        <v>1</v>
      </c>
      <c r="C5387">
        <f t="shared" si="841"/>
        <v>0</v>
      </c>
      <c r="D5387" s="7">
        <f t="shared" si="842"/>
        <v>1</v>
      </c>
      <c r="E5387">
        <f t="shared" si="843"/>
        <v>0</v>
      </c>
      <c r="F5387">
        <f t="shared" si="844"/>
        <v>1</v>
      </c>
      <c r="G5387" s="11">
        <f t="shared" si="847"/>
        <v>0</v>
      </c>
      <c r="H5387" s="11">
        <f t="shared" si="845"/>
        <v>1</v>
      </c>
      <c r="I5387" s="11">
        <f t="shared" si="848"/>
        <v>0</v>
      </c>
      <c r="J5387" s="11">
        <f t="shared" si="846"/>
        <v>1</v>
      </c>
      <c r="K5387" s="13">
        <f t="shared" si="849"/>
        <v>0</v>
      </c>
      <c r="L5387" s="13">
        <f>VLOOKUP(A5387,febe,2,FALSE)</f>
        <v>1</v>
      </c>
    </row>
    <row r="5388" spans="1:12">
      <c r="A5388" t="s">
        <v>5224</v>
      </c>
      <c r="B5388">
        <f t="shared" si="840"/>
        <v>1</v>
      </c>
      <c r="C5388">
        <f t="shared" si="841"/>
        <v>0</v>
      </c>
      <c r="D5388" s="7">
        <f t="shared" si="842"/>
        <v>1</v>
      </c>
      <c r="E5388">
        <f t="shared" si="843"/>
        <v>0</v>
      </c>
      <c r="F5388">
        <f t="shared" si="844"/>
        <v>1</v>
      </c>
      <c r="G5388" s="11">
        <f t="shared" si="847"/>
        <v>0</v>
      </c>
      <c r="H5388" s="11">
        <f t="shared" si="845"/>
        <v>1</v>
      </c>
      <c r="I5388" s="11">
        <f t="shared" si="848"/>
        <v>0</v>
      </c>
      <c r="J5388" s="11">
        <f t="shared" si="846"/>
        <v>1</v>
      </c>
      <c r="K5388" s="13">
        <f t="shared" si="849"/>
        <v>0</v>
      </c>
      <c r="L5388" s="13">
        <f>VLOOKUP(A5388,febe,2,FALSE)</f>
        <v>1</v>
      </c>
    </row>
    <row r="5389" spans="1:12">
      <c r="A5389" t="s">
        <v>5225</v>
      </c>
      <c r="B5389">
        <f t="shared" si="840"/>
        <v>1</v>
      </c>
      <c r="C5389">
        <f t="shared" si="841"/>
        <v>0</v>
      </c>
      <c r="D5389" s="7">
        <f t="shared" si="842"/>
        <v>1</v>
      </c>
      <c r="E5389">
        <f t="shared" si="843"/>
        <v>0</v>
      </c>
      <c r="F5389">
        <f t="shared" si="844"/>
        <v>1</v>
      </c>
      <c r="G5389" s="11">
        <f t="shared" si="847"/>
        <v>0</v>
      </c>
      <c r="H5389" s="11">
        <f t="shared" si="845"/>
        <v>1</v>
      </c>
      <c r="I5389" s="11">
        <f t="shared" si="848"/>
        <v>0</v>
      </c>
      <c r="J5389" s="11">
        <f t="shared" si="846"/>
        <v>1</v>
      </c>
      <c r="K5389" s="13">
        <f t="shared" si="849"/>
        <v>0</v>
      </c>
      <c r="L5389" s="13">
        <f>VLOOKUP(A5389,febe,2,FALSE)</f>
        <v>1</v>
      </c>
    </row>
    <row r="5390" spans="1:12">
      <c r="A5390" t="s">
        <v>5226</v>
      </c>
      <c r="B5390">
        <f t="shared" si="840"/>
        <v>1</v>
      </c>
      <c r="C5390">
        <f t="shared" si="841"/>
        <v>0</v>
      </c>
      <c r="D5390" s="7">
        <f t="shared" si="842"/>
        <v>1</v>
      </c>
      <c r="E5390">
        <f t="shared" si="843"/>
        <v>0</v>
      </c>
      <c r="F5390">
        <f t="shared" si="844"/>
        <v>1</v>
      </c>
      <c r="G5390" s="11">
        <f t="shared" si="847"/>
        <v>0</v>
      </c>
      <c r="H5390" s="11">
        <f t="shared" si="845"/>
        <v>1</v>
      </c>
      <c r="I5390" s="11">
        <f t="shared" si="848"/>
        <v>0</v>
      </c>
      <c r="J5390" s="11">
        <f t="shared" si="846"/>
        <v>1</v>
      </c>
      <c r="K5390" s="13">
        <f t="shared" si="849"/>
        <v>0</v>
      </c>
      <c r="L5390" s="13">
        <f>VLOOKUP(A5390,febe,2,FALSE)</f>
        <v>1</v>
      </c>
    </row>
    <row r="5391" spans="1:12">
      <c r="A5391" t="s">
        <v>5229</v>
      </c>
      <c r="B5391">
        <f t="shared" si="840"/>
        <v>1</v>
      </c>
      <c r="C5391">
        <f t="shared" si="841"/>
        <v>0</v>
      </c>
      <c r="D5391" s="7">
        <f t="shared" si="842"/>
        <v>1</v>
      </c>
      <c r="E5391">
        <f t="shared" si="843"/>
        <v>0</v>
      </c>
      <c r="F5391">
        <f t="shared" si="844"/>
        <v>1</v>
      </c>
      <c r="G5391" s="11">
        <f t="shared" si="847"/>
        <v>0</v>
      </c>
      <c r="H5391" s="11">
        <f t="shared" si="845"/>
        <v>1</v>
      </c>
      <c r="I5391" s="11">
        <f t="shared" si="848"/>
        <v>0</v>
      </c>
      <c r="J5391" s="11">
        <f t="shared" si="846"/>
        <v>1</v>
      </c>
      <c r="K5391" s="13">
        <f t="shared" si="849"/>
        <v>0</v>
      </c>
      <c r="L5391" s="13">
        <f>VLOOKUP(A5391,febe,2,FALSE)</f>
        <v>1</v>
      </c>
    </row>
    <row r="5392" spans="1:12">
      <c r="A5392" t="s">
        <v>5230</v>
      </c>
      <c r="B5392">
        <f t="shared" si="840"/>
        <v>1</v>
      </c>
      <c r="C5392">
        <f t="shared" si="841"/>
        <v>0</v>
      </c>
      <c r="D5392" s="7">
        <f t="shared" si="842"/>
        <v>1</v>
      </c>
      <c r="E5392">
        <f t="shared" si="843"/>
        <v>0</v>
      </c>
      <c r="F5392">
        <f t="shared" si="844"/>
        <v>1</v>
      </c>
      <c r="G5392" s="11">
        <f t="shared" si="847"/>
        <v>0</v>
      </c>
      <c r="H5392" s="11">
        <f t="shared" si="845"/>
        <v>1</v>
      </c>
      <c r="I5392" s="11">
        <f t="shared" si="848"/>
        <v>0</v>
      </c>
      <c r="J5392" s="11">
        <f t="shared" si="846"/>
        <v>1</v>
      </c>
      <c r="K5392" s="13">
        <f t="shared" si="849"/>
        <v>0</v>
      </c>
      <c r="L5392" s="13">
        <f>VLOOKUP(A5392,febe,2,FALSE)</f>
        <v>1</v>
      </c>
    </row>
    <row r="5393" spans="1:12">
      <c r="A5393" t="s">
        <v>5231</v>
      </c>
      <c r="B5393">
        <f t="shared" si="840"/>
        <v>1</v>
      </c>
      <c r="C5393">
        <f t="shared" si="841"/>
        <v>0</v>
      </c>
      <c r="D5393" s="7">
        <f t="shared" si="842"/>
        <v>1</v>
      </c>
      <c r="E5393">
        <f t="shared" si="843"/>
        <v>0</v>
      </c>
      <c r="F5393">
        <f t="shared" si="844"/>
        <v>1</v>
      </c>
      <c r="G5393" s="11">
        <f t="shared" si="847"/>
        <v>0</v>
      </c>
      <c r="H5393" s="11">
        <f t="shared" si="845"/>
        <v>1</v>
      </c>
      <c r="I5393" s="11">
        <f t="shared" si="848"/>
        <v>0</v>
      </c>
      <c r="J5393" s="11">
        <f t="shared" si="846"/>
        <v>1</v>
      </c>
      <c r="K5393" s="13">
        <f t="shared" si="849"/>
        <v>0</v>
      </c>
      <c r="L5393" s="13">
        <f>VLOOKUP(A5393,febe,2,FALSE)</f>
        <v>1</v>
      </c>
    </row>
    <row r="5394" spans="1:12">
      <c r="A5394" t="s">
        <v>5233</v>
      </c>
      <c r="B5394">
        <f t="shared" si="840"/>
        <v>1</v>
      </c>
      <c r="C5394">
        <f t="shared" si="841"/>
        <v>0</v>
      </c>
      <c r="D5394" s="7">
        <f t="shared" si="842"/>
        <v>1</v>
      </c>
      <c r="E5394">
        <f t="shared" si="843"/>
        <v>0</v>
      </c>
      <c r="F5394">
        <f t="shared" si="844"/>
        <v>1</v>
      </c>
      <c r="G5394" s="11">
        <f t="shared" si="847"/>
        <v>0</v>
      </c>
      <c r="H5394" s="11">
        <f t="shared" si="845"/>
        <v>1</v>
      </c>
      <c r="I5394" s="11">
        <f t="shared" si="848"/>
        <v>0</v>
      </c>
      <c r="J5394" s="11">
        <f t="shared" si="846"/>
        <v>1</v>
      </c>
      <c r="K5394" s="13">
        <f t="shared" si="849"/>
        <v>0</v>
      </c>
      <c r="L5394" s="13">
        <f>VLOOKUP(A5394,febe,2,FALSE)</f>
        <v>1</v>
      </c>
    </row>
    <row r="5395" spans="1:12">
      <c r="A5395" t="s">
        <v>5234</v>
      </c>
      <c r="B5395">
        <f t="shared" si="840"/>
        <v>1</v>
      </c>
      <c r="C5395">
        <f t="shared" si="841"/>
        <v>0</v>
      </c>
      <c r="D5395" s="7">
        <f t="shared" si="842"/>
        <v>1</v>
      </c>
      <c r="E5395">
        <f t="shared" si="843"/>
        <v>0</v>
      </c>
      <c r="F5395">
        <f t="shared" si="844"/>
        <v>1</v>
      </c>
      <c r="G5395" s="11">
        <f t="shared" si="847"/>
        <v>0</v>
      </c>
      <c r="H5395" s="11">
        <f t="shared" si="845"/>
        <v>1</v>
      </c>
      <c r="I5395" s="11">
        <f t="shared" si="848"/>
        <v>0</v>
      </c>
      <c r="J5395" s="11">
        <f t="shared" si="846"/>
        <v>1</v>
      </c>
      <c r="K5395" s="13">
        <f t="shared" si="849"/>
        <v>0</v>
      </c>
      <c r="L5395" s="13">
        <f>VLOOKUP(A5395,febe,2,FALSE)</f>
        <v>1</v>
      </c>
    </row>
    <row r="5396" spans="1:12">
      <c r="A5396" t="s">
        <v>5235</v>
      </c>
      <c r="B5396">
        <f t="shared" si="840"/>
        <v>1</v>
      </c>
      <c r="C5396">
        <f t="shared" si="841"/>
        <v>0</v>
      </c>
      <c r="D5396" s="7">
        <f t="shared" si="842"/>
        <v>1</v>
      </c>
      <c r="E5396">
        <f t="shared" si="843"/>
        <v>0</v>
      </c>
      <c r="F5396">
        <f t="shared" si="844"/>
        <v>1</v>
      </c>
      <c r="G5396" s="11">
        <f t="shared" si="847"/>
        <v>0</v>
      </c>
      <c r="H5396" s="11">
        <f t="shared" si="845"/>
        <v>1</v>
      </c>
      <c r="I5396" s="11">
        <f t="shared" si="848"/>
        <v>0</v>
      </c>
      <c r="J5396" s="11">
        <f t="shared" si="846"/>
        <v>1</v>
      </c>
      <c r="K5396" s="13">
        <f t="shared" si="849"/>
        <v>0</v>
      </c>
      <c r="L5396" s="13">
        <f>VLOOKUP(A5396,febe,2,FALSE)</f>
        <v>1</v>
      </c>
    </row>
    <row r="5397" spans="1:12">
      <c r="A5397" t="s">
        <v>5238</v>
      </c>
      <c r="B5397">
        <f t="shared" si="840"/>
        <v>1</v>
      </c>
      <c r="C5397">
        <f t="shared" si="841"/>
        <v>0</v>
      </c>
      <c r="D5397" s="7">
        <f t="shared" si="842"/>
        <v>1</v>
      </c>
      <c r="E5397">
        <f t="shared" si="843"/>
        <v>0</v>
      </c>
      <c r="F5397">
        <f t="shared" si="844"/>
        <v>1</v>
      </c>
      <c r="G5397" s="11">
        <f t="shared" si="847"/>
        <v>0</v>
      </c>
      <c r="H5397" s="11">
        <f t="shared" si="845"/>
        <v>1</v>
      </c>
      <c r="I5397" s="11">
        <f t="shared" si="848"/>
        <v>0</v>
      </c>
      <c r="J5397" s="11">
        <f t="shared" si="846"/>
        <v>1</v>
      </c>
      <c r="K5397" s="13">
        <f t="shared" si="849"/>
        <v>0</v>
      </c>
      <c r="L5397" s="13">
        <f>VLOOKUP(A5397,febe,2,FALSE)</f>
        <v>1</v>
      </c>
    </row>
    <row r="5398" spans="1:12">
      <c r="A5398" t="s">
        <v>5239</v>
      </c>
      <c r="B5398">
        <f t="shared" si="840"/>
        <v>1</v>
      </c>
      <c r="C5398">
        <f t="shared" si="841"/>
        <v>0</v>
      </c>
      <c r="D5398" s="7">
        <f t="shared" si="842"/>
        <v>1</v>
      </c>
      <c r="E5398">
        <f t="shared" si="843"/>
        <v>0</v>
      </c>
      <c r="F5398">
        <f t="shared" si="844"/>
        <v>1</v>
      </c>
      <c r="G5398" s="11">
        <f t="shared" si="847"/>
        <v>0</v>
      </c>
      <c r="H5398" s="11">
        <f t="shared" si="845"/>
        <v>1</v>
      </c>
      <c r="I5398" s="11">
        <f t="shared" si="848"/>
        <v>0</v>
      </c>
      <c r="J5398" s="11">
        <f t="shared" si="846"/>
        <v>1</v>
      </c>
      <c r="K5398" s="13">
        <f t="shared" si="849"/>
        <v>0</v>
      </c>
      <c r="L5398" s="13">
        <f>VLOOKUP(A5398,febe,2,FALSE)</f>
        <v>1</v>
      </c>
    </row>
    <row r="5399" spans="1:12">
      <c r="A5399" t="s">
        <v>5240</v>
      </c>
      <c r="B5399">
        <f t="shared" si="840"/>
        <v>1</v>
      </c>
      <c r="C5399">
        <f t="shared" si="841"/>
        <v>0</v>
      </c>
      <c r="D5399" s="7">
        <f t="shared" si="842"/>
        <v>1</v>
      </c>
      <c r="E5399">
        <f t="shared" si="843"/>
        <v>0</v>
      </c>
      <c r="F5399">
        <f t="shared" si="844"/>
        <v>1</v>
      </c>
      <c r="G5399" s="11">
        <f t="shared" si="847"/>
        <v>0</v>
      </c>
      <c r="H5399" s="11">
        <f t="shared" si="845"/>
        <v>1</v>
      </c>
      <c r="I5399" s="11">
        <f t="shared" si="848"/>
        <v>0</v>
      </c>
      <c r="J5399" s="11">
        <f t="shared" si="846"/>
        <v>1</v>
      </c>
      <c r="K5399" s="13">
        <f t="shared" si="849"/>
        <v>0</v>
      </c>
      <c r="L5399" s="13">
        <f>VLOOKUP(A5399,febe,2,FALSE)</f>
        <v>1</v>
      </c>
    </row>
    <row r="5400" spans="1:12">
      <c r="A5400" t="s">
        <v>5242</v>
      </c>
      <c r="B5400">
        <f t="shared" si="840"/>
        <v>1</v>
      </c>
      <c r="C5400">
        <f t="shared" si="841"/>
        <v>0</v>
      </c>
      <c r="D5400" s="7">
        <f t="shared" si="842"/>
        <v>1</v>
      </c>
      <c r="E5400">
        <f t="shared" si="843"/>
        <v>0</v>
      </c>
      <c r="F5400">
        <f t="shared" si="844"/>
        <v>1</v>
      </c>
      <c r="G5400" s="11">
        <f t="shared" si="847"/>
        <v>0</v>
      </c>
      <c r="H5400" s="11">
        <f t="shared" si="845"/>
        <v>1</v>
      </c>
      <c r="I5400" s="11">
        <f t="shared" si="848"/>
        <v>0</v>
      </c>
      <c r="J5400" s="11">
        <f t="shared" si="846"/>
        <v>1</v>
      </c>
      <c r="K5400" s="13">
        <f t="shared" si="849"/>
        <v>0</v>
      </c>
      <c r="L5400" s="13">
        <f>VLOOKUP(A5400,febe,2,FALSE)</f>
        <v>1</v>
      </c>
    </row>
    <row r="5401" spans="1:12">
      <c r="A5401" t="s">
        <v>5243</v>
      </c>
      <c r="B5401">
        <f t="shared" si="840"/>
        <v>1</v>
      </c>
      <c r="C5401">
        <f t="shared" si="841"/>
        <v>0</v>
      </c>
      <c r="D5401" s="7">
        <f t="shared" si="842"/>
        <v>1</v>
      </c>
      <c r="E5401">
        <f t="shared" si="843"/>
        <v>0</v>
      </c>
      <c r="F5401">
        <f t="shared" si="844"/>
        <v>1</v>
      </c>
      <c r="G5401" s="11">
        <f t="shared" si="847"/>
        <v>0</v>
      </c>
      <c r="H5401" s="11">
        <f t="shared" si="845"/>
        <v>1</v>
      </c>
      <c r="I5401" s="11">
        <f t="shared" si="848"/>
        <v>0</v>
      </c>
      <c r="J5401" s="11">
        <f t="shared" si="846"/>
        <v>1</v>
      </c>
      <c r="K5401" s="13">
        <f t="shared" si="849"/>
        <v>0</v>
      </c>
      <c r="L5401" s="13">
        <f>VLOOKUP(A5401,febe,2,FALSE)</f>
        <v>1</v>
      </c>
    </row>
    <row r="5402" spans="1:12">
      <c r="A5402" t="s">
        <v>3326</v>
      </c>
      <c r="B5402">
        <f t="shared" si="840"/>
        <v>2</v>
      </c>
      <c r="C5402">
        <f t="shared" si="841"/>
        <v>0</v>
      </c>
      <c r="D5402" s="7">
        <f t="shared" si="842"/>
        <v>2</v>
      </c>
      <c r="E5402">
        <f t="shared" si="843"/>
        <v>0</v>
      </c>
      <c r="F5402">
        <f t="shared" si="844"/>
        <v>2</v>
      </c>
      <c r="G5402" s="11">
        <f t="shared" si="847"/>
        <v>-1</v>
      </c>
      <c r="H5402" s="11">
        <f t="shared" si="845"/>
        <v>1</v>
      </c>
      <c r="I5402" s="11">
        <f t="shared" si="848"/>
        <v>0</v>
      </c>
      <c r="J5402" s="11">
        <f t="shared" si="846"/>
        <v>1</v>
      </c>
      <c r="K5402" s="13">
        <f t="shared" si="849"/>
        <v>0</v>
      </c>
      <c r="L5402" s="13">
        <f>VLOOKUP(A5402,febe,2,FALSE)</f>
        <v>1</v>
      </c>
    </row>
    <row r="5403" spans="1:12">
      <c r="A5403" t="s">
        <v>5245</v>
      </c>
      <c r="B5403">
        <f t="shared" si="840"/>
        <v>1</v>
      </c>
      <c r="C5403">
        <f t="shared" si="841"/>
        <v>0</v>
      </c>
      <c r="D5403" s="7">
        <f t="shared" si="842"/>
        <v>1</v>
      </c>
      <c r="E5403">
        <f t="shared" si="843"/>
        <v>0</v>
      </c>
      <c r="F5403">
        <f t="shared" si="844"/>
        <v>1</v>
      </c>
      <c r="G5403" s="11">
        <f t="shared" si="847"/>
        <v>0</v>
      </c>
      <c r="H5403" s="11">
        <f t="shared" si="845"/>
        <v>1</v>
      </c>
      <c r="I5403" s="11">
        <f t="shared" si="848"/>
        <v>0</v>
      </c>
      <c r="J5403" s="11">
        <f t="shared" si="846"/>
        <v>1</v>
      </c>
      <c r="K5403" s="13">
        <f t="shared" si="849"/>
        <v>0</v>
      </c>
      <c r="L5403" s="13">
        <f>VLOOKUP(A5403,febe,2,FALSE)</f>
        <v>1</v>
      </c>
    </row>
    <row r="5404" spans="1:12">
      <c r="A5404" t="s">
        <v>5246</v>
      </c>
      <c r="B5404">
        <f t="shared" si="840"/>
        <v>1</v>
      </c>
      <c r="C5404">
        <f t="shared" si="841"/>
        <v>0</v>
      </c>
      <c r="D5404" s="7">
        <f t="shared" si="842"/>
        <v>1</v>
      </c>
      <c r="E5404">
        <f t="shared" si="843"/>
        <v>0</v>
      </c>
      <c r="F5404">
        <f t="shared" si="844"/>
        <v>1</v>
      </c>
      <c r="G5404" s="11">
        <f t="shared" si="847"/>
        <v>0</v>
      </c>
      <c r="H5404" s="11">
        <f t="shared" si="845"/>
        <v>1</v>
      </c>
      <c r="I5404" s="11">
        <f t="shared" si="848"/>
        <v>0</v>
      </c>
      <c r="J5404" s="11">
        <f t="shared" si="846"/>
        <v>1</v>
      </c>
      <c r="K5404" s="13">
        <f t="shared" si="849"/>
        <v>0</v>
      </c>
      <c r="L5404" s="13">
        <f>VLOOKUP(A5404,febe,2,FALSE)</f>
        <v>1</v>
      </c>
    </row>
    <row r="5405" spans="1:12">
      <c r="A5405" t="s">
        <v>5247</v>
      </c>
      <c r="B5405">
        <f t="shared" si="840"/>
        <v>1</v>
      </c>
      <c r="C5405">
        <f t="shared" si="841"/>
        <v>0</v>
      </c>
      <c r="D5405" s="7">
        <f t="shared" si="842"/>
        <v>1</v>
      </c>
      <c r="E5405">
        <f t="shared" si="843"/>
        <v>0</v>
      </c>
      <c r="F5405">
        <f t="shared" si="844"/>
        <v>1</v>
      </c>
      <c r="G5405" s="11">
        <f t="shared" si="847"/>
        <v>0</v>
      </c>
      <c r="H5405" s="11">
        <f t="shared" si="845"/>
        <v>1</v>
      </c>
      <c r="I5405" s="11">
        <f t="shared" si="848"/>
        <v>0</v>
      </c>
      <c r="J5405" s="11">
        <f t="shared" si="846"/>
        <v>1</v>
      </c>
      <c r="K5405" s="13">
        <f t="shared" si="849"/>
        <v>0</v>
      </c>
      <c r="L5405" s="13">
        <f>VLOOKUP(A5405,febe,2,FALSE)</f>
        <v>1</v>
      </c>
    </row>
    <row r="5406" spans="1:12">
      <c r="A5406" t="s">
        <v>5249</v>
      </c>
      <c r="B5406">
        <f t="shared" si="840"/>
        <v>1</v>
      </c>
      <c r="C5406">
        <f t="shared" si="841"/>
        <v>0</v>
      </c>
      <c r="D5406" s="7">
        <f t="shared" si="842"/>
        <v>1</v>
      </c>
      <c r="E5406">
        <f t="shared" si="843"/>
        <v>0</v>
      </c>
      <c r="F5406">
        <f t="shared" si="844"/>
        <v>1</v>
      </c>
      <c r="G5406" s="11">
        <f t="shared" si="847"/>
        <v>0</v>
      </c>
      <c r="H5406" s="11">
        <f t="shared" si="845"/>
        <v>1</v>
      </c>
      <c r="I5406" s="11">
        <f t="shared" si="848"/>
        <v>0</v>
      </c>
      <c r="J5406" s="11">
        <f t="shared" si="846"/>
        <v>1</v>
      </c>
      <c r="K5406" s="13">
        <f t="shared" si="849"/>
        <v>0</v>
      </c>
      <c r="L5406" s="13">
        <f>VLOOKUP(A5406,febe,2,FALSE)</f>
        <v>1</v>
      </c>
    </row>
    <row r="5407" spans="1:12">
      <c r="A5407" t="s">
        <v>5250</v>
      </c>
      <c r="B5407">
        <f t="shared" si="840"/>
        <v>1</v>
      </c>
      <c r="C5407">
        <f t="shared" si="841"/>
        <v>0</v>
      </c>
      <c r="D5407" s="7">
        <f t="shared" si="842"/>
        <v>1</v>
      </c>
      <c r="E5407">
        <f t="shared" si="843"/>
        <v>0</v>
      </c>
      <c r="F5407">
        <f t="shared" si="844"/>
        <v>1</v>
      </c>
      <c r="G5407" s="11">
        <f t="shared" si="847"/>
        <v>0</v>
      </c>
      <c r="H5407" s="11">
        <f t="shared" si="845"/>
        <v>1</v>
      </c>
      <c r="I5407" s="11">
        <f t="shared" si="848"/>
        <v>0</v>
      </c>
      <c r="J5407" s="11">
        <f t="shared" si="846"/>
        <v>1</v>
      </c>
      <c r="K5407" s="13">
        <f t="shared" si="849"/>
        <v>0</v>
      </c>
      <c r="L5407" s="13">
        <f>VLOOKUP(A5407,febe,2,FALSE)</f>
        <v>1</v>
      </c>
    </row>
    <row r="5408" spans="1:12">
      <c r="A5408" t="s">
        <v>5251</v>
      </c>
      <c r="B5408">
        <f t="shared" si="840"/>
        <v>1</v>
      </c>
      <c r="C5408">
        <f t="shared" si="841"/>
        <v>0</v>
      </c>
      <c r="D5408" s="7">
        <f t="shared" si="842"/>
        <v>1</v>
      </c>
      <c r="E5408">
        <f t="shared" si="843"/>
        <v>0</v>
      </c>
      <c r="F5408">
        <f t="shared" si="844"/>
        <v>1</v>
      </c>
      <c r="G5408" s="11">
        <f t="shared" si="847"/>
        <v>0</v>
      </c>
      <c r="H5408" s="11">
        <f t="shared" si="845"/>
        <v>1</v>
      </c>
      <c r="I5408" s="11">
        <f t="shared" si="848"/>
        <v>0</v>
      </c>
      <c r="J5408" s="11">
        <f t="shared" si="846"/>
        <v>1</v>
      </c>
      <c r="K5408" s="13">
        <f t="shared" si="849"/>
        <v>0</v>
      </c>
      <c r="L5408" s="13">
        <f>VLOOKUP(A5408,febe,2,FALSE)</f>
        <v>1</v>
      </c>
    </row>
    <row r="5409" spans="1:12">
      <c r="A5409" t="s">
        <v>5252</v>
      </c>
      <c r="B5409">
        <f t="shared" si="840"/>
        <v>1</v>
      </c>
      <c r="C5409">
        <f t="shared" si="841"/>
        <v>0</v>
      </c>
      <c r="D5409" s="7">
        <f t="shared" si="842"/>
        <v>1</v>
      </c>
      <c r="E5409">
        <f t="shared" si="843"/>
        <v>0</v>
      </c>
      <c r="F5409">
        <f t="shared" si="844"/>
        <v>1</v>
      </c>
      <c r="G5409" s="11">
        <f t="shared" si="847"/>
        <v>0</v>
      </c>
      <c r="H5409" s="11">
        <f t="shared" si="845"/>
        <v>1</v>
      </c>
      <c r="I5409" s="11">
        <f t="shared" si="848"/>
        <v>0</v>
      </c>
      <c r="J5409" s="11">
        <f t="shared" si="846"/>
        <v>1</v>
      </c>
      <c r="K5409" s="13">
        <f t="shared" si="849"/>
        <v>0</v>
      </c>
      <c r="L5409" s="13">
        <f>VLOOKUP(A5409,febe,2,FALSE)</f>
        <v>1</v>
      </c>
    </row>
    <row r="5410" spans="1:12">
      <c r="A5410" t="s">
        <v>5253</v>
      </c>
      <c r="B5410">
        <f t="shared" si="840"/>
        <v>1</v>
      </c>
      <c r="C5410">
        <f t="shared" si="841"/>
        <v>0</v>
      </c>
      <c r="D5410" s="7">
        <f t="shared" si="842"/>
        <v>1</v>
      </c>
      <c r="E5410">
        <f t="shared" si="843"/>
        <v>0</v>
      </c>
      <c r="F5410">
        <f t="shared" si="844"/>
        <v>1</v>
      </c>
      <c r="G5410" s="11">
        <f t="shared" si="847"/>
        <v>0</v>
      </c>
      <c r="H5410" s="11">
        <f t="shared" si="845"/>
        <v>1</v>
      </c>
      <c r="I5410" s="11">
        <f t="shared" si="848"/>
        <v>0</v>
      </c>
      <c r="J5410" s="11">
        <f t="shared" si="846"/>
        <v>1</v>
      </c>
      <c r="K5410" s="13">
        <f t="shared" si="849"/>
        <v>0</v>
      </c>
      <c r="L5410" s="13">
        <f>VLOOKUP(A5410,febe,2,FALSE)</f>
        <v>1</v>
      </c>
    </row>
    <row r="5411" spans="1:12">
      <c r="A5411" t="s">
        <v>5254</v>
      </c>
      <c r="B5411">
        <f t="shared" si="840"/>
        <v>1</v>
      </c>
      <c r="C5411">
        <f t="shared" si="841"/>
        <v>0</v>
      </c>
      <c r="D5411" s="7">
        <f t="shared" si="842"/>
        <v>1</v>
      </c>
      <c r="E5411">
        <f t="shared" si="843"/>
        <v>0</v>
      </c>
      <c r="F5411">
        <f t="shared" si="844"/>
        <v>1</v>
      </c>
      <c r="G5411" s="11">
        <f t="shared" si="847"/>
        <v>0</v>
      </c>
      <c r="H5411" s="11">
        <f t="shared" si="845"/>
        <v>1</v>
      </c>
      <c r="I5411" s="11">
        <f t="shared" si="848"/>
        <v>0</v>
      </c>
      <c r="J5411" s="11">
        <f t="shared" si="846"/>
        <v>1</v>
      </c>
      <c r="K5411" s="13">
        <f t="shared" si="849"/>
        <v>0</v>
      </c>
      <c r="L5411" s="13">
        <f>VLOOKUP(A5411,febe,2,FALSE)</f>
        <v>1</v>
      </c>
    </row>
    <row r="5412" spans="1:12">
      <c r="A5412" t="s">
        <v>5255</v>
      </c>
      <c r="B5412">
        <f t="shared" si="840"/>
        <v>1</v>
      </c>
      <c r="C5412">
        <f t="shared" si="841"/>
        <v>2</v>
      </c>
      <c r="D5412" s="7">
        <f t="shared" si="842"/>
        <v>3</v>
      </c>
      <c r="E5412">
        <f t="shared" si="843"/>
        <v>-2</v>
      </c>
      <c r="F5412">
        <f t="shared" si="844"/>
        <v>1</v>
      </c>
      <c r="G5412" s="11">
        <f t="shared" si="847"/>
        <v>0</v>
      </c>
      <c r="H5412" s="11">
        <f t="shared" si="845"/>
        <v>1</v>
      </c>
      <c r="I5412" s="11">
        <f t="shared" si="848"/>
        <v>0</v>
      </c>
      <c r="J5412" s="11">
        <f t="shared" si="846"/>
        <v>1</v>
      </c>
      <c r="K5412" s="13">
        <f t="shared" si="849"/>
        <v>0</v>
      </c>
      <c r="L5412" s="13">
        <f>VLOOKUP(A5412,febe,2,FALSE)</f>
        <v>1</v>
      </c>
    </row>
    <row r="5413" spans="1:12">
      <c r="A5413" t="s">
        <v>5256</v>
      </c>
      <c r="B5413">
        <f t="shared" si="840"/>
        <v>1</v>
      </c>
      <c r="C5413">
        <f t="shared" si="841"/>
        <v>0</v>
      </c>
      <c r="D5413" s="7">
        <f t="shared" si="842"/>
        <v>1</v>
      </c>
      <c r="E5413">
        <f t="shared" si="843"/>
        <v>0</v>
      </c>
      <c r="F5413">
        <f t="shared" si="844"/>
        <v>1</v>
      </c>
      <c r="G5413" s="11">
        <f t="shared" si="847"/>
        <v>0</v>
      </c>
      <c r="H5413" s="11">
        <f t="shared" si="845"/>
        <v>1</v>
      </c>
      <c r="I5413" s="11">
        <f t="shared" si="848"/>
        <v>0</v>
      </c>
      <c r="J5413" s="11">
        <f t="shared" si="846"/>
        <v>1</v>
      </c>
      <c r="K5413" s="13">
        <f t="shared" si="849"/>
        <v>0</v>
      </c>
      <c r="L5413" s="13">
        <f>VLOOKUP(A5413,febe,2,FALSE)</f>
        <v>1</v>
      </c>
    </row>
    <row r="5414" spans="1:12">
      <c r="A5414" t="s">
        <v>5324</v>
      </c>
      <c r="B5414" t="e">
        <f t="shared" si="840"/>
        <v>#N/A</v>
      </c>
      <c r="C5414" t="e">
        <f t="shared" si="841"/>
        <v>#N/A</v>
      </c>
      <c r="D5414" s="7">
        <f t="shared" si="842"/>
        <v>1</v>
      </c>
      <c r="E5414">
        <f t="shared" si="843"/>
        <v>0</v>
      </c>
      <c r="F5414">
        <f t="shared" si="844"/>
        <v>1</v>
      </c>
      <c r="G5414" s="11">
        <f t="shared" si="847"/>
        <v>0</v>
      </c>
      <c r="H5414" s="11">
        <f t="shared" si="845"/>
        <v>1</v>
      </c>
      <c r="I5414" s="11">
        <f t="shared" si="848"/>
        <v>0</v>
      </c>
      <c r="J5414" s="11">
        <f t="shared" si="846"/>
        <v>1</v>
      </c>
      <c r="K5414" s="13">
        <f t="shared" si="849"/>
        <v>0</v>
      </c>
      <c r="L5414" s="13">
        <f>VLOOKUP(A5414,febe,2,FALSE)</f>
        <v>1</v>
      </c>
    </row>
    <row r="5415" spans="1:12">
      <c r="A5415" t="s">
        <v>5325</v>
      </c>
      <c r="B5415" t="e">
        <f t="shared" si="840"/>
        <v>#N/A</v>
      </c>
      <c r="C5415" t="e">
        <f t="shared" si="841"/>
        <v>#N/A</v>
      </c>
      <c r="D5415" s="7">
        <f t="shared" si="842"/>
        <v>1</v>
      </c>
      <c r="E5415" t="e">
        <f t="shared" si="843"/>
        <v>#N/A</v>
      </c>
      <c r="F5415" t="e">
        <f t="shared" si="844"/>
        <v>#N/A</v>
      </c>
      <c r="G5415" s="11" t="e">
        <f t="shared" si="847"/>
        <v>#N/A</v>
      </c>
      <c r="H5415" s="11">
        <f t="shared" si="845"/>
        <v>1</v>
      </c>
      <c r="I5415" s="11">
        <f t="shared" si="848"/>
        <v>0</v>
      </c>
      <c r="J5415" s="11">
        <f t="shared" si="846"/>
        <v>1</v>
      </c>
      <c r="K5415" s="13">
        <f t="shared" si="849"/>
        <v>0</v>
      </c>
      <c r="L5415" s="13">
        <f>VLOOKUP(A5415,febe,2,FALSE)</f>
        <v>1</v>
      </c>
    </row>
    <row r="5416" spans="1:12">
      <c r="A5416" t="s">
        <v>5326</v>
      </c>
      <c r="B5416" t="e">
        <f t="shared" si="840"/>
        <v>#N/A</v>
      </c>
      <c r="C5416" t="e">
        <f t="shared" si="841"/>
        <v>#N/A</v>
      </c>
      <c r="D5416" s="7">
        <f t="shared" si="842"/>
        <v>1</v>
      </c>
      <c r="E5416" t="e">
        <f t="shared" si="843"/>
        <v>#N/A</v>
      </c>
      <c r="F5416" t="e">
        <f t="shared" si="844"/>
        <v>#N/A</v>
      </c>
      <c r="G5416" s="11" t="e">
        <f t="shared" si="847"/>
        <v>#N/A</v>
      </c>
      <c r="H5416" s="11">
        <f t="shared" si="845"/>
        <v>1</v>
      </c>
      <c r="I5416" s="11">
        <f t="shared" si="848"/>
        <v>0</v>
      </c>
      <c r="J5416" s="11">
        <f t="shared" si="846"/>
        <v>1</v>
      </c>
      <c r="K5416" s="13">
        <f t="shared" si="849"/>
        <v>0</v>
      </c>
      <c r="L5416" s="13">
        <f>VLOOKUP(A5416,febe,2,FALSE)</f>
        <v>1</v>
      </c>
    </row>
    <row r="5417" spans="1:12">
      <c r="A5417" t="s">
        <v>5327</v>
      </c>
      <c r="B5417" t="e">
        <f t="shared" si="840"/>
        <v>#N/A</v>
      </c>
      <c r="C5417" t="e">
        <f t="shared" si="841"/>
        <v>#N/A</v>
      </c>
      <c r="D5417" s="7">
        <f t="shared" si="842"/>
        <v>1</v>
      </c>
      <c r="E5417">
        <f t="shared" si="843"/>
        <v>0</v>
      </c>
      <c r="F5417">
        <f t="shared" si="844"/>
        <v>1</v>
      </c>
      <c r="G5417" s="11">
        <f t="shared" si="847"/>
        <v>0</v>
      </c>
      <c r="H5417" s="11">
        <f t="shared" si="845"/>
        <v>1</v>
      </c>
      <c r="I5417" s="11">
        <f t="shared" si="848"/>
        <v>0</v>
      </c>
      <c r="J5417" s="11">
        <f t="shared" si="846"/>
        <v>1</v>
      </c>
      <c r="K5417" s="13">
        <f t="shared" si="849"/>
        <v>0</v>
      </c>
      <c r="L5417" s="13">
        <f>VLOOKUP(A5417,febe,2,FALSE)</f>
        <v>1</v>
      </c>
    </row>
    <row r="5418" spans="1:12">
      <c r="A5418" t="s">
        <v>5328</v>
      </c>
      <c r="B5418" t="e">
        <f t="shared" si="840"/>
        <v>#N/A</v>
      </c>
      <c r="C5418" t="e">
        <f t="shared" si="841"/>
        <v>#N/A</v>
      </c>
      <c r="D5418" s="7">
        <f t="shared" si="842"/>
        <v>1</v>
      </c>
      <c r="E5418">
        <f t="shared" si="843"/>
        <v>0</v>
      </c>
      <c r="F5418">
        <f t="shared" si="844"/>
        <v>1</v>
      </c>
      <c r="G5418" s="11">
        <f t="shared" si="847"/>
        <v>0</v>
      </c>
      <c r="H5418" s="11">
        <f t="shared" si="845"/>
        <v>1</v>
      </c>
      <c r="I5418" s="11">
        <f t="shared" si="848"/>
        <v>0</v>
      </c>
      <c r="J5418" s="11">
        <f t="shared" si="846"/>
        <v>1</v>
      </c>
      <c r="K5418" s="13">
        <f t="shared" si="849"/>
        <v>0</v>
      </c>
      <c r="L5418" s="13">
        <f>VLOOKUP(A5418,febe,2,FALSE)</f>
        <v>1</v>
      </c>
    </row>
    <row r="5419" spans="1:12">
      <c r="A5419" t="s">
        <v>5330</v>
      </c>
      <c r="B5419" t="e">
        <f t="shared" si="840"/>
        <v>#N/A</v>
      </c>
      <c r="C5419" t="e">
        <f t="shared" si="841"/>
        <v>#N/A</v>
      </c>
      <c r="D5419" s="7">
        <f t="shared" si="842"/>
        <v>1</v>
      </c>
      <c r="E5419">
        <f t="shared" si="843"/>
        <v>0</v>
      </c>
      <c r="F5419">
        <f t="shared" si="844"/>
        <v>1</v>
      </c>
      <c r="G5419" s="11">
        <f t="shared" si="847"/>
        <v>0</v>
      </c>
      <c r="H5419" s="11">
        <f t="shared" si="845"/>
        <v>1</v>
      </c>
      <c r="I5419" s="11">
        <f t="shared" si="848"/>
        <v>0</v>
      </c>
      <c r="J5419" s="11">
        <f t="shared" si="846"/>
        <v>1</v>
      </c>
      <c r="K5419" s="13">
        <f t="shared" si="849"/>
        <v>0</v>
      </c>
      <c r="L5419" s="13">
        <f>VLOOKUP(A5419,febe,2,FALSE)</f>
        <v>1</v>
      </c>
    </row>
    <row r="5420" spans="1:12">
      <c r="A5420" t="s">
        <v>5331</v>
      </c>
      <c r="B5420" t="e">
        <f t="shared" si="840"/>
        <v>#N/A</v>
      </c>
      <c r="C5420" t="e">
        <f t="shared" si="841"/>
        <v>#N/A</v>
      </c>
      <c r="D5420" s="7">
        <f t="shared" si="842"/>
        <v>1</v>
      </c>
      <c r="E5420">
        <f t="shared" si="843"/>
        <v>0</v>
      </c>
      <c r="F5420">
        <f t="shared" si="844"/>
        <v>1</v>
      </c>
      <c r="G5420" s="11">
        <f t="shared" si="847"/>
        <v>0</v>
      </c>
      <c r="H5420" s="11">
        <f t="shared" si="845"/>
        <v>1</v>
      </c>
      <c r="I5420" s="11">
        <f t="shared" si="848"/>
        <v>0</v>
      </c>
      <c r="J5420" s="11">
        <f t="shared" si="846"/>
        <v>1</v>
      </c>
      <c r="K5420" s="13">
        <f t="shared" si="849"/>
        <v>0</v>
      </c>
      <c r="L5420" s="13">
        <f>VLOOKUP(A5420,febe,2,FALSE)</f>
        <v>1</v>
      </c>
    </row>
    <row r="5421" spans="1:12">
      <c r="A5421" t="s">
        <v>5333</v>
      </c>
      <c r="B5421" t="e">
        <f t="shared" si="840"/>
        <v>#N/A</v>
      </c>
      <c r="C5421" t="e">
        <f t="shared" si="841"/>
        <v>#N/A</v>
      </c>
      <c r="D5421" s="7">
        <f t="shared" si="842"/>
        <v>1</v>
      </c>
      <c r="E5421">
        <f t="shared" si="843"/>
        <v>0</v>
      </c>
      <c r="F5421">
        <f t="shared" si="844"/>
        <v>1</v>
      </c>
      <c r="G5421" s="11">
        <f t="shared" si="847"/>
        <v>0</v>
      </c>
      <c r="H5421" s="11">
        <f t="shared" si="845"/>
        <v>1</v>
      </c>
      <c r="I5421" s="11">
        <f t="shared" si="848"/>
        <v>0</v>
      </c>
      <c r="J5421" s="11">
        <f t="shared" si="846"/>
        <v>1</v>
      </c>
      <c r="K5421" s="13">
        <f t="shared" si="849"/>
        <v>0</v>
      </c>
      <c r="L5421" s="13">
        <f>VLOOKUP(A5421,febe,2,FALSE)</f>
        <v>1</v>
      </c>
    </row>
    <row r="5422" spans="1:12">
      <c r="A5422" t="s">
        <v>5334</v>
      </c>
      <c r="B5422" t="e">
        <f t="shared" si="840"/>
        <v>#N/A</v>
      </c>
      <c r="C5422" t="e">
        <f t="shared" si="841"/>
        <v>#N/A</v>
      </c>
      <c r="D5422" s="7">
        <f t="shared" si="842"/>
        <v>1</v>
      </c>
      <c r="E5422">
        <f t="shared" si="843"/>
        <v>0</v>
      </c>
      <c r="F5422">
        <f t="shared" si="844"/>
        <v>1</v>
      </c>
      <c r="G5422" s="11">
        <f t="shared" si="847"/>
        <v>0</v>
      </c>
      <c r="H5422" s="11">
        <f t="shared" si="845"/>
        <v>1</v>
      </c>
      <c r="I5422" s="11">
        <f t="shared" si="848"/>
        <v>0</v>
      </c>
      <c r="J5422" s="11">
        <f t="shared" si="846"/>
        <v>1</v>
      </c>
      <c r="K5422" s="13">
        <f t="shared" si="849"/>
        <v>0</v>
      </c>
      <c r="L5422" s="13">
        <f>VLOOKUP(A5422,febe,2,FALSE)</f>
        <v>1</v>
      </c>
    </row>
    <row r="5423" spans="1:12">
      <c r="A5423" t="s">
        <v>5335</v>
      </c>
      <c r="B5423" t="e">
        <f t="shared" si="840"/>
        <v>#N/A</v>
      </c>
      <c r="C5423" t="e">
        <f t="shared" si="841"/>
        <v>#N/A</v>
      </c>
      <c r="D5423" s="7">
        <f t="shared" si="842"/>
        <v>1</v>
      </c>
      <c r="E5423">
        <f t="shared" si="843"/>
        <v>0</v>
      </c>
      <c r="F5423">
        <f t="shared" si="844"/>
        <v>1</v>
      </c>
      <c r="G5423" s="11">
        <f t="shared" si="847"/>
        <v>0</v>
      </c>
      <c r="H5423" s="11">
        <f t="shared" si="845"/>
        <v>1</v>
      </c>
      <c r="I5423" s="11">
        <f t="shared" si="848"/>
        <v>0</v>
      </c>
      <c r="J5423" s="11">
        <f t="shared" si="846"/>
        <v>1</v>
      </c>
      <c r="K5423" s="13">
        <f t="shared" si="849"/>
        <v>0</v>
      </c>
      <c r="L5423" s="13">
        <f>VLOOKUP(A5423,febe,2,FALSE)</f>
        <v>1</v>
      </c>
    </row>
    <row r="5424" spans="1:12">
      <c r="A5424" t="s">
        <v>5336</v>
      </c>
      <c r="B5424" t="e">
        <f t="shared" si="840"/>
        <v>#N/A</v>
      </c>
      <c r="C5424" t="e">
        <f t="shared" si="841"/>
        <v>#N/A</v>
      </c>
      <c r="D5424" s="7">
        <f t="shared" si="842"/>
        <v>1</v>
      </c>
      <c r="E5424">
        <f t="shared" si="843"/>
        <v>0</v>
      </c>
      <c r="F5424">
        <f t="shared" si="844"/>
        <v>1</v>
      </c>
      <c r="G5424" s="11">
        <f t="shared" si="847"/>
        <v>0</v>
      </c>
      <c r="H5424" s="11">
        <f t="shared" si="845"/>
        <v>1</v>
      </c>
      <c r="I5424" s="11">
        <f t="shared" si="848"/>
        <v>0</v>
      </c>
      <c r="J5424" s="11">
        <f t="shared" si="846"/>
        <v>1</v>
      </c>
      <c r="K5424" s="13">
        <f t="shared" si="849"/>
        <v>0</v>
      </c>
      <c r="L5424" s="13">
        <f>VLOOKUP(A5424,febe,2,FALSE)</f>
        <v>1</v>
      </c>
    </row>
    <row r="5425" spans="1:12">
      <c r="A5425" t="s">
        <v>5337</v>
      </c>
      <c r="B5425" t="e">
        <f t="shared" si="840"/>
        <v>#N/A</v>
      </c>
      <c r="C5425" t="e">
        <f t="shared" si="841"/>
        <v>#N/A</v>
      </c>
      <c r="D5425" s="7">
        <f t="shared" si="842"/>
        <v>1</v>
      </c>
      <c r="E5425">
        <f t="shared" si="843"/>
        <v>0</v>
      </c>
      <c r="F5425">
        <f t="shared" si="844"/>
        <v>1</v>
      </c>
      <c r="G5425" s="11">
        <f t="shared" si="847"/>
        <v>0</v>
      </c>
      <c r="H5425" s="11">
        <f t="shared" si="845"/>
        <v>1</v>
      </c>
      <c r="I5425" s="11">
        <f t="shared" si="848"/>
        <v>0</v>
      </c>
      <c r="J5425" s="11">
        <f t="shared" si="846"/>
        <v>1</v>
      </c>
      <c r="K5425" s="13">
        <f t="shared" si="849"/>
        <v>0</v>
      </c>
      <c r="L5425" s="13">
        <f>VLOOKUP(A5425,febe,2,FALSE)</f>
        <v>1</v>
      </c>
    </row>
    <row r="5426" spans="1:12">
      <c r="A5426" t="s">
        <v>5338</v>
      </c>
      <c r="B5426" t="e">
        <f t="shared" si="840"/>
        <v>#N/A</v>
      </c>
      <c r="C5426" t="e">
        <f t="shared" si="841"/>
        <v>#N/A</v>
      </c>
      <c r="D5426" s="7">
        <f t="shared" si="842"/>
        <v>1</v>
      </c>
      <c r="E5426">
        <f t="shared" si="843"/>
        <v>0</v>
      </c>
      <c r="F5426">
        <f t="shared" si="844"/>
        <v>1</v>
      </c>
      <c r="G5426" s="11">
        <f t="shared" si="847"/>
        <v>0</v>
      </c>
      <c r="H5426" s="11">
        <f t="shared" si="845"/>
        <v>1</v>
      </c>
      <c r="I5426" s="11">
        <f t="shared" si="848"/>
        <v>0</v>
      </c>
      <c r="J5426" s="11">
        <f t="shared" si="846"/>
        <v>1</v>
      </c>
      <c r="K5426" s="13">
        <f t="shared" si="849"/>
        <v>0</v>
      </c>
      <c r="L5426" s="13">
        <f>VLOOKUP(A5426,febe,2,FALSE)</f>
        <v>1</v>
      </c>
    </row>
    <row r="5427" spans="1:12">
      <c r="A5427" t="s">
        <v>5341</v>
      </c>
      <c r="B5427" t="e">
        <f t="shared" si="840"/>
        <v>#N/A</v>
      </c>
      <c r="C5427" t="e">
        <f t="shared" si="841"/>
        <v>#N/A</v>
      </c>
      <c r="D5427" s="7">
        <f t="shared" si="842"/>
        <v>1</v>
      </c>
      <c r="E5427">
        <f t="shared" si="843"/>
        <v>0</v>
      </c>
      <c r="F5427">
        <f t="shared" si="844"/>
        <v>1</v>
      </c>
      <c r="G5427" s="11">
        <f t="shared" si="847"/>
        <v>0</v>
      </c>
      <c r="H5427" s="11">
        <f t="shared" si="845"/>
        <v>1</v>
      </c>
      <c r="I5427" s="11">
        <f t="shared" si="848"/>
        <v>0</v>
      </c>
      <c r="J5427" s="11">
        <f t="shared" si="846"/>
        <v>1</v>
      </c>
      <c r="K5427" s="13">
        <f t="shared" si="849"/>
        <v>0</v>
      </c>
      <c r="L5427" s="13">
        <f>VLOOKUP(A5427,febe,2,FALSE)</f>
        <v>1</v>
      </c>
    </row>
    <row r="5428" spans="1:12">
      <c r="A5428" t="s">
        <v>5342</v>
      </c>
      <c r="B5428" t="e">
        <f t="shared" si="840"/>
        <v>#N/A</v>
      </c>
      <c r="C5428" t="e">
        <f t="shared" si="841"/>
        <v>#N/A</v>
      </c>
      <c r="D5428" s="7">
        <f t="shared" si="842"/>
        <v>1</v>
      </c>
      <c r="E5428">
        <f t="shared" si="843"/>
        <v>0</v>
      </c>
      <c r="F5428">
        <f t="shared" si="844"/>
        <v>1</v>
      </c>
      <c r="G5428" s="11">
        <f t="shared" si="847"/>
        <v>0</v>
      </c>
      <c r="H5428" s="11">
        <f t="shared" si="845"/>
        <v>1</v>
      </c>
      <c r="I5428" s="11">
        <f t="shared" si="848"/>
        <v>0</v>
      </c>
      <c r="J5428" s="11">
        <f t="shared" si="846"/>
        <v>1</v>
      </c>
      <c r="K5428" s="13">
        <f t="shared" si="849"/>
        <v>0</v>
      </c>
      <c r="L5428" s="13">
        <f>VLOOKUP(A5428,febe,2,FALSE)</f>
        <v>1</v>
      </c>
    </row>
    <row r="5429" spans="1:12">
      <c r="A5429" t="s">
        <v>5711</v>
      </c>
      <c r="B5429" t="e">
        <f t="shared" si="840"/>
        <v>#N/A</v>
      </c>
      <c r="C5429" t="e">
        <f t="shared" si="841"/>
        <v>#N/A</v>
      </c>
      <c r="D5429" s="7" t="e">
        <f t="shared" si="842"/>
        <v>#N/A</v>
      </c>
      <c r="E5429" t="e">
        <f t="shared" si="843"/>
        <v>#N/A</v>
      </c>
      <c r="F5429" t="e">
        <f t="shared" si="844"/>
        <v>#N/A</v>
      </c>
      <c r="G5429" s="11" t="e">
        <f t="shared" si="847"/>
        <v>#N/A</v>
      </c>
      <c r="H5429" s="11" t="e">
        <f t="shared" si="845"/>
        <v>#N/A</v>
      </c>
      <c r="I5429" s="11" t="e">
        <f t="shared" si="848"/>
        <v>#N/A</v>
      </c>
      <c r="J5429" s="11" t="e">
        <f t="shared" si="846"/>
        <v>#N/A</v>
      </c>
      <c r="K5429" s="13" t="e">
        <f t="shared" si="849"/>
        <v>#N/A</v>
      </c>
      <c r="L5429" s="13">
        <f>VLOOKUP(A5429,febe,2,FALSE)</f>
        <v>1</v>
      </c>
    </row>
    <row r="5430" spans="1:12">
      <c r="A5430" t="s">
        <v>5347</v>
      </c>
      <c r="B5430" t="e">
        <f t="shared" si="840"/>
        <v>#N/A</v>
      </c>
      <c r="C5430" t="e">
        <f t="shared" si="841"/>
        <v>#N/A</v>
      </c>
      <c r="D5430" s="7">
        <f t="shared" si="842"/>
        <v>1</v>
      </c>
      <c r="E5430">
        <f t="shared" si="843"/>
        <v>0</v>
      </c>
      <c r="F5430">
        <f t="shared" si="844"/>
        <v>1</v>
      </c>
      <c r="G5430" s="11">
        <f t="shared" si="847"/>
        <v>0</v>
      </c>
      <c r="H5430" s="11">
        <f t="shared" si="845"/>
        <v>1</v>
      </c>
      <c r="I5430" s="11">
        <f t="shared" si="848"/>
        <v>0</v>
      </c>
      <c r="J5430" s="11">
        <f t="shared" si="846"/>
        <v>1</v>
      </c>
      <c r="K5430" s="13">
        <f t="shared" si="849"/>
        <v>0</v>
      </c>
      <c r="L5430" s="13">
        <f>VLOOKUP(A5430,febe,2,FALSE)</f>
        <v>1</v>
      </c>
    </row>
    <row r="5431" spans="1:12">
      <c r="A5431" t="s">
        <v>5348</v>
      </c>
      <c r="B5431" t="e">
        <f t="shared" si="840"/>
        <v>#N/A</v>
      </c>
      <c r="C5431" t="e">
        <f t="shared" si="841"/>
        <v>#N/A</v>
      </c>
      <c r="D5431" s="7">
        <f t="shared" si="842"/>
        <v>1</v>
      </c>
      <c r="E5431">
        <f t="shared" si="843"/>
        <v>0</v>
      </c>
      <c r="F5431">
        <f t="shared" si="844"/>
        <v>1</v>
      </c>
      <c r="G5431" s="11">
        <f t="shared" si="847"/>
        <v>0</v>
      </c>
      <c r="H5431" s="11">
        <f t="shared" si="845"/>
        <v>1</v>
      </c>
      <c r="I5431" s="11">
        <f t="shared" si="848"/>
        <v>0</v>
      </c>
      <c r="J5431" s="11">
        <f t="shared" si="846"/>
        <v>1</v>
      </c>
      <c r="K5431" s="13">
        <f t="shared" si="849"/>
        <v>0</v>
      </c>
      <c r="L5431" s="13">
        <f>VLOOKUP(A5431,febe,2,FALSE)</f>
        <v>1</v>
      </c>
    </row>
    <row r="5432" spans="1:12">
      <c r="A5432" t="s">
        <v>5349</v>
      </c>
      <c r="B5432" t="e">
        <f t="shared" si="840"/>
        <v>#N/A</v>
      </c>
      <c r="C5432" t="e">
        <f t="shared" si="841"/>
        <v>#N/A</v>
      </c>
      <c r="D5432" s="7">
        <f t="shared" si="842"/>
        <v>1</v>
      </c>
      <c r="E5432">
        <f t="shared" si="843"/>
        <v>0</v>
      </c>
      <c r="F5432">
        <f t="shared" si="844"/>
        <v>1</v>
      </c>
      <c r="G5432" s="11">
        <f t="shared" si="847"/>
        <v>0</v>
      </c>
      <c r="H5432" s="11">
        <f t="shared" si="845"/>
        <v>1</v>
      </c>
      <c r="I5432" s="11">
        <f t="shared" si="848"/>
        <v>0</v>
      </c>
      <c r="J5432" s="11">
        <f t="shared" si="846"/>
        <v>1</v>
      </c>
      <c r="K5432" s="13">
        <f t="shared" si="849"/>
        <v>0</v>
      </c>
      <c r="L5432" s="13">
        <f>VLOOKUP(A5432,febe,2,FALSE)</f>
        <v>1</v>
      </c>
    </row>
    <row r="5433" spans="1:12">
      <c r="A5433" t="s">
        <v>5351</v>
      </c>
      <c r="B5433" t="e">
        <f t="shared" si="840"/>
        <v>#N/A</v>
      </c>
      <c r="C5433" t="e">
        <f t="shared" si="841"/>
        <v>#N/A</v>
      </c>
      <c r="D5433" s="7">
        <f t="shared" si="842"/>
        <v>1</v>
      </c>
      <c r="E5433">
        <f t="shared" si="843"/>
        <v>0</v>
      </c>
      <c r="F5433">
        <f t="shared" si="844"/>
        <v>1</v>
      </c>
      <c r="G5433" s="11">
        <f t="shared" si="847"/>
        <v>0</v>
      </c>
      <c r="H5433" s="11">
        <f t="shared" si="845"/>
        <v>1</v>
      </c>
      <c r="I5433" s="11">
        <f t="shared" si="848"/>
        <v>0</v>
      </c>
      <c r="J5433" s="11">
        <f t="shared" si="846"/>
        <v>1</v>
      </c>
      <c r="K5433" s="13">
        <f t="shared" si="849"/>
        <v>0</v>
      </c>
      <c r="L5433" s="13">
        <f>VLOOKUP(A5433,febe,2,FALSE)</f>
        <v>1</v>
      </c>
    </row>
    <row r="5434" spans="1:12">
      <c r="A5434" t="s">
        <v>5352</v>
      </c>
      <c r="B5434" t="e">
        <f t="shared" si="840"/>
        <v>#N/A</v>
      </c>
      <c r="C5434" t="e">
        <f t="shared" si="841"/>
        <v>#N/A</v>
      </c>
      <c r="D5434" s="7">
        <f t="shared" si="842"/>
        <v>1</v>
      </c>
      <c r="E5434">
        <f t="shared" si="843"/>
        <v>0</v>
      </c>
      <c r="F5434">
        <f t="shared" si="844"/>
        <v>1</v>
      </c>
      <c r="G5434" s="11">
        <f t="shared" si="847"/>
        <v>0</v>
      </c>
      <c r="H5434" s="11">
        <f t="shared" si="845"/>
        <v>1</v>
      </c>
      <c r="I5434" s="11">
        <f t="shared" si="848"/>
        <v>0</v>
      </c>
      <c r="J5434" s="11">
        <f t="shared" si="846"/>
        <v>1</v>
      </c>
      <c r="K5434" s="13">
        <f t="shared" si="849"/>
        <v>0</v>
      </c>
      <c r="L5434" s="13">
        <f>VLOOKUP(A5434,febe,2,FALSE)</f>
        <v>1</v>
      </c>
    </row>
    <row r="5435" spans="1:12">
      <c r="A5435" t="s">
        <v>5353</v>
      </c>
      <c r="B5435" t="e">
        <f t="shared" si="840"/>
        <v>#N/A</v>
      </c>
      <c r="C5435" t="e">
        <f t="shared" si="841"/>
        <v>#N/A</v>
      </c>
      <c r="D5435" s="7">
        <f t="shared" si="842"/>
        <v>1</v>
      </c>
      <c r="E5435">
        <f t="shared" si="843"/>
        <v>0</v>
      </c>
      <c r="F5435">
        <f t="shared" si="844"/>
        <v>1</v>
      </c>
      <c r="G5435" s="11">
        <f t="shared" si="847"/>
        <v>0</v>
      </c>
      <c r="H5435" s="11">
        <f t="shared" si="845"/>
        <v>1</v>
      </c>
      <c r="I5435" s="11">
        <f t="shared" si="848"/>
        <v>0</v>
      </c>
      <c r="J5435" s="11">
        <f t="shared" si="846"/>
        <v>1</v>
      </c>
      <c r="K5435" s="13">
        <f t="shared" si="849"/>
        <v>0</v>
      </c>
      <c r="L5435" s="13">
        <f>VLOOKUP(A5435,febe,2,FALSE)</f>
        <v>1</v>
      </c>
    </row>
    <row r="5436" spans="1:12">
      <c r="A5436" t="s">
        <v>5354</v>
      </c>
      <c r="B5436" t="e">
        <f t="shared" si="840"/>
        <v>#N/A</v>
      </c>
      <c r="C5436" t="e">
        <f t="shared" si="841"/>
        <v>#N/A</v>
      </c>
      <c r="D5436" s="7">
        <f t="shared" si="842"/>
        <v>1</v>
      </c>
      <c r="E5436">
        <f t="shared" si="843"/>
        <v>0</v>
      </c>
      <c r="F5436">
        <f t="shared" si="844"/>
        <v>1</v>
      </c>
      <c r="G5436" s="11">
        <f t="shared" si="847"/>
        <v>0</v>
      </c>
      <c r="H5436" s="11">
        <f t="shared" si="845"/>
        <v>1</v>
      </c>
      <c r="I5436" s="11">
        <f t="shared" si="848"/>
        <v>0</v>
      </c>
      <c r="J5436" s="11">
        <f t="shared" si="846"/>
        <v>1</v>
      </c>
      <c r="K5436" s="13">
        <f t="shared" si="849"/>
        <v>0</v>
      </c>
      <c r="L5436" s="13">
        <f>VLOOKUP(A5436,febe,2,FALSE)</f>
        <v>1</v>
      </c>
    </row>
    <row r="5437" spans="1:12">
      <c r="A5437" t="s">
        <v>5306</v>
      </c>
      <c r="B5437" t="e">
        <f t="shared" si="840"/>
        <v>#N/A</v>
      </c>
      <c r="C5437" t="e">
        <f t="shared" si="841"/>
        <v>#N/A</v>
      </c>
      <c r="D5437" s="7">
        <f t="shared" si="842"/>
        <v>2</v>
      </c>
      <c r="E5437">
        <f t="shared" si="843"/>
        <v>0</v>
      </c>
      <c r="F5437">
        <f t="shared" si="844"/>
        <v>2</v>
      </c>
      <c r="G5437" s="11">
        <f t="shared" si="847"/>
        <v>-1</v>
      </c>
      <c r="H5437" s="11">
        <f t="shared" si="845"/>
        <v>1</v>
      </c>
      <c r="I5437" s="11">
        <f t="shared" si="848"/>
        <v>0</v>
      </c>
      <c r="J5437" s="11">
        <f t="shared" si="846"/>
        <v>1</v>
      </c>
      <c r="K5437" s="13">
        <f t="shared" si="849"/>
        <v>0</v>
      </c>
      <c r="L5437" s="13">
        <f>VLOOKUP(A5437,febe,2,FALSE)</f>
        <v>1</v>
      </c>
    </row>
    <row r="5438" spans="1:12">
      <c r="A5438" t="s">
        <v>5355</v>
      </c>
      <c r="B5438" t="e">
        <f t="shared" si="840"/>
        <v>#N/A</v>
      </c>
      <c r="C5438" t="e">
        <f t="shared" si="841"/>
        <v>#N/A</v>
      </c>
      <c r="D5438" s="7">
        <f t="shared" si="842"/>
        <v>1</v>
      </c>
      <c r="E5438">
        <f t="shared" si="843"/>
        <v>0</v>
      </c>
      <c r="F5438">
        <f t="shared" si="844"/>
        <v>1</v>
      </c>
      <c r="G5438" s="11">
        <f t="shared" si="847"/>
        <v>0</v>
      </c>
      <c r="H5438" s="11">
        <f t="shared" si="845"/>
        <v>1</v>
      </c>
      <c r="I5438" s="11">
        <f t="shared" si="848"/>
        <v>0</v>
      </c>
      <c r="J5438" s="11">
        <f t="shared" si="846"/>
        <v>1</v>
      </c>
      <c r="K5438" s="13">
        <f t="shared" si="849"/>
        <v>0</v>
      </c>
      <c r="L5438" s="13">
        <f>VLOOKUP(A5438,febe,2,FALSE)</f>
        <v>1</v>
      </c>
    </row>
    <row r="5439" spans="1:12">
      <c r="A5439" t="s">
        <v>5357</v>
      </c>
      <c r="B5439" t="e">
        <f t="shared" si="840"/>
        <v>#N/A</v>
      </c>
      <c r="C5439" t="e">
        <f t="shared" si="841"/>
        <v>#N/A</v>
      </c>
      <c r="D5439" s="7">
        <f t="shared" si="842"/>
        <v>1</v>
      </c>
      <c r="E5439">
        <f t="shared" si="843"/>
        <v>0</v>
      </c>
      <c r="F5439">
        <f t="shared" si="844"/>
        <v>1</v>
      </c>
      <c r="G5439" s="11">
        <f t="shared" si="847"/>
        <v>0</v>
      </c>
      <c r="H5439" s="11">
        <f t="shared" si="845"/>
        <v>1</v>
      </c>
      <c r="I5439" s="11">
        <f t="shared" si="848"/>
        <v>0</v>
      </c>
      <c r="J5439" s="11">
        <f t="shared" si="846"/>
        <v>1</v>
      </c>
      <c r="K5439" s="13">
        <f t="shared" si="849"/>
        <v>0</v>
      </c>
      <c r="L5439" s="13">
        <f>VLOOKUP(A5439,febe,2,FALSE)</f>
        <v>1</v>
      </c>
    </row>
    <row r="5440" spans="1:12">
      <c r="A5440" t="s">
        <v>5360</v>
      </c>
      <c r="B5440" t="e">
        <f t="shared" si="840"/>
        <v>#N/A</v>
      </c>
      <c r="C5440" t="e">
        <f t="shared" si="841"/>
        <v>#N/A</v>
      </c>
      <c r="D5440" s="7">
        <f t="shared" si="842"/>
        <v>1</v>
      </c>
      <c r="E5440">
        <f t="shared" si="843"/>
        <v>0</v>
      </c>
      <c r="F5440">
        <f t="shared" si="844"/>
        <v>1</v>
      </c>
      <c r="G5440" s="11">
        <f t="shared" si="847"/>
        <v>0</v>
      </c>
      <c r="H5440" s="11">
        <f t="shared" si="845"/>
        <v>1</v>
      </c>
      <c r="I5440" s="11">
        <f t="shared" si="848"/>
        <v>0</v>
      </c>
      <c r="J5440" s="11">
        <f t="shared" si="846"/>
        <v>1</v>
      </c>
      <c r="K5440" s="13">
        <f t="shared" si="849"/>
        <v>0</v>
      </c>
      <c r="L5440" s="13">
        <f>VLOOKUP(A5440,febe,2,FALSE)</f>
        <v>1</v>
      </c>
    </row>
    <row r="5441" spans="1:12">
      <c r="A5441" t="s">
        <v>5361</v>
      </c>
      <c r="B5441" t="e">
        <f t="shared" si="840"/>
        <v>#N/A</v>
      </c>
      <c r="C5441" t="e">
        <f t="shared" si="841"/>
        <v>#N/A</v>
      </c>
      <c r="D5441" s="7">
        <f t="shared" si="842"/>
        <v>1</v>
      </c>
      <c r="E5441">
        <f t="shared" si="843"/>
        <v>0</v>
      </c>
      <c r="F5441">
        <f t="shared" si="844"/>
        <v>1</v>
      </c>
      <c r="G5441" s="11">
        <f t="shared" si="847"/>
        <v>0</v>
      </c>
      <c r="H5441" s="11">
        <f t="shared" si="845"/>
        <v>1</v>
      </c>
      <c r="I5441" s="11">
        <f t="shared" si="848"/>
        <v>0</v>
      </c>
      <c r="J5441" s="11">
        <f t="shared" si="846"/>
        <v>1</v>
      </c>
      <c r="K5441" s="13">
        <f t="shared" si="849"/>
        <v>0</v>
      </c>
      <c r="L5441" s="13">
        <f>VLOOKUP(A5441,febe,2,FALSE)</f>
        <v>1</v>
      </c>
    </row>
    <row r="5442" spans="1:12">
      <c r="A5442" t="s">
        <v>5362</v>
      </c>
      <c r="B5442" t="e">
        <f t="shared" ref="B5442:B5505" si="850">VLOOKUP(A5442,nov,2,FALSE)</f>
        <v>#N/A</v>
      </c>
      <c r="C5442" t="e">
        <f t="shared" ref="C5442:C5505" si="851">D5442-B5442</f>
        <v>#N/A</v>
      </c>
      <c r="D5442" s="7">
        <f t="shared" ref="D5442:D5472" si="852">VLOOKUP(A5442,feb,2,FALSE)</f>
        <v>1</v>
      </c>
      <c r="E5442">
        <f t="shared" ref="E5442:E5505" si="853">F5442-D5442</f>
        <v>0</v>
      </c>
      <c r="F5442">
        <f t="shared" ref="F5442:F5472" si="854">VLOOKUP(A5442,May,2,FALSE)</f>
        <v>1</v>
      </c>
      <c r="G5442" s="11">
        <f t="shared" si="847"/>
        <v>0</v>
      </c>
      <c r="H5442" s="11">
        <f t="shared" ref="H5442:H5505" si="855">VLOOKUP(A5442,auge,2,FALSE)</f>
        <v>1</v>
      </c>
      <c r="I5442" s="11">
        <f t="shared" si="848"/>
        <v>0</v>
      </c>
      <c r="J5442" s="11">
        <f t="shared" ref="J5442:J5505" si="856">VLOOKUP(A5442,DECE,2,FALSE)</f>
        <v>1</v>
      </c>
      <c r="K5442" s="13">
        <f t="shared" si="849"/>
        <v>0</v>
      </c>
      <c r="L5442" s="13">
        <f>VLOOKUP(A5442,febe,2,FALSE)</f>
        <v>1</v>
      </c>
    </row>
    <row r="5443" spans="1:12">
      <c r="A5443" t="s">
        <v>5294</v>
      </c>
      <c r="B5443" t="e">
        <f t="shared" si="850"/>
        <v>#N/A</v>
      </c>
      <c r="C5443" t="e">
        <f t="shared" si="851"/>
        <v>#N/A</v>
      </c>
      <c r="D5443" s="7">
        <f t="shared" si="852"/>
        <v>3</v>
      </c>
      <c r="E5443">
        <f t="shared" si="853"/>
        <v>-2</v>
      </c>
      <c r="F5443">
        <f t="shared" si="854"/>
        <v>1</v>
      </c>
      <c r="G5443" s="11">
        <f t="shared" ref="G5443:G5506" si="857">H5443-F5443</f>
        <v>0</v>
      </c>
      <c r="H5443" s="11">
        <f t="shared" si="855"/>
        <v>1</v>
      </c>
      <c r="I5443" s="11">
        <f t="shared" ref="I5443:I5506" si="858">J5443-H5443</f>
        <v>0</v>
      </c>
      <c r="J5443" s="11">
        <f t="shared" si="856"/>
        <v>1</v>
      </c>
      <c r="K5443" s="13">
        <f t="shared" ref="K5443:K5506" si="859">L5443-J5443</f>
        <v>0</v>
      </c>
      <c r="L5443" s="13">
        <f>VLOOKUP(A5443,febe,2,FALSE)</f>
        <v>1</v>
      </c>
    </row>
    <row r="5444" spans="1:12">
      <c r="A5444" t="s">
        <v>5364</v>
      </c>
      <c r="B5444" t="e">
        <f t="shared" si="850"/>
        <v>#N/A</v>
      </c>
      <c r="C5444" t="e">
        <f t="shared" si="851"/>
        <v>#N/A</v>
      </c>
      <c r="D5444" s="7">
        <f t="shared" si="852"/>
        <v>1</v>
      </c>
      <c r="E5444">
        <f t="shared" si="853"/>
        <v>0</v>
      </c>
      <c r="F5444">
        <f t="shared" si="854"/>
        <v>1</v>
      </c>
      <c r="G5444" s="11">
        <f t="shared" si="857"/>
        <v>0</v>
      </c>
      <c r="H5444" s="11">
        <f t="shared" si="855"/>
        <v>1</v>
      </c>
      <c r="I5444" s="11">
        <f t="shared" si="858"/>
        <v>0</v>
      </c>
      <c r="J5444" s="11">
        <f t="shared" si="856"/>
        <v>1</v>
      </c>
      <c r="K5444" s="13">
        <f t="shared" si="859"/>
        <v>0</v>
      </c>
      <c r="L5444" s="13">
        <f>VLOOKUP(A5444,febe,2,FALSE)</f>
        <v>1</v>
      </c>
    </row>
    <row r="5445" spans="1:12">
      <c r="A5445" t="s">
        <v>5366</v>
      </c>
      <c r="B5445" t="e">
        <f t="shared" si="850"/>
        <v>#N/A</v>
      </c>
      <c r="C5445" t="e">
        <f t="shared" si="851"/>
        <v>#N/A</v>
      </c>
      <c r="D5445" s="7">
        <f t="shared" si="852"/>
        <v>1</v>
      </c>
      <c r="E5445">
        <f t="shared" si="853"/>
        <v>0</v>
      </c>
      <c r="F5445">
        <f t="shared" si="854"/>
        <v>1</v>
      </c>
      <c r="G5445" s="11">
        <f t="shared" si="857"/>
        <v>0</v>
      </c>
      <c r="H5445" s="11">
        <f t="shared" si="855"/>
        <v>1</v>
      </c>
      <c r="I5445" s="11">
        <f t="shared" si="858"/>
        <v>0</v>
      </c>
      <c r="J5445" s="11">
        <f t="shared" si="856"/>
        <v>1</v>
      </c>
      <c r="K5445" s="13">
        <f t="shared" si="859"/>
        <v>0</v>
      </c>
      <c r="L5445" s="13">
        <f>VLOOKUP(A5445,febe,2,FALSE)</f>
        <v>1</v>
      </c>
    </row>
    <row r="5446" spans="1:12">
      <c r="A5446" t="s">
        <v>5459</v>
      </c>
      <c r="B5446" t="e">
        <f t="shared" si="850"/>
        <v>#N/A</v>
      </c>
      <c r="C5446" t="e">
        <f t="shared" si="851"/>
        <v>#N/A</v>
      </c>
      <c r="D5446" s="7" t="e">
        <f t="shared" si="852"/>
        <v>#N/A</v>
      </c>
      <c r="E5446" t="e">
        <f t="shared" si="853"/>
        <v>#N/A</v>
      </c>
      <c r="F5446">
        <f t="shared" si="854"/>
        <v>1</v>
      </c>
      <c r="G5446" s="11">
        <f t="shared" si="857"/>
        <v>0</v>
      </c>
      <c r="H5446" s="11">
        <f t="shared" si="855"/>
        <v>1</v>
      </c>
      <c r="I5446" s="11">
        <f t="shared" si="858"/>
        <v>0</v>
      </c>
      <c r="J5446" s="11">
        <f t="shared" si="856"/>
        <v>1</v>
      </c>
      <c r="K5446" s="13">
        <f t="shared" si="859"/>
        <v>0</v>
      </c>
      <c r="L5446" s="13">
        <f>VLOOKUP(A5446,febe,2,FALSE)</f>
        <v>1</v>
      </c>
    </row>
    <row r="5447" spans="1:12">
      <c r="A5447" t="s">
        <v>5367</v>
      </c>
      <c r="B5447" t="e">
        <f t="shared" si="850"/>
        <v>#N/A</v>
      </c>
      <c r="C5447" t="e">
        <f t="shared" si="851"/>
        <v>#N/A</v>
      </c>
      <c r="D5447" s="7">
        <f t="shared" si="852"/>
        <v>1</v>
      </c>
      <c r="E5447">
        <f t="shared" si="853"/>
        <v>0</v>
      </c>
      <c r="F5447">
        <f t="shared" si="854"/>
        <v>1</v>
      </c>
      <c r="G5447" s="11">
        <f t="shared" si="857"/>
        <v>0</v>
      </c>
      <c r="H5447" s="11">
        <f t="shared" si="855"/>
        <v>1</v>
      </c>
      <c r="I5447" s="11">
        <f t="shared" si="858"/>
        <v>0</v>
      </c>
      <c r="J5447" s="11">
        <f t="shared" si="856"/>
        <v>1</v>
      </c>
      <c r="K5447" s="13">
        <f t="shared" si="859"/>
        <v>0</v>
      </c>
      <c r="L5447" s="13">
        <f>VLOOKUP(A5447,febe,2,FALSE)</f>
        <v>1</v>
      </c>
    </row>
    <row r="5448" spans="1:12">
      <c r="A5448" t="s">
        <v>5368</v>
      </c>
      <c r="B5448" t="e">
        <f t="shared" si="850"/>
        <v>#N/A</v>
      </c>
      <c r="C5448" t="e">
        <f t="shared" si="851"/>
        <v>#N/A</v>
      </c>
      <c r="D5448" s="7">
        <f t="shared" si="852"/>
        <v>1</v>
      </c>
      <c r="E5448">
        <f t="shared" si="853"/>
        <v>0</v>
      </c>
      <c r="F5448">
        <f t="shared" si="854"/>
        <v>1</v>
      </c>
      <c r="G5448" s="11">
        <f t="shared" si="857"/>
        <v>0</v>
      </c>
      <c r="H5448" s="11">
        <f t="shared" si="855"/>
        <v>1</v>
      </c>
      <c r="I5448" s="11">
        <f t="shared" si="858"/>
        <v>0</v>
      </c>
      <c r="J5448" s="11">
        <f t="shared" si="856"/>
        <v>1</v>
      </c>
      <c r="K5448" s="13">
        <f t="shared" si="859"/>
        <v>0</v>
      </c>
      <c r="L5448" s="13">
        <f>VLOOKUP(A5448,febe,2,FALSE)</f>
        <v>1</v>
      </c>
    </row>
    <row r="5449" spans="1:12">
      <c r="A5449" t="s">
        <v>5370</v>
      </c>
      <c r="B5449" t="e">
        <f t="shared" si="850"/>
        <v>#N/A</v>
      </c>
      <c r="C5449" t="e">
        <f t="shared" si="851"/>
        <v>#N/A</v>
      </c>
      <c r="D5449" s="7">
        <f t="shared" si="852"/>
        <v>1</v>
      </c>
      <c r="E5449">
        <f t="shared" si="853"/>
        <v>0</v>
      </c>
      <c r="F5449">
        <f t="shared" si="854"/>
        <v>1</v>
      </c>
      <c r="G5449" s="11">
        <f t="shared" si="857"/>
        <v>0</v>
      </c>
      <c r="H5449" s="11">
        <f t="shared" si="855"/>
        <v>1</v>
      </c>
      <c r="I5449" s="11">
        <f t="shared" si="858"/>
        <v>0</v>
      </c>
      <c r="J5449" s="11">
        <f t="shared" si="856"/>
        <v>1</v>
      </c>
      <c r="K5449" s="13">
        <f t="shared" si="859"/>
        <v>0</v>
      </c>
      <c r="L5449" s="13">
        <f>VLOOKUP(A5449,febe,2,FALSE)</f>
        <v>1</v>
      </c>
    </row>
    <row r="5450" spans="1:12">
      <c r="A5450" t="s">
        <v>5371</v>
      </c>
      <c r="B5450" t="e">
        <f t="shared" si="850"/>
        <v>#N/A</v>
      </c>
      <c r="C5450" t="e">
        <f t="shared" si="851"/>
        <v>#N/A</v>
      </c>
      <c r="D5450" s="7">
        <f t="shared" si="852"/>
        <v>1</v>
      </c>
      <c r="E5450">
        <f t="shared" si="853"/>
        <v>0</v>
      </c>
      <c r="F5450">
        <f t="shared" si="854"/>
        <v>1</v>
      </c>
      <c r="G5450" s="11">
        <f t="shared" si="857"/>
        <v>0</v>
      </c>
      <c r="H5450" s="11">
        <f t="shared" si="855"/>
        <v>1</v>
      </c>
      <c r="I5450" s="11">
        <f t="shared" si="858"/>
        <v>0</v>
      </c>
      <c r="J5450" s="11">
        <f t="shared" si="856"/>
        <v>1</v>
      </c>
      <c r="K5450" s="13">
        <f t="shared" si="859"/>
        <v>0</v>
      </c>
      <c r="L5450" s="13">
        <f>VLOOKUP(A5450,febe,2,FALSE)</f>
        <v>1</v>
      </c>
    </row>
    <row r="5451" spans="1:12">
      <c r="A5451" t="s">
        <v>5372</v>
      </c>
      <c r="B5451" t="e">
        <f t="shared" si="850"/>
        <v>#N/A</v>
      </c>
      <c r="C5451" t="e">
        <f t="shared" si="851"/>
        <v>#N/A</v>
      </c>
      <c r="D5451" s="7">
        <f t="shared" si="852"/>
        <v>1</v>
      </c>
      <c r="E5451">
        <f t="shared" si="853"/>
        <v>0</v>
      </c>
      <c r="F5451">
        <f t="shared" si="854"/>
        <v>1</v>
      </c>
      <c r="G5451" s="11">
        <f t="shared" si="857"/>
        <v>0</v>
      </c>
      <c r="H5451" s="11">
        <f t="shared" si="855"/>
        <v>1</v>
      </c>
      <c r="I5451" s="11">
        <f t="shared" si="858"/>
        <v>0</v>
      </c>
      <c r="J5451" s="11">
        <f t="shared" si="856"/>
        <v>1</v>
      </c>
      <c r="K5451" s="13">
        <f t="shared" si="859"/>
        <v>0</v>
      </c>
      <c r="L5451" s="13">
        <f>VLOOKUP(A5451,febe,2,FALSE)</f>
        <v>1</v>
      </c>
    </row>
    <row r="5452" spans="1:12">
      <c r="A5452" t="s">
        <v>5374</v>
      </c>
      <c r="B5452" t="e">
        <f t="shared" si="850"/>
        <v>#N/A</v>
      </c>
      <c r="C5452" t="e">
        <f t="shared" si="851"/>
        <v>#N/A</v>
      </c>
      <c r="D5452" s="7">
        <f t="shared" si="852"/>
        <v>1</v>
      </c>
      <c r="E5452">
        <f t="shared" si="853"/>
        <v>0</v>
      </c>
      <c r="F5452">
        <f t="shared" si="854"/>
        <v>1</v>
      </c>
      <c r="G5452" s="11">
        <f t="shared" si="857"/>
        <v>0</v>
      </c>
      <c r="H5452" s="11">
        <f t="shared" si="855"/>
        <v>1</v>
      </c>
      <c r="I5452" s="11">
        <f t="shared" si="858"/>
        <v>0</v>
      </c>
      <c r="J5452" s="11">
        <f t="shared" si="856"/>
        <v>1</v>
      </c>
      <c r="K5452" s="13">
        <f t="shared" si="859"/>
        <v>0</v>
      </c>
      <c r="L5452" s="13">
        <f>VLOOKUP(A5452,febe,2,FALSE)</f>
        <v>1</v>
      </c>
    </row>
    <row r="5453" spans="1:12">
      <c r="A5453" t="s">
        <v>5375</v>
      </c>
      <c r="B5453" t="e">
        <f t="shared" si="850"/>
        <v>#N/A</v>
      </c>
      <c r="C5453" t="e">
        <f t="shared" si="851"/>
        <v>#N/A</v>
      </c>
      <c r="D5453" s="7">
        <f t="shared" si="852"/>
        <v>1</v>
      </c>
      <c r="E5453">
        <f t="shared" si="853"/>
        <v>0</v>
      </c>
      <c r="F5453">
        <f t="shared" si="854"/>
        <v>1</v>
      </c>
      <c r="G5453" s="11">
        <f t="shared" si="857"/>
        <v>0</v>
      </c>
      <c r="H5453" s="11">
        <f t="shared" si="855"/>
        <v>1</v>
      </c>
      <c r="I5453" s="11">
        <f t="shared" si="858"/>
        <v>0</v>
      </c>
      <c r="J5453" s="11">
        <f t="shared" si="856"/>
        <v>1</v>
      </c>
      <c r="K5453" s="13">
        <f t="shared" si="859"/>
        <v>0</v>
      </c>
      <c r="L5453" s="13">
        <f>VLOOKUP(A5453,febe,2,FALSE)</f>
        <v>1</v>
      </c>
    </row>
    <row r="5454" spans="1:12">
      <c r="A5454" t="s">
        <v>5376</v>
      </c>
      <c r="B5454" t="e">
        <f t="shared" si="850"/>
        <v>#N/A</v>
      </c>
      <c r="C5454" t="e">
        <f t="shared" si="851"/>
        <v>#N/A</v>
      </c>
      <c r="D5454" s="7">
        <f t="shared" si="852"/>
        <v>1</v>
      </c>
      <c r="E5454">
        <f t="shared" si="853"/>
        <v>0</v>
      </c>
      <c r="F5454">
        <f t="shared" si="854"/>
        <v>1</v>
      </c>
      <c r="G5454" s="11">
        <f t="shared" si="857"/>
        <v>0</v>
      </c>
      <c r="H5454" s="11">
        <f t="shared" si="855"/>
        <v>1</v>
      </c>
      <c r="I5454" s="11">
        <f t="shared" si="858"/>
        <v>0</v>
      </c>
      <c r="J5454" s="11">
        <f t="shared" si="856"/>
        <v>1</v>
      </c>
      <c r="K5454" s="13">
        <f t="shared" si="859"/>
        <v>0</v>
      </c>
      <c r="L5454" s="13">
        <f>VLOOKUP(A5454,febe,2,FALSE)</f>
        <v>1</v>
      </c>
    </row>
    <row r="5455" spans="1:12">
      <c r="A5455" t="s">
        <v>5377</v>
      </c>
      <c r="B5455" t="e">
        <f t="shared" si="850"/>
        <v>#N/A</v>
      </c>
      <c r="C5455" t="e">
        <f t="shared" si="851"/>
        <v>#N/A</v>
      </c>
      <c r="D5455" s="7">
        <f t="shared" si="852"/>
        <v>1</v>
      </c>
      <c r="E5455">
        <f t="shared" si="853"/>
        <v>0</v>
      </c>
      <c r="F5455">
        <f t="shared" si="854"/>
        <v>1</v>
      </c>
      <c r="G5455" s="11">
        <f t="shared" si="857"/>
        <v>0</v>
      </c>
      <c r="H5455" s="11">
        <f t="shared" si="855"/>
        <v>1</v>
      </c>
      <c r="I5455" s="11">
        <f t="shared" si="858"/>
        <v>0</v>
      </c>
      <c r="J5455" s="11">
        <f t="shared" si="856"/>
        <v>1</v>
      </c>
      <c r="K5455" s="13">
        <f t="shared" si="859"/>
        <v>0</v>
      </c>
      <c r="L5455" s="13">
        <f>VLOOKUP(A5455,febe,2,FALSE)</f>
        <v>1</v>
      </c>
    </row>
    <row r="5456" spans="1:12">
      <c r="A5456" t="s">
        <v>5378</v>
      </c>
      <c r="B5456" t="e">
        <f t="shared" si="850"/>
        <v>#N/A</v>
      </c>
      <c r="C5456" t="e">
        <f t="shared" si="851"/>
        <v>#N/A</v>
      </c>
      <c r="D5456" s="7">
        <f t="shared" si="852"/>
        <v>1</v>
      </c>
      <c r="E5456">
        <f t="shared" si="853"/>
        <v>0</v>
      </c>
      <c r="F5456">
        <f t="shared" si="854"/>
        <v>1</v>
      </c>
      <c r="G5456" s="11">
        <f t="shared" si="857"/>
        <v>0</v>
      </c>
      <c r="H5456" s="11">
        <f t="shared" si="855"/>
        <v>1</v>
      </c>
      <c r="I5456" s="11">
        <f t="shared" si="858"/>
        <v>0</v>
      </c>
      <c r="J5456" s="11">
        <f t="shared" si="856"/>
        <v>1</v>
      </c>
      <c r="K5456" s="13">
        <f t="shared" si="859"/>
        <v>0</v>
      </c>
      <c r="L5456" s="13">
        <f>VLOOKUP(A5456,febe,2,FALSE)</f>
        <v>1</v>
      </c>
    </row>
    <row r="5457" spans="1:12">
      <c r="A5457" t="s">
        <v>5379</v>
      </c>
      <c r="B5457" t="e">
        <f t="shared" si="850"/>
        <v>#N/A</v>
      </c>
      <c r="C5457" t="e">
        <f t="shared" si="851"/>
        <v>#N/A</v>
      </c>
      <c r="D5457" s="7">
        <f t="shared" si="852"/>
        <v>1</v>
      </c>
      <c r="E5457">
        <f t="shared" si="853"/>
        <v>0</v>
      </c>
      <c r="F5457">
        <f t="shared" si="854"/>
        <v>1</v>
      </c>
      <c r="G5457" s="11">
        <f t="shared" si="857"/>
        <v>0</v>
      </c>
      <c r="H5457" s="11">
        <f t="shared" si="855"/>
        <v>1</v>
      </c>
      <c r="I5457" s="11">
        <f t="shared" si="858"/>
        <v>0</v>
      </c>
      <c r="J5457" s="11">
        <f t="shared" si="856"/>
        <v>1</v>
      </c>
      <c r="K5457" s="13">
        <f t="shared" si="859"/>
        <v>0</v>
      </c>
      <c r="L5457" s="13">
        <f>VLOOKUP(A5457,febe,2,FALSE)</f>
        <v>1</v>
      </c>
    </row>
    <row r="5458" spans="1:12">
      <c r="A5458" t="s">
        <v>5380</v>
      </c>
      <c r="B5458" t="e">
        <f t="shared" si="850"/>
        <v>#N/A</v>
      </c>
      <c r="C5458" t="e">
        <f t="shared" si="851"/>
        <v>#N/A</v>
      </c>
      <c r="D5458" s="7">
        <f t="shared" si="852"/>
        <v>1</v>
      </c>
      <c r="E5458">
        <f t="shared" si="853"/>
        <v>0</v>
      </c>
      <c r="F5458">
        <f t="shared" si="854"/>
        <v>1</v>
      </c>
      <c r="G5458" s="11">
        <f t="shared" si="857"/>
        <v>0</v>
      </c>
      <c r="H5458" s="11">
        <f t="shared" si="855"/>
        <v>1</v>
      </c>
      <c r="I5458" s="11">
        <f t="shared" si="858"/>
        <v>0</v>
      </c>
      <c r="J5458" s="11">
        <f t="shared" si="856"/>
        <v>1</v>
      </c>
      <c r="K5458" s="13">
        <f t="shared" si="859"/>
        <v>0</v>
      </c>
      <c r="L5458" s="13">
        <f>VLOOKUP(A5458,febe,2,FALSE)</f>
        <v>1</v>
      </c>
    </row>
    <row r="5459" spans="1:12">
      <c r="A5459" t="s">
        <v>5382</v>
      </c>
      <c r="B5459" t="e">
        <f t="shared" si="850"/>
        <v>#N/A</v>
      </c>
      <c r="C5459" t="e">
        <f t="shared" si="851"/>
        <v>#N/A</v>
      </c>
      <c r="D5459" s="7">
        <f t="shared" si="852"/>
        <v>1</v>
      </c>
      <c r="E5459">
        <f t="shared" si="853"/>
        <v>0</v>
      </c>
      <c r="F5459">
        <f t="shared" si="854"/>
        <v>1</v>
      </c>
      <c r="G5459" s="11">
        <f t="shared" si="857"/>
        <v>0</v>
      </c>
      <c r="H5459" s="11">
        <f t="shared" si="855"/>
        <v>1</v>
      </c>
      <c r="I5459" s="11">
        <f t="shared" si="858"/>
        <v>0</v>
      </c>
      <c r="J5459" s="11">
        <f t="shared" si="856"/>
        <v>1</v>
      </c>
      <c r="K5459" s="13">
        <f t="shared" si="859"/>
        <v>0</v>
      </c>
      <c r="L5459" s="13">
        <f>VLOOKUP(A5459,febe,2,FALSE)</f>
        <v>1</v>
      </c>
    </row>
    <row r="5460" spans="1:12">
      <c r="A5460" t="s">
        <v>5383</v>
      </c>
      <c r="B5460" t="e">
        <f t="shared" si="850"/>
        <v>#N/A</v>
      </c>
      <c r="C5460" t="e">
        <f t="shared" si="851"/>
        <v>#N/A</v>
      </c>
      <c r="D5460" s="7">
        <f t="shared" si="852"/>
        <v>1</v>
      </c>
      <c r="E5460">
        <f t="shared" si="853"/>
        <v>0</v>
      </c>
      <c r="F5460">
        <f t="shared" si="854"/>
        <v>1</v>
      </c>
      <c r="G5460" s="11">
        <f t="shared" si="857"/>
        <v>0</v>
      </c>
      <c r="H5460" s="11">
        <f t="shared" si="855"/>
        <v>1</v>
      </c>
      <c r="I5460" s="11">
        <f t="shared" si="858"/>
        <v>0</v>
      </c>
      <c r="J5460" s="11">
        <f t="shared" si="856"/>
        <v>1</v>
      </c>
      <c r="K5460" s="13">
        <f t="shared" si="859"/>
        <v>0</v>
      </c>
      <c r="L5460" s="13">
        <f>VLOOKUP(A5460,febe,2,FALSE)</f>
        <v>1</v>
      </c>
    </row>
    <row r="5461" spans="1:12">
      <c r="A5461" t="s">
        <v>5385</v>
      </c>
      <c r="B5461" t="e">
        <f t="shared" si="850"/>
        <v>#N/A</v>
      </c>
      <c r="C5461" t="e">
        <f t="shared" si="851"/>
        <v>#N/A</v>
      </c>
      <c r="D5461" s="7">
        <f t="shared" si="852"/>
        <v>1</v>
      </c>
      <c r="E5461">
        <f t="shared" si="853"/>
        <v>0</v>
      </c>
      <c r="F5461">
        <f t="shared" si="854"/>
        <v>1</v>
      </c>
      <c r="G5461" s="11">
        <f t="shared" si="857"/>
        <v>0</v>
      </c>
      <c r="H5461" s="11">
        <f t="shared" si="855"/>
        <v>1</v>
      </c>
      <c r="I5461" s="11">
        <f t="shared" si="858"/>
        <v>0</v>
      </c>
      <c r="J5461" s="11">
        <f t="shared" si="856"/>
        <v>1</v>
      </c>
      <c r="K5461" s="13">
        <f t="shared" si="859"/>
        <v>0</v>
      </c>
      <c r="L5461" s="13">
        <f>VLOOKUP(A5461,febe,2,FALSE)</f>
        <v>1</v>
      </c>
    </row>
    <row r="5462" spans="1:12">
      <c r="A5462" t="s">
        <v>5386</v>
      </c>
      <c r="B5462" t="e">
        <f t="shared" si="850"/>
        <v>#N/A</v>
      </c>
      <c r="C5462" t="e">
        <f t="shared" si="851"/>
        <v>#N/A</v>
      </c>
      <c r="D5462" s="7">
        <f t="shared" si="852"/>
        <v>1</v>
      </c>
      <c r="E5462">
        <f t="shared" si="853"/>
        <v>0</v>
      </c>
      <c r="F5462">
        <f t="shared" si="854"/>
        <v>1</v>
      </c>
      <c r="G5462" s="11">
        <f t="shared" si="857"/>
        <v>0</v>
      </c>
      <c r="H5462" s="11">
        <f t="shared" si="855"/>
        <v>1</v>
      </c>
      <c r="I5462" s="11">
        <f t="shared" si="858"/>
        <v>0</v>
      </c>
      <c r="J5462" s="11">
        <f t="shared" si="856"/>
        <v>1</v>
      </c>
      <c r="K5462" s="13">
        <f t="shared" si="859"/>
        <v>0</v>
      </c>
      <c r="L5462" s="13">
        <f>VLOOKUP(A5462,febe,2,FALSE)</f>
        <v>1</v>
      </c>
    </row>
    <row r="5463" spans="1:12">
      <c r="A5463" t="s">
        <v>5388</v>
      </c>
      <c r="B5463" t="e">
        <f t="shared" si="850"/>
        <v>#N/A</v>
      </c>
      <c r="C5463" t="e">
        <f t="shared" si="851"/>
        <v>#N/A</v>
      </c>
      <c r="D5463" s="7">
        <f t="shared" si="852"/>
        <v>1</v>
      </c>
      <c r="E5463">
        <f t="shared" si="853"/>
        <v>0</v>
      </c>
      <c r="F5463">
        <f t="shared" si="854"/>
        <v>1</v>
      </c>
      <c r="G5463" s="11">
        <f t="shared" si="857"/>
        <v>0</v>
      </c>
      <c r="H5463" s="11">
        <f t="shared" si="855"/>
        <v>1</v>
      </c>
      <c r="I5463" s="11">
        <f t="shared" si="858"/>
        <v>0</v>
      </c>
      <c r="J5463" s="11">
        <f t="shared" si="856"/>
        <v>1</v>
      </c>
      <c r="K5463" s="13">
        <f t="shared" si="859"/>
        <v>0</v>
      </c>
      <c r="L5463" s="13">
        <f>VLOOKUP(A5463,febe,2,FALSE)</f>
        <v>1</v>
      </c>
    </row>
    <row r="5464" spans="1:12">
      <c r="A5464" t="s">
        <v>5389</v>
      </c>
      <c r="B5464" t="e">
        <f t="shared" si="850"/>
        <v>#N/A</v>
      </c>
      <c r="C5464" t="e">
        <f t="shared" si="851"/>
        <v>#N/A</v>
      </c>
      <c r="D5464" s="7">
        <f t="shared" si="852"/>
        <v>1</v>
      </c>
      <c r="E5464">
        <f t="shared" si="853"/>
        <v>0</v>
      </c>
      <c r="F5464">
        <f t="shared" si="854"/>
        <v>1</v>
      </c>
      <c r="G5464" s="11">
        <f t="shared" si="857"/>
        <v>0</v>
      </c>
      <c r="H5464" s="11">
        <f t="shared" si="855"/>
        <v>1</v>
      </c>
      <c r="I5464" s="11">
        <f t="shared" si="858"/>
        <v>0</v>
      </c>
      <c r="J5464" s="11">
        <f t="shared" si="856"/>
        <v>1</v>
      </c>
      <c r="K5464" s="13">
        <f t="shared" si="859"/>
        <v>0</v>
      </c>
      <c r="L5464" s="13">
        <f>VLOOKUP(A5464,febe,2,FALSE)</f>
        <v>1</v>
      </c>
    </row>
    <row r="5465" spans="1:12">
      <c r="A5465" t="s">
        <v>5390</v>
      </c>
      <c r="B5465" t="e">
        <f t="shared" si="850"/>
        <v>#N/A</v>
      </c>
      <c r="C5465" t="e">
        <f t="shared" si="851"/>
        <v>#N/A</v>
      </c>
      <c r="D5465" s="7">
        <f t="shared" si="852"/>
        <v>1</v>
      </c>
      <c r="E5465">
        <f t="shared" si="853"/>
        <v>0</v>
      </c>
      <c r="F5465">
        <f t="shared" si="854"/>
        <v>1</v>
      </c>
      <c r="G5465" s="11">
        <f t="shared" si="857"/>
        <v>0</v>
      </c>
      <c r="H5465" s="11">
        <f t="shared" si="855"/>
        <v>1</v>
      </c>
      <c r="I5465" s="11">
        <f t="shared" si="858"/>
        <v>0</v>
      </c>
      <c r="J5465" s="11">
        <f t="shared" si="856"/>
        <v>1</v>
      </c>
      <c r="K5465" s="13">
        <f t="shared" si="859"/>
        <v>0</v>
      </c>
      <c r="L5465" s="13">
        <f>VLOOKUP(A5465,febe,2,FALSE)</f>
        <v>1</v>
      </c>
    </row>
    <row r="5466" spans="1:12">
      <c r="A5466" t="s">
        <v>5391</v>
      </c>
      <c r="B5466" t="e">
        <f t="shared" si="850"/>
        <v>#N/A</v>
      </c>
      <c r="C5466" t="e">
        <f t="shared" si="851"/>
        <v>#N/A</v>
      </c>
      <c r="D5466" s="7">
        <f t="shared" si="852"/>
        <v>1</v>
      </c>
      <c r="E5466">
        <f t="shared" si="853"/>
        <v>0</v>
      </c>
      <c r="F5466">
        <f t="shared" si="854"/>
        <v>1</v>
      </c>
      <c r="G5466" s="11">
        <f t="shared" si="857"/>
        <v>0</v>
      </c>
      <c r="H5466" s="11">
        <f t="shared" si="855"/>
        <v>1</v>
      </c>
      <c r="I5466" s="11">
        <f t="shared" si="858"/>
        <v>0</v>
      </c>
      <c r="J5466" s="11">
        <f t="shared" si="856"/>
        <v>1</v>
      </c>
      <c r="K5466" s="13">
        <f t="shared" si="859"/>
        <v>0</v>
      </c>
      <c r="L5466" s="13">
        <f>VLOOKUP(A5466,febe,2,FALSE)</f>
        <v>1</v>
      </c>
    </row>
    <row r="5467" spans="1:12">
      <c r="A5467" t="s">
        <v>5393</v>
      </c>
      <c r="B5467" t="e">
        <f t="shared" si="850"/>
        <v>#N/A</v>
      </c>
      <c r="C5467" t="e">
        <f t="shared" si="851"/>
        <v>#N/A</v>
      </c>
      <c r="D5467" s="7">
        <f t="shared" si="852"/>
        <v>1</v>
      </c>
      <c r="E5467">
        <f t="shared" si="853"/>
        <v>0</v>
      </c>
      <c r="F5467">
        <f t="shared" si="854"/>
        <v>1</v>
      </c>
      <c r="G5467" s="11">
        <f t="shared" si="857"/>
        <v>0</v>
      </c>
      <c r="H5467" s="11">
        <f t="shared" si="855"/>
        <v>1</v>
      </c>
      <c r="I5467" s="11">
        <f t="shared" si="858"/>
        <v>0</v>
      </c>
      <c r="J5467" s="11">
        <f t="shared" si="856"/>
        <v>1</v>
      </c>
      <c r="K5467" s="13">
        <f t="shared" si="859"/>
        <v>0</v>
      </c>
      <c r="L5467" s="13">
        <f>VLOOKUP(A5467,febe,2,FALSE)</f>
        <v>1</v>
      </c>
    </row>
    <row r="5468" spans="1:12">
      <c r="A5468" t="s">
        <v>5460</v>
      </c>
      <c r="B5468" t="e">
        <f t="shared" si="850"/>
        <v>#N/A</v>
      </c>
      <c r="C5468" t="e">
        <f t="shared" si="851"/>
        <v>#N/A</v>
      </c>
      <c r="D5468" s="7" t="e">
        <f t="shared" si="852"/>
        <v>#N/A</v>
      </c>
      <c r="E5468" t="e">
        <f t="shared" si="853"/>
        <v>#N/A</v>
      </c>
      <c r="F5468">
        <f t="shared" si="854"/>
        <v>1</v>
      </c>
      <c r="G5468" s="11">
        <f t="shared" si="857"/>
        <v>0</v>
      </c>
      <c r="H5468" s="11">
        <f t="shared" si="855"/>
        <v>1</v>
      </c>
      <c r="I5468" s="11">
        <f t="shared" si="858"/>
        <v>0</v>
      </c>
      <c r="J5468" s="11">
        <f t="shared" si="856"/>
        <v>1</v>
      </c>
      <c r="K5468" s="13">
        <f t="shared" si="859"/>
        <v>0</v>
      </c>
      <c r="L5468" s="13">
        <f>VLOOKUP(A5468,febe,2,FALSE)</f>
        <v>1</v>
      </c>
    </row>
    <row r="5469" spans="1:12">
      <c r="A5469" t="s">
        <v>5399</v>
      </c>
      <c r="B5469" t="e">
        <f t="shared" si="850"/>
        <v>#N/A</v>
      </c>
      <c r="C5469" t="e">
        <f t="shared" si="851"/>
        <v>#N/A</v>
      </c>
      <c r="D5469" s="7">
        <f t="shared" si="852"/>
        <v>1</v>
      </c>
      <c r="E5469">
        <f t="shared" si="853"/>
        <v>0</v>
      </c>
      <c r="F5469">
        <f t="shared" si="854"/>
        <v>1</v>
      </c>
      <c r="G5469" s="11">
        <f t="shared" si="857"/>
        <v>0</v>
      </c>
      <c r="H5469" s="11">
        <f t="shared" si="855"/>
        <v>1</v>
      </c>
      <c r="I5469" s="11">
        <f t="shared" si="858"/>
        <v>0</v>
      </c>
      <c r="J5469" s="11">
        <f t="shared" si="856"/>
        <v>1</v>
      </c>
      <c r="K5469" s="13">
        <f t="shared" si="859"/>
        <v>0</v>
      </c>
      <c r="L5469" s="13">
        <f>VLOOKUP(A5469,febe,2,FALSE)</f>
        <v>1</v>
      </c>
    </row>
    <row r="5470" spans="1:12">
      <c r="A5470" t="s">
        <v>5401</v>
      </c>
      <c r="B5470" t="e">
        <f t="shared" si="850"/>
        <v>#N/A</v>
      </c>
      <c r="C5470" t="e">
        <f t="shared" si="851"/>
        <v>#N/A</v>
      </c>
      <c r="D5470" s="7">
        <f t="shared" si="852"/>
        <v>1</v>
      </c>
      <c r="E5470">
        <f t="shared" si="853"/>
        <v>0</v>
      </c>
      <c r="F5470">
        <f t="shared" si="854"/>
        <v>1</v>
      </c>
      <c r="G5470" s="11">
        <f t="shared" si="857"/>
        <v>0</v>
      </c>
      <c r="H5470" s="11">
        <f t="shared" si="855"/>
        <v>1</v>
      </c>
      <c r="I5470" s="11">
        <f t="shared" si="858"/>
        <v>0</v>
      </c>
      <c r="J5470" s="11">
        <f t="shared" si="856"/>
        <v>1</v>
      </c>
      <c r="K5470" s="13">
        <f t="shared" si="859"/>
        <v>0</v>
      </c>
      <c r="L5470" s="13">
        <f>VLOOKUP(A5470,febe,2,FALSE)</f>
        <v>1</v>
      </c>
    </row>
    <row r="5471" spans="1:12">
      <c r="A5471" t="s">
        <v>5461</v>
      </c>
      <c r="B5471" t="e">
        <f t="shared" si="850"/>
        <v>#N/A</v>
      </c>
      <c r="C5471" t="e">
        <f t="shared" si="851"/>
        <v>#N/A</v>
      </c>
      <c r="D5471" s="7" t="e">
        <f t="shared" si="852"/>
        <v>#N/A</v>
      </c>
      <c r="E5471" t="e">
        <f t="shared" si="853"/>
        <v>#N/A</v>
      </c>
      <c r="F5471">
        <f t="shared" si="854"/>
        <v>1</v>
      </c>
      <c r="G5471" s="11">
        <f t="shared" si="857"/>
        <v>0</v>
      </c>
      <c r="H5471" s="11">
        <f t="shared" si="855"/>
        <v>1</v>
      </c>
      <c r="I5471" s="11">
        <f t="shared" si="858"/>
        <v>0</v>
      </c>
      <c r="J5471" s="11">
        <f t="shared" si="856"/>
        <v>1</v>
      </c>
      <c r="K5471" s="13">
        <f t="shared" si="859"/>
        <v>0</v>
      </c>
      <c r="L5471" s="13">
        <f>VLOOKUP(A5471,febe,2,FALSE)</f>
        <v>1</v>
      </c>
    </row>
    <row r="5472" spans="1:12">
      <c r="A5472" t="s">
        <v>5462</v>
      </c>
      <c r="B5472" t="e">
        <f t="shared" si="850"/>
        <v>#N/A</v>
      </c>
      <c r="C5472" t="e">
        <f t="shared" si="851"/>
        <v>#N/A</v>
      </c>
      <c r="D5472" s="7" t="e">
        <f t="shared" si="852"/>
        <v>#N/A</v>
      </c>
      <c r="E5472" t="e">
        <f t="shared" si="853"/>
        <v>#N/A</v>
      </c>
      <c r="F5472">
        <f t="shared" si="854"/>
        <v>1</v>
      </c>
      <c r="G5472" s="11">
        <f t="shared" si="857"/>
        <v>0</v>
      </c>
      <c r="H5472" s="11">
        <f t="shared" si="855"/>
        <v>1</v>
      </c>
      <c r="I5472" s="11">
        <f t="shared" si="858"/>
        <v>0</v>
      </c>
      <c r="J5472" s="11">
        <f t="shared" si="856"/>
        <v>1</v>
      </c>
      <c r="K5472" s="13">
        <f t="shared" si="859"/>
        <v>0</v>
      </c>
      <c r="L5472" s="13">
        <f>VLOOKUP(A5472,febe,2,FALSE)</f>
        <v>1</v>
      </c>
    </row>
    <row r="5473" spans="1:12">
      <c r="A5473" t="s">
        <v>5396</v>
      </c>
      <c r="B5473" t="e">
        <f t="shared" si="850"/>
        <v>#N/A</v>
      </c>
      <c r="C5473" t="e">
        <f t="shared" si="851"/>
        <v>#N/A</v>
      </c>
      <c r="D5473" s="7">
        <f t="shared" ref="D5473:D5536" si="860">VLOOKUP(A5473,feb,2,FALSE)</f>
        <v>1</v>
      </c>
      <c r="E5473">
        <f t="shared" si="853"/>
        <v>0</v>
      </c>
      <c r="F5473">
        <f t="shared" ref="F5473:F5536" si="861">VLOOKUP(A5473,May,2,FALSE)</f>
        <v>1</v>
      </c>
      <c r="G5473" s="11">
        <f t="shared" si="857"/>
        <v>0</v>
      </c>
      <c r="H5473" s="11">
        <f t="shared" si="855"/>
        <v>1</v>
      </c>
      <c r="I5473" s="11">
        <f t="shared" si="858"/>
        <v>0</v>
      </c>
      <c r="J5473" s="11">
        <f t="shared" si="856"/>
        <v>1</v>
      </c>
      <c r="K5473" s="13">
        <f t="shared" si="859"/>
        <v>0</v>
      </c>
      <c r="L5473" s="13">
        <f>VLOOKUP(A5473,febe,2,FALSE)</f>
        <v>1</v>
      </c>
    </row>
    <row r="5474" spans="1:12">
      <c r="A5474" t="s">
        <v>5395</v>
      </c>
      <c r="B5474" t="e">
        <f t="shared" si="850"/>
        <v>#N/A</v>
      </c>
      <c r="C5474" t="e">
        <f t="shared" si="851"/>
        <v>#N/A</v>
      </c>
      <c r="D5474" s="7">
        <f t="shared" si="860"/>
        <v>1</v>
      </c>
      <c r="E5474">
        <f t="shared" si="853"/>
        <v>0</v>
      </c>
      <c r="F5474">
        <f t="shared" si="861"/>
        <v>1</v>
      </c>
      <c r="G5474" s="11">
        <f t="shared" si="857"/>
        <v>0</v>
      </c>
      <c r="H5474" s="11">
        <f t="shared" si="855"/>
        <v>1</v>
      </c>
      <c r="I5474" s="11">
        <f t="shared" si="858"/>
        <v>0</v>
      </c>
      <c r="J5474" s="11">
        <f t="shared" si="856"/>
        <v>1</v>
      </c>
      <c r="K5474" s="13">
        <f t="shared" si="859"/>
        <v>0</v>
      </c>
      <c r="L5474" s="13">
        <f>VLOOKUP(A5474,febe,2,FALSE)</f>
        <v>1</v>
      </c>
    </row>
    <row r="5475" spans="1:12">
      <c r="A5475" t="s">
        <v>5463</v>
      </c>
      <c r="B5475" t="e">
        <f t="shared" si="850"/>
        <v>#N/A</v>
      </c>
      <c r="C5475" t="e">
        <f t="shared" si="851"/>
        <v>#N/A</v>
      </c>
      <c r="D5475" s="7" t="e">
        <f t="shared" si="860"/>
        <v>#N/A</v>
      </c>
      <c r="E5475" t="e">
        <f t="shared" si="853"/>
        <v>#N/A</v>
      </c>
      <c r="F5475">
        <f t="shared" si="861"/>
        <v>1</v>
      </c>
      <c r="G5475" s="11">
        <f t="shared" si="857"/>
        <v>0</v>
      </c>
      <c r="H5475" s="11">
        <f t="shared" si="855"/>
        <v>1</v>
      </c>
      <c r="I5475" s="11">
        <f t="shared" si="858"/>
        <v>0</v>
      </c>
      <c r="J5475" s="11">
        <f t="shared" si="856"/>
        <v>1</v>
      </c>
      <c r="K5475" s="13">
        <f t="shared" si="859"/>
        <v>0</v>
      </c>
      <c r="L5475" s="13">
        <f>VLOOKUP(A5475,febe,2,FALSE)</f>
        <v>1</v>
      </c>
    </row>
    <row r="5476" spans="1:12">
      <c r="A5476" t="s">
        <v>5464</v>
      </c>
      <c r="B5476" t="e">
        <f t="shared" si="850"/>
        <v>#N/A</v>
      </c>
      <c r="C5476" t="e">
        <f t="shared" si="851"/>
        <v>#N/A</v>
      </c>
      <c r="D5476" s="7" t="e">
        <f t="shared" si="860"/>
        <v>#N/A</v>
      </c>
      <c r="E5476" t="e">
        <f t="shared" si="853"/>
        <v>#N/A</v>
      </c>
      <c r="F5476">
        <f t="shared" si="861"/>
        <v>1</v>
      </c>
      <c r="G5476" s="11">
        <f t="shared" si="857"/>
        <v>0</v>
      </c>
      <c r="H5476" s="11">
        <f t="shared" si="855"/>
        <v>1</v>
      </c>
      <c r="I5476" s="11">
        <f t="shared" si="858"/>
        <v>0</v>
      </c>
      <c r="J5476" s="11">
        <f t="shared" si="856"/>
        <v>1</v>
      </c>
      <c r="K5476" s="13">
        <f t="shared" si="859"/>
        <v>0</v>
      </c>
      <c r="L5476" s="13">
        <f>VLOOKUP(A5476,febe,2,FALSE)</f>
        <v>1</v>
      </c>
    </row>
    <row r="5477" spans="1:12">
      <c r="A5477" t="s">
        <v>5465</v>
      </c>
      <c r="B5477" t="e">
        <f t="shared" si="850"/>
        <v>#N/A</v>
      </c>
      <c r="C5477" t="e">
        <f t="shared" si="851"/>
        <v>#N/A</v>
      </c>
      <c r="D5477" s="7" t="e">
        <f t="shared" si="860"/>
        <v>#N/A</v>
      </c>
      <c r="E5477" t="e">
        <f t="shared" si="853"/>
        <v>#N/A</v>
      </c>
      <c r="F5477">
        <f t="shared" si="861"/>
        <v>1</v>
      </c>
      <c r="G5477" s="11">
        <f t="shared" si="857"/>
        <v>0</v>
      </c>
      <c r="H5477" s="11">
        <f t="shared" si="855"/>
        <v>1</v>
      </c>
      <c r="I5477" s="11">
        <f t="shared" si="858"/>
        <v>0</v>
      </c>
      <c r="J5477" s="11">
        <f t="shared" si="856"/>
        <v>1</v>
      </c>
      <c r="K5477" s="13">
        <f t="shared" si="859"/>
        <v>0</v>
      </c>
      <c r="L5477" s="13">
        <f>VLOOKUP(A5477,febe,2,FALSE)</f>
        <v>1</v>
      </c>
    </row>
    <row r="5478" spans="1:12">
      <c r="A5478" t="s">
        <v>5466</v>
      </c>
      <c r="B5478" t="e">
        <f t="shared" si="850"/>
        <v>#N/A</v>
      </c>
      <c r="C5478" t="e">
        <f t="shared" si="851"/>
        <v>#N/A</v>
      </c>
      <c r="D5478" s="7" t="e">
        <f t="shared" si="860"/>
        <v>#N/A</v>
      </c>
      <c r="E5478" t="e">
        <f t="shared" si="853"/>
        <v>#N/A</v>
      </c>
      <c r="F5478">
        <f t="shared" si="861"/>
        <v>1</v>
      </c>
      <c r="G5478" s="11">
        <f t="shared" si="857"/>
        <v>0</v>
      </c>
      <c r="H5478" s="11">
        <f t="shared" si="855"/>
        <v>1</v>
      </c>
      <c r="I5478" s="11">
        <f t="shared" si="858"/>
        <v>0</v>
      </c>
      <c r="J5478" s="11">
        <f t="shared" si="856"/>
        <v>1</v>
      </c>
      <c r="K5478" s="13">
        <f t="shared" si="859"/>
        <v>0</v>
      </c>
      <c r="L5478" s="13">
        <f>VLOOKUP(A5478,febe,2,FALSE)</f>
        <v>1</v>
      </c>
    </row>
    <row r="5479" spans="1:12">
      <c r="A5479" t="s">
        <v>5467</v>
      </c>
      <c r="B5479" t="e">
        <f t="shared" si="850"/>
        <v>#N/A</v>
      </c>
      <c r="C5479" t="e">
        <f t="shared" si="851"/>
        <v>#N/A</v>
      </c>
      <c r="D5479" s="7" t="e">
        <f t="shared" si="860"/>
        <v>#N/A</v>
      </c>
      <c r="E5479" t="e">
        <f t="shared" si="853"/>
        <v>#N/A</v>
      </c>
      <c r="F5479">
        <f t="shared" si="861"/>
        <v>1</v>
      </c>
      <c r="G5479" s="11">
        <f t="shared" si="857"/>
        <v>0</v>
      </c>
      <c r="H5479" s="11">
        <f t="shared" si="855"/>
        <v>1</v>
      </c>
      <c r="I5479" s="11">
        <f t="shared" si="858"/>
        <v>0</v>
      </c>
      <c r="J5479" s="11">
        <f t="shared" si="856"/>
        <v>1</v>
      </c>
      <c r="K5479" s="13">
        <f t="shared" si="859"/>
        <v>0</v>
      </c>
      <c r="L5479" s="13">
        <f>VLOOKUP(A5479,febe,2,FALSE)</f>
        <v>1</v>
      </c>
    </row>
    <row r="5480" spans="1:12">
      <c r="A5480" t="s">
        <v>5468</v>
      </c>
      <c r="B5480" t="e">
        <f t="shared" si="850"/>
        <v>#N/A</v>
      </c>
      <c r="C5480" t="e">
        <f t="shared" si="851"/>
        <v>#N/A</v>
      </c>
      <c r="D5480" s="7" t="e">
        <f t="shared" si="860"/>
        <v>#N/A</v>
      </c>
      <c r="E5480" t="e">
        <f t="shared" si="853"/>
        <v>#N/A</v>
      </c>
      <c r="F5480">
        <f t="shared" si="861"/>
        <v>1</v>
      </c>
      <c r="G5480" s="11">
        <f t="shared" si="857"/>
        <v>0</v>
      </c>
      <c r="H5480" s="11">
        <f t="shared" si="855"/>
        <v>1</v>
      </c>
      <c r="I5480" s="11">
        <f t="shared" si="858"/>
        <v>0</v>
      </c>
      <c r="J5480" s="11">
        <f t="shared" si="856"/>
        <v>1</v>
      </c>
      <c r="K5480" s="13">
        <f t="shared" si="859"/>
        <v>0</v>
      </c>
      <c r="L5480" s="13">
        <f>VLOOKUP(A5480,febe,2,FALSE)</f>
        <v>1</v>
      </c>
    </row>
    <row r="5481" spans="1:12">
      <c r="A5481" t="s">
        <v>5469</v>
      </c>
      <c r="B5481" t="e">
        <f t="shared" si="850"/>
        <v>#N/A</v>
      </c>
      <c r="C5481" t="e">
        <f t="shared" si="851"/>
        <v>#N/A</v>
      </c>
      <c r="D5481" s="7" t="e">
        <f t="shared" si="860"/>
        <v>#N/A</v>
      </c>
      <c r="E5481" t="e">
        <f t="shared" si="853"/>
        <v>#N/A</v>
      </c>
      <c r="F5481">
        <f t="shared" si="861"/>
        <v>1</v>
      </c>
      <c r="G5481" s="11">
        <f t="shared" si="857"/>
        <v>0</v>
      </c>
      <c r="H5481" s="11">
        <f t="shared" si="855"/>
        <v>1</v>
      </c>
      <c r="I5481" s="11">
        <f t="shared" si="858"/>
        <v>0</v>
      </c>
      <c r="J5481" s="11">
        <f t="shared" si="856"/>
        <v>1</v>
      </c>
      <c r="K5481" s="13">
        <f t="shared" si="859"/>
        <v>0</v>
      </c>
      <c r="L5481" s="13">
        <f>VLOOKUP(A5481,febe,2,FALSE)</f>
        <v>1</v>
      </c>
    </row>
    <row r="5482" spans="1:12">
      <c r="A5482" t="s">
        <v>5470</v>
      </c>
      <c r="B5482" t="e">
        <f t="shared" si="850"/>
        <v>#N/A</v>
      </c>
      <c r="C5482" t="e">
        <f t="shared" si="851"/>
        <v>#N/A</v>
      </c>
      <c r="D5482" s="7" t="e">
        <f t="shared" si="860"/>
        <v>#N/A</v>
      </c>
      <c r="E5482" t="e">
        <f t="shared" si="853"/>
        <v>#N/A</v>
      </c>
      <c r="F5482">
        <f t="shared" si="861"/>
        <v>1</v>
      </c>
      <c r="G5482" s="11">
        <f t="shared" si="857"/>
        <v>0</v>
      </c>
      <c r="H5482" s="11">
        <f t="shared" si="855"/>
        <v>1</v>
      </c>
      <c r="I5482" s="11">
        <f t="shared" si="858"/>
        <v>0</v>
      </c>
      <c r="J5482" s="11">
        <f t="shared" si="856"/>
        <v>1</v>
      </c>
      <c r="K5482" s="13">
        <f t="shared" si="859"/>
        <v>0</v>
      </c>
      <c r="L5482" s="13">
        <f>VLOOKUP(A5482,febe,2,FALSE)</f>
        <v>1</v>
      </c>
    </row>
    <row r="5483" spans="1:12">
      <c r="A5483" t="s">
        <v>5471</v>
      </c>
      <c r="B5483" t="e">
        <f t="shared" si="850"/>
        <v>#N/A</v>
      </c>
      <c r="C5483" t="e">
        <f t="shared" si="851"/>
        <v>#N/A</v>
      </c>
      <c r="D5483" s="7" t="e">
        <f t="shared" si="860"/>
        <v>#N/A</v>
      </c>
      <c r="E5483" t="e">
        <f t="shared" si="853"/>
        <v>#N/A</v>
      </c>
      <c r="F5483">
        <f t="shared" si="861"/>
        <v>1</v>
      </c>
      <c r="G5483" s="11">
        <f t="shared" si="857"/>
        <v>0</v>
      </c>
      <c r="H5483" s="11">
        <f t="shared" si="855"/>
        <v>1</v>
      </c>
      <c r="I5483" s="11">
        <f t="shared" si="858"/>
        <v>0</v>
      </c>
      <c r="J5483" s="11">
        <f t="shared" si="856"/>
        <v>1</v>
      </c>
      <c r="K5483" s="13">
        <f t="shared" si="859"/>
        <v>0</v>
      </c>
      <c r="L5483" s="13">
        <f>VLOOKUP(A5483,febe,2,FALSE)</f>
        <v>1</v>
      </c>
    </row>
    <row r="5484" spans="1:12">
      <c r="A5484" t="s">
        <v>5472</v>
      </c>
      <c r="B5484" t="e">
        <f t="shared" si="850"/>
        <v>#N/A</v>
      </c>
      <c r="C5484" t="e">
        <f t="shared" si="851"/>
        <v>#N/A</v>
      </c>
      <c r="D5484" s="7" t="e">
        <f t="shared" si="860"/>
        <v>#N/A</v>
      </c>
      <c r="E5484" t="e">
        <f t="shared" si="853"/>
        <v>#N/A</v>
      </c>
      <c r="F5484">
        <f t="shared" si="861"/>
        <v>1</v>
      </c>
      <c r="G5484" s="11">
        <f t="shared" si="857"/>
        <v>0</v>
      </c>
      <c r="H5484" s="11">
        <f t="shared" si="855"/>
        <v>1</v>
      </c>
      <c r="I5484" s="11">
        <f t="shared" si="858"/>
        <v>0</v>
      </c>
      <c r="J5484" s="11">
        <f t="shared" si="856"/>
        <v>1</v>
      </c>
      <c r="K5484" s="13">
        <f t="shared" si="859"/>
        <v>0</v>
      </c>
      <c r="L5484" s="13">
        <f>VLOOKUP(A5484,febe,2,FALSE)</f>
        <v>1</v>
      </c>
    </row>
    <row r="5485" spans="1:12">
      <c r="A5485" t="s">
        <v>5473</v>
      </c>
      <c r="B5485" t="e">
        <f t="shared" si="850"/>
        <v>#N/A</v>
      </c>
      <c r="C5485" t="e">
        <f t="shared" si="851"/>
        <v>#N/A</v>
      </c>
      <c r="D5485" s="7" t="e">
        <f t="shared" si="860"/>
        <v>#N/A</v>
      </c>
      <c r="E5485" t="e">
        <f t="shared" si="853"/>
        <v>#N/A</v>
      </c>
      <c r="F5485">
        <f t="shared" si="861"/>
        <v>1</v>
      </c>
      <c r="G5485" s="11">
        <f t="shared" si="857"/>
        <v>0</v>
      </c>
      <c r="H5485" s="11">
        <f t="shared" si="855"/>
        <v>1</v>
      </c>
      <c r="I5485" s="11">
        <f t="shared" si="858"/>
        <v>0</v>
      </c>
      <c r="J5485" s="11">
        <f t="shared" si="856"/>
        <v>1</v>
      </c>
      <c r="K5485" s="13">
        <f t="shared" si="859"/>
        <v>0</v>
      </c>
      <c r="L5485" s="13">
        <f>VLOOKUP(A5485,febe,2,FALSE)</f>
        <v>1</v>
      </c>
    </row>
    <row r="5486" spans="1:12">
      <c r="A5486" t="s">
        <v>5474</v>
      </c>
      <c r="B5486" t="e">
        <f t="shared" si="850"/>
        <v>#N/A</v>
      </c>
      <c r="C5486" t="e">
        <f t="shared" si="851"/>
        <v>#N/A</v>
      </c>
      <c r="D5486" s="7" t="e">
        <f t="shared" si="860"/>
        <v>#N/A</v>
      </c>
      <c r="E5486" t="e">
        <f t="shared" si="853"/>
        <v>#N/A</v>
      </c>
      <c r="F5486">
        <f t="shared" si="861"/>
        <v>1</v>
      </c>
      <c r="G5486" s="11">
        <f t="shared" si="857"/>
        <v>0</v>
      </c>
      <c r="H5486" s="11">
        <f t="shared" si="855"/>
        <v>1</v>
      </c>
      <c r="I5486" s="11">
        <f t="shared" si="858"/>
        <v>0</v>
      </c>
      <c r="J5486" s="11">
        <f t="shared" si="856"/>
        <v>1</v>
      </c>
      <c r="K5486" s="13">
        <f t="shared" si="859"/>
        <v>0</v>
      </c>
      <c r="L5486" s="13">
        <f>VLOOKUP(A5486,febe,2,FALSE)</f>
        <v>1</v>
      </c>
    </row>
    <row r="5487" spans="1:12">
      <c r="A5487" t="s">
        <v>5475</v>
      </c>
      <c r="B5487" t="e">
        <f t="shared" si="850"/>
        <v>#N/A</v>
      </c>
      <c r="C5487" t="e">
        <f t="shared" si="851"/>
        <v>#N/A</v>
      </c>
      <c r="D5487" s="7" t="e">
        <f t="shared" si="860"/>
        <v>#N/A</v>
      </c>
      <c r="E5487" t="e">
        <f t="shared" si="853"/>
        <v>#N/A</v>
      </c>
      <c r="F5487">
        <f t="shared" si="861"/>
        <v>1</v>
      </c>
      <c r="G5487" s="11">
        <f t="shared" si="857"/>
        <v>0</v>
      </c>
      <c r="H5487" s="11">
        <f t="shared" si="855"/>
        <v>1</v>
      </c>
      <c r="I5487" s="11">
        <f t="shared" si="858"/>
        <v>0</v>
      </c>
      <c r="J5487" s="11">
        <f t="shared" si="856"/>
        <v>1</v>
      </c>
      <c r="K5487" s="13">
        <f t="shared" si="859"/>
        <v>0</v>
      </c>
      <c r="L5487" s="13">
        <f>VLOOKUP(A5487,febe,2,FALSE)</f>
        <v>1</v>
      </c>
    </row>
    <row r="5488" spans="1:12">
      <c r="A5488" t="s">
        <v>5476</v>
      </c>
      <c r="B5488" t="e">
        <f t="shared" si="850"/>
        <v>#N/A</v>
      </c>
      <c r="C5488" t="e">
        <f t="shared" si="851"/>
        <v>#N/A</v>
      </c>
      <c r="D5488" s="7" t="e">
        <f t="shared" si="860"/>
        <v>#N/A</v>
      </c>
      <c r="E5488" t="e">
        <f t="shared" si="853"/>
        <v>#N/A</v>
      </c>
      <c r="F5488">
        <f t="shared" si="861"/>
        <v>1</v>
      </c>
      <c r="G5488" s="11">
        <f t="shared" si="857"/>
        <v>0</v>
      </c>
      <c r="H5488" s="11">
        <f t="shared" si="855"/>
        <v>1</v>
      </c>
      <c r="I5488" s="11">
        <f t="shared" si="858"/>
        <v>0</v>
      </c>
      <c r="J5488" s="11">
        <f t="shared" si="856"/>
        <v>1</v>
      </c>
      <c r="K5488" s="13">
        <f t="shared" si="859"/>
        <v>0</v>
      </c>
      <c r="L5488" s="13">
        <f>VLOOKUP(A5488,febe,2,FALSE)</f>
        <v>1</v>
      </c>
    </row>
    <row r="5489" spans="1:12">
      <c r="A5489" t="s">
        <v>5403</v>
      </c>
      <c r="B5489" t="e">
        <f t="shared" si="850"/>
        <v>#N/A</v>
      </c>
      <c r="C5489" t="e">
        <f t="shared" si="851"/>
        <v>#N/A</v>
      </c>
      <c r="D5489" s="7">
        <f t="shared" si="860"/>
        <v>1</v>
      </c>
      <c r="E5489">
        <f t="shared" si="853"/>
        <v>0</v>
      </c>
      <c r="F5489">
        <f t="shared" si="861"/>
        <v>1</v>
      </c>
      <c r="G5489" s="11">
        <f t="shared" si="857"/>
        <v>0</v>
      </c>
      <c r="H5489" s="11">
        <f t="shared" si="855"/>
        <v>1</v>
      </c>
      <c r="I5489" s="11">
        <f t="shared" si="858"/>
        <v>0</v>
      </c>
      <c r="J5489" s="11">
        <f t="shared" si="856"/>
        <v>1</v>
      </c>
      <c r="K5489" s="13">
        <f t="shared" si="859"/>
        <v>0</v>
      </c>
      <c r="L5489" s="13">
        <f>VLOOKUP(A5489,febe,2,FALSE)</f>
        <v>1</v>
      </c>
    </row>
    <row r="5490" spans="1:12">
      <c r="A5490" t="s">
        <v>5477</v>
      </c>
      <c r="B5490" t="e">
        <f t="shared" si="850"/>
        <v>#N/A</v>
      </c>
      <c r="C5490" t="e">
        <f t="shared" si="851"/>
        <v>#N/A</v>
      </c>
      <c r="D5490" s="7" t="e">
        <f t="shared" si="860"/>
        <v>#N/A</v>
      </c>
      <c r="E5490" t="e">
        <f t="shared" si="853"/>
        <v>#N/A</v>
      </c>
      <c r="F5490">
        <f t="shared" si="861"/>
        <v>1</v>
      </c>
      <c r="G5490" s="11">
        <f t="shared" si="857"/>
        <v>0</v>
      </c>
      <c r="H5490" s="11">
        <f t="shared" si="855"/>
        <v>1</v>
      </c>
      <c r="I5490" s="11">
        <f t="shared" si="858"/>
        <v>0</v>
      </c>
      <c r="J5490" s="11">
        <f t="shared" si="856"/>
        <v>1</v>
      </c>
      <c r="K5490" s="13">
        <f t="shared" si="859"/>
        <v>0</v>
      </c>
      <c r="L5490" s="13">
        <f>VLOOKUP(A5490,febe,2,FALSE)</f>
        <v>1</v>
      </c>
    </row>
    <row r="5491" spans="1:12">
      <c r="A5491" t="s">
        <v>5478</v>
      </c>
      <c r="B5491" t="e">
        <f t="shared" si="850"/>
        <v>#N/A</v>
      </c>
      <c r="C5491" t="e">
        <f t="shared" si="851"/>
        <v>#N/A</v>
      </c>
      <c r="D5491" s="7" t="e">
        <f t="shared" si="860"/>
        <v>#N/A</v>
      </c>
      <c r="E5491" t="e">
        <f t="shared" si="853"/>
        <v>#N/A</v>
      </c>
      <c r="F5491">
        <f t="shared" si="861"/>
        <v>1</v>
      </c>
      <c r="G5491" s="11">
        <f t="shared" si="857"/>
        <v>0</v>
      </c>
      <c r="H5491" s="11">
        <f t="shared" si="855"/>
        <v>1</v>
      </c>
      <c r="I5491" s="11">
        <f t="shared" si="858"/>
        <v>0</v>
      </c>
      <c r="J5491" s="11">
        <f t="shared" si="856"/>
        <v>1</v>
      </c>
      <c r="K5491" s="13">
        <f t="shared" si="859"/>
        <v>0</v>
      </c>
      <c r="L5491" s="13">
        <f>VLOOKUP(A5491,febe,2,FALSE)</f>
        <v>1</v>
      </c>
    </row>
    <row r="5492" spans="1:12">
      <c r="A5492" t="s">
        <v>5479</v>
      </c>
      <c r="B5492" t="e">
        <f t="shared" si="850"/>
        <v>#N/A</v>
      </c>
      <c r="C5492" t="e">
        <f t="shared" si="851"/>
        <v>#N/A</v>
      </c>
      <c r="D5492" s="7" t="e">
        <f t="shared" si="860"/>
        <v>#N/A</v>
      </c>
      <c r="E5492" t="e">
        <f t="shared" si="853"/>
        <v>#N/A</v>
      </c>
      <c r="F5492">
        <f t="shared" si="861"/>
        <v>1</v>
      </c>
      <c r="G5492" s="11">
        <f t="shared" si="857"/>
        <v>0</v>
      </c>
      <c r="H5492" s="11">
        <f t="shared" si="855"/>
        <v>1</v>
      </c>
      <c r="I5492" s="11">
        <f t="shared" si="858"/>
        <v>0</v>
      </c>
      <c r="J5492" s="11">
        <f t="shared" si="856"/>
        <v>1</v>
      </c>
      <c r="K5492" s="13">
        <f t="shared" si="859"/>
        <v>0</v>
      </c>
      <c r="L5492" s="13">
        <f>VLOOKUP(A5492,febe,2,FALSE)</f>
        <v>1</v>
      </c>
    </row>
    <row r="5493" spans="1:12">
      <c r="A5493" t="s">
        <v>5480</v>
      </c>
      <c r="B5493" t="e">
        <f t="shared" si="850"/>
        <v>#N/A</v>
      </c>
      <c r="C5493" t="e">
        <f t="shared" si="851"/>
        <v>#N/A</v>
      </c>
      <c r="D5493" s="7" t="e">
        <f t="shared" si="860"/>
        <v>#N/A</v>
      </c>
      <c r="E5493" t="e">
        <f t="shared" si="853"/>
        <v>#N/A</v>
      </c>
      <c r="F5493">
        <f t="shared" si="861"/>
        <v>1</v>
      </c>
      <c r="G5493" s="11">
        <f t="shared" si="857"/>
        <v>0</v>
      </c>
      <c r="H5493" s="11">
        <f t="shared" si="855"/>
        <v>1</v>
      </c>
      <c r="I5493" s="11">
        <f t="shared" si="858"/>
        <v>0</v>
      </c>
      <c r="J5493" s="11">
        <f t="shared" si="856"/>
        <v>1</v>
      </c>
      <c r="K5493" s="13">
        <f t="shared" si="859"/>
        <v>0</v>
      </c>
      <c r="L5493" s="13">
        <f>VLOOKUP(A5493,febe,2,FALSE)</f>
        <v>1</v>
      </c>
    </row>
    <row r="5494" spans="1:12">
      <c r="A5494" t="s">
        <v>5481</v>
      </c>
      <c r="B5494" t="e">
        <f t="shared" si="850"/>
        <v>#N/A</v>
      </c>
      <c r="C5494" t="e">
        <f t="shared" si="851"/>
        <v>#N/A</v>
      </c>
      <c r="D5494" s="7" t="e">
        <f t="shared" si="860"/>
        <v>#N/A</v>
      </c>
      <c r="E5494" t="e">
        <f t="shared" si="853"/>
        <v>#N/A</v>
      </c>
      <c r="F5494">
        <f t="shared" si="861"/>
        <v>1</v>
      </c>
      <c r="G5494" s="11">
        <f t="shared" si="857"/>
        <v>0</v>
      </c>
      <c r="H5494" s="11">
        <f t="shared" si="855"/>
        <v>1</v>
      </c>
      <c r="I5494" s="11">
        <f t="shared" si="858"/>
        <v>0</v>
      </c>
      <c r="J5494" s="11">
        <f t="shared" si="856"/>
        <v>1</v>
      </c>
      <c r="K5494" s="13">
        <f t="shared" si="859"/>
        <v>0</v>
      </c>
      <c r="L5494" s="13">
        <f>VLOOKUP(A5494,febe,2,FALSE)</f>
        <v>1</v>
      </c>
    </row>
    <row r="5495" spans="1:12">
      <c r="A5495" t="s">
        <v>5482</v>
      </c>
      <c r="B5495" t="e">
        <f t="shared" si="850"/>
        <v>#N/A</v>
      </c>
      <c r="C5495" t="e">
        <f t="shared" si="851"/>
        <v>#N/A</v>
      </c>
      <c r="D5495" s="7" t="e">
        <f t="shared" si="860"/>
        <v>#N/A</v>
      </c>
      <c r="E5495" t="e">
        <f t="shared" si="853"/>
        <v>#N/A</v>
      </c>
      <c r="F5495">
        <f t="shared" si="861"/>
        <v>1</v>
      </c>
      <c r="G5495" s="11">
        <f t="shared" si="857"/>
        <v>0</v>
      </c>
      <c r="H5495" s="11">
        <f t="shared" si="855"/>
        <v>1</v>
      </c>
      <c r="I5495" s="11">
        <f t="shared" si="858"/>
        <v>0</v>
      </c>
      <c r="J5495" s="11">
        <f t="shared" si="856"/>
        <v>1</v>
      </c>
      <c r="K5495" s="13">
        <f t="shared" si="859"/>
        <v>0</v>
      </c>
      <c r="L5495" s="13">
        <f>VLOOKUP(A5495,febe,2,FALSE)</f>
        <v>1</v>
      </c>
    </row>
    <row r="5496" spans="1:12">
      <c r="A5496" t="s">
        <v>5483</v>
      </c>
      <c r="B5496" t="e">
        <f t="shared" si="850"/>
        <v>#N/A</v>
      </c>
      <c r="C5496" t="e">
        <f t="shared" si="851"/>
        <v>#N/A</v>
      </c>
      <c r="D5496" s="7" t="e">
        <f t="shared" si="860"/>
        <v>#N/A</v>
      </c>
      <c r="E5496" t="e">
        <f t="shared" si="853"/>
        <v>#N/A</v>
      </c>
      <c r="F5496">
        <f t="shared" si="861"/>
        <v>1</v>
      </c>
      <c r="G5496" s="11">
        <f t="shared" si="857"/>
        <v>0</v>
      </c>
      <c r="H5496" s="11">
        <f t="shared" si="855"/>
        <v>1</v>
      </c>
      <c r="I5496" s="11">
        <f t="shared" si="858"/>
        <v>0</v>
      </c>
      <c r="J5496" s="11">
        <f t="shared" si="856"/>
        <v>1</v>
      </c>
      <c r="K5496" s="13">
        <f t="shared" si="859"/>
        <v>0</v>
      </c>
      <c r="L5496" s="13">
        <f>VLOOKUP(A5496,febe,2,FALSE)</f>
        <v>1</v>
      </c>
    </row>
    <row r="5497" spans="1:12">
      <c r="A5497" t="s">
        <v>5484</v>
      </c>
      <c r="B5497" t="e">
        <f t="shared" si="850"/>
        <v>#N/A</v>
      </c>
      <c r="C5497" t="e">
        <f t="shared" si="851"/>
        <v>#N/A</v>
      </c>
      <c r="D5497" s="7" t="e">
        <f t="shared" si="860"/>
        <v>#N/A</v>
      </c>
      <c r="E5497" t="e">
        <f t="shared" si="853"/>
        <v>#N/A</v>
      </c>
      <c r="F5497">
        <f t="shared" si="861"/>
        <v>1</v>
      </c>
      <c r="G5497" s="11">
        <f t="shared" si="857"/>
        <v>0</v>
      </c>
      <c r="H5497" s="11">
        <f t="shared" si="855"/>
        <v>1</v>
      </c>
      <c r="I5497" s="11">
        <f t="shared" si="858"/>
        <v>0</v>
      </c>
      <c r="J5497" s="11">
        <f t="shared" si="856"/>
        <v>1</v>
      </c>
      <c r="K5497" s="13">
        <f t="shared" si="859"/>
        <v>0</v>
      </c>
      <c r="L5497" s="13">
        <f>VLOOKUP(A5497,febe,2,FALSE)</f>
        <v>1</v>
      </c>
    </row>
    <row r="5498" spans="1:12">
      <c r="A5498" t="s">
        <v>5485</v>
      </c>
      <c r="B5498" t="e">
        <f t="shared" si="850"/>
        <v>#N/A</v>
      </c>
      <c r="C5498" t="e">
        <f t="shared" si="851"/>
        <v>#N/A</v>
      </c>
      <c r="D5498" s="7" t="e">
        <f t="shared" si="860"/>
        <v>#N/A</v>
      </c>
      <c r="E5498" t="e">
        <f t="shared" si="853"/>
        <v>#N/A</v>
      </c>
      <c r="F5498">
        <f t="shared" si="861"/>
        <v>1</v>
      </c>
      <c r="G5498" s="11">
        <f t="shared" si="857"/>
        <v>0</v>
      </c>
      <c r="H5498" s="11">
        <f t="shared" si="855"/>
        <v>1</v>
      </c>
      <c r="I5498" s="11">
        <f t="shared" si="858"/>
        <v>0</v>
      </c>
      <c r="J5498" s="11">
        <f t="shared" si="856"/>
        <v>1</v>
      </c>
      <c r="K5498" s="13">
        <f t="shared" si="859"/>
        <v>0</v>
      </c>
      <c r="L5498" s="13">
        <f>VLOOKUP(A5498,febe,2,FALSE)</f>
        <v>1</v>
      </c>
    </row>
    <row r="5499" spans="1:12">
      <c r="A5499" t="s">
        <v>5486</v>
      </c>
      <c r="B5499" t="e">
        <f t="shared" si="850"/>
        <v>#N/A</v>
      </c>
      <c r="C5499" t="e">
        <f t="shared" si="851"/>
        <v>#N/A</v>
      </c>
      <c r="D5499" s="7" t="e">
        <f t="shared" si="860"/>
        <v>#N/A</v>
      </c>
      <c r="E5499" t="e">
        <f t="shared" si="853"/>
        <v>#N/A</v>
      </c>
      <c r="F5499">
        <f t="shared" si="861"/>
        <v>1</v>
      </c>
      <c r="G5499" s="11">
        <f t="shared" si="857"/>
        <v>0</v>
      </c>
      <c r="H5499" s="11">
        <f t="shared" si="855"/>
        <v>1</v>
      </c>
      <c r="I5499" s="11">
        <f t="shared" si="858"/>
        <v>0</v>
      </c>
      <c r="J5499" s="11">
        <f t="shared" si="856"/>
        <v>1</v>
      </c>
      <c r="K5499" s="13">
        <f t="shared" si="859"/>
        <v>0</v>
      </c>
      <c r="L5499" s="13">
        <f>VLOOKUP(A5499,febe,2,FALSE)</f>
        <v>1</v>
      </c>
    </row>
    <row r="5500" spans="1:12">
      <c r="A5500" t="s">
        <v>5487</v>
      </c>
      <c r="B5500" t="e">
        <f t="shared" si="850"/>
        <v>#N/A</v>
      </c>
      <c r="C5500" t="e">
        <f t="shared" si="851"/>
        <v>#N/A</v>
      </c>
      <c r="D5500" s="7" t="e">
        <f t="shared" si="860"/>
        <v>#N/A</v>
      </c>
      <c r="E5500" t="e">
        <f t="shared" si="853"/>
        <v>#N/A</v>
      </c>
      <c r="F5500">
        <f t="shared" si="861"/>
        <v>1</v>
      </c>
      <c r="G5500" s="11">
        <f t="shared" si="857"/>
        <v>0</v>
      </c>
      <c r="H5500" s="11">
        <f t="shared" si="855"/>
        <v>1</v>
      </c>
      <c r="I5500" s="11">
        <f t="shared" si="858"/>
        <v>0</v>
      </c>
      <c r="J5500" s="11">
        <f t="shared" si="856"/>
        <v>1</v>
      </c>
      <c r="K5500" s="13">
        <f t="shared" si="859"/>
        <v>0</v>
      </c>
      <c r="L5500" s="13">
        <f>VLOOKUP(A5500,febe,2,FALSE)</f>
        <v>1</v>
      </c>
    </row>
    <row r="5501" spans="1:12">
      <c r="A5501" t="s">
        <v>5488</v>
      </c>
      <c r="B5501" t="e">
        <f t="shared" si="850"/>
        <v>#N/A</v>
      </c>
      <c r="C5501" t="e">
        <f t="shared" si="851"/>
        <v>#N/A</v>
      </c>
      <c r="D5501" s="7" t="e">
        <f t="shared" si="860"/>
        <v>#N/A</v>
      </c>
      <c r="E5501" t="e">
        <f t="shared" si="853"/>
        <v>#N/A</v>
      </c>
      <c r="F5501">
        <f t="shared" si="861"/>
        <v>1</v>
      </c>
      <c r="G5501" s="11">
        <f t="shared" si="857"/>
        <v>0</v>
      </c>
      <c r="H5501" s="11">
        <f t="shared" si="855"/>
        <v>1</v>
      </c>
      <c r="I5501" s="11">
        <f t="shared" si="858"/>
        <v>0</v>
      </c>
      <c r="J5501" s="11">
        <f t="shared" si="856"/>
        <v>1</v>
      </c>
      <c r="K5501" s="13">
        <f t="shared" si="859"/>
        <v>0</v>
      </c>
      <c r="L5501" s="13">
        <f>VLOOKUP(A5501,febe,2,FALSE)</f>
        <v>1</v>
      </c>
    </row>
    <row r="5502" spans="1:12">
      <c r="A5502" t="s">
        <v>5489</v>
      </c>
      <c r="B5502" t="e">
        <f t="shared" si="850"/>
        <v>#N/A</v>
      </c>
      <c r="C5502" t="e">
        <f t="shared" si="851"/>
        <v>#N/A</v>
      </c>
      <c r="D5502" s="7" t="e">
        <f t="shared" si="860"/>
        <v>#N/A</v>
      </c>
      <c r="E5502" t="e">
        <f t="shared" si="853"/>
        <v>#N/A</v>
      </c>
      <c r="F5502">
        <f t="shared" si="861"/>
        <v>1</v>
      </c>
      <c r="G5502" s="11">
        <f t="shared" si="857"/>
        <v>0</v>
      </c>
      <c r="H5502" s="11">
        <f t="shared" si="855"/>
        <v>1</v>
      </c>
      <c r="I5502" s="11">
        <f t="shared" si="858"/>
        <v>0</v>
      </c>
      <c r="J5502" s="11">
        <f t="shared" si="856"/>
        <v>1</v>
      </c>
      <c r="K5502" s="13">
        <f t="shared" si="859"/>
        <v>0</v>
      </c>
      <c r="L5502" s="13">
        <f>VLOOKUP(A5502,febe,2,FALSE)</f>
        <v>1</v>
      </c>
    </row>
    <row r="5503" spans="1:12">
      <c r="A5503" t="s">
        <v>5491</v>
      </c>
      <c r="B5503" t="e">
        <f t="shared" si="850"/>
        <v>#N/A</v>
      </c>
      <c r="C5503" t="e">
        <f t="shared" si="851"/>
        <v>#N/A</v>
      </c>
      <c r="D5503" s="7" t="e">
        <f t="shared" si="860"/>
        <v>#N/A</v>
      </c>
      <c r="E5503" t="e">
        <f t="shared" si="853"/>
        <v>#N/A</v>
      </c>
      <c r="F5503">
        <f t="shared" si="861"/>
        <v>1</v>
      </c>
      <c r="G5503" s="11">
        <f t="shared" si="857"/>
        <v>0</v>
      </c>
      <c r="H5503" s="11">
        <f t="shared" si="855"/>
        <v>1</v>
      </c>
      <c r="I5503" s="11">
        <f t="shared" si="858"/>
        <v>0</v>
      </c>
      <c r="J5503" s="11">
        <f t="shared" si="856"/>
        <v>1</v>
      </c>
      <c r="K5503" s="13">
        <f t="shared" si="859"/>
        <v>0</v>
      </c>
      <c r="L5503" s="13">
        <f>VLOOKUP(A5503,febe,2,FALSE)</f>
        <v>1</v>
      </c>
    </row>
    <row r="5504" spans="1:12">
      <c r="A5504" t="s">
        <v>5492</v>
      </c>
      <c r="B5504" t="e">
        <f t="shared" si="850"/>
        <v>#N/A</v>
      </c>
      <c r="C5504" t="e">
        <f t="shared" si="851"/>
        <v>#N/A</v>
      </c>
      <c r="D5504" s="7" t="e">
        <f t="shared" si="860"/>
        <v>#N/A</v>
      </c>
      <c r="E5504" t="e">
        <f t="shared" si="853"/>
        <v>#N/A</v>
      </c>
      <c r="F5504">
        <f t="shared" si="861"/>
        <v>1</v>
      </c>
      <c r="G5504" s="11">
        <f t="shared" si="857"/>
        <v>0</v>
      </c>
      <c r="H5504" s="11">
        <f t="shared" si="855"/>
        <v>1</v>
      </c>
      <c r="I5504" s="11">
        <f t="shared" si="858"/>
        <v>0</v>
      </c>
      <c r="J5504" s="11">
        <f t="shared" si="856"/>
        <v>1</v>
      </c>
      <c r="K5504" s="13">
        <f t="shared" si="859"/>
        <v>0</v>
      </c>
      <c r="L5504" s="13">
        <f>VLOOKUP(A5504,febe,2,FALSE)</f>
        <v>1</v>
      </c>
    </row>
    <row r="5505" spans="1:12">
      <c r="A5505" t="s">
        <v>5493</v>
      </c>
      <c r="B5505" t="e">
        <f t="shared" si="850"/>
        <v>#N/A</v>
      </c>
      <c r="C5505" t="e">
        <f t="shared" si="851"/>
        <v>#N/A</v>
      </c>
      <c r="D5505" s="7" t="e">
        <f t="shared" si="860"/>
        <v>#N/A</v>
      </c>
      <c r="E5505" t="e">
        <f t="shared" si="853"/>
        <v>#N/A</v>
      </c>
      <c r="F5505">
        <f t="shared" si="861"/>
        <v>1</v>
      </c>
      <c r="G5505" s="11">
        <f t="shared" si="857"/>
        <v>0</v>
      </c>
      <c r="H5505" s="11">
        <f t="shared" si="855"/>
        <v>1</v>
      </c>
      <c r="I5505" s="11">
        <f t="shared" si="858"/>
        <v>0</v>
      </c>
      <c r="J5505" s="11">
        <f t="shared" si="856"/>
        <v>1</v>
      </c>
      <c r="K5505" s="13">
        <f t="shared" si="859"/>
        <v>0</v>
      </c>
      <c r="L5505" s="13">
        <f>VLOOKUP(A5505,febe,2,FALSE)</f>
        <v>1</v>
      </c>
    </row>
    <row r="5506" spans="1:12">
      <c r="A5506" t="s">
        <v>5495</v>
      </c>
      <c r="B5506" t="e">
        <f t="shared" ref="B5506:B5569" si="862">VLOOKUP(A5506,nov,2,FALSE)</f>
        <v>#N/A</v>
      </c>
      <c r="C5506" t="e">
        <f t="shared" ref="C5506:C5569" si="863">D5506-B5506</f>
        <v>#N/A</v>
      </c>
      <c r="D5506" s="7" t="e">
        <f t="shared" si="860"/>
        <v>#N/A</v>
      </c>
      <c r="E5506" t="e">
        <f t="shared" ref="E5506:E5569" si="864">F5506-D5506</f>
        <v>#N/A</v>
      </c>
      <c r="F5506">
        <f t="shared" si="861"/>
        <v>1</v>
      </c>
      <c r="G5506" s="11">
        <f t="shared" si="857"/>
        <v>0</v>
      </c>
      <c r="H5506" s="11">
        <f t="shared" ref="H5506:H5569" si="865">VLOOKUP(A5506,auge,2,FALSE)</f>
        <v>1</v>
      </c>
      <c r="I5506" s="11">
        <f t="shared" si="858"/>
        <v>0</v>
      </c>
      <c r="J5506" s="11">
        <f t="shared" ref="J5506:J5575" si="866">VLOOKUP(A5506,DECE,2,FALSE)</f>
        <v>1</v>
      </c>
      <c r="K5506" s="13">
        <f t="shared" si="859"/>
        <v>0</v>
      </c>
      <c r="L5506" s="13">
        <f>VLOOKUP(A5506,febe,2,FALSE)</f>
        <v>1</v>
      </c>
    </row>
    <row r="5507" spans="1:12">
      <c r="A5507" t="s">
        <v>5498</v>
      </c>
      <c r="B5507" t="e">
        <f t="shared" si="862"/>
        <v>#N/A</v>
      </c>
      <c r="C5507" t="e">
        <f t="shared" si="863"/>
        <v>#N/A</v>
      </c>
      <c r="D5507" s="7" t="e">
        <f t="shared" si="860"/>
        <v>#N/A</v>
      </c>
      <c r="E5507" t="e">
        <f t="shared" si="864"/>
        <v>#N/A</v>
      </c>
      <c r="F5507">
        <f t="shared" si="861"/>
        <v>1</v>
      </c>
      <c r="G5507" s="11">
        <f t="shared" ref="G5507:G5570" si="867">H5507-F5507</f>
        <v>0</v>
      </c>
      <c r="H5507" s="11">
        <f t="shared" si="865"/>
        <v>1</v>
      </c>
      <c r="I5507" s="11">
        <f t="shared" ref="I5507:I5570" si="868">J5507-H5507</f>
        <v>0</v>
      </c>
      <c r="J5507" s="11">
        <f t="shared" si="866"/>
        <v>1</v>
      </c>
      <c r="K5507" s="13">
        <f t="shared" ref="K5507:K5570" si="869">L5507-J5507</f>
        <v>0</v>
      </c>
      <c r="L5507" s="13">
        <f>VLOOKUP(A5507,febe,2,FALSE)</f>
        <v>1</v>
      </c>
    </row>
    <row r="5508" spans="1:12">
      <c r="A5508" t="s">
        <v>5499</v>
      </c>
      <c r="B5508" t="e">
        <f t="shared" si="862"/>
        <v>#N/A</v>
      </c>
      <c r="C5508" t="e">
        <f t="shared" si="863"/>
        <v>#N/A</v>
      </c>
      <c r="D5508" s="7" t="e">
        <f t="shared" si="860"/>
        <v>#N/A</v>
      </c>
      <c r="E5508" t="e">
        <f t="shared" si="864"/>
        <v>#N/A</v>
      </c>
      <c r="F5508">
        <f t="shared" si="861"/>
        <v>1</v>
      </c>
      <c r="G5508" s="11">
        <f t="shared" si="867"/>
        <v>0</v>
      </c>
      <c r="H5508" s="11">
        <f t="shared" si="865"/>
        <v>1</v>
      </c>
      <c r="I5508" s="11">
        <f t="shared" si="868"/>
        <v>0</v>
      </c>
      <c r="J5508" s="11">
        <f t="shared" si="866"/>
        <v>1</v>
      </c>
      <c r="K5508" s="13">
        <f t="shared" si="869"/>
        <v>0</v>
      </c>
      <c r="L5508" s="13">
        <f>VLOOKUP(A5508,febe,2,FALSE)</f>
        <v>1</v>
      </c>
    </row>
    <row r="5509" spans="1:12">
      <c r="A5509" t="s">
        <v>5500</v>
      </c>
      <c r="B5509" t="e">
        <f t="shared" si="862"/>
        <v>#N/A</v>
      </c>
      <c r="C5509" t="e">
        <f t="shared" si="863"/>
        <v>#N/A</v>
      </c>
      <c r="D5509" s="7" t="e">
        <f t="shared" si="860"/>
        <v>#N/A</v>
      </c>
      <c r="E5509" t="e">
        <f t="shared" si="864"/>
        <v>#N/A</v>
      </c>
      <c r="F5509">
        <f t="shared" si="861"/>
        <v>1</v>
      </c>
      <c r="G5509" s="11">
        <f t="shared" si="867"/>
        <v>0</v>
      </c>
      <c r="H5509" s="11">
        <f t="shared" si="865"/>
        <v>1</v>
      </c>
      <c r="I5509" s="11">
        <f t="shared" si="868"/>
        <v>0</v>
      </c>
      <c r="J5509" s="11">
        <f t="shared" si="866"/>
        <v>1</v>
      </c>
      <c r="K5509" s="13">
        <f t="shared" si="869"/>
        <v>0</v>
      </c>
      <c r="L5509" s="13">
        <f>VLOOKUP(A5509,febe,2,FALSE)</f>
        <v>1</v>
      </c>
    </row>
    <row r="5510" spans="1:12">
      <c r="A5510" t="s">
        <v>5501</v>
      </c>
      <c r="B5510" t="e">
        <f t="shared" si="862"/>
        <v>#N/A</v>
      </c>
      <c r="C5510" t="e">
        <f t="shared" si="863"/>
        <v>#N/A</v>
      </c>
      <c r="D5510" s="7" t="e">
        <f t="shared" si="860"/>
        <v>#N/A</v>
      </c>
      <c r="E5510" t="e">
        <f t="shared" si="864"/>
        <v>#N/A</v>
      </c>
      <c r="F5510">
        <f t="shared" si="861"/>
        <v>1</v>
      </c>
      <c r="G5510" s="11">
        <f t="shared" si="867"/>
        <v>0</v>
      </c>
      <c r="H5510" s="11">
        <f t="shared" si="865"/>
        <v>1</v>
      </c>
      <c r="I5510" s="11">
        <f t="shared" si="868"/>
        <v>0</v>
      </c>
      <c r="J5510" s="11">
        <f t="shared" si="866"/>
        <v>1</v>
      </c>
      <c r="K5510" s="13">
        <f t="shared" si="869"/>
        <v>0</v>
      </c>
      <c r="L5510" s="13">
        <f>VLOOKUP(A5510,febe,2,FALSE)</f>
        <v>1</v>
      </c>
    </row>
    <row r="5511" spans="1:12">
      <c r="A5511" t="s">
        <v>5502</v>
      </c>
      <c r="B5511" t="e">
        <f t="shared" si="862"/>
        <v>#N/A</v>
      </c>
      <c r="C5511" t="e">
        <f t="shared" si="863"/>
        <v>#N/A</v>
      </c>
      <c r="D5511" s="7" t="e">
        <f t="shared" si="860"/>
        <v>#N/A</v>
      </c>
      <c r="E5511" t="e">
        <f t="shared" si="864"/>
        <v>#N/A</v>
      </c>
      <c r="F5511">
        <f t="shared" si="861"/>
        <v>1</v>
      </c>
      <c r="G5511" s="11">
        <f t="shared" si="867"/>
        <v>0</v>
      </c>
      <c r="H5511" s="11">
        <f t="shared" si="865"/>
        <v>1</v>
      </c>
      <c r="I5511" s="11">
        <f t="shared" si="868"/>
        <v>0</v>
      </c>
      <c r="J5511" s="11">
        <f t="shared" si="866"/>
        <v>1</v>
      </c>
      <c r="K5511" s="13">
        <f t="shared" si="869"/>
        <v>0</v>
      </c>
      <c r="L5511" s="13">
        <f>VLOOKUP(A5511,febe,2,FALSE)</f>
        <v>1</v>
      </c>
    </row>
    <row r="5512" spans="1:12">
      <c r="A5512" t="s">
        <v>5503</v>
      </c>
      <c r="B5512" t="e">
        <f t="shared" si="862"/>
        <v>#N/A</v>
      </c>
      <c r="C5512" t="e">
        <f t="shared" si="863"/>
        <v>#N/A</v>
      </c>
      <c r="D5512" s="7" t="e">
        <f t="shared" si="860"/>
        <v>#N/A</v>
      </c>
      <c r="E5512" t="e">
        <f t="shared" si="864"/>
        <v>#N/A</v>
      </c>
      <c r="F5512">
        <f t="shared" si="861"/>
        <v>1</v>
      </c>
      <c r="G5512" s="11">
        <f t="shared" si="867"/>
        <v>0</v>
      </c>
      <c r="H5512" s="11">
        <f t="shared" si="865"/>
        <v>1</v>
      </c>
      <c r="I5512" s="11">
        <f t="shared" si="868"/>
        <v>0</v>
      </c>
      <c r="J5512" s="11">
        <f t="shared" si="866"/>
        <v>1</v>
      </c>
      <c r="K5512" s="13">
        <f t="shared" si="869"/>
        <v>0</v>
      </c>
      <c r="L5512" s="13">
        <f>VLOOKUP(A5512,febe,2,FALSE)</f>
        <v>1</v>
      </c>
    </row>
    <row r="5513" spans="1:12">
      <c r="A5513" t="s">
        <v>5505</v>
      </c>
      <c r="B5513" t="e">
        <f t="shared" si="862"/>
        <v>#N/A</v>
      </c>
      <c r="C5513" t="e">
        <f t="shared" si="863"/>
        <v>#N/A</v>
      </c>
      <c r="D5513" s="7" t="e">
        <f t="shared" si="860"/>
        <v>#N/A</v>
      </c>
      <c r="E5513" t="e">
        <f t="shared" si="864"/>
        <v>#N/A</v>
      </c>
      <c r="F5513">
        <f t="shared" si="861"/>
        <v>1</v>
      </c>
      <c r="G5513" s="11">
        <f t="shared" si="867"/>
        <v>0</v>
      </c>
      <c r="H5513" s="11">
        <f t="shared" si="865"/>
        <v>1</v>
      </c>
      <c r="I5513" s="11">
        <f t="shared" si="868"/>
        <v>0</v>
      </c>
      <c r="J5513" s="11">
        <f t="shared" si="866"/>
        <v>1</v>
      </c>
      <c r="K5513" s="13">
        <f t="shared" si="869"/>
        <v>0</v>
      </c>
      <c r="L5513" s="13">
        <f>VLOOKUP(A5513,febe,2,FALSE)</f>
        <v>1</v>
      </c>
    </row>
    <row r="5514" spans="1:12">
      <c r="A5514" t="s">
        <v>5506</v>
      </c>
      <c r="B5514" t="e">
        <f t="shared" si="862"/>
        <v>#N/A</v>
      </c>
      <c r="C5514" t="e">
        <f t="shared" si="863"/>
        <v>#N/A</v>
      </c>
      <c r="D5514" s="7" t="e">
        <f t="shared" si="860"/>
        <v>#N/A</v>
      </c>
      <c r="E5514" t="e">
        <f t="shared" si="864"/>
        <v>#N/A</v>
      </c>
      <c r="F5514">
        <f t="shared" si="861"/>
        <v>1</v>
      </c>
      <c r="G5514" s="11">
        <f t="shared" si="867"/>
        <v>0</v>
      </c>
      <c r="H5514" s="11">
        <f t="shared" si="865"/>
        <v>1</v>
      </c>
      <c r="I5514" s="11">
        <f t="shared" si="868"/>
        <v>0</v>
      </c>
      <c r="J5514" s="11">
        <f t="shared" si="866"/>
        <v>1</v>
      </c>
      <c r="K5514" s="13">
        <f t="shared" si="869"/>
        <v>0</v>
      </c>
      <c r="L5514" s="13">
        <f>VLOOKUP(A5514,febe,2,FALSE)</f>
        <v>1</v>
      </c>
    </row>
    <row r="5515" spans="1:12">
      <c r="A5515" t="s">
        <v>5510</v>
      </c>
      <c r="B5515" t="e">
        <f t="shared" si="862"/>
        <v>#N/A</v>
      </c>
      <c r="C5515" t="e">
        <f t="shared" si="863"/>
        <v>#N/A</v>
      </c>
      <c r="D5515" s="7" t="e">
        <f t="shared" si="860"/>
        <v>#N/A</v>
      </c>
      <c r="E5515" t="e">
        <f t="shared" si="864"/>
        <v>#N/A</v>
      </c>
      <c r="F5515">
        <f t="shared" si="861"/>
        <v>1</v>
      </c>
      <c r="G5515" s="11">
        <f t="shared" si="867"/>
        <v>0</v>
      </c>
      <c r="H5515" s="11">
        <f t="shared" si="865"/>
        <v>1</v>
      </c>
      <c r="I5515" s="11">
        <f t="shared" si="868"/>
        <v>0</v>
      </c>
      <c r="J5515" s="11">
        <f t="shared" si="866"/>
        <v>1</v>
      </c>
      <c r="K5515" s="13">
        <f t="shared" si="869"/>
        <v>0</v>
      </c>
      <c r="L5515" s="13">
        <f>VLOOKUP(A5515,febe,2,FALSE)</f>
        <v>1</v>
      </c>
    </row>
    <row r="5516" spans="1:12">
      <c r="A5516" t="s">
        <v>5511</v>
      </c>
      <c r="B5516" t="e">
        <f t="shared" si="862"/>
        <v>#N/A</v>
      </c>
      <c r="C5516" t="e">
        <f t="shared" si="863"/>
        <v>#N/A</v>
      </c>
      <c r="D5516" s="7" t="e">
        <f t="shared" si="860"/>
        <v>#N/A</v>
      </c>
      <c r="E5516" t="e">
        <f t="shared" si="864"/>
        <v>#N/A</v>
      </c>
      <c r="F5516">
        <f t="shared" si="861"/>
        <v>1</v>
      </c>
      <c r="G5516" s="11">
        <f t="shared" si="867"/>
        <v>0</v>
      </c>
      <c r="H5516" s="11">
        <f t="shared" si="865"/>
        <v>1</v>
      </c>
      <c r="I5516" s="11">
        <f t="shared" si="868"/>
        <v>0</v>
      </c>
      <c r="J5516" s="11">
        <f t="shared" si="866"/>
        <v>1</v>
      </c>
      <c r="K5516" s="13">
        <f t="shared" si="869"/>
        <v>0</v>
      </c>
      <c r="L5516" s="13">
        <f>VLOOKUP(A5516,febe,2,FALSE)</f>
        <v>1</v>
      </c>
    </row>
    <row r="5517" spans="1:12">
      <c r="A5517" t="s">
        <v>5513</v>
      </c>
      <c r="B5517" t="e">
        <f t="shared" si="862"/>
        <v>#N/A</v>
      </c>
      <c r="C5517" t="e">
        <f t="shared" si="863"/>
        <v>#N/A</v>
      </c>
      <c r="D5517" s="7" t="e">
        <f t="shared" si="860"/>
        <v>#N/A</v>
      </c>
      <c r="E5517" t="e">
        <f t="shared" si="864"/>
        <v>#N/A</v>
      </c>
      <c r="F5517">
        <f t="shared" si="861"/>
        <v>1</v>
      </c>
      <c r="G5517" s="11">
        <f t="shared" si="867"/>
        <v>0</v>
      </c>
      <c r="H5517" s="11">
        <f t="shared" si="865"/>
        <v>1</v>
      </c>
      <c r="I5517" s="11">
        <f t="shared" si="868"/>
        <v>0</v>
      </c>
      <c r="J5517" s="11">
        <f t="shared" si="866"/>
        <v>1</v>
      </c>
      <c r="K5517" s="13">
        <f t="shared" si="869"/>
        <v>0</v>
      </c>
      <c r="L5517" s="13">
        <f>VLOOKUP(A5517,febe,2,FALSE)</f>
        <v>1</v>
      </c>
    </row>
    <row r="5518" spans="1:12">
      <c r="A5518" t="s">
        <v>5514</v>
      </c>
      <c r="B5518" t="e">
        <f t="shared" si="862"/>
        <v>#N/A</v>
      </c>
      <c r="C5518" t="e">
        <f t="shared" si="863"/>
        <v>#N/A</v>
      </c>
      <c r="D5518" s="7" t="e">
        <f t="shared" si="860"/>
        <v>#N/A</v>
      </c>
      <c r="E5518" t="e">
        <f t="shared" si="864"/>
        <v>#N/A</v>
      </c>
      <c r="F5518">
        <f t="shared" si="861"/>
        <v>1</v>
      </c>
      <c r="G5518" s="11">
        <f t="shared" si="867"/>
        <v>0</v>
      </c>
      <c r="H5518" s="11">
        <f t="shared" si="865"/>
        <v>1</v>
      </c>
      <c r="I5518" s="11">
        <f t="shared" si="868"/>
        <v>0</v>
      </c>
      <c r="J5518" s="11">
        <f t="shared" si="866"/>
        <v>1</v>
      </c>
      <c r="K5518" s="13">
        <f t="shared" si="869"/>
        <v>0</v>
      </c>
      <c r="L5518" s="13">
        <f>VLOOKUP(A5518,febe,2,FALSE)</f>
        <v>1</v>
      </c>
    </row>
    <row r="5519" spans="1:12">
      <c r="A5519" t="s">
        <v>5454</v>
      </c>
      <c r="B5519" t="e">
        <f t="shared" si="862"/>
        <v>#N/A</v>
      </c>
      <c r="C5519" t="e">
        <f t="shared" si="863"/>
        <v>#N/A</v>
      </c>
      <c r="D5519" s="7" t="e">
        <f t="shared" si="860"/>
        <v>#N/A</v>
      </c>
      <c r="E5519" t="e">
        <f t="shared" si="864"/>
        <v>#N/A</v>
      </c>
      <c r="F5519">
        <f t="shared" si="861"/>
        <v>2</v>
      </c>
      <c r="G5519" s="11">
        <f t="shared" si="867"/>
        <v>-1</v>
      </c>
      <c r="H5519" s="11">
        <f t="shared" si="865"/>
        <v>1</v>
      </c>
      <c r="I5519" s="11">
        <f t="shared" si="868"/>
        <v>0</v>
      </c>
      <c r="J5519" s="11">
        <f t="shared" si="866"/>
        <v>1</v>
      </c>
      <c r="K5519" s="13">
        <f t="shared" si="869"/>
        <v>0</v>
      </c>
      <c r="L5519" s="13">
        <f>VLOOKUP(A5519,febe,2,FALSE)</f>
        <v>1</v>
      </c>
    </row>
    <row r="5520" spans="1:12">
      <c r="A5520" t="s">
        <v>5516</v>
      </c>
      <c r="B5520" t="e">
        <f t="shared" si="862"/>
        <v>#N/A</v>
      </c>
      <c r="C5520" t="e">
        <f t="shared" si="863"/>
        <v>#N/A</v>
      </c>
      <c r="D5520" s="7" t="e">
        <f t="shared" si="860"/>
        <v>#N/A</v>
      </c>
      <c r="E5520" t="e">
        <f t="shared" si="864"/>
        <v>#N/A</v>
      </c>
      <c r="F5520">
        <f t="shared" si="861"/>
        <v>1</v>
      </c>
      <c r="G5520" s="11">
        <f t="shared" si="867"/>
        <v>0</v>
      </c>
      <c r="H5520" s="11">
        <f t="shared" si="865"/>
        <v>1</v>
      </c>
      <c r="I5520" s="11">
        <f t="shared" si="868"/>
        <v>0</v>
      </c>
      <c r="J5520" s="11">
        <f t="shared" si="866"/>
        <v>1</v>
      </c>
      <c r="K5520" s="13">
        <f t="shared" si="869"/>
        <v>0</v>
      </c>
      <c r="L5520" s="13">
        <f>VLOOKUP(A5520,febe,2,FALSE)</f>
        <v>1</v>
      </c>
    </row>
    <row r="5521" spans="1:12">
      <c r="A5521" t="s">
        <v>5517</v>
      </c>
      <c r="B5521" t="e">
        <f t="shared" si="862"/>
        <v>#N/A</v>
      </c>
      <c r="C5521" t="e">
        <f t="shared" si="863"/>
        <v>#N/A</v>
      </c>
      <c r="D5521" s="7" t="e">
        <f t="shared" si="860"/>
        <v>#N/A</v>
      </c>
      <c r="E5521" t="e">
        <f t="shared" si="864"/>
        <v>#N/A</v>
      </c>
      <c r="F5521">
        <f t="shared" si="861"/>
        <v>1</v>
      </c>
      <c r="G5521" s="11">
        <f t="shared" si="867"/>
        <v>0</v>
      </c>
      <c r="H5521" s="11">
        <f t="shared" si="865"/>
        <v>1</v>
      </c>
      <c r="I5521" s="11">
        <f t="shared" si="868"/>
        <v>0</v>
      </c>
      <c r="J5521" s="11">
        <f t="shared" si="866"/>
        <v>1</v>
      </c>
      <c r="K5521" s="13">
        <f t="shared" si="869"/>
        <v>0</v>
      </c>
      <c r="L5521" s="13">
        <f>VLOOKUP(A5521,febe,2,FALSE)</f>
        <v>1</v>
      </c>
    </row>
    <row r="5522" spans="1:12">
      <c r="A5522" t="s">
        <v>5519</v>
      </c>
      <c r="B5522" t="e">
        <f t="shared" si="862"/>
        <v>#N/A</v>
      </c>
      <c r="C5522" t="e">
        <f t="shared" si="863"/>
        <v>#N/A</v>
      </c>
      <c r="D5522" s="7" t="e">
        <f t="shared" si="860"/>
        <v>#N/A</v>
      </c>
      <c r="E5522" t="e">
        <f t="shared" si="864"/>
        <v>#N/A</v>
      </c>
      <c r="F5522">
        <f t="shared" si="861"/>
        <v>1</v>
      </c>
      <c r="G5522" s="11">
        <f t="shared" si="867"/>
        <v>0</v>
      </c>
      <c r="H5522" s="11">
        <f t="shared" si="865"/>
        <v>1</v>
      </c>
      <c r="I5522" s="11">
        <f t="shared" si="868"/>
        <v>0</v>
      </c>
      <c r="J5522" s="11">
        <f t="shared" si="866"/>
        <v>1</v>
      </c>
      <c r="K5522" s="13">
        <f t="shared" si="869"/>
        <v>0</v>
      </c>
      <c r="L5522" s="13">
        <f>VLOOKUP(A5522,febe,2,FALSE)</f>
        <v>1</v>
      </c>
    </row>
    <row r="5523" spans="1:12">
      <c r="A5523" t="s">
        <v>5520</v>
      </c>
      <c r="B5523" t="e">
        <f t="shared" si="862"/>
        <v>#N/A</v>
      </c>
      <c r="C5523" t="e">
        <f t="shared" si="863"/>
        <v>#N/A</v>
      </c>
      <c r="D5523" s="7" t="e">
        <f t="shared" si="860"/>
        <v>#N/A</v>
      </c>
      <c r="E5523" t="e">
        <f t="shared" si="864"/>
        <v>#N/A</v>
      </c>
      <c r="F5523">
        <f t="shared" si="861"/>
        <v>1</v>
      </c>
      <c r="G5523" s="11">
        <f t="shared" si="867"/>
        <v>0</v>
      </c>
      <c r="H5523" s="11">
        <f t="shared" si="865"/>
        <v>1</v>
      </c>
      <c r="I5523" s="11">
        <f t="shared" si="868"/>
        <v>0</v>
      </c>
      <c r="J5523" s="11">
        <f t="shared" si="866"/>
        <v>1</v>
      </c>
      <c r="K5523" s="13">
        <f t="shared" si="869"/>
        <v>0</v>
      </c>
      <c r="L5523" s="13">
        <f>VLOOKUP(A5523,febe,2,FALSE)</f>
        <v>1</v>
      </c>
    </row>
    <row r="5524" spans="1:12">
      <c r="A5524" t="s">
        <v>5521</v>
      </c>
      <c r="B5524" t="e">
        <f t="shared" si="862"/>
        <v>#N/A</v>
      </c>
      <c r="C5524" t="e">
        <f t="shared" si="863"/>
        <v>#N/A</v>
      </c>
      <c r="D5524" s="7" t="e">
        <f t="shared" si="860"/>
        <v>#N/A</v>
      </c>
      <c r="E5524" t="e">
        <f t="shared" si="864"/>
        <v>#N/A</v>
      </c>
      <c r="F5524">
        <f t="shared" si="861"/>
        <v>1</v>
      </c>
      <c r="G5524" s="11">
        <f t="shared" si="867"/>
        <v>0</v>
      </c>
      <c r="H5524" s="11">
        <f t="shared" si="865"/>
        <v>1</v>
      </c>
      <c r="I5524" s="11">
        <f t="shared" si="868"/>
        <v>0</v>
      </c>
      <c r="J5524" s="11">
        <f t="shared" si="866"/>
        <v>1</v>
      </c>
      <c r="K5524" s="13">
        <f t="shared" si="869"/>
        <v>0</v>
      </c>
      <c r="L5524" s="13">
        <f>VLOOKUP(A5524,febe,2,FALSE)</f>
        <v>1</v>
      </c>
    </row>
    <row r="5525" spans="1:12">
      <c r="A5525" t="s">
        <v>5522</v>
      </c>
      <c r="B5525" t="e">
        <f t="shared" si="862"/>
        <v>#N/A</v>
      </c>
      <c r="C5525" t="e">
        <f t="shared" si="863"/>
        <v>#N/A</v>
      </c>
      <c r="D5525" s="7" t="e">
        <f t="shared" si="860"/>
        <v>#N/A</v>
      </c>
      <c r="E5525" t="e">
        <f t="shared" si="864"/>
        <v>#N/A</v>
      </c>
      <c r="F5525">
        <f t="shared" si="861"/>
        <v>1</v>
      </c>
      <c r="G5525" s="11">
        <f t="shared" si="867"/>
        <v>0</v>
      </c>
      <c r="H5525" s="11">
        <f t="shared" si="865"/>
        <v>1</v>
      </c>
      <c r="I5525" s="11">
        <f t="shared" si="868"/>
        <v>0</v>
      </c>
      <c r="J5525" s="11">
        <f t="shared" si="866"/>
        <v>1</v>
      </c>
      <c r="K5525" s="13">
        <f t="shared" si="869"/>
        <v>0</v>
      </c>
      <c r="L5525" s="13">
        <f>VLOOKUP(A5525,febe,2,FALSE)</f>
        <v>1</v>
      </c>
    </row>
    <row r="5526" spans="1:12">
      <c r="A5526" t="s">
        <v>5523</v>
      </c>
      <c r="B5526" t="e">
        <f t="shared" si="862"/>
        <v>#N/A</v>
      </c>
      <c r="C5526" t="e">
        <f t="shared" si="863"/>
        <v>#N/A</v>
      </c>
      <c r="D5526" s="7" t="e">
        <f t="shared" si="860"/>
        <v>#N/A</v>
      </c>
      <c r="E5526" t="e">
        <f t="shared" si="864"/>
        <v>#N/A</v>
      </c>
      <c r="F5526">
        <f t="shared" si="861"/>
        <v>1</v>
      </c>
      <c r="G5526" s="11">
        <f t="shared" si="867"/>
        <v>0</v>
      </c>
      <c r="H5526" s="11">
        <f t="shared" si="865"/>
        <v>1</v>
      </c>
      <c r="I5526" s="11">
        <f t="shared" si="868"/>
        <v>0</v>
      </c>
      <c r="J5526" s="11">
        <f t="shared" si="866"/>
        <v>1</v>
      </c>
      <c r="K5526" s="13">
        <f t="shared" si="869"/>
        <v>0</v>
      </c>
      <c r="L5526" s="13">
        <f>VLOOKUP(A5526,febe,2,FALSE)</f>
        <v>1</v>
      </c>
    </row>
    <row r="5527" spans="1:12">
      <c r="A5527" t="s">
        <v>5560</v>
      </c>
      <c r="B5527" t="e">
        <f t="shared" si="862"/>
        <v>#N/A</v>
      </c>
      <c r="C5527" t="e">
        <f t="shared" si="863"/>
        <v>#N/A</v>
      </c>
      <c r="D5527" s="7" t="e">
        <f t="shared" si="860"/>
        <v>#N/A</v>
      </c>
      <c r="E5527" t="e">
        <f t="shared" si="864"/>
        <v>#N/A</v>
      </c>
      <c r="F5527" t="e">
        <f t="shared" si="861"/>
        <v>#N/A</v>
      </c>
      <c r="G5527" s="11" t="e">
        <f t="shared" si="867"/>
        <v>#N/A</v>
      </c>
      <c r="H5527" s="11">
        <f t="shared" si="865"/>
        <v>1</v>
      </c>
      <c r="I5527" s="11">
        <f t="shared" si="868"/>
        <v>0</v>
      </c>
      <c r="J5527" s="11">
        <f t="shared" si="866"/>
        <v>1</v>
      </c>
      <c r="K5527" s="13">
        <f t="shared" si="869"/>
        <v>0</v>
      </c>
      <c r="L5527" s="13">
        <f>VLOOKUP(A5527,febe,2,FALSE)</f>
        <v>1</v>
      </c>
    </row>
    <row r="5528" spans="1:12">
      <c r="A5528" t="s">
        <v>5344</v>
      </c>
      <c r="B5528" t="e">
        <f t="shared" si="862"/>
        <v>#N/A</v>
      </c>
      <c r="C5528" t="e">
        <f t="shared" si="863"/>
        <v>#N/A</v>
      </c>
      <c r="D5528" s="7">
        <f t="shared" si="860"/>
        <v>1</v>
      </c>
      <c r="E5528">
        <f t="shared" si="864"/>
        <v>0</v>
      </c>
      <c r="F5528">
        <f t="shared" si="861"/>
        <v>1</v>
      </c>
      <c r="G5528" s="11">
        <f t="shared" si="867"/>
        <v>0</v>
      </c>
      <c r="H5528" s="11">
        <f t="shared" si="865"/>
        <v>1</v>
      </c>
      <c r="I5528" s="11">
        <f t="shared" si="868"/>
        <v>0</v>
      </c>
      <c r="J5528" s="11">
        <f t="shared" si="866"/>
        <v>1</v>
      </c>
      <c r="K5528" s="13">
        <f t="shared" si="869"/>
        <v>0</v>
      </c>
      <c r="L5528" s="13">
        <f>VLOOKUP(A5528,febe,2,FALSE)</f>
        <v>1</v>
      </c>
    </row>
    <row r="5529" spans="1:12">
      <c r="A5529" t="s">
        <v>5561</v>
      </c>
      <c r="B5529" t="e">
        <f t="shared" si="862"/>
        <v>#N/A</v>
      </c>
      <c r="C5529" t="e">
        <f t="shared" si="863"/>
        <v>#N/A</v>
      </c>
      <c r="D5529" s="7" t="e">
        <f t="shared" si="860"/>
        <v>#N/A</v>
      </c>
      <c r="E5529" t="e">
        <f t="shared" si="864"/>
        <v>#N/A</v>
      </c>
      <c r="F5529" t="e">
        <f t="shared" si="861"/>
        <v>#N/A</v>
      </c>
      <c r="G5529" s="11" t="e">
        <f t="shared" si="867"/>
        <v>#N/A</v>
      </c>
      <c r="H5529" s="11">
        <f t="shared" si="865"/>
        <v>1</v>
      </c>
      <c r="I5529" s="11">
        <f t="shared" si="868"/>
        <v>0</v>
      </c>
      <c r="J5529" s="11">
        <f t="shared" si="866"/>
        <v>1</v>
      </c>
      <c r="K5529" s="13">
        <f t="shared" si="869"/>
        <v>0</v>
      </c>
      <c r="L5529" s="13">
        <f>VLOOKUP(A5529,febe,2,FALSE)</f>
        <v>1</v>
      </c>
    </row>
    <row r="5530" spans="1:12">
      <c r="A5530" t="s">
        <v>5562</v>
      </c>
      <c r="B5530" t="e">
        <f t="shared" si="862"/>
        <v>#N/A</v>
      </c>
      <c r="C5530" t="e">
        <f t="shared" si="863"/>
        <v>#N/A</v>
      </c>
      <c r="D5530" s="7" t="e">
        <f t="shared" si="860"/>
        <v>#N/A</v>
      </c>
      <c r="E5530" t="e">
        <f t="shared" si="864"/>
        <v>#N/A</v>
      </c>
      <c r="F5530" t="e">
        <f t="shared" si="861"/>
        <v>#N/A</v>
      </c>
      <c r="G5530" s="11" t="e">
        <f t="shared" si="867"/>
        <v>#N/A</v>
      </c>
      <c r="H5530" s="11">
        <f t="shared" si="865"/>
        <v>1</v>
      </c>
      <c r="I5530" s="11">
        <f t="shared" si="868"/>
        <v>0</v>
      </c>
      <c r="J5530" s="11">
        <f t="shared" si="866"/>
        <v>1</v>
      </c>
      <c r="K5530" s="13">
        <f t="shared" si="869"/>
        <v>0</v>
      </c>
      <c r="L5530" s="13">
        <f>VLOOKUP(A5530,febe,2,FALSE)</f>
        <v>1</v>
      </c>
    </row>
    <row r="5531" spans="1:12">
      <c r="A5531" t="s">
        <v>5563</v>
      </c>
      <c r="B5531" t="e">
        <f t="shared" si="862"/>
        <v>#N/A</v>
      </c>
      <c r="C5531" t="e">
        <f t="shared" si="863"/>
        <v>#N/A</v>
      </c>
      <c r="D5531" s="7" t="e">
        <f t="shared" si="860"/>
        <v>#N/A</v>
      </c>
      <c r="E5531" t="e">
        <f t="shared" si="864"/>
        <v>#N/A</v>
      </c>
      <c r="F5531" t="e">
        <f t="shared" si="861"/>
        <v>#N/A</v>
      </c>
      <c r="G5531" s="11" t="e">
        <f t="shared" si="867"/>
        <v>#N/A</v>
      </c>
      <c r="H5531" s="11">
        <f t="shared" si="865"/>
        <v>1</v>
      </c>
      <c r="I5531" s="11">
        <f t="shared" si="868"/>
        <v>0</v>
      </c>
      <c r="J5531" s="11">
        <f t="shared" si="866"/>
        <v>1</v>
      </c>
      <c r="K5531" s="13">
        <f t="shared" si="869"/>
        <v>0</v>
      </c>
      <c r="L5531" s="13">
        <f>VLOOKUP(A5531,febe,2,FALSE)</f>
        <v>1</v>
      </c>
    </row>
    <row r="5532" spans="1:12">
      <c r="A5532" t="s">
        <v>5564</v>
      </c>
      <c r="B5532" t="e">
        <f t="shared" si="862"/>
        <v>#N/A</v>
      </c>
      <c r="C5532" t="e">
        <f t="shared" si="863"/>
        <v>#N/A</v>
      </c>
      <c r="D5532" s="7" t="e">
        <f t="shared" si="860"/>
        <v>#N/A</v>
      </c>
      <c r="E5532" t="e">
        <f t="shared" si="864"/>
        <v>#N/A</v>
      </c>
      <c r="F5532" t="e">
        <f t="shared" si="861"/>
        <v>#N/A</v>
      </c>
      <c r="G5532" s="11" t="e">
        <f t="shared" si="867"/>
        <v>#N/A</v>
      </c>
      <c r="H5532" s="11">
        <f t="shared" si="865"/>
        <v>1</v>
      </c>
      <c r="I5532" s="11">
        <f t="shared" si="868"/>
        <v>0</v>
      </c>
      <c r="J5532" s="11">
        <f t="shared" si="866"/>
        <v>1</v>
      </c>
      <c r="K5532" s="13">
        <f t="shared" si="869"/>
        <v>0</v>
      </c>
      <c r="L5532" s="13">
        <f>VLOOKUP(A5532,febe,2,FALSE)</f>
        <v>1</v>
      </c>
    </row>
    <row r="5533" spans="1:12">
      <c r="A5533" t="s">
        <v>5565</v>
      </c>
      <c r="B5533" t="e">
        <f t="shared" si="862"/>
        <v>#N/A</v>
      </c>
      <c r="C5533" t="e">
        <f t="shared" si="863"/>
        <v>#N/A</v>
      </c>
      <c r="D5533" s="7" t="e">
        <f t="shared" si="860"/>
        <v>#N/A</v>
      </c>
      <c r="E5533" t="e">
        <f t="shared" si="864"/>
        <v>#N/A</v>
      </c>
      <c r="F5533" t="e">
        <f t="shared" si="861"/>
        <v>#N/A</v>
      </c>
      <c r="G5533" s="11" t="e">
        <f t="shared" si="867"/>
        <v>#N/A</v>
      </c>
      <c r="H5533" s="11">
        <f t="shared" si="865"/>
        <v>1</v>
      </c>
      <c r="I5533" s="11">
        <f t="shared" si="868"/>
        <v>0</v>
      </c>
      <c r="J5533" s="11">
        <f t="shared" si="866"/>
        <v>1</v>
      </c>
      <c r="K5533" s="13">
        <f t="shared" si="869"/>
        <v>0</v>
      </c>
      <c r="L5533" s="13">
        <f>VLOOKUP(A5533,febe,2,FALSE)</f>
        <v>1</v>
      </c>
    </row>
    <row r="5534" spans="1:12">
      <c r="A5534" t="s">
        <v>5566</v>
      </c>
      <c r="B5534" t="e">
        <f t="shared" si="862"/>
        <v>#N/A</v>
      </c>
      <c r="C5534" t="e">
        <f t="shared" si="863"/>
        <v>#N/A</v>
      </c>
      <c r="D5534" s="7" t="e">
        <f t="shared" si="860"/>
        <v>#N/A</v>
      </c>
      <c r="E5534" t="e">
        <f t="shared" si="864"/>
        <v>#N/A</v>
      </c>
      <c r="F5534" t="e">
        <f t="shared" si="861"/>
        <v>#N/A</v>
      </c>
      <c r="G5534" s="11" t="e">
        <f t="shared" si="867"/>
        <v>#N/A</v>
      </c>
      <c r="H5534" s="11">
        <f t="shared" si="865"/>
        <v>1</v>
      </c>
      <c r="I5534" s="11">
        <f t="shared" si="868"/>
        <v>0</v>
      </c>
      <c r="J5534" s="11">
        <f t="shared" si="866"/>
        <v>1</v>
      </c>
      <c r="K5534" s="13">
        <f t="shared" si="869"/>
        <v>0</v>
      </c>
      <c r="L5534" s="13">
        <f>VLOOKUP(A5534,febe,2,FALSE)</f>
        <v>1</v>
      </c>
    </row>
    <row r="5535" spans="1:12">
      <c r="A5535" t="s">
        <v>5567</v>
      </c>
      <c r="B5535" t="e">
        <f t="shared" si="862"/>
        <v>#N/A</v>
      </c>
      <c r="C5535" t="e">
        <f t="shared" si="863"/>
        <v>#N/A</v>
      </c>
      <c r="D5535" s="7" t="e">
        <f t="shared" si="860"/>
        <v>#N/A</v>
      </c>
      <c r="E5535" t="e">
        <f t="shared" si="864"/>
        <v>#N/A</v>
      </c>
      <c r="F5535" t="e">
        <f t="shared" si="861"/>
        <v>#N/A</v>
      </c>
      <c r="G5535" s="11" t="e">
        <f t="shared" si="867"/>
        <v>#N/A</v>
      </c>
      <c r="H5535" s="11">
        <f t="shared" si="865"/>
        <v>1</v>
      </c>
      <c r="I5535" s="11">
        <f t="shared" si="868"/>
        <v>0</v>
      </c>
      <c r="J5535" s="11">
        <f t="shared" si="866"/>
        <v>1</v>
      </c>
      <c r="K5535" s="13">
        <f t="shared" si="869"/>
        <v>0</v>
      </c>
      <c r="L5535" s="13">
        <f>VLOOKUP(A5535,febe,2,FALSE)</f>
        <v>1</v>
      </c>
    </row>
    <row r="5536" spans="1:12">
      <c r="A5536" t="s">
        <v>5568</v>
      </c>
      <c r="B5536" t="e">
        <f t="shared" si="862"/>
        <v>#N/A</v>
      </c>
      <c r="C5536" t="e">
        <f t="shared" si="863"/>
        <v>#N/A</v>
      </c>
      <c r="D5536" s="7" t="e">
        <f t="shared" si="860"/>
        <v>#N/A</v>
      </c>
      <c r="E5536" t="e">
        <f t="shared" si="864"/>
        <v>#N/A</v>
      </c>
      <c r="F5536" t="e">
        <f t="shared" si="861"/>
        <v>#N/A</v>
      </c>
      <c r="G5536" s="11" t="e">
        <f t="shared" si="867"/>
        <v>#N/A</v>
      </c>
      <c r="H5536" s="11">
        <f t="shared" si="865"/>
        <v>1</v>
      </c>
      <c r="I5536" s="11">
        <f t="shared" si="868"/>
        <v>0</v>
      </c>
      <c r="J5536" s="11">
        <f t="shared" si="866"/>
        <v>1</v>
      </c>
      <c r="K5536" s="13">
        <f t="shared" si="869"/>
        <v>0</v>
      </c>
      <c r="L5536" s="13">
        <f>VLOOKUP(A5536,febe,2,FALSE)</f>
        <v>1</v>
      </c>
    </row>
    <row r="5537" spans="1:12">
      <c r="A5537" t="s">
        <v>5569</v>
      </c>
      <c r="B5537" t="e">
        <f t="shared" si="862"/>
        <v>#N/A</v>
      </c>
      <c r="C5537" t="e">
        <f t="shared" si="863"/>
        <v>#N/A</v>
      </c>
      <c r="D5537" s="7" t="e">
        <f t="shared" ref="D5537:D5600" si="870">VLOOKUP(A5537,feb,2,FALSE)</f>
        <v>#N/A</v>
      </c>
      <c r="E5537" t="e">
        <f t="shared" si="864"/>
        <v>#N/A</v>
      </c>
      <c r="F5537" t="e">
        <f t="shared" ref="F5537:F5600" si="871">VLOOKUP(A5537,May,2,FALSE)</f>
        <v>#N/A</v>
      </c>
      <c r="G5537" s="11" t="e">
        <f t="shared" si="867"/>
        <v>#N/A</v>
      </c>
      <c r="H5537" s="11">
        <f t="shared" si="865"/>
        <v>1</v>
      </c>
      <c r="I5537" s="11">
        <f t="shared" si="868"/>
        <v>0</v>
      </c>
      <c r="J5537" s="11">
        <f t="shared" si="866"/>
        <v>1</v>
      </c>
      <c r="K5537" s="13">
        <f t="shared" si="869"/>
        <v>0</v>
      </c>
      <c r="L5537" s="13">
        <f>VLOOKUP(A5537,febe,2,FALSE)</f>
        <v>1</v>
      </c>
    </row>
    <row r="5538" spans="1:12">
      <c r="A5538" t="s">
        <v>5554</v>
      </c>
      <c r="B5538" t="e">
        <f t="shared" si="862"/>
        <v>#N/A</v>
      </c>
      <c r="C5538" t="e">
        <f t="shared" si="863"/>
        <v>#N/A</v>
      </c>
      <c r="D5538" s="7" t="e">
        <f t="shared" si="870"/>
        <v>#N/A</v>
      </c>
      <c r="E5538" t="e">
        <f t="shared" si="864"/>
        <v>#N/A</v>
      </c>
      <c r="F5538" t="e">
        <f t="shared" si="871"/>
        <v>#N/A</v>
      </c>
      <c r="G5538" s="11" t="e">
        <f t="shared" si="867"/>
        <v>#N/A</v>
      </c>
      <c r="H5538" s="11">
        <f t="shared" si="865"/>
        <v>2</v>
      </c>
      <c r="I5538" s="11">
        <f t="shared" si="868"/>
        <v>-1</v>
      </c>
      <c r="J5538" s="11">
        <f t="shared" si="866"/>
        <v>1</v>
      </c>
      <c r="K5538" s="13">
        <f t="shared" si="869"/>
        <v>0</v>
      </c>
      <c r="L5538" s="13">
        <f>VLOOKUP(A5538,febe,2,FALSE)</f>
        <v>1</v>
      </c>
    </row>
    <row r="5539" spans="1:12">
      <c r="A5539" t="s">
        <v>5570</v>
      </c>
      <c r="B5539" t="e">
        <f t="shared" si="862"/>
        <v>#N/A</v>
      </c>
      <c r="C5539" t="e">
        <f t="shared" si="863"/>
        <v>#N/A</v>
      </c>
      <c r="D5539" s="7" t="e">
        <f t="shared" si="870"/>
        <v>#N/A</v>
      </c>
      <c r="E5539" t="e">
        <f t="shared" si="864"/>
        <v>#N/A</v>
      </c>
      <c r="F5539" t="e">
        <f t="shared" si="871"/>
        <v>#N/A</v>
      </c>
      <c r="G5539" s="11" t="e">
        <f t="shared" si="867"/>
        <v>#N/A</v>
      </c>
      <c r="H5539" s="11">
        <f t="shared" si="865"/>
        <v>1</v>
      </c>
      <c r="I5539" s="11">
        <f t="shared" si="868"/>
        <v>0</v>
      </c>
      <c r="J5539" s="11">
        <f t="shared" si="866"/>
        <v>1</v>
      </c>
      <c r="K5539" s="13">
        <f t="shared" si="869"/>
        <v>0</v>
      </c>
      <c r="L5539" s="13">
        <f>VLOOKUP(A5539,febe,2,FALSE)</f>
        <v>1</v>
      </c>
    </row>
    <row r="5540" spans="1:12">
      <c r="A5540" t="s">
        <v>5712</v>
      </c>
      <c r="B5540" t="e">
        <f t="shared" si="862"/>
        <v>#N/A</v>
      </c>
      <c r="C5540" t="e">
        <f t="shared" si="863"/>
        <v>#N/A</v>
      </c>
      <c r="D5540" s="7" t="e">
        <f t="shared" si="870"/>
        <v>#N/A</v>
      </c>
      <c r="E5540" t="e">
        <f t="shared" si="864"/>
        <v>#N/A</v>
      </c>
      <c r="F5540" t="e">
        <f t="shared" si="871"/>
        <v>#N/A</v>
      </c>
      <c r="G5540" s="11" t="e">
        <f t="shared" si="867"/>
        <v>#N/A</v>
      </c>
      <c r="H5540" s="11" t="e">
        <f t="shared" si="865"/>
        <v>#N/A</v>
      </c>
      <c r="I5540" s="11" t="e">
        <f t="shared" si="868"/>
        <v>#N/A</v>
      </c>
      <c r="J5540" s="11" t="e">
        <f t="shared" si="866"/>
        <v>#N/A</v>
      </c>
      <c r="K5540" s="13" t="e">
        <f t="shared" si="869"/>
        <v>#N/A</v>
      </c>
      <c r="L5540" s="13">
        <f>VLOOKUP(A5540,febe,2,FALSE)</f>
        <v>1</v>
      </c>
    </row>
    <row r="5541" spans="1:12">
      <c r="A5541" t="s">
        <v>5571</v>
      </c>
      <c r="B5541" t="e">
        <f t="shared" si="862"/>
        <v>#N/A</v>
      </c>
      <c r="C5541" t="e">
        <f t="shared" si="863"/>
        <v>#N/A</v>
      </c>
      <c r="D5541" s="7" t="e">
        <f t="shared" si="870"/>
        <v>#N/A</v>
      </c>
      <c r="E5541" t="e">
        <f t="shared" si="864"/>
        <v>#N/A</v>
      </c>
      <c r="F5541" t="e">
        <f t="shared" si="871"/>
        <v>#N/A</v>
      </c>
      <c r="G5541" s="11" t="e">
        <f t="shared" si="867"/>
        <v>#N/A</v>
      </c>
      <c r="H5541" s="11">
        <f t="shared" si="865"/>
        <v>1</v>
      </c>
      <c r="I5541" s="11">
        <f t="shared" si="868"/>
        <v>0</v>
      </c>
      <c r="J5541" s="11">
        <f t="shared" si="866"/>
        <v>1</v>
      </c>
      <c r="K5541" s="13">
        <f t="shared" si="869"/>
        <v>0</v>
      </c>
      <c r="L5541" s="13">
        <f>VLOOKUP(A5541,febe,2,FALSE)</f>
        <v>1</v>
      </c>
    </row>
    <row r="5542" spans="1:12">
      <c r="A5542" t="s">
        <v>5572</v>
      </c>
      <c r="B5542" t="e">
        <f t="shared" si="862"/>
        <v>#N/A</v>
      </c>
      <c r="C5542" t="e">
        <f t="shared" si="863"/>
        <v>#N/A</v>
      </c>
      <c r="D5542" s="7" t="e">
        <f t="shared" si="870"/>
        <v>#N/A</v>
      </c>
      <c r="E5542" t="e">
        <f t="shared" si="864"/>
        <v>#N/A</v>
      </c>
      <c r="F5542" t="e">
        <f t="shared" si="871"/>
        <v>#N/A</v>
      </c>
      <c r="G5542" s="11" t="e">
        <f t="shared" si="867"/>
        <v>#N/A</v>
      </c>
      <c r="H5542" s="11">
        <f t="shared" si="865"/>
        <v>1</v>
      </c>
      <c r="I5542" s="11">
        <f t="shared" si="868"/>
        <v>0</v>
      </c>
      <c r="J5542" s="11">
        <f t="shared" si="866"/>
        <v>1</v>
      </c>
      <c r="K5542" s="13">
        <f t="shared" si="869"/>
        <v>0</v>
      </c>
      <c r="L5542" s="13">
        <f>VLOOKUP(A5542,febe,2,FALSE)</f>
        <v>1</v>
      </c>
    </row>
    <row r="5543" spans="1:12">
      <c r="A5543" t="s">
        <v>5573</v>
      </c>
      <c r="B5543" t="e">
        <f t="shared" si="862"/>
        <v>#N/A</v>
      </c>
      <c r="C5543" t="e">
        <f t="shared" si="863"/>
        <v>#N/A</v>
      </c>
      <c r="D5543" s="7" t="e">
        <f t="shared" si="870"/>
        <v>#N/A</v>
      </c>
      <c r="E5543" t="e">
        <f t="shared" si="864"/>
        <v>#N/A</v>
      </c>
      <c r="F5543" t="e">
        <f t="shared" si="871"/>
        <v>#N/A</v>
      </c>
      <c r="G5543" s="11" t="e">
        <f t="shared" si="867"/>
        <v>#N/A</v>
      </c>
      <c r="H5543" s="11">
        <f t="shared" si="865"/>
        <v>1</v>
      </c>
      <c r="I5543" s="11">
        <f t="shared" si="868"/>
        <v>0</v>
      </c>
      <c r="J5543" s="11">
        <f t="shared" si="866"/>
        <v>1</v>
      </c>
      <c r="K5543" s="13">
        <f t="shared" si="869"/>
        <v>0</v>
      </c>
      <c r="L5543" s="13">
        <f>VLOOKUP(A5543,febe,2,FALSE)</f>
        <v>1</v>
      </c>
    </row>
    <row r="5544" spans="1:12">
      <c r="A5544" t="s">
        <v>5575</v>
      </c>
      <c r="B5544" t="e">
        <f t="shared" si="862"/>
        <v>#N/A</v>
      </c>
      <c r="C5544" t="e">
        <f t="shared" si="863"/>
        <v>#N/A</v>
      </c>
      <c r="D5544" s="7" t="e">
        <f t="shared" si="870"/>
        <v>#N/A</v>
      </c>
      <c r="E5544" t="e">
        <f t="shared" si="864"/>
        <v>#N/A</v>
      </c>
      <c r="F5544" t="e">
        <f t="shared" si="871"/>
        <v>#N/A</v>
      </c>
      <c r="G5544" s="11" t="e">
        <f t="shared" si="867"/>
        <v>#N/A</v>
      </c>
      <c r="H5544" s="11">
        <f t="shared" si="865"/>
        <v>1</v>
      </c>
      <c r="I5544" s="11">
        <f t="shared" si="868"/>
        <v>0</v>
      </c>
      <c r="J5544" s="11">
        <f t="shared" si="866"/>
        <v>1</v>
      </c>
      <c r="K5544" s="13">
        <f t="shared" si="869"/>
        <v>0</v>
      </c>
      <c r="L5544" s="13">
        <f>VLOOKUP(A5544,febe,2,FALSE)</f>
        <v>1</v>
      </c>
    </row>
    <row r="5545" spans="1:12">
      <c r="A5545" t="s">
        <v>5547</v>
      </c>
      <c r="B5545" t="e">
        <f t="shared" si="862"/>
        <v>#N/A</v>
      </c>
      <c r="C5545" t="e">
        <f t="shared" si="863"/>
        <v>#N/A</v>
      </c>
      <c r="D5545" s="7" t="e">
        <f t="shared" si="870"/>
        <v>#N/A</v>
      </c>
      <c r="E5545" t="e">
        <f t="shared" si="864"/>
        <v>#N/A</v>
      </c>
      <c r="F5545" t="e">
        <f t="shared" si="871"/>
        <v>#N/A</v>
      </c>
      <c r="G5545" s="11" t="e">
        <f t="shared" si="867"/>
        <v>#N/A</v>
      </c>
      <c r="H5545" s="11">
        <f t="shared" si="865"/>
        <v>3</v>
      </c>
      <c r="I5545" s="11">
        <f t="shared" si="868"/>
        <v>-2</v>
      </c>
      <c r="J5545" s="11">
        <f t="shared" si="866"/>
        <v>1</v>
      </c>
      <c r="K5545" s="13">
        <f t="shared" si="869"/>
        <v>0</v>
      </c>
      <c r="L5545" s="13">
        <f>VLOOKUP(A5545,febe,2,FALSE)</f>
        <v>1</v>
      </c>
    </row>
    <row r="5546" spans="1:12">
      <c r="A5546" t="s">
        <v>5577</v>
      </c>
      <c r="B5546" t="e">
        <f t="shared" si="862"/>
        <v>#N/A</v>
      </c>
      <c r="C5546" t="e">
        <f t="shared" si="863"/>
        <v>#N/A</v>
      </c>
      <c r="D5546" s="7" t="e">
        <f t="shared" si="870"/>
        <v>#N/A</v>
      </c>
      <c r="E5546" t="e">
        <f t="shared" si="864"/>
        <v>#N/A</v>
      </c>
      <c r="F5546" t="e">
        <f t="shared" si="871"/>
        <v>#N/A</v>
      </c>
      <c r="G5546" s="11" t="e">
        <f t="shared" si="867"/>
        <v>#N/A</v>
      </c>
      <c r="H5546" s="11">
        <f t="shared" si="865"/>
        <v>1</v>
      </c>
      <c r="I5546" s="11">
        <f t="shared" si="868"/>
        <v>0</v>
      </c>
      <c r="J5546" s="11">
        <f t="shared" si="866"/>
        <v>1</v>
      </c>
      <c r="K5546" s="13">
        <f t="shared" si="869"/>
        <v>0</v>
      </c>
      <c r="L5546" s="13">
        <f>VLOOKUP(A5546,febe,2,FALSE)</f>
        <v>1</v>
      </c>
    </row>
    <row r="5547" spans="1:12">
      <c r="A5547" t="s">
        <v>5579</v>
      </c>
      <c r="B5547" t="e">
        <f t="shared" si="862"/>
        <v>#N/A</v>
      </c>
      <c r="C5547" t="e">
        <f t="shared" si="863"/>
        <v>#N/A</v>
      </c>
      <c r="D5547" s="7" t="e">
        <f t="shared" si="870"/>
        <v>#N/A</v>
      </c>
      <c r="E5547" t="e">
        <f t="shared" si="864"/>
        <v>#N/A</v>
      </c>
      <c r="F5547" t="e">
        <f t="shared" si="871"/>
        <v>#N/A</v>
      </c>
      <c r="G5547" s="11" t="e">
        <f t="shared" si="867"/>
        <v>#N/A</v>
      </c>
      <c r="H5547" s="11">
        <f t="shared" si="865"/>
        <v>1</v>
      </c>
      <c r="I5547" s="11">
        <f t="shared" si="868"/>
        <v>0</v>
      </c>
      <c r="J5547" s="11">
        <f t="shared" si="866"/>
        <v>1</v>
      </c>
      <c r="K5547" s="13">
        <f t="shared" si="869"/>
        <v>0</v>
      </c>
      <c r="L5547" s="13">
        <f>VLOOKUP(A5547,febe,2,FALSE)</f>
        <v>1</v>
      </c>
    </row>
    <row r="5548" spans="1:12">
      <c r="A5548" t="s">
        <v>5580</v>
      </c>
      <c r="B5548" t="e">
        <f t="shared" si="862"/>
        <v>#N/A</v>
      </c>
      <c r="C5548" t="e">
        <f t="shared" si="863"/>
        <v>#N/A</v>
      </c>
      <c r="D5548" s="7" t="e">
        <f t="shared" si="870"/>
        <v>#N/A</v>
      </c>
      <c r="E5548" t="e">
        <f t="shared" si="864"/>
        <v>#N/A</v>
      </c>
      <c r="F5548" t="e">
        <f t="shared" si="871"/>
        <v>#N/A</v>
      </c>
      <c r="G5548" s="11" t="e">
        <f t="shared" si="867"/>
        <v>#N/A</v>
      </c>
      <c r="H5548" s="11">
        <f t="shared" si="865"/>
        <v>1</v>
      </c>
      <c r="I5548" s="11">
        <f t="shared" si="868"/>
        <v>0</v>
      </c>
      <c r="J5548" s="11">
        <f t="shared" si="866"/>
        <v>1</v>
      </c>
      <c r="K5548" s="13">
        <f t="shared" si="869"/>
        <v>0</v>
      </c>
      <c r="L5548" s="13">
        <f>VLOOKUP(A5548,febe,2,FALSE)</f>
        <v>1</v>
      </c>
    </row>
    <row r="5549" spans="1:12">
      <c r="A5549" t="s">
        <v>5582</v>
      </c>
      <c r="B5549" t="e">
        <f t="shared" si="862"/>
        <v>#N/A</v>
      </c>
      <c r="C5549" t="e">
        <f t="shared" si="863"/>
        <v>#N/A</v>
      </c>
      <c r="D5549" s="7" t="e">
        <f t="shared" si="870"/>
        <v>#N/A</v>
      </c>
      <c r="E5549" t="e">
        <f t="shared" si="864"/>
        <v>#N/A</v>
      </c>
      <c r="F5549" t="e">
        <f t="shared" si="871"/>
        <v>#N/A</v>
      </c>
      <c r="G5549" s="11" t="e">
        <f t="shared" si="867"/>
        <v>#N/A</v>
      </c>
      <c r="H5549" s="11">
        <f t="shared" si="865"/>
        <v>1</v>
      </c>
      <c r="I5549" s="11">
        <f t="shared" si="868"/>
        <v>0</v>
      </c>
      <c r="J5549" s="11">
        <f t="shared" si="866"/>
        <v>1</v>
      </c>
      <c r="K5549" s="13">
        <f t="shared" si="869"/>
        <v>0</v>
      </c>
      <c r="L5549" s="13">
        <f>VLOOKUP(A5549,febe,2,FALSE)</f>
        <v>1</v>
      </c>
    </row>
    <row r="5550" spans="1:12">
      <c r="A5550" t="s">
        <v>5583</v>
      </c>
      <c r="B5550" t="e">
        <f t="shared" si="862"/>
        <v>#N/A</v>
      </c>
      <c r="C5550" t="e">
        <f t="shared" si="863"/>
        <v>#N/A</v>
      </c>
      <c r="D5550" s="7" t="e">
        <f t="shared" si="870"/>
        <v>#N/A</v>
      </c>
      <c r="E5550" t="e">
        <f t="shared" si="864"/>
        <v>#N/A</v>
      </c>
      <c r="F5550" t="e">
        <f t="shared" si="871"/>
        <v>#N/A</v>
      </c>
      <c r="G5550" s="11" t="e">
        <f t="shared" si="867"/>
        <v>#N/A</v>
      </c>
      <c r="H5550" s="11">
        <f t="shared" si="865"/>
        <v>1</v>
      </c>
      <c r="I5550" s="11">
        <f t="shared" si="868"/>
        <v>0</v>
      </c>
      <c r="J5550" s="11">
        <f t="shared" si="866"/>
        <v>1</v>
      </c>
      <c r="K5550" s="13">
        <f t="shared" si="869"/>
        <v>0</v>
      </c>
      <c r="L5550" s="13">
        <f>VLOOKUP(A5550,febe,2,FALSE)</f>
        <v>1</v>
      </c>
    </row>
    <row r="5551" spans="1:12">
      <c r="A5551" t="s">
        <v>5636</v>
      </c>
      <c r="B5551" t="e">
        <f t="shared" si="862"/>
        <v>#N/A</v>
      </c>
      <c r="C5551" t="e">
        <f t="shared" si="863"/>
        <v>#N/A</v>
      </c>
      <c r="D5551" s="7" t="e">
        <f t="shared" si="870"/>
        <v>#N/A</v>
      </c>
      <c r="E5551" t="e">
        <f t="shared" si="864"/>
        <v>#N/A</v>
      </c>
      <c r="F5551" t="e">
        <f t="shared" si="871"/>
        <v>#N/A</v>
      </c>
      <c r="G5551" s="11" t="e">
        <f t="shared" si="867"/>
        <v>#N/A</v>
      </c>
      <c r="H5551" s="11" t="e">
        <f t="shared" si="865"/>
        <v>#N/A</v>
      </c>
      <c r="I5551" s="11" t="e">
        <f t="shared" si="868"/>
        <v>#N/A</v>
      </c>
      <c r="J5551" s="11">
        <f t="shared" si="866"/>
        <v>1</v>
      </c>
      <c r="K5551" s="13">
        <f t="shared" si="869"/>
        <v>0</v>
      </c>
      <c r="L5551" s="13">
        <f>VLOOKUP(A5551,febe,2,FALSE)</f>
        <v>1</v>
      </c>
    </row>
    <row r="5552" spans="1:12">
      <c r="A5552" t="s">
        <v>5665</v>
      </c>
      <c r="B5552" t="e">
        <f t="shared" si="862"/>
        <v>#N/A</v>
      </c>
      <c r="C5552" t="e">
        <f t="shared" si="863"/>
        <v>#N/A</v>
      </c>
      <c r="D5552" s="7" t="e">
        <f t="shared" si="870"/>
        <v>#N/A</v>
      </c>
      <c r="E5552" t="e">
        <f t="shared" si="864"/>
        <v>#N/A</v>
      </c>
      <c r="F5552" t="e">
        <f t="shared" si="871"/>
        <v>#N/A</v>
      </c>
      <c r="G5552" s="11" t="e">
        <f t="shared" si="867"/>
        <v>#N/A</v>
      </c>
      <c r="H5552" s="11" t="e">
        <f t="shared" si="865"/>
        <v>#N/A</v>
      </c>
      <c r="I5552" s="11" t="e">
        <f t="shared" si="868"/>
        <v>#N/A</v>
      </c>
      <c r="J5552" s="11">
        <f t="shared" si="866"/>
        <v>1</v>
      </c>
      <c r="K5552" s="13">
        <f t="shared" si="869"/>
        <v>0</v>
      </c>
      <c r="L5552" s="13">
        <f>VLOOKUP(A5552,febe,2,FALSE)</f>
        <v>1</v>
      </c>
    </row>
    <row r="5553" spans="1:12">
      <c r="A5553" t="s">
        <v>5660</v>
      </c>
      <c r="B5553" t="e">
        <f t="shared" si="862"/>
        <v>#N/A</v>
      </c>
      <c r="C5553" t="e">
        <f t="shared" si="863"/>
        <v>#N/A</v>
      </c>
      <c r="D5553" s="7" t="e">
        <f t="shared" si="870"/>
        <v>#N/A</v>
      </c>
      <c r="E5553" t="e">
        <f t="shared" si="864"/>
        <v>#N/A</v>
      </c>
      <c r="F5553" t="e">
        <f t="shared" si="871"/>
        <v>#N/A</v>
      </c>
      <c r="G5553" s="11" t="e">
        <f t="shared" si="867"/>
        <v>#N/A</v>
      </c>
      <c r="H5553" s="11" t="e">
        <f t="shared" si="865"/>
        <v>#N/A</v>
      </c>
      <c r="I5553" s="11" t="e">
        <f t="shared" si="868"/>
        <v>#N/A</v>
      </c>
      <c r="J5553" s="11">
        <f t="shared" si="866"/>
        <v>1</v>
      </c>
      <c r="K5553" s="13">
        <f t="shared" si="869"/>
        <v>0</v>
      </c>
      <c r="L5553" s="13">
        <f>VLOOKUP(A5553,febe,2,FALSE)</f>
        <v>1</v>
      </c>
    </row>
    <row r="5554" spans="1:12">
      <c r="A5554" t="s">
        <v>5651</v>
      </c>
      <c r="B5554" t="e">
        <f t="shared" si="862"/>
        <v>#N/A</v>
      </c>
      <c r="C5554" t="e">
        <f t="shared" si="863"/>
        <v>#N/A</v>
      </c>
      <c r="D5554" s="7" t="e">
        <f t="shared" si="870"/>
        <v>#N/A</v>
      </c>
      <c r="E5554" t="e">
        <f t="shared" si="864"/>
        <v>#N/A</v>
      </c>
      <c r="F5554" t="e">
        <f t="shared" si="871"/>
        <v>#N/A</v>
      </c>
      <c r="G5554" s="11" t="e">
        <f t="shared" si="867"/>
        <v>#N/A</v>
      </c>
      <c r="H5554" s="11" t="e">
        <f t="shared" si="865"/>
        <v>#N/A</v>
      </c>
      <c r="I5554" s="11" t="e">
        <f t="shared" si="868"/>
        <v>#N/A</v>
      </c>
      <c r="J5554" s="11">
        <f t="shared" si="866"/>
        <v>1</v>
      </c>
      <c r="K5554" s="13">
        <f t="shared" si="869"/>
        <v>0</v>
      </c>
      <c r="L5554" s="13">
        <f>VLOOKUP(A5554,febe,2,FALSE)</f>
        <v>1</v>
      </c>
    </row>
    <row r="5555" spans="1:12">
      <c r="A5555" t="s">
        <v>5627</v>
      </c>
      <c r="B5555" t="e">
        <f t="shared" si="862"/>
        <v>#N/A</v>
      </c>
      <c r="C5555" t="e">
        <f t="shared" si="863"/>
        <v>#N/A</v>
      </c>
      <c r="D5555" s="7" t="e">
        <f t="shared" si="870"/>
        <v>#N/A</v>
      </c>
      <c r="E5555" t="e">
        <f t="shared" si="864"/>
        <v>#N/A</v>
      </c>
      <c r="F5555" t="e">
        <f t="shared" si="871"/>
        <v>#N/A</v>
      </c>
      <c r="G5555" s="11" t="e">
        <f t="shared" si="867"/>
        <v>#N/A</v>
      </c>
      <c r="H5555" s="11" t="e">
        <f t="shared" si="865"/>
        <v>#N/A</v>
      </c>
      <c r="I5555" s="11" t="e">
        <f t="shared" si="868"/>
        <v>#N/A</v>
      </c>
      <c r="J5555" s="11">
        <f t="shared" si="866"/>
        <v>1</v>
      </c>
      <c r="K5555" s="13">
        <f t="shared" si="869"/>
        <v>0</v>
      </c>
      <c r="L5555" s="13">
        <f>VLOOKUP(A5555,febe,2,FALSE)</f>
        <v>1</v>
      </c>
    </row>
    <row r="5556" spans="1:12">
      <c r="A5556" t="s">
        <v>5631</v>
      </c>
      <c r="B5556" t="e">
        <f t="shared" si="862"/>
        <v>#N/A</v>
      </c>
      <c r="C5556" t="e">
        <f t="shared" si="863"/>
        <v>#N/A</v>
      </c>
      <c r="D5556" s="7" t="e">
        <f t="shared" si="870"/>
        <v>#N/A</v>
      </c>
      <c r="E5556" t="e">
        <f t="shared" si="864"/>
        <v>#N/A</v>
      </c>
      <c r="F5556" t="e">
        <f t="shared" si="871"/>
        <v>#N/A</v>
      </c>
      <c r="G5556" s="11" t="e">
        <f t="shared" si="867"/>
        <v>#N/A</v>
      </c>
      <c r="H5556" s="11" t="e">
        <f t="shared" si="865"/>
        <v>#N/A</v>
      </c>
      <c r="I5556" s="11" t="e">
        <f t="shared" si="868"/>
        <v>#N/A</v>
      </c>
      <c r="J5556" s="11">
        <f t="shared" si="866"/>
        <v>1</v>
      </c>
      <c r="K5556" s="13">
        <f t="shared" si="869"/>
        <v>0</v>
      </c>
      <c r="L5556" s="13">
        <f>VLOOKUP(A5556,febe,2,FALSE)</f>
        <v>1</v>
      </c>
    </row>
    <row r="5557" spans="1:12">
      <c r="A5557" t="s">
        <v>5635</v>
      </c>
      <c r="B5557" t="e">
        <f t="shared" si="862"/>
        <v>#N/A</v>
      </c>
      <c r="C5557" t="e">
        <f t="shared" si="863"/>
        <v>#N/A</v>
      </c>
      <c r="D5557" s="7" t="e">
        <f t="shared" si="870"/>
        <v>#N/A</v>
      </c>
      <c r="E5557" t="e">
        <f t="shared" si="864"/>
        <v>#N/A</v>
      </c>
      <c r="F5557" t="e">
        <f t="shared" si="871"/>
        <v>#N/A</v>
      </c>
      <c r="G5557" s="11" t="e">
        <f t="shared" si="867"/>
        <v>#N/A</v>
      </c>
      <c r="H5557" s="11" t="e">
        <f t="shared" si="865"/>
        <v>#N/A</v>
      </c>
      <c r="I5557" s="11" t="e">
        <f t="shared" si="868"/>
        <v>#N/A</v>
      </c>
      <c r="J5557" s="11">
        <f t="shared" si="866"/>
        <v>1</v>
      </c>
      <c r="K5557" s="13">
        <f t="shared" si="869"/>
        <v>0</v>
      </c>
      <c r="L5557" s="13">
        <f>VLOOKUP(A5557,febe,2,FALSE)</f>
        <v>1</v>
      </c>
    </row>
    <row r="5558" spans="1:12">
      <c r="A5558" t="s">
        <v>5640</v>
      </c>
      <c r="B5558" t="e">
        <f t="shared" si="862"/>
        <v>#N/A</v>
      </c>
      <c r="C5558" t="e">
        <f t="shared" si="863"/>
        <v>#N/A</v>
      </c>
      <c r="D5558" s="7" t="e">
        <f t="shared" si="870"/>
        <v>#N/A</v>
      </c>
      <c r="E5558" t="e">
        <f t="shared" si="864"/>
        <v>#N/A</v>
      </c>
      <c r="F5558" t="e">
        <f t="shared" si="871"/>
        <v>#N/A</v>
      </c>
      <c r="G5558" s="11" t="e">
        <f t="shared" si="867"/>
        <v>#N/A</v>
      </c>
      <c r="H5558" s="11" t="e">
        <f t="shared" si="865"/>
        <v>#N/A</v>
      </c>
      <c r="I5558" s="11" t="e">
        <f t="shared" si="868"/>
        <v>#N/A</v>
      </c>
      <c r="J5558" s="11">
        <f t="shared" si="866"/>
        <v>1</v>
      </c>
      <c r="K5558" s="13">
        <f t="shared" si="869"/>
        <v>0</v>
      </c>
      <c r="L5558" s="13">
        <f>VLOOKUP(A5558,febe,2,FALSE)</f>
        <v>1</v>
      </c>
    </row>
    <row r="5559" spans="1:12">
      <c r="A5559" t="s">
        <v>5641</v>
      </c>
      <c r="B5559" t="e">
        <f t="shared" si="862"/>
        <v>#N/A</v>
      </c>
      <c r="C5559" t="e">
        <f t="shared" si="863"/>
        <v>#N/A</v>
      </c>
      <c r="D5559" s="7" t="e">
        <f t="shared" si="870"/>
        <v>#N/A</v>
      </c>
      <c r="E5559" t="e">
        <f t="shared" si="864"/>
        <v>#N/A</v>
      </c>
      <c r="F5559" t="e">
        <f t="shared" si="871"/>
        <v>#N/A</v>
      </c>
      <c r="G5559" s="11" t="e">
        <f t="shared" si="867"/>
        <v>#N/A</v>
      </c>
      <c r="H5559" s="11" t="e">
        <f t="shared" si="865"/>
        <v>#N/A</v>
      </c>
      <c r="I5559" s="11" t="e">
        <f t="shared" si="868"/>
        <v>#N/A</v>
      </c>
      <c r="J5559" s="11">
        <f t="shared" si="866"/>
        <v>1</v>
      </c>
      <c r="K5559" s="13">
        <f t="shared" si="869"/>
        <v>0</v>
      </c>
      <c r="L5559" s="13">
        <f>VLOOKUP(A5559,febe,2,FALSE)</f>
        <v>1</v>
      </c>
    </row>
    <row r="5560" spans="1:12">
      <c r="A5560" t="s">
        <v>5392</v>
      </c>
      <c r="B5560" t="e">
        <f t="shared" si="862"/>
        <v>#N/A</v>
      </c>
      <c r="C5560" t="e">
        <f t="shared" si="863"/>
        <v>#N/A</v>
      </c>
      <c r="D5560" s="7">
        <f t="shared" si="870"/>
        <v>1</v>
      </c>
      <c r="E5560" t="e">
        <f t="shared" si="864"/>
        <v>#N/A</v>
      </c>
      <c r="F5560" t="e">
        <f t="shared" si="871"/>
        <v>#N/A</v>
      </c>
      <c r="G5560" s="11" t="e">
        <f t="shared" si="867"/>
        <v>#N/A</v>
      </c>
      <c r="H5560" s="11" t="e">
        <f t="shared" si="865"/>
        <v>#N/A</v>
      </c>
      <c r="I5560" s="11" t="e">
        <f t="shared" si="868"/>
        <v>#N/A</v>
      </c>
      <c r="J5560" s="11">
        <f t="shared" si="866"/>
        <v>1</v>
      </c>
      <c r="K5560" s="13">
        <f t="shared" si="869"/>
        <v>0</v>
      </c>
      <c r="L5560" s="13">
        <f>VLOOKUP(A5560,febe,2,FALSE)</f>
        <v>1</v>
      </c>
    </row>
    <row r="5561" spans="1:12">
      <c r="A5561" t="s">
        <v>5662</v>
      </c>
      <c r="B5561" t="e">
        <f t="shared" si="862"/>
        <v>#N/A</v>
      </c>
      <c r="C5561" t="e">
        <f t="shared" si="863"/>
        <v>#N/A</v>
      </c>
      <c r="D5561" s="7" t="e">
        <f t="shared" si="870"/>
        <v>#N/A</v>
      </c>
      <c r="E5561" t="e">
        <f t="shared" si="864"/>
        <v>#N/A</v>
      </c>
      <c r="F5561" t="e">
        <f t="shared" si="871"/>
        <v>#N/A</v>
      </c>
      <c r="G5561" s="11" t="e">
        <f t="shared" si="867"/>
        <v>#N/A</v>
      </c>
      <c r="H5561" s="11" t="e">
        <f t="shared" si="865"/>
        <v>#N/A</v>
      </c>
      <c r="I5561" s="11" t="e">
        <f t="shared" si="868"/>
        <v>#N/A</v>
      </c>
      <c r="J5561" s="11">
        <f t="shared" si="866"/>
        <v>1</v>
      </c>
      <c r="K5561" s="13">
        <f t="shared" si="869"/>
        <v>0</v>
      </c>
      <c r="L5561" s="13">
        <f>VLOOKUP(A5561,febe,2,FALSE)</f>
        <v>1</v>
      </c>
    </row>
    <row r="5562" spans="1:12">
      <c r="A5562" t="s">
        <v>5672</v>
      </c>
      <c r="B5562" t="e">
        <f t="shared" si="862"/>
        <v>#N/A</v>
      </c>
      <c r="C5562" t="e">
        <f t="shared" si="863"/>
        <v>#N/A</v>
      </c>
      <c r="D5562" s="7" t="e">
        <f t="shared" si="870"/>
        <v>#N/A</v>
      </c>
      <c r="E5562" t="e">
        <f t="shared" si="864"/>
        <v>#N/A</v>
      </c>
      <c r="F5562" t="e">
        <f t="shared" si="871"/>
        <v>#N/A</v>
      </c>
      <c r="G5562" s="11" t="e">
        <f t="shared" si="867"/>
        <v>#N/A</v>
      </c>
      <c r="H5562" s="11" t="e">
        <f t="shared" si="865"/>
        <v>#N/A</v>
      </c>
      <c r="I5562" s="11" t="e">
        <f t="shared" si="868"/>
        <v>#N/A</v>
      </c>
      <c r="J5562" s="11">
        <f t="shared" si="866"/>
        <v>1</v>
      </c>
      <c r="K5562" s="13">
        <f t="shared" si="869"/>
        <v>0</v>
      </c>
      <c r="L5562" s="13">
        <f>VLOOKUP(A5562,febe,2,FALSE)</f>
        <v>1</v>
      </c>
    </row>
    <row r="5563" spans="1:12">
      <c r="A5563" t="s">
        <v>5654</v>
      </c>
      <c r="B5563" t="e">
        <f t="shared" si="862"/>
        <v>#N/A</v>
      </c>
      <c r="C5563" t="e">
        <f t="shared" si="863"/>
        <v>#N/A</v>
      </c>
      <c r="D5563" s="7" t="e">
        <f t="shared" si="870"/>
        <v>#N/A</v>
      </c>
      <c r="E5563" t="e">
        <f t="shared" si="864"/>
        <v>#N/A</v>
      </c>
      <c r="F5563" t="e">
        <f t="shared" si="871"/>
        <v>#N/A</v>
      </c>
      <c r="G5563" s="11" t="e">
        <f t="shared" si="867"/>
        <v>#N/A</v>
      </c>
      <c r="H5563" s="11" t="e">
        <f t="shared" si="865"/>
        <v>#N/A</v>
      </c>
      <c r="I5563" s="11" t="e">
        <f t="shared" si="868"/>
        <v>#N/A</v>
      </c>
      <c r="J5563" s="11">
        <f t="shared" si="866"/>
        <v>1</v>
      </c>
      <c r="K5563" s="13">
        <f t="shared" si="869"/>
        <v>0</v>
      </c>
      <c r="L5563" s="13">
        <f>VLOOKUP(A5563,febe,2,FALSE)</f>
        <v>1</v>
      </c>
    </row>
    <row r="5564" spans="1:12">
      <c r="A5564" t="s">
        <v>5655</v>
      </c>
      <c r="B5564" t="e">
        <f t="shared" si="862"/>
        <v>#N/A</v>
      </c>
      <c r="C5564" t="e">
        <f t="shared" si="863"/>
        <v>#N/A</v>
      </c>
      <c r="D5564" s="7" t="e">
        <f t="shared" si="870"/>
        <v>#N/A</v>
      </c>
      <c r="E5564" t="e">
        <f t="shared" si="864"/>
        <v>#N/A</v>
      </c>
      <c r="F5564" t="e">
        <f t="shared" si="871"/>
        <v>#N/A</v>
      </c>
      <c r="G5564" s="11" t="e">
        <f t="shared" si="867"/>
        <v>#N/A</v>
      </c>
      <c r="H5564" s="11" t="e">
        <f t="shared" si="865"/>
        <v>#N/A</v>
      </c>
      <c r="I5564" s="11" t="e">
        <f t="shared" si="868"/>
        <v>#N/A</v>
      </c>
      <c r="J5564" s="11">
        <f t="shared" si="866"/>
        <v>1</v>
      </c>
      <c r="K5564" s="13">
        <f t="shared" si="869"/>
        <v>0</v>
      </c>
      <c r="L5564" s="13">
        <f>VLOOKUP(A5564,febe,2,FALSE)</f>
        <v>1</v>
      </c>
    </row>
    <row r="5565" spans="1:12">
      <c r="A5565" t="s">
        <v>5642</v>
      </c>
      <c r="B5565" t="e">
        <f t="shared" si="862"/>
        <v>#N/A</v>
      </c>
      <c r="C5565" t="e">
        <f t="shared" si="863"/>
        <v>#N/A</v>
      </c>
      <c r="D5565" s="7" t="e">
        <f t="shared" si="870"/>
        <v>#N/A</v>
      </c>
      <c r="E5565" t="e">
        <f t="shared" si="864"/>
        <v>#N/A</v>
      </c>
      <c r="F5565" t="e">
        <f t="shared" si="871"/>
        <v>#N/A</v>
      </c>
      <c r="G5565" s="11" t="e">
        <f t="shared" si="867"/>
        <v>#N/A</v>
      </c>
      <c r="H5565" s="11" t="e">
        <f t="shared" si="865"/>
        <v>#N/A</v>
      </c>
      <c r="I5565" s="11" t="e">
        <f t="shared" si="868"/>
        <v>#N/A</v>
      </c>
      <c r="J5565" s="11">
        <f t="shared" si="866"/>
        <v>1</v>
      </c>
      <c r="K5565" s="13">
        <f t="shared" si="869"/>
        <v>0</v>
      </c>
      <c r="L5565" s="13">
        <f>VLOOKUP(A5565,febe,2,FALSE)</f>
        <v>1</v>
      </c>
    </row>
    <row r="5566" spans="1:12">
      <c r="A5566" t="s">
        <v>5650</v>
      </c>
      <c r="B5566" t="e">
        <f t="shared" si="862"/>
        <v>#N/A</v>
      </c>
      <c r="C5566" t="e">
        <f t="shared" si="863"/>
        <v>#N/A</v>
      </c>
      <c r="D5566" s="7" t="e">
        <f t="shared" si="870"/>
        <v>#N/A</v>
      </c>
      <c r="E5566" t="e">
        <f t="shared" si="864"/>
        <v>#N/A</v>
      </c>
      <c r="F5566" t="e">
        <f t="shared" si="871"/>
        <v>#N/A</v>
      </c>
      <c r="G5566" s="11" t="e">
        <f t="shared" si="867"/>
        <v>#N/A</v>
      </c>
      <c r="H5566" s="11" t="e">
        <f t="shared" si="865"/>
        <v>#N/A</v>
      </c>
      <c r="I5566" s="11" t="e">
        <f t="shared" si="868"/>
        <v>#N/A</v>
      </c>
      <c r="J5566" s="11">
        <f t="shared" si="866"/>
        <v>1</v>
      </c>
      <c r="K5566" s="13">
        <f t="shared" si="869"/>
        <v>0</v>
      </c>
      <c r="L5566" s="13">
        <f>VLOOKUP(A5566,febe,2,FALSE)</f>
        <v>1</v>
      </c>
    </row>
    <row r="5567" spans="1:12">
      <c r="A5567" t="s">
        <v>5676</v>
      </c>
      <c r="B5567" t="e">
        <f t="shared" si="862"/>
        <v>#N/A</v>
      </c>
      <c r="C5567" t="e">
        <f t="shared" si="863"/>
        <v>#N/A</v>
      </c>
      <c r="D5567" s="7" t="e">
        <f t="shared" si="870"/>
        <v>#N/A</v>
      </c>
      <c r="E5567" t="e">
        <f t="shared" si="864"/>
        <v>#N/A</v>
      </c>
      <c r="F5567" t="e">
        <f t="shared" si="871"/>
        <v>#N/A</v>
      </c>
      <c r="G5567" s="11" t="e">
        <f t="shared" si="867"/>
        <v>#N/A</v>
      </c>
      <c r="H5567" s="11" t="e">
        <f t="shared" si="865"/>
        <v>#N/A</v>
      </c>
      <c r="I5567" s="11" t="e">
        <f t="shared" si="868"/>
        <v>#N/A</v>
      </c>
      <c r="J5567" s="11">
        <f t="shared" si="866"/>
        <v>1</v>
      </c>
      <c r="K5567" s="13">
        <f t="shared" si="869"/>
        <v>0</v>
      </c>
      <c r="L5567" s="13">
        <f>VLOOKUP(A5567,febe,2,FALSE)</f>
        <v>1</v>
      </c>
    </row>
    <row r="5568" spans="1:12">
      <c r="A5568" t="s">
        <v>5630</v>
      </c>
      <c r="B5568" t="e">
        <f t="shared" si="862"/>
        <v>#N/A</v>
      </c>
      <c r="C5568" t="e">
        <f t="shared" si="863"/>
        <v>#N/A</v>
      </c>
      <c r="D5568" s="7" t="e">
        <f t="shared" si="870"/>
        <v>#N/A</v>
      </c>
      <c r="E5568" t="e">
        <f t="shared" si="864"/>
        <v>#N/A</v>
      </c>
      <c r="F5568" t="e">
        <f t="shared" si="871"/>
        <v>#N/A</v>
      </c>
      <c r="G5568" s="11" t="e">
        <f t="shared" si="867"/>
        <v>#N/A</v>
      </c>
      <c r="H5568" s="11" t="e">
        <f t="shared" si="865"/>
        <v>#N/A</v>
      </c>
      <c r="I5568" s="11" t="e">
        <f t="shared" si="868"/>
        <v>#N/A</v>
      </c>
      <c r="J5568" s="11">
        <f t="shared" si="866"/>
        <v>1</v>
      </c>
      <c r="K5568" s="13">
        <f t="shared" si="869"/>
        <v>0</v>
      </c>
      <c r="L5568" s="13">
        <f>VLOOKUP(A5568,febe,2,FALSE)</f>
        <v>1</v>
      </c>
    </row>
    <row r="5569" spans="1:12">
      <c r="A5569" t="s">
        <v>5645</v>
      </c>
      <c r="B5569" t="e">
        <f t="shared" si="862"/>
        <v>#N/A</v>
      </c>
      <c r="C5569" t="e">
        <f t="shared" si="863"/>
        <v>#N/A</v>
      </c>
      <c r="D5569" s="7" t="e">
        <f t="shared" si="870"/>
        <v>#N/A</v>
      </c>
      <c r="E5569" t="e">
        <f t="shared" si="864"/>
        <v>#N/A</v>
      </c>
      <c r="F5569" t="e">
        <f t="shared" si="871"/>
        <v>#N/A</v>
      </c>
      <c r="G5569" s="11" t="e">
        <f t="shared" si="867"/>
        <v>#N/A</v>
      </c>
      <c r="H5569" s="11" t="e">
        <f t="shared" si="865"/>
        <v>#N/A</v>
      </c>
      <c r="I5569" s="11" t="e">
        <f t="shared" si="868"/>
        <v>#N/A</v>
      </c>
      <c r="J5569" s="11">
        <f t="shared" si="866"/>
        <v>1</v>
      </c>
      <c r="K5569" s="13">
        <f t="shared" si="869"/>
        <v>0</v>
      </c>
      <c r="L5569" s="13">
        <f>VLOOKUP(A5569,febe,2,FALSE)</f>
        <v>1</v>
      </c>
    </row>
    <row r="5570" spans="1:12">
      <c r="A5570" t="s">
        <v>5667</v>
      </c>
      <c r="B5570" t="e">
        <f t="shared" ref="B5570:B5633" si="872">VLOOKUP(A5570,nov,2,FALSE)</f>
        <v>#N/A</v>
      </c>
      <c r="C5570" t="e">
        <f t="shared" ref="C5570:C5633" si="873">D5570-B5570</f>
        <v>#N/A</v>
      </c>
      <c r="D5570" s="7" t="e">
        <f t="shared" si="870"/>
        <v>#N/A</v>
      </c>
      <c r="E5570" t="e">
        <f t="shared" ref="E5570:E5633" si="874">F5570-D5570</f>
        <v>#N/A</v>
      </c>
      <c r="F5570" t="e">
        <f t="shared" si="871"/>
        <v>#N/A</v>
      </c>
      <c r="G5570" s="11" t="e">
        <f t="shared" si="867"/>
        <v>#N/A</v>
      </c>
      <c r="H5570" s="11" t="e">
        <f t="shared" ref="H5570:H5633" si="875">VLOOKUP(A5570,auge,2,FALSE)</f>
        <v>#N/A</v>
      </c>
      <c r="I5570" s="11" t="e">
        <f t="shared" si="868"/>
        <v>#N/A</v>
      </c>
      <c r="J5570" s="11">
        <f t="shared" si="866"/>
        <v>1</v>
      </c>
      <c r="K5570" s="13">
        <f t="shared" si="869"/>
        <v>0</v>
      </c>
      <c r="L5570" s="13">
        <f>VLOOKUP(A5570,febe,2,FALSE)</f>
        <v>1</v>
      </c>
    </row>
    <row r="5571" spans="1:12">
      <c r="A5571" t="s">
        <v>5638</v>
      </c>
      <c r="B5571" t="e">
        <f t="shared" si="872"/>
        <v>#N/A</v>
      </c>
      <c r="C5571" t="e">
        <f t="shared" si="873"/>
        <v>#N/A</v>
      </c>
      <c r="D5571" s="7" t="e">
        <f t="shared" si="870"/>
        <v>#N/A</v>
      </c>
      <c r="E5571" t="e">
        <f t="shared" si="874"/>
        <v>#N/A</v>
      </c>
      <c r="F5571" t="e">
        <f t="shared" si="871"/>
        <v>#N/A</v>
      </c>
      <c r="G5571" s="11" t="e">
        <f t="shared" ref="G5571:G5634" si="876">H5571-F5571</f>
        <v>#N/A</v>
      </c>
      <c r="H5571" s="11" t="e">
        <f t="shared" si="875"/>
        <v>#N/A</v>
      </c>
      <c r="I5571" s="11" t="e">
        <f t="shared" ref="I5571:I5634" si="877">J5571-H5571</f>
        <v>#N/A</v>
      </c>
      <c r="J5571" s="11">
        <f t="shared" si="866"/>
        <v>1</v>
      </c>
      <c r="K5571" s="13">
        <f t="shared" ref="K5571:K5634" si="878">L5571-J5571</f>
        <v>0</v>
      </c>
      <c r="L5571" s="13">
        <f>VLOOKUP(A5571,febe,2,FALSE)</f>
        <v>1</v>
      </c>
    </row>
    <row r="5572" spans="1:12">
      <c r="A5572" t="s">
        <v>5661</v>
      </c>
      <c r="B5572" t="e">
        <f t="shared" si="872"/>
        <v>#N/A</v>
      </c>
      <c r="C5572" t="e">
        <f t="shared" si="873"/>
        <v>#N/A</v>
      </c>
      <c r="D5572" s="7" t="e">
        <f t="shared" si="870"/>
        <v>#N/A</v>
      </c>
      <c r="E5572" t="e">
        <f t="shared" si="874"/>
        <v>#N/A</v>
      </c>
      <c r="F5572" t="e">
        <f t="shared" si="871"/>
        <v>#N/A</v>
      </c>
      <c r="G5572" s="11" t="e">
        <f t="shared" si="876"/>
        <v>#N/A</v>
      </c>
      <c r="H5572" s="11" t="e">
        <f t="shared" si="875"/>
        <v>#N/A</v>
      </c>
      <c r="I5572" s="11" t="e">
        <f t="shared" si="877"/>
        <v>#N/A</v>
      </c>
      <c r="J5572" s="11">
        <f t="shared" si="866"/>
        <v>1</v>
      </c>
      <c r="K5572" s="13">
        <f t="shared" si="878"/>
        <v>0</v>
      </c>
      <c r="L5572" s="13">
        <f>VLOOKUP(A5572,febe,2,FALSE)</f>
        <v>1</v>
      </c>
    </row>
    <row r="5573" spans="1:12">
      <c r="A5573" t="s">
        <v>5634</v>
      </c>
      <c r="B5573" t="e">
        <f t="shared" si="872"/>
        <v>#N/A</v>
      </c>
      <c r="C5573" t="e">
        <f t="shared" si="873"/>
        <v>#N/A</v>
      </c>
      <c r="D5573" s="7" t="e">
        <f t="shared" si="870"/>
        <v>#N/A</v>
      </c>
      <c r="E5573" t="e">
        <f t="shared" si="874"/>
        <v>#N/A</v>
      </c>
      <c r="F5573" t="e">
        <f t="shared" si="871"/>
        <v>#N/A</v>
      </c>
      <c r="G5573" s="11" t="e">
        <f t="shared" si="876"/>
        <v>#N/A</v>
      </c>
      <c r="H5573" s="11" t="e">
        <f t="shared" si="875"/>
        <v>#N/A</v>
      </c>
      <c r="I5573" s="11" t="e">
        <f t="shared" si="877"/>
        <v>#N/A</v>
      </c>
      <c r="J5573" s="11">
        <f t="shared" si="866"/>
        <v>1</v>
      </c>
      <c r="K5573" s="13">
        <f t="shared" si="878"/>
        <v>0</v>
      </c>
      <c r="L5573" s="13">
        <f>VLOOKUP(A5573,febe,2,FALSE)</f>
        <v>1</v>
      </c>
    </row>
    <row r="5574" spans="1:12">
      <c r="A5574" t="s">
        <v>5633</v>
      </c>
      <c r="B5574" t="e">
        <f t="shared" si="872"/>
        <v>#N/A</v>
      </c>
      <c r="C5574" t="e">
        <f t="shared" si="873"/>
        <v>#N/A</v>
      </c>
      <c r="D5574" s="7" t="e">
        <f t="shared" si="870"/>
        <v>#N/A</v>
      </c>
      <c r="E5574" t="e">
        <f t="shared" si="874"/>
        <v>#N/A</v>
      </c>
      <c r="F5574" t="e">
        <f t="shared" si="871"/>
        <v>#N/A</v>
      </c>
      <c r="G5574" s="11" t="e">
        <f t="shared" si="876"/>
        <v>#N/A</v>
      </c>
      <c r="H5574" s="11" t="e">
        <f t="shared" si="875"/>
        <v>#N/A</v>
      </c>
      <c r="I5574" s="11" t="e">
        <f t="shared" si="877"/>
        <v>#N/A</v>
      </c>
      <c r="J5574" s="11">
        <f t="shared" si="866"/>
        <v>1</v>
      </c>
      <c r="K5574" s="13">
        <f t="shared" si="878"/>
        <v>0</v>
      </c>
      <c r="L5574" s="13">
        <f>VLOOKUP(A5574,febe,2,FALSE)</f>
        <v>1</v>
      </c>
    </row>
    <row r="5575" spans="1:12">
      <c r="A5575" s="3" t="s">
        <v>5657</v>
      </c>
      <c r="B5575" t="e">
        <f t="shared" si="872"/>
        <v>#N/A</v>
      </c>
      <c r="C5575" t="e">
        <f t="shared" si="873"/>
        <v>#N/A</v>
      </c>
      <c r="D5575" s="7" t="e">
        <f t="shared" si="870"/>
        <v>#N/A</v>
      </c>
      <c r="E5575" t="e">
        <f t="shared" si="874"/>
        <v>#N/A</v>
      </c>
      <c r="F5575" t="e">
        <f t="shared" si="871"/>
        <v>#N/A</v>
      </c>
      <c r="G5575" s="11" t="e">
        <f t="shared" si="876"/>
        <v>#N/A</v>
      </c>
      <c r="H5575" s="11" t="e">
        <f t="shared" si="875"/>
        <v>#N/A</v>
      </c>
      <c r="I5575" s="11" t="e">
        <f t="shared" si="877"/>
        <v>#N/A</v>
      </c>
      <c r="J5575" s="11">
        <f t="shared" si="866"/>
        <v>1</v>
      </c>
      <c r="K5575" s="13">
        <f t="shared" si="878"/>
        <v>0</v>
      </c>
      <c r="L5575" s="13">
        <f>VLOOKUP(A5575,febe,2,FALSE)</f>
        <v>1</v>
      </c>
    </row>
    <row r="5576" spans="1:12">
      <c r="A5576" s="3" t="s">
        <v>5644</v>
      </c>
      <c r="B5576" t="e">
        <f t="shared" si="872"/>
        <v>#N/A</v>
      </c>
      <c r="C5576" t="e">
        <f t="shared" si="873"/>
        <v>#N/A</v>
      </c>
      <c r="D5576" s="7" t="e">
        <f t="shared" si="870"/>
        <v>#N/A</v>
      </c>
      <c r="E5576" t="e">
        <f t="shared" si="874"/>
        <v>#N/A</v>
      </c>
      <c r="F5576" t="e">
        <f t="shared" si="871"/>
        <v>#N/A</v>
      </c>
      <c r="G5576" s="11" t="e">
        <f t="shared" si="876"/>
        <v>#N/A</v>
      </c>
      <c r="H5576" s="11" t="e">
        <f t="shared" si="875"/>
        <v>#N/A</v>
      </c>
      <c r="I5576" s="11" t="e">
        <f t="shared" si="877"/>
        <v>#N/A</v>
      </c>
      <c r="J5576" s="11">
        <f t="shared" ref="J5576:J5635" si="879">VLOOKUP(A5576,DECE,2,FALSE)</f>
        <v>1</v>
      </c>
      <c r="K5576" s="13">
        <f t="shared" si="878"/>
        <v>0</v>
      </c>
      <c r="L5576" s="13">
        <f>VLOOKUP(A5576,febe,2,FALSE)</f>
        <v>1</v>
      </c>
    </row>
    <row r="5577" spans="1:12">
      <c r="A5577" s="3" t="s">
        <v>5649</v>
      </c>
      <c r="B5577" t="e">
        <f t="shared" si="872"/>
        <v>#N/A</v>
      </c>
      <c r="C5577" t="e">
        <f t="shared" si="873"/>
        <v>#N/A</v>
      </c>
      <c r="D5577" s="7" t="e">
        <f t="shared" si="870"/>
        <v>#N/A</v>
      </c>
      <c r="E5577" t="e">
        <f t="shared" si="874"/>
        <v>#N/A</v>
      </c>
      <c r="F5577" t="e">
        <f t="shared" si="871"/>
        <v>#N/A</v>
      </c>
      <c r="G5577" s="11" t="e">
        <f t="shared" si="876"/>
        <v>#N/A</v>
      </c>
      <c r="H5577" s="11" t="e">
        <f t="shared" si="875"/>
        <v>#N/A</v>
      </c>
      <c r="I5577" s="11" t="e">
        <f t="shared" si="877"/>
        <v>#N/A</v>
      </c>
      <c r="J5577" s="11">
        <f t="shared" si="879"/>
        <v>1</v>
      </c>
      <c r="K5577" s="13">
        <f t="shared" si="878"/>
        <v>0</v>
      </c>
      <c r="L5577" s="13">
        <f>VLOOKUP(A5577,febe,2,FALSE)</f>
        <v>1</v>
      </c>
    </row>
    <row r="5578" spans="1:12">
      <c r="A5578" s="3" t="s">
        <v>5670</v>
      </c>
      <c r="B5578" t="e">
        <f t="shared" si="872"/>
        <v>#N/A</v>
      </c>
      <c r="C5578" t="e">
        <f t="shared" si="873"/>
        <v>#N/A</v>
      </c>
      <c r="D5578" s="7" t="e">
        <f t="shared" si="870"/>
        <v>#N/A</v>
      </c>
      <c r="E5578" t="e">
        <f t="shared" si="874"/>
        <v>#N/A</v>
      </c>
      <c r="F5578" t="e">
        <f t="shared" si="871"/>
        <v>#N/A</v>
      </c>
      <c r="G5578" s="11" t="e">
        <f t="shared" si="876"/>
        <v>#N/A</v>
      </c>
      <c r="H5578" s="11" t="e">
        <f t="shared" si="875"/>
        <v>#N/A</v>
      </c>
      <c r="I5578" s="11" t="e">
        <f t="shared" si="877"/>
        <v>#N/A</v>
      </c>
      <c r="J5578" s="11">
        <f t="shared" si="879"/>
        <v>1</v>
      </c>
      <c r="K5578" s="13">
        <f t="shared" si="878"/>
        <v>0</v>
      </c>
      <c r="L5578" s="13">
        <f>VLOOKUP(A5578,febe,2,FALSE)</f>
        <v>1</v>
      </c>
    </row>
    <row r="5579" spans="1:12">
      <c r="A5579" s="3" t="s">
        <v>5668</v>
      </c>
      <c r="B5579" t="e">
        <f t="shared" si="872"/>
        <v>#N/A</v>
      </c>
      <c r="C5579" t="e">
        <f t="shared" si="873"/>
        <v>#N/A</v>
      </c>
      <c r="D5579" s="7" t="e">
        <f t="shared" si="870"/>
        <v>#N/A</v>
      </c>
      <c r="E5579" t="e">
        <f t="shared" si="874"/>
        <v>#N/A</v>
      </c>
      <c r="F5579" t="e">
        <f t="shared" si="871"/>
        <v>#N/A</v>
      </c>
      <c r="G5579" s="11" t="e">
        <f t="shared" si="876"/>
        <v>#N/A</v>
      </c>
      <c r="H5579" s="11" t="e">
        <f t="shared" si="875"/>
        <v>#N/A</v>
      </c>
      <c r="I5579" s="11" t="e">
        <f t="shared" si="877"/>
        <v>#N/A</v>
      </c>
      <c r="J5579" s="11">
        <f t="shared" si="879"/>
        <v>1</v>
      </c>
      <c r="K5579" s="13">
        <f t="shared" si="878"/>
        <v>0</v>
      </c>
      <c r="L5579" s="13">
        <f>VLOOKUP(A5579,febe,2,FALSE)</f>
        <v>1</v>
      </c>
    </row>
    <row r="5580" spans="1:12">
      <c r="A5580" s="3" t="s">
        <v>5669</v>
      </c>
      <c r="B5580" t="e">
        <f t="shared" si="872"/>
        <v>#N/A</v>
      </c>
      <c r="C5580" t="e">
        <f t="shared" si="873"/>
        <v>#N/A</v>
      </c>
      <c r="D5580" s="7" t="e">
        <f t="shared" si="870"/>
        <v>#N/A</v>
      </c>
      <c r="E5580" t="e">
        <f t="shared" si="874"/>
        <v>#N/A</v>
      </c>
      <c r="F5580" t="e">
        <f t="shared" si="871"/>
        <v>#N/A</v>
      </c>
      <c r="G5580" s="11" t="e">
        <f t="shared" si="876"/>
        <v>#N/A</v>
      </c>
      <c r="H5580" s="11" t="e">
        <f t="shared" si="875"/>
        <v>#N/A</v>
      </c>
      <c r="I5580" s="11" t="e">
        <f t="shared" si="877"/>
        <v>#N/A</v>
      </c>
      <c r="J5580" s="11">
        <f t="shared" si="879"/>
        <v>1</v>
      </c>
      <c r="K5580" s="13">
        <f t="shared" si="878"/>
        <v>0</v>
      </c>
      <c r="L5580" s="13">
        <f>VLOOKUP(A5580,febe,2,FALSE)</f>
        <v>1</v>
      </c>
    </row>
    <row r="5581" spans="1:12">
      <c r="A5581" s="3" t="s">
        <v>5647</v>
      </c>
      <c r="B5581" t="e">
        <f t="shared" si="872"/>
        <v>#N/A</v>
      </c>
      <c r="C5581" t="e">
        <f t="shared" si="873"/>
        <v>#N/A</v>
      </c>
      <c r="D5581" s="7" t="e">
        <f t="shared" si="870"/>
        <v>#N/A</v>
      </c>
      <c r="E5581" t="e">
        <f t="shared" si="874"/>
        <v>#N/A</v>
      </c>
      <c r="F5581" t="e">
        <f t="shared" si="871"/>
        <v>#N/A</v>
      </c>
      <c r="G5581" s="11" t="e">
        <f t="shared" si="876"/>
        <v>#N/A</v>
      </c>
      <c r="H5581" s="11" t="e">
        <f t="shared" si="875"/>
        <v>#N/A</v>
      </c>
      <c r="I5581" s="11" t="e">
        <f t="shared" si="877"/>
        <v>#N/A</v>
      </c>
      <c r="J5581" s="11">
        <f t="shared" si="879"/>
        <v>1</v>
      </c>
      <c r="K5581" s="13">
        <f t="shared" si="878"/>
        <v>0</v>
      </c>
      <c r="L5581" s="13">
        <f>VLOOKUP(A5581,febe,2,FALSE)</f>
        <v>1</v>
      </c>
    </row>
    <row r="5582" spans="1:12">
      <c r="A5582" s="3" t="s">
        <v>5664</v>
      </c>
      <c r="B5582" t="e">
        <f t="shared" si="872"/>
        <v>#N/A</v>
      </c>
      <c r="C5582" t="e">
        <f t="shared" si="873"/>
        <v>#N/A</v>
      </c>
      <c r="D5582" s="7" t="e">
        <f t="shared" si="870"/>
        <v>#N/A</v>
      </c>
      <c r="E5582" t="e">
        <f t="shared" si="874"/>
        <v>#N/A</v>
      </c>
      <c r="F5582" t="e">
        <f t="shared" si="871"/>
        <v>#N/A</v>
      </c>
      <c r="G5582" s="11" t="e">
        <f t="shared" si="876"/>
        <v>#N/A</v>
      </c>
      <c r="H5582" s="11" t="e">
        <f t="shared" si="875"/>
        <v>#N/A</v>
      </c>
      <c r="I5582" s="11" t="e">
        <f t="shared" si="877"/>
        <v>#N/A</v>
      </c>
      <c r="J5582" s="11">
        <f t="shared" si="879"/>
        <v>1</v>
      </c>
      <c r="K5582" s="13">
        <f t="shared" si="878"/>
        <v>0</v>
      </c>
      <c r="L5582" s="13">
        <f>VLOOKUP(A5582,febe,2,FALSE)</f>
        <v>1</v>
      </c>
    </row>
    <row r="5583" spans="1:12">
      <c r="A5583" s="3" t="s">
        <v>5623</v>
      </c>
      <c r="B5583" t="e">
        <f t="shared" si="872"/>
        <v>#N/A</v>
      </c>
      <c r="C5583" t="e">
        <f t="shared" si="873"/>
        <v>#N/A</v>
      </c>
      <c r="D5583" s="7" t="e">
        <f t="shared" si="870"/>
        <v>#N/A</v>
      </c>
      <c r="E5583" t="e">
        <f t="shared" si="874"/>
        <v>#N/A</v>
      </c>
      <c r="F5583" t="e">
        <f t="shared" si="871"/>
        <v>#N/A</v>
      </c>
      <c r="G5583" s="11" t="e">
        <f t="shared" si="876"/>
        <v>#N/A</v>
      </c>
      <c r="H5583" s="11" t="e">
        <f t="shared" si="875"/>
        <v>#N/A</v>
      </c>
      <c r="I5583" s="11" t="e">
        <f t="shared" si="877"/>
        <v>#N/A</v>
      </c>
      <c r="J5583" s="11">
        <f t="shared" si="879"/>
        <v>1</v>
      </c>
      <c r="K5583" s="13">
        <f t="shared" si="878"/>
        <v>0</v>
      </c>
      <c r="L5583" s="13">
        <f>VLOOKUP(A5583,febe,2,FALSE)</f>
        <v>1</v>
      </c>
    </row>
    <row r="5584" spans="1:12">
      <c r="A5584" s="3" t="s">
        <v>5653</v>
      </c>
      <c r="B5584" t="e">
        <f t="shared" si="872"/>
        <v>#N/A</v>
      </c>
      <c r="C5584" t="e">
        <f t="shared" si="873"/>
        <v>#N/A</v>
      </c>
      <c r="D5584" s="7" t="e">
        <f t="shared" si="870"/>
        <v>#N/A</v>
      </c>
      <c r="E5584" t="e">
        <f t="shared" si="874"/>
        <v>#N/A</v>
      </c>
      <c r="F5584" t="e">
        <f t="shared" si="871"/>
        <v>#N/A</v>
      </c>
      <c r="G5584" s="11" t="e">
        <f t="shared" si="876"/>
        <v>#N/A</v>
      </c>
      <c r="H5584" s="11" t="e">
        <f t="shared" si="875"/>
        <v>#N/A</v>
      </c>
      <c r="I5584" s="11" t="e">
        <f t="shared" si="877"/>
        <v>#N/A</v>
      </c>
      <c r="J5584" s="11">
        <f t="shared" si="879"/>
        <v>1</v>
      </c>
      <c r="K5584" s="13">
        <f t="shared" si="878"/>
        <v>0</v>
      </c>
      <c r="L5584" s="13">
        <f>VLOOKUP(A5584,febe,2,FALSE)</f>
        <v>1</v>
      </c>
    </row>
    <row r="5585" spans="1:12">
      <c r="A5585" s="3" t="s">
        <v>5677</v>
      </c>
      <c r="B5585" t="e">
        <f t="shared" si="872"/>
        <v>#N/A</v>
      </c>
      <c r="C5585" t="e">
        <f t="shared" si="873"/>
        <v>#N/A</v>
      </c>
      <c r="D5585" s="7" t="e">
        <f t="shared" si="870"/>
        <v>#N/A</v>
      </c>
      <c r="E5585" t="e">
        <f t="shared" si="874"/>
        <v>#N/A</v>
      </c>
      <c r="F5585" t="e">
        <f t="shared" si="871"/>
        <v>#N/A</v>
      </c>
      <c r="G5585" s="11" t="e">
        <f t="shared" si="876"/>
        <v>#N/A</v>
      </c>
      <c r="H5585" s="11" t="e">
        <f t="shared" si="875"/>
        <v>#N/A</v>
      </c>
      <c r="I5585" s="11" t="e">
        <f t="shared" si="877"/>
        <v>#N/A</v>
      </c>
      <c r="J5585" s="11">
        <f t="shared" si="879"/>
        <v>1</v>
      </c>
      <c r="K5585" s="13">
        <f t="shared" si="878"/>
        <v>0</v>
      </c>
      <c r="L5585" s="13">
        <f>VLOOKUP(A5585,febe,2,FALSE)</f>
        <v>1</v>
      </c>
    </row>
    <row r="5586" spans="1:12">
      <c r="A5586" s="3" t="s">
        <v>5625</v>
      </c>
      <c r="B5586" t="e">
        <f t="shared" si="872"/>
        <v>#N/A</v>
      </c>
      <c r="C5586" t="e">
        <f t="shared" si="873"/>
        <v>#N/A</v>
      </c>
      <c r="D5586" s="7" t="e">
        <f t="shared" si="870"/>
        <v>#N/A</v>
      </c>
      <c r="E5586" t="e">
        <f t="shared" si="874"/>
        <v>#N/A</v>
      </c>
      <c r="F5586" t="e">
        <f t="shared" si="871"/>
        <v>#N/A</v>
      </c>
      <c r="G5586" s="11" t="e">
        <f t="shared" si="876"/>
        <v>#N/A</v>
      </c>
      <c r="H5586" s="11" t="e">
        <f t="shared" si="875"/>
        <v>#N/A</v>
      </c>
      <c r="I5586" s="11" t="e">
        <f t="shared" si="877"/>
        <v>#N/A</v>
      </c>
      <c r="J5586" s="11">
        <f t="shared" si="879"/>
        <v>1</v>
      </c>
      <c r="K5586" s="13">
        <f t="shared" si="878"/>
        <v>0</v>
      </c>
      <c r="L5586" s="13">
        <f>VLOOKUP(A5586,febe,2,FALSE)</f>
        <v>1</v>
      </c>
    </row>
    <row r="5587" spans="1:12">
      <c r="A5587" s="3" t="s">
        <v>5674</v>
      </c>
      <c r="B5587" t="e">
        <f t="shared" si="872"/>
        <v>#N/A</v>
      </c>
      <c r="C5587" t="e">
        <f t="shared" si="873"/>
        <v>#N/A</v>
      </c>
      <c r="D5587" s="7" t="e">
        <f t="shared" si="870"/>
        <v>#N/A</v>
      </c>
      <c r="E5587" t="e">
        <f t="shared" si="874"/>
        <v>#N/A</v>
      </c>
      <c r="F5587" t="e">
        <f t="shared" si="871"/>
        <v>#N/A</v>
      </c>
      <c r="G5587" s="11" t="e">
        <f t="shared" si="876"/>
        <v>#N/A</v>
      </c>
      <c r="H5587" s="11" t="e">
        <f t="shared" si="875"/>
        <v>#N/A</v>
      </c>
      <c r="I5587" s="11" t="e">
        <f t="shared" si="877"/>
        <v>#N/A</v>
      </c>
      <c r="J5587" s="11">
        <f t="shared" si="879"/>
        <v>1</v>
      </c>
      <c r="K5587" s="13">
        <f t="shared" si="878"/>
        <v>0</v>
      </c>
      <c r="L5587" s="13">
        <f>VLOOKUP(A5587,febe,2,FALSE)</f>
        <v>1</v>
      </c>
    </row>
    <row r="5588" spans="1:12">
      <c r="A5588" s="3" t="s">
        <v>5673</v>
      </c>
      <c r="B5588" t="e">
        <f t="shared" si="872"/>
        <v>#N/A</v>
      </c>
      <c r="C5588" t="e">
        <f t="shared" si="873"/>
        <v>#N/A</v>
      </c>
      <c r="D5588" s="7" t="e">
        <f t="shared" si="870"/>
        <v>#N/A</v>
      </c>
      <c r="E5588" t="e">
        <f t="shared" si="874"/>
        <v>#N/A</v>
      </c>
      <c r="F5588" t="e">
        <f t="shared" si="871"/>
        <v>#N/A</v>
      </c>
      <c r="G5588" s="11" t="e">
        <f t="shared" si="876"/>
        <v>#N/A</v>
      </c>
      <c r="H5588" s="11" t="e">
        <f t="shared" si="875"/>
        <v>#N/A</v>
      </c>
      <c r="I5588" s="11" t="e">
        <f t="shared" si="877"/>
        <v>#N/A</v>
      </c>
      <c r="J5588" s="11">
        <f t="shared" si="879"/>
        <v>1</v>
      </c>
      <c r="K5588" s="13">
        <f t="shared" si="878"/>
        <v>0</v>
      </c>
      <c r="L5588" s="13">
        <f>VLOOKUP(A5588,febe,2,FALSE)</f>
        <v>1</v>
      </c>
    </row>
    <row r="5589" spans="1:12">
      <c r="A5589" s="3" t="s">
        <v>2566</v>
      </c>
      <c r="B5589">
        <f t="shared" si="872"/>
        <v>3</v>
      </c>
      <c r="C5589">
        <f t="shared" si="873"/>
        <v>0</v>
      </c>
      <c r="D5589" s="7">
        <f t="shared" si="870"/>
        <v>3</v>
      </c>
      <c r="E5589">
        <f t="shared" si="874"/>
        <v>0</v>
      </c>
      <c r="F5589">
        <f t="shared" si="871"/>
        <v>3</v>
      </c>
      <c r="G5589" s="11">
        <f t="shared" si="876"/>
        <v>0</v>
      </c>
      <c r="H5589" s="11">
        <f t="shared" si="875"/>
        <v>3</v>
      </c>
      <c r="I5589" s="11">
        <f t="shared" si="877"/>
        <v>-2</v>
      </c>
      <c r="J5589" s="11">
        <f t="shared" si="879"/>
        <v>1</v>
      </c>
      <c r="K5589" s="13">
        <f t="shared" si="878"/>
        <v>0</v>
      </c>
      <c r="L5589" s="13">
        <f>VLOOKUP(A5589,febe,2,FALSE)</f>
        <v>1</v>
      </c>
    </row>
    <row r="5590" spans="1:12">
      <c r="A5590" s="3" t="s">
        <v>5637</v>
      </c>
      <c r="B5590" t="e">
        <f t="shared" si="872"/>
        <v>#N/A</v>
      </c>
      <c r="C5590" t="e">
        <f t="shared" si="873"/>
        <v>#N/A</v>
      </c>
      <c r="D5590" s="7" t="e">
        <f t="shared" si="870"/>
        <v>#N/A</v>
      </c>
      <c r="E5590" t="e">
        <f t="shared" si="874"/>
        <v>#N/A</v>
      </c>
      <c r="F5590" t="e">
        <f t="shared" si="871"/>
        <v>#N/A</v>
      </c>
      <c r="G5590" s="11" t="e">
        <f t="shared" si="876"/>
        <v>#N/A</v>
      </c>
      <c r="H5590" s="11" t="e">
        <f t="shared" si="875"/>
        <v>#N/A</v>
      </c>
      <c r="I5590" s="11" t="e">
        <f t="shared" si="877"/>
        <v>#N/A</v>
      </c>
      <c r="J5590" s="11">
        <f t="shared" si="879"/>
        <v>1</v>
      </c>
      <c r="K5590" s="13">
        <f t="shared" si="878"/>
        <v>0</v>
      </c>
      <c r="L5590" s="13">
        <f>VLOOKUP(A5590,febe,2,FALSE)</f>
        <v>1</v>
      </c>
    </row>
    <row r="5591" spans="1:12">
      <c r="A5591" s="3" t="s">
        <v>5629</v>
      </c>
      <c r="B5591" t="e">
        <f t="shared" si="872"/>
        <v>#N/A</v>
      </c>
      <c r="C5591" t="e">
        <f t="shared" si="873"/>
        <v>#N/A</v>
      </c>
      <c r="D5591" s="7" t="e">
        <f t="shared" si="870"/>
        <v>#N/A</v>
      </c>
      <c r="E5591" t="e">
        <f t="shared" si="874"/>
        <v>#N/A</v>
      </c>
      <c r="F5591" t="e">
        <f t="shared" si="871"/>
        <v>#N/A</v>
      </c>
      <c r="G5591" s="11" t="e">
        <f t="shared" si="876"/>
        <v>#N/A</v>
      </c>
      <c r="H5591" s="11" t="e">
        <f t="shared" si="875"/>
        <v>#N/A</v>
      </c>
      <c r="I5591" s="11" t="e">
        <f t="shared" si="877"/>
        <v>#N/A</v>
      </c>
      <c r="J5591" s="11">
        <f t="shared" si="879"/>
        <v>1</v>
      </c>
      <c r="K5591" s="13">
        <f t="shared" si="878"/>
        <v>0</v>
      </c>
      <c r="L5591" s="13">
        <f>VLOOKUP(A5591,febe,2,FALSE)</f>
        <v>1</v>
      </c>
    </row>
    <row r="5592" spans="1:12">
      <c r="A5592" s="3" t="s">
        <v>5639</v>
      </c>
      <c r="B5592" t="e">
        <f t="shared" si="872"/>
        <v>#N/A</v>
      </c>
      <c r="C5592" t="e">
        <f t="shared" si="873"/>
        <v>#N/A</v>
      </c>
      <c r="D5592" s="7" t="e">
        <f t="shared" si="870"/>
        <v>#N/A</v>
      </c>
      <c r="E5592" t="e">
        <f t="shared" si="874"/>
        <v>#N/A</v>
      </c>
      <c r="F5592" t="e">
        <f t="shared" si="871"/>
        <v>#N/A</v>
      </c>
      <c r="G5592" s="11" t="e">
        <f t="shared" si="876"/>
        <v>#N/A</v>
      </c>
      <c r="H5592" s="11" t="e">
        <f t="shared" si="875"/>
        <v>#N/A</v>
      </c>
      <c r="I5592" s="11" t="e">
        <f t="shared" si="877"/>
        <v>#N/A</v>
      </c>
      <c r="J5592" s="11">
        <f t="shared" si="879"/>
        <v>1</v>
      </c>
      <c r="K5592" s="13">
        <f t="shared" si="878"/>
        <v>0</v>
      </c>
      <c r="L5592" s="13">
        <f>VLOOKUP(A5592,febe,2,FALSE)</f>
        <v>1</v>
      </c>
    </row>
    <row r="5593" spans="1:12">
      <c r="A5593" s="3" t="s">
        <v>5643</v>
      </c>
      <c r="B5593" t="e">
        <f t="shared" si="872"/>
        <v>#N/A</v>
      </c>
      <c r="C5593" t="e">
        <f t="shared" si="873"/>
        <v>#N/A</v>
      </c>
      <c r="D5593" s="7" t="e">
        <f t="shared" si="870"/>
        <v>#N/A</v>
      </c>
      <c r="E5593" t="e">
        <f t="shared" si="874"/>
        <v>#N/A</v>
      </c>
      <c r="F5593" t="e">
        <f t="shared" si="871"/>
        <v>#N/A</v>
      </c>
      <c r="G5593" s="11" t="e">
        <f t="shared" si="876"/>
        <v>#N/A</v>
      </c>
      <c r="H5593" s="11" t="e">
        <f t="shared" si="875"/>
        <v>#N/A</v>
      </c>
      <c r="I5593" s="11" t="e">
        <f t="shared" si="877"/>
        <v>#N/A</v>
      </c>
      <c r="J5593" s="11">
        <f t="shared" si="879"/>
        <v>1</v>
      </c>
      <c r="K5593" s="13">
        <f t="shared" si="878"/>
        <v>0</v>
      </c>
      <c r="L5593" s="13">
        <f>VLOOKUP(A5593,febe,2,FALSE)</f>
        <v>1</v>
      </c>
    </row>
    <row r="5594" spans="1:12">
      <c r="A5594" s="3" t="s">
        <v>5632</v>
      </c>
      <c r="B5594" t="e">
        <f t="shared" si="872"/>
        <v>#N/A</v>
      </c>
      <c r="C5594" t="e">
        <f t="shared" si="873"/>
        <v>#N/A</v>
      </c>
      <c r="D5594" s="7" t="e">
        <f t="shared" si="870"/>
        <v>#N/A</v>
      </c>
      <c r="E5594" t="e">
        <f t="shared" si="874"/>
        <v>#N/A</v>
      </c>
      <c r="F5594" t="e">
        <f t="shared" si="871"/>
        <v>#N/A</v>
      </c>
      <c r="G5594" s="11" t="e">
        <f t="shared" si="876"/>
        <v>#N/A</v>
      </c>
      <c r="H5594" s="11" t="e">
        <f t="shared" si="875"/>
        <v>#N/A</v>
      </c>
      <c r="I5594" s="11" t="e">
        <f t="shared" si="877"/>
        <v>#N/A</v>
      </c>
      <c r="J5594" s="11">
        <f t="shared" si="879"/>
        <v>1</v>
      </c>
      <c r="K5594" s="13">
        <f t="shared" si="878"/>
        <v>0</v>
      </c>
      <c r="L5594" s="13">
        <f>VLOOKUP(A5594,febe,2,FALSE)</f>
        <v>1</v>
      </c>
    </row>
    <row r="5595" spans="1:12">
      <c r="A5595" s="3" t="s">
        <v>5624</v>
      </c>
      <c r="B5595" t="e">
        <f t="shared" si="872"/>
        <v>#N/A</v>
      </c>
      <c r="C5595" t="e">
        <f t="shared" si="873"/>
        <v>#N/A</v>
      </c>
      <c r="D5595" s="7" t="e">
        <f t="shared" si="870"/>
        <v>#N/A</v>
      </c>
      <c r="E5595" t="e">
        <f t="shared" si="874"/>
        <v>#N/A</v>
      </c>
      <c r="F5595" t="e">
        <f t="shared" si="871"/>
        <v>#N/A</v>
      </c>
      <c r="G5595" s="11" t="e">
        <f t="shared" si="876"/>
        <v>#N/A</v>
      </c>
      <c r="H5595" s="11" t="e">
        <f t="shared" si="875"/>
        <v>#N/A</v>
      </c>
      <c r="I5595" s="11" t="e">
        <f t="shared" si="877"/>
        <v>#N/A</v>
      </c>
      <c r="J5595" s="11">
        <f t="shared" si="879"/>
        <v>1</v>
      </c>
      <c r="K5595" s="13">
        <f t="shared" si="878"/>
        <v>0</v>
      </c>
      <c r="L5595" s="13">
        <f>VLOOKUP(A5595,febe,2,FALSE)</f>
        <v>1</v>
      </c>
    </row>
    <row r="5596" spans="1:12">
      <c r="A5596" s="3" t="s">
        <v>5622</v>
      </c>
      <c r="B5596" t="e">
        <f t="shared" si="872"/>
        <v>#N/A</v>
      </c>
      <c r="C5596" t="e">
        <f t="shared" si="873"/>
        <v>#N/A</v>
      </c>
      <c r="D5596" s="7" t="e">
        <f t="shared" si="870"/>
        <v>#N/A</v>
      </c>
      <c r="E5596" t="e">
        <f t="shared" si="874"/>
        <v>#N/A</v>
      </c>
      <c r="F5596" t="e">
        <f t="shared" si="871"/>
        <v>#N/A</v>
      </c>
      <c r="G5596" s="11" t="e">
        <f t="shared" si="876"/>
        <v>#N/A</v>
      </c>
      <c r="H5596" s="11" t="e">
        <f t="shared" si="875"/>
        <v>#N/A</v>
      </c>
      <c r="I5596" s="11" t="e">
        <f t="shared" si="877"/>
        <v>#N/A</v>
      </c>
      <c r="J5596" s="11">
        <f t="shared" si="879"/>
        <v>1</v>
      </c>
      <c r="K5596" s="13">
        <f t="shared" si="878"/>
        <v>0</v>
      </c>
      <c r="L5596" s="13">
        <f>VLOOKUP(A5596,febe,2,FALSE)</f>
        <v>1</v>
      </c>
    </row>
    <row r="5597" spans="1:12">
      <c r="A5597" s="3" t="s">
        <v>5663</v>
      </c>
      <c r="B5597" t="e">
        <f t="shared" si="872"/>
        <v>#N/A</v>
      </c>
      <c r="C5597" t="e">
        <f t="shared" si="873"/>
        <v>#N/A</v>
      </c>
      <c r="D5597" s="7" t="e">
        <f t="shared" si="870"/>
        <v>#N/A</v>
      </c>
      <c r="E5597" t="e">
        <f t="shared" si="874"/>
        <v>#N/A</v>
      </c>
      <c r="F5597" t="e">
        <f t="shared" si="871"/>
        <v>#N/A</v>
      </c>
      <c r="G5597" s="11" t="e">
        <f t="shared" si="876"/>
        <v>#N/A</v>
      </c>
      <c r="H5597" s="11" t="e">
        <f t="shared" si="875"/>
        <v>#N/A</v>
      </c>
      <c r="I5597" s="11" t="e">
        <f t="shared" si="877"/>
        <v>#N/A</v>
      </c>
      <c r="J5597" s="11">
        <f t="shared" si="879"/>
        <v>1</v>
      </c>
      <c r="K5597" s="13">
        <f t="shared" si="878"/>
        <v>0</v>
      </c>
      <c r="L5597" s="13">
        <f>VLOOKUP(A5597,febe,2,FALSE)</f>
        <v>1</v>
      </c>
    </row>
    <row r="5598" spans="1:12">
      <c r="A5598" s="3" t="s">
        <v>5658</v>
      </c>
      <c r="B5598" t="e">
        <f t="shared" si="872"/>
        <v>#N/A</v>
      </c>
      <c r="C5598" t="e">
        <f t="shared" si="873"/>
        <v>#N/A</v>
      </c>
      <c r="D5598" s="7" t="e">
        <f t="shared" si="870"/>
        <v>#N/A</v>
      </c>
      <c r="E5598" t="e">
        <f t="shared" si="874"/>
        <v>#N/A</v>
      </c>
      <c r="F5598" t="e">
        <f t="shared" si="871"/>
        <v>#N/A</v>
      </c>
      <c r="G5598" s="11" t="e">
        <f t="shared" si="876"/>
        <v>#N/A</v>
      </c>
      <c r="H5598" s="11" t="e">
        <f t="shared" si="875"/>
        <v>#N/A</v>
      </c>
      <c r="I5598" s="11" t="e">
        <f t="shared" si="877"/>
        <v>#N/A</v>
      </c>
      <c r="J5598" s="11">
        <f t="shared" si="879"/>
        <v>1</v>
      </c>
      <c r="K5598" s="13">
        <f t="shared" si="878"/>
        <v>0</v>
      </c>
      <c r="L5598" s="13">
        <f>VLOOKUP(A5598,febe,2,FALSE)</f>
        <v>1</v>
      </c>
    </row>
    <row r="5599" spans="1:12">
      <c r="A5599" s="3" t="s">
        <v>5713</v>
      </c>
      <c r="B5599" t="e">
        <f t="shared" si="872"/>
        <v>#N/A</v>
      </c>
      <c r="C5599" t="e">
        <f t="shared" si="873"/>
        <v>#N/A</v>
      </c>
      <c r="D5599" s="7" t="e">
        <f t="shared" si="870"/>
        <v>#N/A</v>
      </c>
      <c r="E5599" t="e">
        <f t="shared" si="874"/>
        <v>#N/A</v>
      </c>
      <c r="F5599" t="e">
        <f t="shared" si="871"/>
        <v>#N/A</v>
      </c>
      <c r="G5599" s="11" t="e">
        <f t="shared" si="876"/>
        <v>#N/A</v>
      </c>
      <c r="H5599" s="11" t="e">
        <f t="shared" si="875"/>
        <v>#N/A</v>
      </c>
      <c r="I5599" s="11" t="e">
        <f t="shared" si="877"/>
        <v>#N/A</v>
      </c>
      <c r="J5599" s="11" t="e">
        <f t="shared" si="879"/>
        <v>#N/A</v>
      </c>
      <c r="K5599" s="13" t="e">
        <f t="shared" si="878"/>
        <v>#N/A</v>
      </c>
      <c r="L5599" s="13">
        <f>VLOOKUP(A5599,febe,2,FALSE)</f>
        <v>1</v>
      </c>
    </row>
    <row r="5600" spans="1:12">
      <c r="A5600" s="3" t="s">
        <v>5714</v>
      </c>
      <c r="B5600" t="e">
        <f t="shared" si="872"/>
        <v>#N/A</v>
      </c>
      <c r="C5600" t="e">
        <f t="shared" si="873"/>
        <v>#N/A</v>
      </c>
      <c r="D5600" s="7" t="e">
        <f t="shared" si="870"/>
        <v>#N/A</v>
      </c>
      <c r="E5600" t="e">
        <f t="shared" si="874"/>
        <v>#N/A</v>
      </c>
      <c r="F5600" t="e">
        <f t="shared" si="871"/>
        <v>#N/A</v>
      </c>
      <c r="G5600" s="11" t="e">
        <f t="shared" si="876"/>
        <v>#N/A</v>
      </c>
      <c r="H5600" s="11" t="e">
        <f t="shared" si="875"/>
        <v>#N/A</v>
      </c>
      <c r="I5600" s="11" t="e">
        <f t="shared" si="877"/>
        <v>#N/A</v>
      </c>
      <c r="J5600" s="11" t="e">
        <f t="shared" si="879"/>
        <v>#N/A</v>
      </c>
      <c r="K5600" s="13" t="e">
        <f t="shared" si="878"/>
        <v>#N/A</v>
      </c>
      <c r="L5600" s="13">
        <f>VLOOKUP(A5600,febe,2,FALSE)</f>
        <v>1</v>
      </c>
    </row>
    <row r="5601" spans="1:12">
      <c r="A5601" s="3" t="s">
        <v>5715</v>
      </c>
      <c r="B5601" t="e">
        <f t="shared" si="872"/>
        <v>#N/A</v>
      </c>
      <c r="C5601" t="e">
        <f t="shared" si="873"/>
        <v>#N/A</v>
      </c>
      <c r="D5601" s="7" t="e">
        <f t="shared" ref="D5601:D5635" si="880">VLOOKUP(A5601,feb,2,FALSE)</f>
        <v>#N/A</v>
      </c>
      <c r="E5601" t="e">
        <f t="shared" si="874"/>
        <v>#N/A</v>
      </c>
      <c r="F5601" t="e">
        <f t="shared" ref="F5601:F5635" si="881">VLOOKUP(A5601,May,2,FALSE)</f>
        <v>#N/A</v>
      </c>
      <c r="G5601" s="11" t="e">
        <f t="shared" si="876"/>
        <v>#N/A</v>
      </c>
      <c r="H5601" s="11" t="e">
        <f t="shared" si="875"/>
        <v>#N/A</v>
      </c>
      <c r="I5601" s="11" t="e">
        <f t="shared" si="877"/>
        <v>#N/A</v>
      </c>
      <c r="J5601" s="11" t="e">
        <f t="shared" si="879"/>
        <v>#N/A</v>
      </c>
      <c r="K5601" s="13" t="e">
        <f t="shared" si="878"/>
        <v>#N/A</v>
      </c>
      <c r="L5601" s="13">
        <f>VLOOKUP(A5601,febe,2,FALSE)</f>
        <v>1</v>
      </c>
    </row>
    <row r="5602" spans="1:12">
      <c r="A5602" s="3" t="s">
        <v>5716</v>
      </c>
      <c r="B5602" t="e">
        <f t="shared" si="872"/>
        <v>#N/A</v>
      </c>
      <c r="C5602" t="e">
        <f t="shared" si="873"/>
        <v>#N/A</v>
      </c>
      <c r="D5602" s="7" t="e">
        <f t="shared" si="880"/>
        <v>#N/A</v>
      </c>
      <c r="E5602" t="e">
        <f t="shared" si="874"/>
        <v>#N/A</v>
      </c>
      <c r="F5602" t="e">
        <f t="shared" si="881"/>
        <v>#N/A</v>
      </c>
      <c r="G5602" s="11" t="e">
        <f t="shared" si="876"/>
        <v>#N/A</v>
      </c>
      <c r="H5602" s="11" t="e">
        <f t="shared" si="875"/>
        <v>#N/A</v>
      </c>
      <c r="I5602" s="11" t="e">
        <f t="shared" si="877"/>
        <v>#N/A</v>
      </c>
      <c r="J5602" s="11" t="e">
        <f t="shared" si="879"/>
        <v>#N/A</v>
      </c>
      <c r="K5602" s="13" t="e">
        <f t="shared" si="878"/>
        <v>#N/A</v>
      </c>
      <c r="L5602" s="13">
        <f>VLOOKUP(A5602,febe,2,FALSE)</f>
        <v>1</v>
      </c>
    </row>
    <row r="5603" spans="1:12">
      <c r="A5603" s="3" t="s">
        <v>5717</v>
      </c>
      <c r="B5603" t="e">
        <f t="shared" si="872"/>
        <v>#N/A</v>
      </c>
      <c r="C5603" t="e">
        <f t="shared" si="873"/>
        <v>#N/A</v>
      </c>
      <c r="D5603" s="7" t="e">
        <f t="shared" si="880"/>
        <v>#N/A</v>
      </c>
      <c r="E5603" t="e">
        <f t="shared" si="874"/>
        <v>#N/A</v>
      </c>
      <c r="F5603" t="e">
        <f t="shared" si="881"/>
        <v>#N/A</v>
      </c>
      <c r="G5603" s="11" t="e">
        <f t="shared" si="876"/>
        <v>#N/A</v>
      </c>
      <c r="H5603" s="11" t="e">
        <f t="shared" si="875"/>
        <v>#N/A</v>
      </c>
      <c r="I5603" s="11" t="e">
        <f t="shared" si="877"/>
        <v>#N/A</v>
      </c>
      <c r="J5603" s="11" t="e">
        <f t="shared" si="879"/>
        <v>#N/A</v>
      </c>
      <c r="K5603" s="13" t="e">
        <f t="shared" si="878"/>
        <v>#N/A</v>
      </c>
      <c r="L5603" s="13">
        <f>VLOOKUP(A5603,febe,2,FALSE)</f>
        <v>1</v>
      </c>
    </row>
    <row r="5604" spans="1:12">
      <c r="A5604" s="3" t="s">
        <v>5718</v>
      </c>
      <c r="B5604" t="e">
        <f t="shared" si="872"/>
        <v>#N/A</v>
      </c>
      <c r="C5604" t="e">
        <f t="shared" si="873"/>
        <v>#N/A</v>
      </c>
      <c r="D5604" s="7" t="e">
        <f t="shared" si="880"/>
        <v>#N/A</v>
      </c>
      <c r="E5604" t="e">
        <f t="shared" si="874"/>
        <v>#N/A</v>
      </c>
      <c r="F5604" t="e">
        <f t="shared" si="881"/>
        <v>#N/A</v>
      </c>
      <c r="G5604" s="11" t="e">
        <f t="shared" si="876"/>
        <v>#N/A</v>
      </c>
      <c r="H5604" s="11" t="e">
        <f t="shared" si="875"/>
        <v>#N/A</v>
      </c>
      <c r="I5604" s="11" t="e">
        <f t="shared" si="877"/>
        <v>#N/A</v>
      </c>
      <c r="J5604" s="11" t="e">
        <f t="shared" si="879"/>
        <v>#N/A</v>
      </c>
      <c r="K5604" s="13" t="e">
        <f t="shared" si="878"/>
        <v>#N/A</v>
      </c>
      <c r="L5604" s="13">
        <f>VLOOKUP(A5604,febe,2,FALSE)</f>
        <v>1</v>
      </c>
    </row>
    <row r="5605" spans="1:12">
      <c r="A5605" s="3" t="s">
        <v>5339</v>
      </c>
      <c r="B5605" t="e">
        <f t="shared" si="872"/>
        <v>#N/A</v>
      </c>
      <c r="C5605" t="e">
        <f t="shared" si="873"/>
        <v>#N/A</v>
      </c>
      <c r="D5605" s="7">
        <f t="shared" si="880"/>
        <v>1</v>
      </c>
      <c r="E5605">
        <f t="shared" si="874"/>
        <v>0</v>
      </c>
      <c r="F5605">
        <f t="shared" si="881"/>
        <v>1</v>
      </c>
      <c r="G5605" s="11" t="e">
        <f t="shared" si="876"/>
        <v>#N/A</v>
      </c>
      <c r="H5605" s="11" t="e">
        <f t="shared" si="875"/>
        <v>#N/A</v>
      </c>
      <c r="I5605" s="11" t="e">
        <f t="shared" si="877"/>
        <v>#N/A</v>
      </c>
      <c r="J5605" s="11" t="e">
        <f t="shared" si="879"/>
        <v>#N/A</v>
      </c>
      <c r="K5605" s="13" t="e">
        <f t="shared" si="878"/>
        <v>#N/A</v>
      </c>
      <c r="L5605" s="13">
        <f>VLOOKUP(A5605,febe,2,FALSE)</f>
        <v>1</v>
      </c>
    </row>
    <row r="5606" spans="1:12">
      <c r="A5606" s="3" t="s">
        <v>5719</v>
      </c>
      <c r="B5606" t="e">
        <f t="shared" si="872"/>
        <v>#N/A</v>
      </c>
      <c r="C5606" t="e">
        <f t="shared" si="873"/>
        <v>#N/A</v>
      </c>
      <c r="D5606" s="7" t="e">
        <f t="shared" si="880"/>
        <v>#N/A</v>
      </c>
      <c r="E5606" t="e">
        <f t="shared" si="874"/>
        <v>#N/A</v>
      </c>
      <c r="F5606" t="e">
        <f t="shared" si="881"/>
        <v>#N/A</v>
      </c>
      <c r="G5606" s="11" t="e">
        <f t="shared" si="876"/>
        <v>#N/A</v>
      </c>
      <c r="H5606" s="11" t="e">
        <f t="shared" si="875"/>
        <v>#N/A</v>
      </c>
      <c r="I5606" s="11" t="e">
        <f t="shared" si="877"/>
        <v>#N/A</v>
      </c>
      <c r="J5606" s="11" t="e">
        <f t="shared" si="879"/>
        <v>#N/A</v>
      </c>
      <c r="K5606" s="13" t="e">
        <f t="shared" si="878"/>
        <v>#N/A</v>
      </c>
      <c r="L5606" s="13">
        <f>VLOOKUP(A5606,febe,2,FALSE)</f>
        <v>1</v>
      </c>
    </row>
    <row r="5607" spans="1:12">
      <c r="A5607" s="3" t="s">
        <v>5720</v>
      </c>
      <c r="B5607" t="e">
        <f t="shared" si="872"/>
        <v>#N/A</v>
      </c>
      <c r="C5607" t="e">
        <f t="shared" si="873"/>
        <v>#N/A</v>
      </c>
      <c r="D5607" s="7" t="e">
        <f t="shared" si="880"/>
        <v>#N/A</v>
      </c>
      <c r="E5607" t="e">
        <f t="shared" si="874"/>
        <v>#N/A</v>
      </c>
      <c r="F5607" t="e">
        <f t="shared" si="881"/>
        <v>#N/A</v>
      </c>
      <c r="G5607" s="11" t="e">
        <f t="shared" si="876"/>
        <v>#N/A</v>
      </c>
      <c r="H5607" s="11" t="e">
        <f t="shared" si="875"/>
        <v>#N/A</v>
      </c>
      <c r="I5607" s="11" t="e">
        <f t="shared" si="877"/>
        <v>#N/A</v>
      </c>
      <c r="J5607" s="11" t="e">
        <f t="shared" si="879"/>
        <v>#N/A</v>
      </c>
      <c r="K5607" s="13" t="e">
        <f t="shared" si="878"/>
        <v>#N/A</v>
      </c>
      <c r="L5607" s="13">
        <f>VLOOKUP(A5607,febe,2,FALSE)</f>
        <v>1</v>
      </c>
    </row>
    <row r="5608" spans="1:12">
      <c r="A5608" s="3" t="s">
        <v>5721</v>
      </c>
      <c r="B5608" t="e">
        <f t="shared" si="872"/>
        <v>#N/A</v>
      </c>
      <c r="C5608" t="e">
        <f t="shared" si="873"/>
        <v>#N/A</v>
      </c>
      <c r="D5608" s="7" t="e">
        <f t="shared" si="880"/>
        <v>#N/A</v>
      </c>
      <c r="E5608" t="e">
        <f t="shared" si="874"/>
        <v>#N/A</v>
      </c>
      <c r="F5608" t="e">
        <f t="shared" si="881"/>
        <v>#N/A</v>
      </c>
      <c r="G5608" s="11" t="e">
        <f t="shared" si="876"/>
        <v>#N/A</v>
      </c>
      <c r="H5608" s="11" t="e">
        <f t="shared" si="875"/>
        <v>#N/A</v>
      </c>
      <c r="I5608" s="11" t="e">
        <f t="shared" si="877"/>
        <v>#N/A</v>
      </c>
      <c r="J5608" s="11" t="e">
        <f t="shared" si="879"/>
        <v>#N/A</v>
      </c>
      <c r="K5608" s="13" t="e">
        <f t="shared" si="878"/>
        <v>#N/A</v>
      </c>
      <c r="L5608" s="13">
        <f>VLOOKUP(A5608,febe,2,FALSE)</f>
        <v>1</v>
      </c>
    </row>
    <row r="5609" spans="1:12">
      <c r="A5609" s="3" t="s">
        <v>5722</v>
      </c>
      <c r="B5609" t="e">
        <f t="shared" si="872"/>
        <v>#N/A</v>
      </c>
      <c r="C5609" t="e">
        <f t="shared" si="873"/>
        <v>#N/A</v>
      </c>
      <c r="D5609" s="7" t="e">
        <f t="shared" si="880"/>
        <v>#N/A</v>
      </c>
      <c r="E5609" t="e">
        <f t="shared" si="874"/>
        <v>#N/A</v>
      </c>
      <c r="F5609" t="e">
        <f t="shared" si="881"/>
        <v>#N/A</v>
      </c>
      <c r="G5609" s="11" t="e">
        <f t="shared" si="876"/>
        <v>#N/A</v>
      </c>
      <c r="H5609" s="11" t="e">
        <f t="shared" si="875"/>
        <v>#N/A</v>
      </c>
      <c r="I5609" s="11" t="e">
        <f t="shared" si="877"/>
        <v>#N/A</v>
      </c>
      <c r="J5609" s="11" t="e">
        <f t="shared" si="879"/>
        <v>#N/A</v>
      </c>
      <c r="K5609" s="13" t="e">
        <f t="shared" si="878"/>
        <v>#N/A</v>
      </c>
      <c r="L5609" s="13">
        <f>VLOOKUP(A5609,febe,2,FALSE)</f>
        <v>1</v>
      </c>
    </row>
    <row r="5610" spans="1:12">
      <c r="A5610" s="3" t="s">
        <v>5723</v>
      </c>
      <c r="B5610" t="e">
        <f t="shared" si="872"/>
        <v>#N/A</v>
      </c>
      <c r="C5610" t="e">
        <f t="shared" si="873"/>
        <v>#N/A</v>
      </c>
      <c r="D5610" s="7" t="e">
        <f t="shared" si="880"/>
        <v>#N/A</v>
      </c>
      <c r="E5610" t="e">
        <f t="shared" si="874"/>
        <v>#N/A</v>
      </c>
      <c r="F5610" t="e">
        <f t="shared" si="881"/>
        <v>#N/A</v>
      </c>
      <c r="G5610" s="11" t="e">
        <f t="shared" si="876"/>
        <v>#N/A</v>
      </c>
      <c r="H5610" s="11" t="e">
        <f t="shared" si="875"/>
        <v>#N/A</v>
      </c>
      <c r="I5610" s="11" t="e">
        <f t="shared" si="877"/>
        <v>#N/A</v>
      </c>
      <c r="J5610" s="11" t="e">
        <f t="shared" si="879"/>
        <v>#N/A</v>
      </c>
      <c r="K5610" s="13" t="e">
        <f t="shared" si="878"/>
        <v>#N/A</v>
      </c>
      <c r="L5610" s="13">
        <f>VLOOKUP(A5610,febe,2,FALSE)</f>
        <v>1</v>
      </c>
    </row>
    <row r="5611" spans="1:12">
      <c r="A5611" s="3" t="s">
        <v>5724</v>
      </c>
      <c r="B5611" t="e">
        <f t="shared" si="872"/>
        <v>#N/A</v>
      </c>
      <c r="C5611" t="e">
        <f t="shared" si="873"/>
        <v>#N/A</v>
      </c>
      <c r="D5611" s="7" t="e">
        <f t="shared" si="880"/>
        <v>#N/A</v>
      </c>
      <c r="E5611" t="e">
        <f t="shared" si="874"/>
        <v>#N/A</v>
      </c>
      <c r="F5611" t="e">
        <f t="shared" si="881"/>
        <v>#N/A</v>
      </c>
      <c r="G5611" s="11" t="e">
        <f t="shared" si="876"/>
        <v>#N/A</v>
      </c>
      <c r="H5611" s="11" t="e">
        <f t="shared" si="875"/>
        <v>#N/A</v>
      </c>
      <c r="I5611" s="11" t="e">
        <f t="shared" si="877"/>
        <v>#N/A</v>
      </c>
      <c r="J5611" s="11" t="e">
        <f t="shared" si="879"/>
        <v>#N/A</v>
      </c>
      <c r="K5611" s="13" t="e">
        <f t="shared" si="878"/>
        <v>#N/A</v>
      </c>
      <c r="L5611" s="13">
        <f>VLOOKUP(A5611,febe,2,FALSE)</f>
        <v>1</v>
      </c>
    </row>
    <row r="5612" spans="1:12">
      <c r="A5612" s="3" t="s">
        <v>5725</v>
      </c>
      <c r="B5612" t="e">
        <f t="shared" si="872"/>
        <v>#N/A</v>
      </c>
      <c r="C5612" t="e">
        <f t="shared" si="873"/>
        <v>#N/A</v>
      </c>
      <c r="D5612" s="7" t="e">
        <f t="shared" si="880"/>
        <v>#N/A</v>
      </c>
      <c r="E5612" t="e">
        <f t="shared" si="874"/>
        <v>#N/A</v>
      </c>
      <c r="F5612" t="e">
        <f t="shared" si="881"/>
        <v>#N/A</v>
      </c>
      <c r="G5612" s="11" t="e">
        <f t="shared" si="876"/>
        <v>#N/A</v>
      </c>
      <c r="H5612" s="11" t="e">
        <f t="shared" si="875"/>
        <v>#N/A</v>
      </c>
      <c r="I5612" s="11" t="e">
        <f t="shared" si="877"/>
        <v>#N/A</v>
      </c>
      <c r="J5612" s="11" t="e">
        <f t="shared" si="879"/>
        <v>#N/A</v>
      </c>
      <c r="K5612" s="13" t="e">
        <f t="shared" si="878"/>
        <v>#N/A</v>
      </c>
      <c r="L5612" s="13">
        <f>VLOOKUP(A5612,febe,2,FALSE)</f>
        <v>1</v>
      </c>
    </row>
    <row r="5613" spans="1:12">
      <c r="A5613" s="3" t="s">
        <v>5726</v>
      </c>
      <c r="B5613" t="e">
        <f t="shared" si="872"/>
        <v>#N/A</v>
      </c>
      <c r="C5613" t="e">
        <f t="shared" si="873"/>
        <v>#N/A</v>
      </c>
      <c r="D5613" s="7" t="e">
        <f t="shared" si="880"/>
        <v>#N/A</v>
      </c>
      <c r="E5613" t="e">
        <f t="shared" si="874"/>
        <v>#N/A</v>
      </c>
      <c r="F5613" t="e">
        <f t="shared" si="881"/>
        <v>#N/A</v>
      </c>
      <c r="G5613" s="11" t="e">
        <f t="shared" si="876"/>
        <v>#N/A</v>
      </c>
      <c r="H5613" s="11" t="e">
        <f t="shared" si="875"/>
        <v>#N/A</v>
      </c>
      <c r="I5613" s="11" t="e">
        <f t="shared" si="877"/>
        <v>#N/A</v>
      </c>
      <c r="J5613" s="11" t="e">
        <f t="shared" si="879"/>
        <v>#N/A</v>
      </c>
      <c r="K5613" s="13" t="e">
        <f t="shared" si="878"/>
        <v>#N/A</v>
      </c>
      <c r="L5613" s="13">
        <f>VLOOKUP(A5613,febe,2,FALSE)</f>
        <v>1</v>
      </c>
    </row>
    <row r="5614" spans="1:12">
      <c r="A5614" s="3" t="s">
        <v>5727</v>
      </c>
      <c r="B5614" t="e">
        <f t="shared" si="872"/>
        <v>#N/A</v>
      </c>
      <c r="C5614" t="e">
        <f t="shared" si="873"/>
        <v>#N/A</v>
      </c>
      <c r="D5614" s="7" t="e">
        <f t="shared" si="880"/>
        <v>#N/A</v>
      </c>
      <c r="E5614" t="e">
        <f t="shared" si="874"/>
        <v>#N/A</v>
      </c>
      <c r="F5614" t="e">
        <f t="shared" si="881"/>
        <v>#N/A</v>
      </c>
      <c r="G5614" s="11" t="e">
        <f t="shared" si="876"/>
        <v>#N/A</v>
      </c>
      <c r="H5614" s="11" t="e">
        <f t="shared" si="875"/>
        <v>#N/A</v>
      </c>
      <c r="I5614" s="11" t="e">
        <f t="shared" si="877"/>
        <v>#N/A</v>
      </c>
      <c r="J5614" s="11" t="e">
        <f t="shared" si="879"/>
        <v>#N/A</v>
      </c>
      <c r="K5614" s="13" t="e">
        <f t="shared" si="878"/>
        <v>#N/A</v>
      </c>
      <c r="L5614" s="13">
        <f>VLOOKUP(A5614,febe,2,FALSE)</f>
        <v>1</v>
      </c>
    </row>
    <row r="5615" spans="1:12">
      <c r="A5615" s="3" t="s">
        <v>5728</v>
      </c>
      <c r="B5615" t="e">
        <f t="shared" si="872"/>
        <v>#N/A</v>
      </c>
      <c r="C5615" t="e">
        <f t="shared" si="873"/>
        <v>#N/A</v>
      </c>
      <c r="D5615" s="7" t="e">
        <f t="shared" si="880"/>
        <v>#N/A</v>
      </c>
      <c r="E5615" t="e">
        <f t="shared" si="874"/>
        <v>#N/A</v>
      </c>
      <c r="F5615" t="e">
        <f t="shared" si="881"/>
        <v>#N/A</v>
      </c>
      <c r="G5615" s="11" t="e">
        <f t="shared" si="876"/>
        <v>#N/A</v>
      </c>
      <c r="H5615" s="11" t="e">
        <f t="shared" si="875"/>
        <v>#N/A</v>
      </c>
      <c r="I5615" s="11" t="e">
        <f t="shared" si="877"/>
        <v>#N/A</v>
      </c>
      <c r="J5615" s="11" t="e">
        <f t="shared" si="879"/>
        <v>#N/A</v>
      </c>
      <c r="K5615" s="13" t="e">
        <f t="shared" si="878"/>
        <v>#N/A</v>
      </c>
      <c r="L5615" s="13">
        <f>VLOOKUP(A5615,febe,2,FALSE)</f>
        <v>1</v>
      </c>
    </row>
    <row r="5616" spans="1:12">
      <c r="A5616" s="3" t="s">
        <v>5729</v>
      </c>
      <c r="B5616" t="e">
        <f t="shared" si="872"/>
        <v>#N/A</v>
      </c>
      <c r="C5616" t="e">
        <f t="shared" si="873"/>
        <v>#N/A</v>
      </c>
      <c r="D5616" s="7" t="e">
        <f t="shared" si="880"/>
        <v>#N/A</v>
      </c>
      <c r="E5616" t="e">
        <f t="shared" si="874"/>
        <v>#N/A</v>
      </c>
      <c r="F5616" t="e">
        <f t="shared" si="881"/>
        <v>#N/A</v>
      </c>
      <c r="G5616" s="11" t="e">
        <f t="shared" si="876"/>
        <v>#N/A</v>
      </c>
      <c r="H5616" s="11" t="e">
        <f t="shared" si="875"/>
        <v>#N/A</v>
      </c>
      <c r="I5616" s="11" t="e">
        <f t="shared" si="877"/>
        <v>#N/A</v>
      </c>
      <c r="J5616" s="11" t="e">
        <f t="shared" si="879"/>
        <v>#N/A</v>
      </c>
      <c r="K5616" s="13" t="e">
        <f t="shared" si="878"/>
        <v>#N/A</v>
      </c>
      <c r="L5616" s="13">
        <f>VLOOKUP(A5616,febe,2,FALSE)</f>
        <v>1</v>
      </c>
    </row>
    <row r="5617" spans="1:12">
      <c r="A5617" s="3" t="s">
        <v>5730</v>
      </c>
      <c r="B5617" t="e">
        <f t="shared" si="872"/>
        <v>#N/A</v>
      </c>
      <c r="C5617" t="e">
        <f t="shared" si="873"/>
        <v>#N/A</v>
      </c>
      <c r="D5617" s="7" t="e">
        <f t="shared" si="880"/>
        <v>#N/A</v>
      </c>
      <c r="E5617" t="e">
        <f t="shared" si="874"/>
        <v>#N/A</v>
      </c>
      <c r="F5617" t="e">
        <f t="shared" si="881"/>
        <v>#N/A</v>
      </c>
      <c r="G5617" s="11" t="e">
        <f t="shared" si="876"/>
        <v>#N/A</v>
      </c>
      <c r="H5617" s="11" t="e">
        <f t="shared" si="875"/>
        <v>#N/A</v>
      </c>
      <c r="I5617" s="11" t="e">
        <f t="shared" si="877"/>
        <v>#N/A</v>
      </c>
      <c r="J5617" s="11" t="e">
        <f t="shared" si="879"/>
        <v>#N/A</v>
      </c>
      <c r="K5617" s="13" t="e">
        <f t="shared" si="878"/>
        <v>#N/A</v>
      </c>
      <c r="L5617" s="13">
        <f>VLOOKUP(A5617,febe,2,FALSE)</f>
        <v>1</v>
      </c>
    </row>
    <row r="5618" spans="1:12">
      <c r="A5618" s="3" t="s">
        <v>5731</v>
      </c>
      <c r="B5618" t="e">
        <f t="shared" si="872"/>
        <v>#N/A</v>
      </c>
      <c r="C5618" t="e">
        <f t="shared" si="873"/>
        <v>#N/A</v>
      </c>
      <c r="D5618" s="7" t="e">
        <f t="shared" si="880"/>
        <v>#N/A</v>
      </c>
      <c r="E5618" t="e">
        <f t="shared" si="874"/>
        <v>#N/A</v>
      </c>
      <c r="F5618" t="e">
        <f t="shared" si="881"/>
        <v>#N/A</v>
      </c>
      <c r="G5618" s="11" t="e">
        <f t="shared" si="876"/>
        <v>#N/A</v>
      </c>
      <c r="H5618" s="11" t="e">
        <f t="shared" si="875"/>
        <v>#N/A</v>
      </c>
      <c r="I5618" s="11" t="e">
        <f t="shared" si="877"/>
        <v>#N/A</v>
      </c>
      <c r="J5618" s="11" t="e">
        <f t="shared" si="879"/>
        <v>#N/A</v>
      </c>
      <c r="K5618" s="13" t="e">
        <f t="shared" si="878"/>
        <v>#N/A</v>
      </c>
      <c r="L5618" s="13">
        <f>VLOOKUP(A5618,febe,2,FALSE)</f>
        <v>1</v>
      </c>
    </row>
    <row r="5619" spans="1:12">
      <c r="A5619" s="3" t="s">
        <v>5732</v>
      </c>
      <c r="B5619" t="e">
        <f t="shared" si="872"/>
        <v>#N/A</v>
      </c>
      <c r="C5619" t="e">
        <f t="shared" si="873"/>
        <v>#N/A</v>
      </c>
      <c r="D5619" s="7" t="e">
        <f t="shared" si="880"/>
        <v>#N/A</v>
      </c>
      <c r="E5619" t="e">
        <f t="shared" si="874"/>
        <v>#N/A</v>
      </c>
      <c r="F5619" t="e">
        <f t="shared" si="881"/>
        <v>#N/A</v>
      </c>
      <c r="G5619" s="11" t="e">
        <f t="shared" si="876"/>
        <v>#N/A</v>
      </c>
      <c r="H5619" s="11" t="e">
        <f t="shared" si="875"/>
        <v>#N/A</v>
      </c>
      <c r="I5619" s="11" t="e">
        <f t="shared" si="877"/>
        <v>#N/A</v>
      </c>
      <c r="J5619" s="11" t="e">
        <f t="shared" si="879"/>
        <v>#N/A</v>
      </c>
      <c r="K5619" s="13" t="e">
        <f t="shared" si="878"/>
        <v>#N/A</v>
      </c>
      <c r="L5619" s="13">
        <f>VLOOKUP(A5619,febe,2,FALSE)</f>
        <v>1</v>
      </c>
    </row>
    <row r="5620" spans="1:12">
      <c r="A5620" s="3" t="s">
        <v>5733</v>
      </c>
      <c r="B5620" t="e">
        <f t="shared" si="872"/>
        <v>#N/A</v>
      </c>
      <c r="C5620" t="e">
        <f t="shared" si="873"/>
        <v>#N/A</v>
      </c>
      <c r="D5620" s="7" t="e">
        <f t="shared" si="880"/>
        <v>#N/A</v>
      </c>
      <c r="E5620" t="e">
        <f t="shared" si="874"/>
        <v>#N/A</v>
      </c>
      <c r="F5620" t="e">
        <f t="shared" si="881"/>
        <v>#N/A</v>
      </c>
      <c r="G5620" s="11" t="e">
        <f t="shared" si="876"/>
        <v>#N/A</v>
      </c>
      <c r="H5620" s="11" t="e">
        <f t="shared" si="875"/>
        <v>#N/A</v>
      </c>
      <c r="I5620" s="11" t="e">
        <f t="shared" si="877"/>
        <v>#N/A</v>
      </c>
      <c r="J5620" s="11" t="e">
        <f t="shared" si="879"/>
        <v>#N/A</v>
      </c>
      <c r="K5620" s="13" t="e">
        <f t="shared" si="878"/>
        <v>#N/A</v>
      </c>
      <c r="L5620" s="13">
        <f>VLOOKUP(A5620,febe,2,FALSE)</f>
        <v>1</v>
      </c>
    </row>
    <row r="5621" spans="1:12">
      <c r="A5621" s="3" t="s">
        <v>5734</v>
      </c>
      <c r="B5621" t="e">
        <f t="shared" si="872"/>
        <v>#N/A</v>
      </c>
      <c r="C5621" t="e">
        <f t="shared" si="873"/>
        <v>#N/A</v>
      </c>
      <c r="D5621" s="7" t="e">
        <f t="shared" si="880"/>
        <v>#N/A</v>
      </c>
      <c r="E5621" t="e">
        <f t="shared" si="874"/>
        <v>#N/A</v>
      </c>
      <c r="F5621" t="e">
        <f t="shared" si="881"/>
        <v>#N/A</v>
      </c>
      <c r="G5621" s="11" t="e">
        <f t="shared" si="876"/>
        <v>#N/A</v>
      </c>
      <c r="H5621" s="11" t="e">
        <f t="shared" si="875"/>
        <v>#N/A</v>
      </c>
      <c r="I5621" s="11" t="e">
        <f t="shared" si="877"/>
        <v>#N/A</v>
      </c>
      <c r="J5621" s="11" t="e">
        <f t="shared" si="879"/>
        <v>#N/A</v>
      </c>
      <c r="K5621" s="13" t="e">
        <f t="shared" si="878"/>
        <v>#N/A</v>
      </c>
      <c r="L5621" s="13">
        <f>VLOOKUP(A5621,febe,2,FALSE)</f>
        <v>1</v>
      </c>
    </row>
    <row r="5622" spans="1:12">
      <c r="A5622" s="3" t="s">
        <v>5735</v>
      </c>
      <c r="B5622" t="e">
        <f t="shared" si="872"/>
        <v>#N/A</v>
      </c>
      <c r="C5622" t="e">
        <f t="shared" si="873"/>
        <v>#N/A</v>
      </c>
      <c r="D5622" s="7" t="e">
        <f t="shared" si="880"/>
        <v>#N/A</v>
      </c>
      <c r="E5622" t="e">
        <f t="shared" si="874"/>
        <v>#N/A</v>
      </c>
      <c r="F5622" t="e">
        <f t="shared" si="881"/>
        <v>#N/A</v>
      </c>
      <c r="G5622" s="11" t="e">
        <f t="shared" si="876"/>
        <v>#N/A</v>
      </c>
      <c r="H5622" s="11" t="e">
        <f t="shared" si="875"/>
        <v>#N/A</v>
      </c>
      <c r="I5622" s="11" t="e">
        <f t="shared" si="877"/>
        <v>#N/A</v>
      </c>
      <c r="J5622" s="11" t="e">
        <f t="shared" si="879"/>
        <v>#N/A</v>
      </c>
      <c r="K5622" s="13" t="e">
        <f t="shared" si="878"/>
        <v>#N/A</v>
      </c>
      <c r="L5622" s="13">
        <f>VLOOKUP(A5622,febe,2,FALSE)</f>
        <v>1</v>
      </c>
    </row>
    <row r="5623" spans="1:12">
      <c r="A5623" s="3" t="s">
        <v>5736</v>
      </c>
      <c r="B5623" t="e">
        <f t="shared" si="872"/>
        <v>#N/A</v>
      </c>
      <c r="C5623" t="e">
        <f t="shared" si="873"/>
        <v>#N/A</v>
      </c>
      <c r="D5623" s="7" t="e">
        <f t="shared" si="880"/>
        <v>#N/A</v>
      </c>
      <c r="E5623" t="e">
        <f t="shared" si="874"/>
        <v>#N/A</v>
      </c>
      <c r="F5623" t="e">
        <f t="shared" si="881"/>
        <v>#N/A</v>
      </c>
      <c r="G5623" s="11" t="e">
        <f t="shared" si="876"/>
        <v>#N/A</v>
      </c>
      <c r="H5623" s="11" t="e">
        <f t="shared" si="875"/>
        <v>#N/A</v>
      </c>
      <c r="I5623" s="11" t="e">
        <f t="shared" si="877"/>
        <v>#N/A</v>
      </c>
      <c r="J5623" s="11" t="e">
        <f t="shared" si="879"/>
        <v>#N/A</v>
      </c>
      <c r="K5623" s="13" t="e">
        <f t="shared" si="878"/>
        <v>#N/A</v>
      </c>
      <c r="L5623" s="13">
        <f>VLOOKUP(A5623,febe,2,FALSE)</f>
        <v>1</v>
      </c>
    </row>
    <row r="5624" spans="1:12">
      <c r="A5624" s="3" t="s">
        <v>5737</v>
      </c>
      <c r="B5624" t="e">
        <f t="shared" si="872"/>
        <v>#N/A</v>
      </c>
      <c r="C5624" t="e">
        <f t="shared" si="873"/>
        <v>#N/A</v>
      </c>
      <c r="D5624" s="7" t="e">
        <f t="shared" si="880"/>
        <v>#N/A</v>
      </c>
      <c r="E5624" t="e">
        <f t="shared" si="874"/>
        <v>#N/A</v>
      </c>
      <c r="F5624" t="e">
        <f t="shared" si="881"/>
        <v>#N/A</v>
      </c>
      <c r="G5624" s="11" t="e">
        <f t="shared" si="876"/>
        <v>#N/A</v>
      </c>
      <c r="H5624" s="11" t="e">
        <f t="shared" si="875"/>
        <v>#N/A</v>
      </c>
      <c r="I5624" s="11" t="e">
        <f t="shared" si="877"/>
        <v>#N/A</v>
      </c>
      <c r="J5624" s="11" t="e">
        <f t="shared" si="879"/>
        <v>#N/A</v>
      </c>
      <c r="K5624" s="13" t="e">
        <f t="shared" si="878"/>
        <v>#N/A</v>
      </c>
      <c r="L5624" s="13">
        <f>VLOOKUP(A5624,febe,2,FALSE)</f>
        <v>1</v>
      </c>
    </row>
    <row r="5625" spans="1:12">
      <c r="A5625" s="3" t="s">
        <v>5738</v>
      </c>
      <c r="B5625" t="e">
        <f t="shared" si="872"/>
        <v>#N/A</v>
      </c>
      <c r="C5625" t="e">
        <f t="shared" si="873"/>
        <v>#N/A</v>
      </c>
      <c r="D5625" s="7" t="e">
        <f t="shared" si="880"/>
        <v>#N/A</v>
      </c>
      <c r="E5625" t="e">
        <f t="shared" si="874"/>
        <v>#N/A</v>
      </c>
      <c r="F5625" t="e">
        <f t="shared" si="881"/>
        <v>#N/A</v>
      </c>
      <c r="G5625" s="11" t="e">
        <f t="shared" si="876"/>
        <v>#N/A</v>
      </c>
      <c r="H5625" s="11" t="e">
        <f t="shared" si="875"/>
        <v>#N/A</v>
      </c>
      <c r="I5625" s="11" t="e">
        <f t="shared" si="877"/>
        <v>#N/A</v>
      </c>
      <c r="J5625" s="11" t="e">
        <f t="shared" si="879"/>
        <v>#N/A</v>
      </c>
      <c r="K5625" s="13" t="e">
        <f t="shared" si="878"/>
        <v>#N/A</v>
      </c>
      <c r="L5625" s="13">
        <f>VLOOKUP(A5625,febe,2,FALSE)</f>
        <v>1</v>
      </c>
    </row>
    <row r="5626" spans="1:12">
      <c r="A5626" s="3" t="s">
        <v>5739</v>
      </c>
      <c r="B5626" t="e">
        <f t="shared" si="872"/>
        <v>#N/A</v>
      </c>
      <c r="C5626" t="e">
        <f t="shared" si="873"/>
        <v>#N/A</v>
      </c>
      <c r="D5626" s="7" t="e">
        <f t="shared" si="880"/>
        <v>#N/A</v>
      </c>
      <c r="E5626" t="e">
        <f t="shared" si="874"/>
        <v>#N/A</v>
      </c>
      <c r="F5626" t="e">
        <f t="shared" si="881"/>
        <v>#N/A</v>
      </c>
      <c r="G5626" s="11" t="e">
        <f t="shared" si="876"/>
        <v>#N/A</v>
      </c>
      <c r="H5626" s="11" t="e">
        <f t="shared" si="875"/>
        <v>#N/A</v>
      </c>
      <c r="I5626" s="11" t="e">
        <f t="shared" si="877"/>
        <v>#N/A</v>
      </c>
      <c r="J5626" s="11" t="e">
        <f t="shared" si="879"/>
        <v>#N/A</v>
      </c>
      <c r="K5626" s="13" t="e">
        <f t="shared" si="878"/>
        <v>#N/A</v>
      </c>
      <c r="L5626" s="13">
        <f>VLOOKUP(A5626,febe,2,FALSE)</f>
        <v>1</v>
      </c>
    </row>
    <row r="5627" spans="1:12">
      <c r="A5627" s="3" t="s">
        <v>5740</v>
      </c>
      <c r="B5627" t="e">
        <f t="shared" si="872"/>
        <v>#N/A</v>
      </c>
      <c r="C5627" t="e">
        <f t="shared" si="873"/>
        <v>#N/A</v>
      </c>
      <c r="D5627" s="7" t="e">
        <f t="shared" si="880"/>
        <v>#N/A</v>
      </c>
      <c r="E5627" t="e">
        <f t="shared" si="874"/>
        <v>#N/A</v>
      </c>
      <c r="F5627" t="e">
        <f t="shared" si="881"/>
        <v>#N/A</v>
      </c>
      <c r="G5627" s="11" t="e">
        <f t="shared" si="876"/>
        <v>#N/A</v>
      </c>
      <c r="H5627" s="11" t="e">
        <f t="shared" si="875"/>
        <v>#N/A</v>
      </c>
      <c r="I5627" s="11" t="e">
        <f t="shared" si="877"/>
        <v>#N/A</v>
      </c>
      <c r="J5627" s="11" t="e">
        <f t="shared" si="879"/>
        <v>#N/A</v>
      </c>
      <c r="K5627" s="13" t="e">
        <f t="shared" si="878"/>
        <v>#N/A</v>
      </c>
      <c r="L5627" s="13">
        <f>VLOOKUP(A5627,febe,2,FALSE)</f>
        <v>1</v>
      </c>
    </row>
    <row r="5628" spans="1:12">
      <c r="A5628" s="3" t="s">
        <v>5741</v>
      </c>
      <c r="B5628" t="e">
        <f t="shared" si="872"/>
        <v>#N/A</v>
      </c>
      <c r="C5628" t="e">
        <f t="shared" si="873"/>
        <v>#N/A</v>
      </c>
      <c r="D5628" s="7" t="e">
        <f t="shared" si="880"/>
        <v>#N/A</v>
      </c>
      <c r="E5628" t="e">
        <f t="shared" si="874"/>
        <v>#N/A</v>
      </c>
      <c r="F5628" t="e">
        <f t="shared" si="881"/>
        <v>#N/A</v>
      </c>
      <c r="G5628" s="11" t="e">
        <f t="shared" si="876"/>
        <v>#N/A</v>
      </c>
      <c r="H5628" s="11" t="e">
        <f t="shared" si="875"/>
        <v>#N/A</v>
      </c>
      <c r="I5628" s="11" t="e">
        <f t="shared" si="877"/>
        <v>#N/A</v>
      </c>
      <c r="J5628" s="11" t="e">
        <f t="shared" si="879"/>
        <v>#N/A</v>
      </c>
      <c r="K5628" s="13" t="e">
        <f t="shared" si="878"/>
        <v>#N/A</v>
      </c>
      <c r="L5628" s="13">
        <f>VLOOKUP(A5628,febe,2,FALSE)</f>
        <v>1</v>
      </c>
    </row>
    <row r="5629" spans="1:12">
      <c r="A5629" s="3" t="s">
        <v>5742</v>
      </c>
      <c r="B5629" t="e">
        <f t="shared" si="872"/>
        <v>#N/A</v>
      </c>
      <c r="C5629" t="e">
        <f t="shared" si="873"/>
        <v>#N/A</v>
      </c>
      <c r="D5629" s="7" t="e">
        <f t="shared" si="880"/>
        <v>#N/A</v>
      </c>
      <c r="E5629" t="e">
        <f t="shared" si="874"/>
        <v>#N/A</v>
      </c>
      <c r="F5629" t="e">
        <f t="shared" si="881"/>
        <v>#N/A</v>
      </c>
      <c r="G5629" s="11" t="e">
        <f t="shared" si="876"/>
        <v>#N/A</v>
      </c>
      <c r="H5629" s="11" t="e">
        <f t="shared" si="875"/>
        <v>#N/A</v>
      </c>
      <c r="I5629" s="11" t="e">
        <f t="shared" si="877"/>
        <v>#N/A</v>
      </c>
      <c r="J5629" s="11" t="e">
        <f t="shared" si="879"/>
        <v>#N/A</v>
      </c>
      <c r="K5629" s="13" t="e">
        <f t="shared" si="878"/>
        <v>#N/A</v>
      </c>
      <c r="L5629" s="13">
        <f>VLOOKUP(A5629,febe,2,FALSE)</f>
        <v>1</v>
      </c>
    </row>
    <row r="5630" spans="1:12">
      <c r="A5630" s="3" t="s">
        <v>5743</v>
      </c>
      <c r="B5630" t="e">
        <f t="shared" si="872"/>
        <v>#N/A</v>
      </c>
      <c r="C5630" t="e">
        <f t="shared" si="873"/>
        <v>#N/A</v>
      </c>
      <c r="D5630" s="7" t="e">
        <f t="shared" si="880"/>
        <v>#N/A</v>
      </c>
      <c r="E5630" t="e">
        <f t="shared" si="874"/>
        <v>#N/A</v>
      </c>
      <c r="F5630" t="e">
        <f t="shared" si="881"/>
        <v>#N/A</v>
      </c>
      <c r="G5630" s="11" t="e">
        <f t="shared" si="876"/>
        <v>#N/A</v>
      </c>
      <c r="H5630" s="11" t="e">
        <f t="shared" si="875"/>
        <v>#N/A</v>
      </c>
      <c r="I5630" s="11" t="e">
        <f t="shared" si="877"/>
        <v>#N/A</v>
      </c>
      <c r="J5630" s="11" t="e">
        <f t="shared" si="879"/>
        <v>#N/A</v>
      </c>
      <c r="K5630" s="13" t="e">
        <f t="shared" si="878"/>
        <v>#N/A</v>
      </c>
      <c r="L5630" s="13">
        <f>VLOOKUP(A5630,febe,2,FALSE)</f>
        <v>1</v>
      </c>
    </row>
    <row r="5631" spans="1:12">
      <c r="A5631" s="3" t="s">
        <v>5744</v>
      </c>
      <c r="B5631" t="e">
        <f t="shared" si="872"/>
        <v>#N/A</v>
      </c>
      <c r="C5631" t="e">
        <f t="shared" si="873"/>
        <v>#N/A</v>
      </c>
      <c r="D5631" s="7" t="e">
        <f t="shared" si="880"/>
        <v>#N/A</v>
      </c>
      <c r="E5631" t="e">
        <f t="shared" si="874"/>
        <v>#N/A</v>
      </c>
      <c r="F5631" t="e">
        <f t="shared" si="881"/>
        <v>#N/A</v>
      </c>
      <c r="G5631" s="11" t="e">
        <f t="shared" si="876"/>
        <v>#N/A</v>
      </c>
      <c r="H5631" s="11" t="e">
        <f t="shared" si="875"/>
        <v>#N/A</v>
      </c>
      <c r="I5631" s="11" t="e">
        <f t="shared" si="877"/>
        <v>#N/A</v>
      </c>
      <c r="J5631" s="11" t="e">
        <f t="shared" si="879"/>
        <v>#N/A</v>
      </c>
      <c r="K5631" s="13" t="e">
        <f t="shared" si="878"/>
        <v>#N/A</v>
      </c>
      <c r="L5631" s="13">
        <f>VLOOKUP(A5631,febe,2,FALSE)</f>
        <v>1</v>
      </c>
    </row>
    <row r="5632" spans="1:12">
      <c r="A5632" s="3" t="s">
        <v>5745</v>
      </c>
      <c r="B5632" t="e">
        <f t="shared" si="872"/>
        <v>#N/A</v>
      </c>
      <c r="C5632" t="e">
        <f t="shared" si="873"/>
        <v>#N/A</v>
      </c>
      <c r="D5632" s="7" t="e">
        <f t="shared" si="880"/>
        <v>#N/A</v>
      </c>
      <c r="E5632" t="e">
        <f t="shared" si="874"/>
        <v>#N/A</v>
      </c>
      <c r="F5632" t="e">
        <f t="shared" si="881"/>
        <v>#N/A</v>
      </c>
      <c r="G5632" s="11" t="e">
        <f t="shared" si="876"/>
        <v>#N/A</v>
      </c>
      <c r="H5632" s="11" t="e">
        <f t="shared" si="875"/>
        <v>#N/A</v>
      </c>
      <c r="I5632" s="11" t="e">
        <f t="shared" si="877"/>
        <v>#N/A</v>
      </c>
      <c r="J5632" s="11" t="e">
        <f t="shared" si="879"/>
        <v>#N/A</v>
      </c>
      <c r="K5632" s="13" t="e">
        <f t="shared" si="878"/>
        <v>#N/A</v>
      </c>
      <c r="L5632" s="13">
        <f>VLOOKUP(A5632,febe,2,FALSE)</f>
        <v>1</v>
      </c>
    </row>
    <row r="5633" spans="1:12">
      <c r="A5633" s="3" t="s">
        <v>5746</v>
      </c>
      <c r="B5633" t="e">
        <f t="shared" si="872"/>
        <v>#N/A</v>
      </c>
      <c r="C5633" t="e">
        <f t="shared" si="873"/>
        <v>#N/A</v>
      </c>
      <c r="D5633" s="7" t="e">
        <f t="shared" si="880"/>
        <v>#N/A</v>
      </c>
      <c r="E5633" t="e">
        <f t="shared" si="874"/>
        <v>#N/A</v>
      </c>
      <c r="F5633" t="e">
        <f t="shared" si="881"/>
        <v>#N/A</v>
      </c>
      <c r="G5633" s="11" t="e">
        <f t="shared" si="876"/>
        <v>#N/A</v>
      </c>
      <c r="H5633" s="11" t="e">
        <f t="shared" si="875"/>
        <v>#N/A</v>
      </c>
      <c r="I5633" s="11" t="e">
        <f t="shared" si="877"/>
        <v>#N/A</v>
      </c>
      <c r="J5633" s="11" t="e">
        <f t="shared" si="879"/>
        <v>#N/A</v>
      </c>
      <c r="K5633" s="13" t="e">
        <f t="shared" si="878"/>
        <v>#N/A</v>
      </c>
      <c r="L5633" s="13">
        <f>VLOOKUP(A5633,febe,2,FALSE)</f>
        <v>1</v>
      </c>
    </row>
    <row r="5634" spans="1:12">
      <c r="A5634" s="3" t="s">
        <v>5747</v>
      </c>
      <c r="B5634" t="e">
        <f t="shared" ref="B5634:B5635" si="882">VLOOKUP(A5634,nov,2,FALSE)</f>
        <v>#N/A</v>
      </c>
      <c r="C5634" t="e">
        <f t="shared" ref="C5634:C5635" si="883">D5634-B5634</f>
        <v>#N/A</v>
      </c>
      <c r="D5634" s="7" t="e">
        <f t="shared" si="880"/>
        <v>#N/A</v>
      </c>
      <c r="E5634" t="e">
        <f t="shared" ref="E5634:E5635" si="884">F5634-D5634</f>
        <v>#N/A</v>
      </c>
      <c r="F5634" t="e">
        <f t="shared" si="881"/>
        <v>#N/A</v>
      </c>
      <c r="G5634" s="11" t="e">
        <f t="shared" si="876"/>
        <v>#N/A</v>
      </c>
      <c r="H5634" s="11" t="e">
        <f t="shared" ref="H5634:H5635" si="885">VLOOKUP(A5634,auge,2,FALSE)</f>
        <v>#N/A</v>
      </c>
      <c r="I5634" s="11" t="e">
        <f t="shared" si="877"/>
        <v>#N/A</v>
      </c>
      <c r="J5634" s="11" t="e">
        <f t="shared" si="879"/>
        <v>#N/A</v>
      </c>
      <c r="K5634" s="13" t="e">
        <f t="shared" si="878"/>
        <v>#N/A</v>
      </c>
      <c r="L5634" s="13">
        <f>VLOOKUP(A5634,febe,2,FALSE)</f>
        <v>1</v>
      </c>
    </row>
    <row r="5635" spans="1:12">
      <c r="A5635" s="3" t="s">
        <v>5748</v>
      </c>
      <c r="B5635" t="e">
        <f t="shared" si="882"/>
        <v>#N/A</v>
      </c>
      <c r="C5635" t="e">
        <f t="shared" si="883"/>
        <v>#N/A</v>
      </c>
      <c r="D5635" s="7" t="e">
        <f t="shared" si="880"/>
        <v>#N/A</v>
      </c>
      <c r="E5635" t="e">
        <f t="shared" si="884"/>
        <v>#N/A</v>
      </c>
      <c r="F5635" t="e">
        <f t="shared" si="881"/>
        <v>#N/A</v>
      </c>
      <c r="G5635" s="11" t="e">
        <f t="shared" ref="G5635" si="886">H5635-F5635</f>
        <v>#N/A</v>
      </c>
      <c r="H5635" s="11" t="e">
        <f t="shared" si="885"/>
        <v>#N/A</v>
      </c>
      <c r="I5635" s="11" t="e">
        <f t="shared" ref="I5635" si="887">J5635-H5635</f>
        <v>#N/A</v>
      </c>
      <c r="J5635" s="11" t="e">
        <f t="shared" si="879"/>
        <v>#N/A</v>
      </c>
      <c r="K5635" s="13" t="e">
        <f t="shared" ref="K5635" si="888">L5635-J5635</f>
        <v>#N/A</v>
      </c>
      <c r="L5635" s="13">
        <f>VLOOKUP(A5635,febe,2,FALSE)</f>
        <v>1</v>
      </c>
    </row>
  </sheetData>
  <autoFilter ref="A1:J1" xr:uid="{77F1500A-54F4-2947-89C3-8B5EFB370BA1}"/>
  <hyperlinks>
    <hyperlink ref="A5371" r:id="rId1" display="ENDZIO103.PL" xr:uid="{3C360AB2-3595-0B48-B9F7-63A0A5735481}"/>
    <hyperlink ref="A4866" r:id="rId2" display="Honycreeper.HD" xr:uid="{60BA5CB7-EDA9-A741-9310-528A8DCE3612}"/>
    <hyperlink ref="A3668" r:id="rId3" display="NewOrleans.com" xr:uid="{30069C15-BDFC-A848-8B0E-1E0EF0D8B78E}"/>
    <hyperlink ref="A2512" r:id="rId4" display="rage.is" xr:uid="{99DA90D9-8572-3E46-B862-144B3510C809}"/>
    <hyperlink ref="A1650" r:id="rId5" display="havesex.com" xr:uid="{6A35B7A6-0D88-F843-B5F6-B448477C9110}"/>
    <hyperlink ref="A1584" r:id="rId6" display="david.tl" xr:uid="{A824F770-6C2F-2845-982B-0935CABE6682}"/>
    <hyperlink ref="A1255" r:id="rId7" display="mitchell.yu" xr:uid="{2C6E4D62-14C9-D74C-A0B1-43DC67E55A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7B3E-0BF2-2546-8A78-61C360EC72B1}">
  <dimension ref="A1:B5258"/>
  <sheetViews>
    <sheetView workbookViewId="0">
      <selection sqref="A1:B5258"/>
    </sheetView>
  </sheetViews>
  <sheetFormatPr baseColWidth="10" defaultRowHeight="16"/>
  <cols>
    <col min="1" max="2" width="10.83203125" style="3"/>
  </cols>
  <sheetData>
    <row r="1" spans="1:2">
      <c r="A1" s="1" t="s">
        <v>0</v>
      </c>
      <c r="B1" s="1">
        <v>9855</v>
      </c>
    </row>
    <row r="2" spans="1:2">
      <c r="A2" s="1" t="s">
        <v>1</v>
      </c>
      <c r="B2" s="1">
        <v>7107</v>
      </c>
    </row>
    <row r="3" spans="1:2">
      <c r="A3" s="1" t="s">
        <v>2</v>
      </c>
      <c r="B3" s="1">
        <v>6228</v>
      </c>
    </row>
    <row r="4" spans="1:2">
      <c r="A4" s="1" t="s">
        <v>3</v>
      </c>
      <c r="B4" s="1">
        <v>5641</v>
      </c>
    </row>
    <row r="5" spans="1:2">
      <c r="A5" s="1" t="s">
        <v>4</v>
      </c>
      <c r="B5" s="1">
        <v>5394</v>
      </c>
    </row>
    <row r="6" spans="1:2">
      <c r="A6" s="1" t="s">
        <v>5</v>
      </c>
      <c r="B6" s="1">
        <v>4288</v>
      </c>
    </row>
    <row r="7" spans="1:2">
      <c r="A7" s="1" t="s">
        <v>6</v>
      </c>
      <c r="B7" s="1">
        <v>3819</v>
      </c>
    </row>
    <row r="8" spans="1:2">
      <c r="A8" s="1" t="s">
        <v>7</v>
      </c>
      <c r="B8" s="1">
        <v>3556</v>
      </c>
    </row>
    <row r="9" spans="1:2">
      <c r="A9" s="1" t="s">
        <v>8</v>
      </c>
      <c r="B9" s="1">
        <v>3200</v>
      </c>
    </row>
    <row r="10" spans="1:2">
      <c r="A10" s="1" t="s">
        <v>9</v>
      </c>
      <c r="B10" s="1">
        <v>2980</v>
      </c>
    </row>
    <row r="11" spans="1:2">
      <c r="A11" s="1" t="s">
        <v>10</v>
      </c>
      <c r="B11" s="1">
        <v>2874</v>
      </c>
    </row>
    <row r="12" spans="1:2">
      <c r="A12" s="1" t="s">
        <v>11</v>
      </c>
      <c r="B12" s="1">
        <v>2798</v>
      </c>
    </row>
    <row r="13" spans="1:2">
      <c r="A13" s="1" t="s">
        <v>12</v>
      </c>
      <c r="B13" s="1">
        <v>2611</v>
      </c>
    </row>
    <row r="14" spans="1:2">
      <c r="A14" s="1" t="s">
        <v>13</v>
      </c>
      <c r="B14" s="1">
        <v>2487</v>
      </c>
    </row>
    <row r="15" spans="1:2">
      <c r="A15" s="1" t="s">
        <v>14</v>
      </c>
      <c r="B15" s="1">
        <v>2190</v>
      </c>
    </row>
    <row r="16" spans="1:2">
      <c r="A16" s="1" t="s">
        <v>15</v>
      </c>
      <c r="B16" s="1">
        <v>2158</v>
      </c>
    </row>
    <row r="17" spans="1:2">
      <c r="A17" s="1" t="s">
        <v>16</v>
      </c>
      <c r="B17" s="1">
        <v>2113</v>
      </c>
    </row>
    <row r="18" spans="1:2">
      <c r="A18" s="1" t="s">
        <v>17</v>
      </c>
      <c r="B18" s="1">
        <v>2025</v>
      </c>
    </row>
    <row r="19" spans="1:2">
      <c r="A19" s="1" t="s">
        <v>18</v>
      </c>
      <c r="B19" s="1">
        <v>1993</v>
      </c>
    </row>
    <row r="20" spans="1:2">
      <c r="A20" s="1" t="s">
        <v>19</v>
      </c>
      <c r="B20" s="1">
        <v>1991</v>
      </c>
    </row>
    <row r="21" spans="1:2">
      <c r="A21" s="1" t="s">
        <v>20</v>
      </c>
      <c r="B21" s="1">
        <v>1908</v>
      </c>
    </row>
    <row r="22" spans="1:2">
      <c r="A22" s="1" t="s">
        <v>21</v>
      </c>
      <c r="B22" s="1">
        <v>1867</v>
      </c>
    </row>
    <row r="23" spans="1:2">
      <c r="A23" s="1" t="s">
        <v>22</v>
      </c>
      <c r="B23" s="1">
        <v>1840</v>
      </c>
    </row>
    <row r="24" spans="1:2">
      <c r="A24" s="1" t="s">
        <v>23</v>
      </c>
      <c r="B24" s="1">
        <v>1818</v>
      </c>
    </row>
    <row r="25" spans="1:2">
      <c r="A25" s="1" t="s">
        <v>24</v>
      </c>
      <c r="B25" s="1">
        <v>1712</v>
      </c>
    </row>
    <row r="26" spans="1:2">
      <c r="A26" s="1" t="s">
        <v>25</v>
      </c>
      <c r="B26" s="1">
        <v>1672</v>
      </c>
    </row>
    <row r="27" spans="1:2">
      <c r="A27" s="1" t="s">
        <v>26</v>
      </c>
      <c r="B27" s="1">
        <v>1660</v>
      </c>
    </row>
    <row r="28" spans="1:2">
      <c r="A28" s="1" t="s">
        <v>27</v>
      </c>
      <c r="B28" s="1">
        <v>1646</v>
      </c>
    </row>
    <row r="29" spans="1:2">
      <c r="A29" s="1" t="s">
        <v>28</v>
      </c>
      <c r="B29" s="1">
        <v>1612</v>
      </c>
    </row>
    <row r="30" spans="1:2">
      <c r="A30" s="1" t="s">
        <v>29</v>
      </c>
      <c r="B30" s="1">
        <v>1554</v>
      </c>
    </row>
    <row r="31" spans="1:2">
      <c r="A31" s="1" t="s">
        <v>30</v>
      </c>
      <c r="B31" s="1">
        <v>1519</v>
      </c>
    </row>
    <row r="32" spans="1:2">
      <c r="A32" s="1" t="s">
        <v>31</v>
      </c>
      <c r="B32" s="1">
        <v>1488</v>
      </c>
    </row>
    <row r="33" spans="1:2">
      <c r="A33" s="1" t="s">
        <v>32</v>
      </c>
      <c r="B33" s="1">
        <v>1472</v>
      </c>
    </row>
    <row r="34" spans="1:2">
      <c r="A34" s="1" t="s">
        <v>33</v>
      </c>
      <c r="B34" s="1">
        <v>1459</v>
      </c>
    </row>
    <row r="35" spans="1:2">
      <c r="A35" s="1" t="s">
        <v>34</v>
      </c>
      <c r="B35" s="1">
        <v>1392</v>
      </c>
    </row>
    <row r="36" spans="1:2">
      <c r="A36" s="1" t="s">
        <v>35</v>
      </c>
      <c r="B36" s="1">
        <v>1313</v>
      </c>
    </row>
    <row r="37" spans="1:2">
      <c r="A37" s="1" t="s">
        <v>36</v>
      </c>
      <c r="B37" s="1">
        <v>1229</v>
      </c>
    </row>
    <row r="38" spans="1:2">
      <c r="A38" s="1" t="s">
        <v>37</v>
      </c>
      <c r="B38" s="1">
        <v>1164</v>
      </c>
    </row>
    <row r="39" spans="1:2">
      <c r="A39" s="1" t="s">
        <v>38</v>
      </c>
      <c r="B39" s="1">
        <v>1115</v>
      </c>
    </row>
    <row r="40" spans="1:2">
      <c r="A40" s="1" t="s">
        <v>39</v>
      </c>
      <c r="B40" s="1">
        <v>1093</v>
      </c>
    </row>
    <row r="41" spans="1:2">
      <c r="A41" s="1" t="s">
        <v>40</v>
      </c>
      <c r="B41" s="1">
        <v>1073</v>
      </c>
    </row>
    <row r="42" spans="1:2">
      <c r="A42" s="1" t="s">
        <v>41</v>
      </c>
      <c r="B42" s="1">
        <v>1072</v>
      </c>
    </row>
    <row r="43" spans="1:2">
      <c r="A43" s="1" t="s">
        <v>42</v>
      </c>
      <c r="B43" s="1">
        <v>1063</v>
      </c>
    </row>
    <row r="44" spans="1:2">
      <c r="A44" s="1" t="s">
        <v>43</v>
      </c>
      <c r="B44" s="1">
        <v>1051</v>
      </c>
    </row>
    <row r="45" spans="1:2">
      <c r="A45" s="1" t="s">
        <v>44</v>
      </c>
      <c r="B45" s="1">
        <v>1037</v>
      </c>
    </row>
    <row r="46" spans="1:2">
      <c r="A46" s="1" t="s">
        <v>45</v>
      </c>
      <c r="B46" s="1">
        <v>964</v>
      </c>
    </row>
    <row r="47" spans="1:2">
      <c r="A47" s="1" t="s">
        <v>46</v>
      </c>
      <c r="B47" s="1">
        <v>957</v>
      </c>
    </row>
    <row r="48" spans="1:2">
      <c r="A48" s="1" t="s">
        <v>47</v>
      </c>
      <c r="B48" s="1">
        <v>933</v>
      </c>
    </row>
    <row r="49" spans="1:2">
      <c r="A49" s="1" t="s">
        <v>48</v>
      </c>
      <c r="B49" s="1">
        <v>922</v>
      </c>
    </row>
    <row r="50" spans="1:2">
      <c r="A50" s="1" t="s">
        <v>49</v>
      </c>
      <c r="B50" s="1">
        <v>919</v>
      </c>
    </row>
    <row r="51" spans="1:2">
      <c r="A51" s="1" t="s">
        <v>50</v>
      </c>
      <c r="B51" s="1">
        <v>913</v>
      </c>
    </row>
    <row r="52" spans="1:2">
      <c r="A52" s="1" t="s">
        <v>51</v>
      </c>
      <c r="B52" s="1">
        <v>911</v>
      </c>
    </row>
    <row r="53" spans="1:2">
      <c r="A53" s="1" t="s">
        <v>52</v>
      </c>
      <c r="B53" s="1">
        <v>900</v>
      </c>
    </row>
    <row r="54" spans="1:2">
      <c r="A54" s="1" t="s">
        <v>53</v>
      </c>
      <c r="B54" s="1">
        <v>897</v>
      </c>
    </row>
    <row r="55" spans="1:2">
      <c r="A55" s="1" t="s">
        <v>54</v>
      </c>
      <c r="B55" s="1">
        <v>886</v>
      </c>
    </row>
    <row r="56" spans="1:2">
      <c r="A56" s="1" t="s">
        <v>55</v>
      </c>
      <c r="B56" s="1">
        <v>853</v>
      </c>
    </row>
    <row r="57" spans="1:2">
      <c r="A57" s="1" t="s">
        <v>56</v>
      </c>
      <c r="B57" s="1">
        <v>822</v>
      </c>
    </row>
    <row r="58" spans="1:2">
      <c r="A58" s="1" t="s">
        <v>57</v>
      </c>
      <c r="B58" s="1">
        <v>820</v>
      </c>
    </row>
    <row r="59" spans="1:2">
      <c r="A59" s="1" t="s">
        <v>58</v>
      </c>
      <c r="B59" s="1">
        <v>788</v>
      </c>
    </row>
    <row r="60" spans="1:2">
      <c r="A60" s="1" t="s">
        <v>59</v>
      </c>
      <c r="B60" s="1">
        <v>775</v>
      </c>
    </row>
    <row r="61" spans="1:2">
      <c r="A61" s="1" t="s">
        <v>60</v>
      </c>
      <c r="B61" s="1">
        <v>761</v>
      </c>
    </row>
    <row r="62" spans="1:2">
      <c r="A62" s="1" t="s">
        <v>61</v>
      </c>
      <c r="B62" s="1">
        <v>731</v>
      </c>
    </row>
    <row r="63" spans="1:2">
      <c r="A63" s="1" t="s">
        <v>62</v>
      </c>
      <c r="B63" s="1">
        <v>727</v>
      </c>
    </row>
    <row r="64" spans="1:2">
      <c r="A64" s="1" t="s">
        <v>63</v>
      </c>
      <c r="B64" s="1">
        <v>723</v>
      </c>
    </row>
    <row r="65" spans="1:2">
      <c r="A65" s="1" t="s">
        <v>64</v>
      </c>
      <c r="B65" s="1">
        <v>690</v>
      </c>
    </row>
    <row r="66" spans="1:2">
      <c r="A66" s="1" t="s">
        <v>65</v>
      </c>
      <c r="B66" s="1">
        <v>685</v>
      </c>
    </row>
    <row r="67" spans="1:2">
      <c r="A67" s="1" t="s">
        <v>66</v>
      </c>
      <c r="B67" s="1">
        <v>654</v>
      </c>
    </row>
    <row r="68" spans="1:2">
      <c r="A68" s="1" t="s">
        <v>67</v>
      </c>
      <c r="B68" s="1">
        <v>638</v>
      </c>
    </row>
    <row r="69" spans="1:2">
      <c r="A69" s="1" t="s">
        <v>68</v>
      </c>
      <c r="B69" s="1">
        <v>621</v>
      </c>
    </row>
    <row r="70" spans="1:2">
      <c r="A70" s="1" t="s">
        <v>69</v>
      </c>
      <c r="B70" s="1">
        <v>617</v>
      </c>
    </row>
    <row r="71" spans="1:2">
      <c r="A71" s="1" t="s">
        <v>70</v>
      </c>
      <c r="B71" s="1">
        <v>612</v>
      </c>
    </row>
    <row r="72" spans="1:2">
      <c r="A72" s="1" t="s">
        <v>71</v>
      </c>
      <c r="B72" s="1">
        <v>607</v>
      </c>
    </row>
    <row r="73" spans="1:2">
      <c r="A73" s="1" t="s">
        <v>72</v>
      </c>
      <c r="B73" s="1">
        <v>588</v>
      </c>
    </row>
    <row r="74" spans="1:2">
      <c r="A74" s="1" t="s">
        <v>73</v>
      </c>
      <c r="B74" s="1">
        <v>582</v>
      </c>
    </row>
    <row r="75" spans="1:2">
      <c r="A75" s="1" t="s">
        <v>74</v>
      </c>
      <c r="B75" s="1">
        <v>579</v>
      </c>
    </row>
    <row r="76" spans="1:2">
      <c r="A76" s="1" t="s">
        <v>75</v>
      </c>
      <c r="B76" s="1">
        <v>577</v>
      </c>
    </row>
    <row r="77" spans="1:2">
      <c r="A77" s="1" t="s">
        <v>76</v>
      </c>
      <c r="B77" s="1">
        <v>562</v>
      </c>
    </row>
    <row r="78" spans="1:2">
      <c r="A78" s="1" t="s">
        <v>77</v>
      </c>
      <c r="B78" s="1">
        <v>555</v>
      </c>
    </row>
    <row r="79" spans="1:2">
      <c r="A79" s="1" t="s">
        <v>78</v>
      </c>
      <c r="B79" s="1">
        <v>530</v>
      </c>
    </row>
    <row r="80" spans="1:2">
      <c r="A80" s="1" t="s">
        <v>79</v>
      </c>
      <c r="B80" s="1">
        <v>525</v>
      </c>
    </row>
    <row r="81" spans="1:2">
      <c r="A81" s="1" t="s">
        <v>80</v>
      </c>
      <c r="B81" s="1">
        <v>524</v>
      </c>
    </row>
    <row r="82" spans="1:2">
      <c r="A82" s="1" t="s">
        <v>81</v>
      </c>
      <c r="B82" s="1">
        <v>508</v>
      </c>
    </row>
    <row r="83" spans="1:2">
      <c r="A83" s="1" t="s">
        <v>82</v>
      </c>
      <c r="B83" s="1">
        <v>501</v>
      </c>
    </row>
    <row r="84" spans="1:2">
      <c r="A84" s="1" t="s">
        <v>83</v>
      </c>
      <c r="B84" s="1">
        <v>486</v>
      </c>
    </row>
    <row r="85" spans="1:2">
      <c r="A85" s="1" t="s">
        <v>84</v>
      </c>
      <c r="B85" s="1">
        <v>479</v>
      </c>
    </row>
    <row r="86" spans="1:2">
      <c r="A86" s="1" t="s">
        <v>85</v>
      </c>
      <c r="B86" s="1">
        <v>476</v>
      </c>
    </row>
    <row r="87" spans="1:2">
      <c r="A87" s="1" t="s">
        <v>86</v>
      </c>
      <c r="B87" s="1">
        <v>473</v>
      </c>
    </row>
    <row r="88" spans="1:2">
      <c r="A88" s="1" t="s">
        <v>87</v>
      </c>
      <c r="B88" s="1">
        <v>468</v>
      </c>
    </row>
    <row r="89" spans="1:2">
      <c r="A89" s="1" t="s">
        <v>88</v>
      </c>
      <c r="B89" s="1">
        <v>462</v>
      </c>
    </row>
    <row r="90" spans="1:2">
      <c r="A90" s="1" t="s">
        <v>89</v>
      </c>
      <c r="B90" s="1">
        <v>457</v>
      </c>
    </row>
    <row r="91" spans="1:2">
      <c r="A91" s="1" t="s">
        <v>90</v>
      </c>
      <c r="B91" s="1">
        <v>457</v>
      </c>
    </row>
    <row r="92" spans="1:2">
      <c r="A92" s="1" t="s">
        <v>91</v>
      </c>
      <c r="B92" s="1">
        <v>452</v>
      </c>
    </row>
    <row r="93" spans="1:2">
      <c r="A93" s="1" t="s">
        <v>92</v>
      </c>
      <c r="B93" s="1">
        <v>451</v>
      </c>
    </row>
    <row r="94" spans="1:2">
      <c r="A94" s="1" t="s">
        <v>93</v>
      </c>
      <c r="B94" s="1">
        <v>442</v>
      </c>
    </row>
    <row r="95" spans="1:2">
      <c r="A95" s="1" t="s">
        <v>94</v>
      </c>
      <c r="B95" s="1">
        <v>440</v>
      </c>
    </row>
    <row r="96" spans="1:2">
      <c r="A96" s="1" t="s">
        <v>95</v>
      </c>
      <c r="B96" s="1">
        <v>433</v>
      </c>
    </row>
    <row r="97" spans="1:2">
      <c r="A97" s="1" t="s">
        <v>96</v>
      </c>
      <c r="B97" s="1">
        <v>432</v>
      </c>
    </row>
    <row r="98" spans="1:2">
      <c r="A98" s="1" t="s">
        <v>97</v>
      </c>
      <c r="B98" s="1">
        <v>427</v>
      </c>
    </row>
    <row r="99" spans="1:2">
      <c r="A99" s="1" t="s">
        <v>98</v>
      </c>
      <c r="B99" s="1">
        <v>426</v>
      </c>
    </row>
    <row r="100" spans="1:2">
      <c r="A100" s="1" t="s">
        <v>99</v>
      </c>
      <c r="B100" s="1">
        <v>425</v>
      </c>
    </row>
    <row r="101" spans="1:2">
      <c r="A101" s="1" t="s">
        <v>100</v>
      </c>
      <c r="B101" s="1">
        <v>416</v>
      </c>
    </row>
    <row r="102" spans="1:2">
      <c r="A102" s="1" t="s">
        <v>101</v>
      </c>
      <c r="B102" s="1">
        <v>413</v>
      </c>
    </row>
    <row r="103" spans="1:2">
      <c r="A103" s="1" t="s">
        <v>102</v>
      </c>
      <c r="B103" s="1">
        <v>413</v>
      </c>
    </row>
    <row r="104" spans="1:2">
      <c r="A104" s="1" t="s">
        <v>103</v>
      </c>
      <c r="B104" s="1">
        <v>399</v>
      </c>
    </row>
    <row r="105" spans="1:2">
      <c r="A105" s="1" t="s">
        <v>104</v>
      </c>
      <c r="B105" s="1">
        <v>396</v>
      </c>
    </row>
    <row r="106" spans="1:2">
      <c r="A106" s="1" t="s">
        <v>105</v>
      </c>
      <c r="B106" s="1">
        <v>395</v>
      </c>
    </row>
    <row r="107" spans="1:2">
      <c r="A107" s="1" t="s">
        <v>106</v>
      </c>
      <c r="B107" s="1">
        <v>393</v>
      </c>
    </row>
    <row r="108" spans="1:2">
      <c r="A108" s="1" t="s">
        <v>107</v>
      </c>
      <c r="B108" s="1">
        <v>391</v>
      </c>
    </row>
    <row r="109" spans="1:2">
      <c r="A109" s="1" t="s">
        <v>108</v>
      </c>
      <c r="B109" s="1">
        <v>389</v>
      </c>
    </row>
    <row r="110" spans="1:2">
      <c r="A110" s="1" t="s">
        <v>109</v>
      </c>
      <c r="B110" s="1">
        <v>385</v>
      </c>
    </row>
    <row r="111" spans="1:2">
      <c r="A111" s="1" t="s">
        <v>110</v>
      </c>
      <c r="B111" s="1">
        <v>382</v>
      </c>
    </row>
    <row r="112" spans="1:2">
      <c r="A112" s="1" t="s">
        <v>111</v>
      </c>
      <c r="B112" s="1">
        <v>381</v>
      </c>
    </row>
    <row r="113" spans="1:2">
      <c r="A113" s="1" t="s">
        <v>112</v>
      </c>
      <c r="B113" s="1">
        <v>377</v>
      </c>
    </row>
    <row r="114" spans="1:2">
      <c r="A114" s="1" t="s">
        <v>113</v>
      </c>
      <c r="B114" s="1">
        <v>375</v>
      </c>
    </row>
    <row r="115" spans="1:2">
      <c r="A115" s="1" t="s">
        <v>114</v>
      </c>
      <c r="B115" s="1">
        <v>371</v>
      </c>
    </row>
    <row r="116" spans="1:2">
      <c r="A116" s="1" t="s">
        <v>115</v>
      </c>
      <c r="B116" s="1">
        <v>363</v>
      </c>
    </row>
    <row r="117" spans="1:2">
      <c r="A117" s="1" t="s">
        <v>116</v>
      </c>
      <c r="B117" s="1">
        <v>352</v>
      </c>
    </row>
    <row r="118" spans="1:2">
      <c r="A118" s="1" t="s">
        <v>117</v>
      </c>
      <c r="B118" s="1">
        <v>352</v>
      </c>
    </row>
    <row r="119" spans="1:2">
      <c r="A119" s="1" t="s">
        <v>118</v>
      </c>
      <c r="B119" s="1">
        <v>352</v>
      </c>
    </row>
    <row r="120" spans="1:2">
      <c r="A120" s="1" t="s">
        <v>119</v>
      </c>
      <c r="B120" s="1">
        <v>349</v>
      </c>
    </row>
    <row r="121" spans="1:2">
      <c r="A121" s="1" t="s">
        <v>120</v>
      </c>
      <c r="B121" s="1">
        <v>348</v>
      </c>
    </row>
    <row r="122" spans="1:2">
      <c r="A122" s="1" t="s">
        <v>121</v>
      </c>
      <c r="B122" s="1">
        <v>346</v>
      </c>
    </row>
    <row r="123" spans="1:2">
      <c r="A123" s="1" t="s">
        <v>122</v>
      </c>
      <c r="B123" s="1">
        <v>346</v>
      </c>
    </row>
    <row r="124" spans="1:2">
      <c r="A124" s="1" t="s">
        <v>123</v>
      </c>
      <c r="B124" s="1">
        <v>343</v>
      </c>
    </row>
    <row r="125" spans="1:2">
      <c r="A125" s="1" t="s">
        <v>124</v>
      </c>
      <c r="B125" s="1">
        <v>339</v>
      </c>
    </row>
    <row r="126" spans="1:2">
      <c r="A126" s="1" t="s">
        <v>125</v>
      </c>
      <c r="B126" s="1">
        <v>332</v>
      </c>
    </row>
    <row r="127" spans="1:2">
      <c r="A127" s="1" t="s">
        <v>126</v>
      </c>
      <c r="B127" s="1">
        <v>330</v>
      </c>
    </row>
    <row r="128" spans="1:2">
      <c r="A128" s="1" t="s">
        <v>127</v>
      </c>
      <c r="B128" s="1">
        <v>330</v>
      </c>
    </row>
    <row r="129" spans="1:2">
      <c r="A129" s="1" t="s">
        <v>128</v>
      </c>
      <c r="B129" s="1">
        <v>328</v>
      </c>
    </row>
    <row r="130" spans="1:2">
      <c r="A130" s="1" t="s">
        <v>129</v>
      </c>
      <c r="B130" s="1">
        <v>328</v>
      </c>
    </row>
    <row r="131" spans="1:2">
      <c r="A131" s="1" t="s">
        <v>130</v>
      </c>
      <c r="B131" s="1">
        <v>327</v>
      </c>
    </row>
    <row r="132" spans="1:2">
      <c r="A132" s="1" t="s">
        <v>131</v>
      </c>
      <c r="B132" s="1">
        <v>326</v>
      </c>
    </row>
    <row r="133" spans="1:2">
      <c r="A133" s="1" t="s">
        <v>132</v>
      </c>
      <c r="B133" s="1">
        <v>325</v>
      </c>
    </row>
    <row r="134" spans="1:2">
      <c r="A134" s="1" t="s">
        <v>133</v>
      </c>
      <c r="B134" s="1">
        <v>324</v>
      </c>
    </row>
    <row r="135" spans="1:2">
      <c r="A135" s="1" t="s">
        <v>134</v>
      </c>
      <c r="B135" s="1">
        <v>322</v>
      </c>
    </row>
    <row r="136" spans="1:2">
      <c r="A136" s="1" t="s">
        <v>135</v>
      </c>
      <c r="B136" s="1">
        <v>321</v>
      </c>
    </row>
    <row r="137" spans="1:2">
      <c r="A137" s="1" t="s">
        <v>136</v>
      </c>
      <c r="B137" s="1">
        <v>320</v>
      </c>
    </row>
    <row r="138" spans="1:2">
      <c r="A138" s="1" t="s">
        <v>137</v>
      </c>
      <c r="B138" s="1">
        <v>319</v>
      </c>
    </row>
    <row r="139" spans="1:2">
      <c r="A139" s="1" t="s">
        <v>138</v>
      </c>
      <c r="B139" s="1">
        <v>319</v>
      </c>
    </row>
    <row r="140" spans="1:2">
      <c r="A140" s="1" t="s">
        <v>139</v>
      </c>
      <c r="B140" s="1">
        <v>318</v>
      </c>
    </row>
    <row r="141" spans="1:2">
      <c r="A141" s="1" t="s">
        <v>140</v>
      </c>
      <c r="B141" s="1">
        <v>316</v>
      </c>
    </row>
    <row r="142" spans="1:2">
      <c r="A142" s="1" t="s">
        <v>141</v>
      </c>
      <c r="B142" s="1">
        <v>315</v>
      </c>
    </row>
    <row r="143" spans="1:2">
      <c r="A143" s="1" t="s">
        <v>142</v>
      </c>
      <c r="B143" s="1">
        <v>314</v>
      </c>
    </row>
    <row r="144" spans="1:2">
      <c r="A144" s="1" t="s">
        <v>143</v>
      </c>
      <c r="B144" s="1">
        <v>311</v>
      </c>
    </row>
    <row r="145" spans="1:2">
      <c r="A145" s="1" t="s">
        <v>144</v>
      </c>
      <c r="B145" s="1">
        <v>309</v>
      </c>
    </row>
    <row r="146" spans="1:2">
      <c r="A146" s="1" t="s">
        <v>145</v>
      </c>
      <c r="B146" s="1">
        <v>308</v>
      </c>
    </row>
    <row r="147" spans="1:2">
      <c r="A147" s="1" t="s">
        <v>146</v>
      </c>
      <c r="B147" s="1">
        <v>301</v>
      </c>
    </row>
    <row r="148" spans="1:2">
      <c r="A148" s="1" t="s">
        <v>147</v>
      </c>
      <c r="B148" s="1">
        <v>299</v>
      </c>
    </row>
    <row r="149" spans="1:2">
      <c r="A149" s="1" t="s">
        <v>148</v>
      </c>
      <c r="B149" s="1">
        <v>295</v>
      </c>
    </row>
    <row r="150" spans="1:2">
      <c r="A150" s="1" t="s">
        <v>149</v>
      </c>
      <c r="B150" s="1">
        <v>290</v>
      </c>
    </row>
    <row r="151" spans="1:2">
      <c r="A151" s="1" t="s">
        <v>150</v>
      </c>
      <c r="B151" s="1">
        <v>288</v>
      </c>
    </row>
    <row r="152" spans="1:2">
      <c r="A152" s="1" t="s">
        <v>151</v>
      </c>
      <c r="B152" s="1">
        <v>287</v>
      </c>
    </row>
    <row r="153" spans="1:2">
      <c r="A153" s="1" t="s">
        <v>152</v>
      </c>
      <c r="B153" s="1">
        <v>285</v>
      </c>
    </row>
    <row r="154" spans="1:2">
      <c r="A154" s="1" t="s">
        <v>153</v>
      </c>
      <c r="B154" s="1">
        <v>278</v>
      </c>
    </row>
    <row r="155" spans="1:2">
      <c r="A155" s="1" t="s">
        <v>154</v>
      </c>
      <c r="B155" s="1">
        <v>278</v>
      </c>
    </row>
    <row r="156" spans="1:2">
      <c r="A156" s="1" t="s">
        <v>155</v>
      </c>
      <c r="B156" s="1">
        <v>273</v>
      </c>
    </row>
    <row r="157" spans="1:2">
      <c r="A157" s="1" t="s">
        <v>156</v>
      </c>
      <c r="B157" s="1">
        <v>273</v>
      </c>
    </row>
    <row r="158" spans="1:2">
      <c r="A158" s="1" t="s">
        <v>157</v>
      </c>
      <c r="B158" s="1">
        <v>272</v>
      </c>
    </row>
    <row r="159" spans="1:2">
      <c r="A159" s="1" t="s">
        <v>158</v>
      </c>
      <c r="B159" s="1">
        <v>271</v>
      </c>
    </row>
    <row r="160" spans="1:2">
      <c r="A160" s="1" t="s">
        <v>159</v>
      </c>
      <c r="B160" s="1">
        <v>271</v>
      </c>
    </row>
    <row r="161" spans="1:2">
      <c r="A161" s="1" t="s">
        <v>160</v>
      </c>
      <c r="B161" s="1">
        <v>269</v>
      </c>
    </row>
    <row r="162" spans="1:2">
      <c r="A162" s="1" t="s">
        <v>161</v>
      </c>
      <c r="B162" s="1">
        <v>268</v>
      </c>
    </row>
    <row r="163" spans="1:2">
      <c r="A163" s="1" t="s">
        <v>162</v>
      </c>
      <c r="B163" s="1">
        <v>264</v>
      </c>
    </row>
    <row r="164" spans="1:2">
      <c r="A164" s="1" t="s">
        <v>163</v>
      </c>
      <c r="B164" s="1">
        <v>260</v>
      </c>
    </row>
    <row r="165" spans="1:2">
      <c r="A165" s="1" t="s">
        <v>164</v>
      </c>
      <c r="B165" s="1">
        <v>258</v>
      </c>
    </row>
    <row r="166" spans="1:2">
      <c r="A166" s="1" t="s">
        <v>165</v>
      </c>
      <c r="B166" s="1">
        <v>257</v>
      </c>
    </row>
    <row r="167" spans="1:2">
      <c r="A167" s="1" t="s">
        <v>166</v>
      </c>
      <c r="B167" s="1">
        <v>253</v>
      </c>
    </row>
    <row r="168" spans="1:2">
      <c r="A168" s="1" t="s">
        <v>167</v>
      </c>
      <c r="B168" s="1">
        <v>251</v>
      </c>
    </row>
    <row r="169" spans="1:2">
      <c r="A169" s="1" t="s">
        <v>168</v>
      </c>
      <c r="B169" s="1">
        <v>248</v>
      </c>
    </row>
    <row r="170" spans="1:2">
      <c r="A170" s="1" t="s">
        <v>169</v>
      </c>
      <c r="B170" s="1">
        <v>246</v>
      </c>
    </row>
    <row r="171" spans="1:2">
      <c r="A171" s="1" t="s">
        <v>170</v>
      </c>
      <c r="B171" s="1">
        <v>245</v>
      </c>
    </row>
    <row r="172" spans="1:2">
      <c r="A172" s="1" t="s">
        <v>171</v>
      </c>
      <c r="B172" s="1">
        <v>241</v>
      </c>
    </row>
    <row r="173" spans="1:2">
      <c r="A173" s="1" t="s">
        <v>172</v>
      </c>
      <c r="B173" s="1">
        <v>240</v>
      </c>
    </row>
    <row r="174" spans="1:2">
      <c r="A174" s="1" t="s">
        <v>173</v>
      </c>
      <c r="B174" s="1">
        <v>239</v>
      </c>
    </row>
    <row r="175" spans="1:2">
      <c r="A175" s="1" t="s">
        <v>174</v>
      </c>
      <c r="B175" s="1">
        <v>238</v>
      </c>
    </row>
    <row r="176" spans="1:2">
      <c r="A176" s="1" t="s">
        <v>175</v>
      </c>
      <c r="B176" s="1">
        <v>238</v>
      </c>
    </row>
    <row r="177" spans="1:2">
      <c r="A177" s="1" t="s">
        <v>176</v>
      </c>
      <c r="B177" s="1">
        <v>235</v>
      </c>
    </row>
    <row r="178" spans="1:2">
      <c r="A178" s="1" t="s">
        <v>177</v>
      </c>
      <c r="B178" s="1">
        <v>234</v>
      </c>
    </row>
    <row r="179" spans="1:2">
      <c r="A179" s="1" t="s">
        <v>178</v>
      </c>
      <c r="B179" s="1">
        <v>232</v>
      </c>
    </row>
    <row r="180" spans="1:2">
      <c r="A180" s="1" t="s">
        <v>179</v>
      </c>
      <c r="B180" s="1">
        <v>232</v>
      </c>
    </row>
    <row r="181" spans="1:2">
      <c r="A181" s="1" t="s">
        <v>180</v>
      </c>
      <c r="B181" s="1">
        <v>231</v>
      </c>
    </row>
    <row r="182" spans="1:2">
      <c r="A182" s="1" t="s">
        <v>181</v>
      </c>
      <c r="B182" s="1">
        <v>230</v>
      </c>
    </row>
    <row r="183" spans="1:2">
      <c r="A183" s="1" t="s">
        <v>182</v>
      </c>
      <c r="B183" s="1">
        <v>227</v>
      </c>
    </row>
    <row r="184" spans="1:2">
      <c r="A184" s="1" t="s">
        <v>183</v>
      </c>
      <c r="B184" s="1">
        <v>226</v>
      </c>
    </row>
    <row r="185" spans="1:2">
      <c r="A185" s="1" t="s">
        <v>184</v>
      </c>
      <c r="B185" s="1">
        <v>225</v>
      </c>
    </row>
    <row r="186" spans="1:2">
      <c r="A186" s="1" t="s">
        <v>185</v>
      </c>
      <c r="B186" s="1">
        <v>221</v>
      </c>
    </row>
    <row r="187" spans="1:2">
      <c r="A187" s="1" t="s">
        <v>186</v>
      </c>
      <c r="B187" s="1">
        <v>220</v>
      </c>
    </row>
    <row r="188" spans="1:2">
      <c r="A188" s="1" t="s">
        <v>187</v>
      </c>
      <c r="B188" s="1">
        <v>220</v>
      </c>
    </row>
    <row r="189" spans="1:2">
      <c r="A189" s="1" t="s">
        <v>188</v>
      </c>
      <c r="B189" s="1">
        <v>216</v>
      </c>
    </row>
    <row r="190" spans="1:2">
      <c r="A190" s="1" t="s">
        <v>189</v>
      </c>
      <c r="B190" s="1">
        <v>214</v>
      </c>
    </row>
    <row r="191" spans="1:2">
      <c r="A191" s="1" t="s">
        <v>190</v>
      </c>
      <c r="B191" s="1">
        <v>213</v>
      </c>
    </row>
    <row r="192" spans="1:2">
      <c r="A192" s="1" t="s">
        <v>191</v>
      </c>
      <c r="B192" s="1">
        <v>212</v>
      </c>
    </row>
    <row r="193" spans="1:2">
      <c r="A193" s="1" t="s">
        <v>192</v>
      </c>
      <c r="B193" s="1">
        <v>204</v>
      </c>
    </row>
    <row r="194" spans="1:2">
      <c r="A194" s="1" t="s">
        <v>193</v>
      </c>
      <c r="B194" s="1">
        <v>204</v>
      </c>
    </row>
    <row r="195" spans="1:2">
      <c r="A195" s="1" t="s">
        <v>194</v>
      </c>
      <c r="B195" s="1">
        <v>202</v>
      </c>
    </row>
    <row r="196" spans="1:2">
      <c r="A196" s="1" t="s">
        <v>195</v>
      </c>
      <c r="B196" s="1">
        <v>198</v>
      </c>
    </row>
    <row r="197" spans="1:2">
      <c r="A197" s="1" t="s">
        <v>196</v>
      </c>
      <c r="B197" s="1">
        <v>196</v>
      </c>
    </row>
    <row r="198" spans="1:2">
      <c r="A198" s="1" t="s">
        <v>197</v>
      </c>
      <c r="B198" s="1">
        <v>195</v>
      </c>
    </row>
    <row r="199" spans="1:2">
      <c r="A199" s="1" t="s">
        <v>198</v>
      </c>
      <c r="B199" s="1">
        <v>195</v>
      </c>
    </row>
    <row r="200" spans="1:2">
      <c r="A200" s="1" t="s">
        <v>199</v>
      </c>
      <c r="B200" s="1">
        <v>194</v>
      </c>
    </row>
    <row r="201" spans="1:2">
      <c r="A201" s="1" t="s">
        <v>200</v>
      </c>
      <c r="B201" s="1">
        <v>194</v>
      </c>
    </row>
    <row r="202" spans="1:2">
      <c r="A202" s="1" t="s">
        <v>201</v>
      </c>
      <c r="B202" s="1">
        <v>193</v>
      </c>
    </row>
    <row r="203" spans="1:2">
      <c r="A203" s="1" t="s">
        <v>202</v>
      </c>
      <c r="B203" s="1">
        <v>190</v>
      </c>
    </row>
    <row r="204" spans="1:2">
      <c r="A204" s="1" t="s">
        <v>203</v>
      </c>
      <c r="B204" s="1">
        <v>189</v>
      </c>
    </row>
    <row r="205" spans="1:2">
      <c r="A205" s="1" t="s">
        <v>204</v>
      </c>
      <c r="B205" s="1">
        <v>189</v>
      </c>
    </row>
    <row r="206" spans="1:2">
      <c r="A206" s="1" t="s">
        <v>205</v>
      </c>
      <c r="B206" s="1">
        <v>188</v>
      </c>
    </row>
    <row r="207" spans="1:2">
      <c r="A207" s="1" t="s">
        <v>206</v>
      </c>
      <c r="B207" s="1">
        <v>188</v>
      </c>
    </row>
    <row r="208" spans="1:2">
      <c r="A208" s="1" t="s">
        <v>207</v>
      </c>
      <c r="B208" s="1">
        <v>188</v>
      </c>
    </row>
    <row r="209" spans="1:2">
      <c r="A209" s="1" t="s">
        <v>208</v>
      </c>
      <c r="B209" s="1">
        <v>188</v>
      </c>
    </row>
    <row r="210" spans="1:2">
      <c r="A210" s="1" t="s">
        <v>209</v>
      </c>
      <c r="B210" s="1">
        <v>186</v>
      </c>
    </row>
    <row r="211" spans="1:2">
      <c r="A211" s="1" t="s">
        <v>210</v>
      </c>
      <c r="B211" s="1">
        <v>186</v>
      </c>
    </row>
    <row r="212" spans="1:2">
      <c r="A212" s="1" t="s">
        <v>211</v>
      </c>
      <c r="B212" s="1">
        <v>184</v>
      </c>
    </row>
    <row r="213" spans="1:2">
      <c r="A213" s="1" t="s">
        <v>212</v>
      </c>
      <c r="B213" s="1">
        <v>182</v>
      </c>
    </row>
    <row r="214" spans="1:2">
      <c r="A214" s="1" t="s">
        <v>213</v>
      </c>
      <c r="B214" s="1">
        <v>181</v>
      </c>
    </row>
    <row r="215" spans="1:2">
      <c r="A215" s="1" t="s">
        <v>214</v>
      </c>
      <c r="B215" s="1">
        <v>181</v>
      </c>
    </row>
    <row r="216" spans="1:2">
      <c r="A216" s="1" t="s">
        <v>215</v>
      </c>
      <c r="B216" s="1">
        <v>180</v>
      </c>
    </row>
    <row r="217" spans="1:2">
      <c r="A217" s="1" t="s">
        <v>216</v>
      </c>
      <c r="B217" s="1">
        <v>179</v>
      </c>
    </row>
    <row r="218" spans="1:2">
      <c r="A218" s="1" t="s">
        <v>217</v>
      </c>
      <c r="B218" s="1">
        <v>177</v>
      </c>
    </row>
    <row r="219" spans="1:2">
      <c r="A219" s="1" t="s">
        <v>218</v>
      </c>
      <c r="B219" s="1">
        <v>176</v>
      </c>
    </row>
    <row r="220" spans="1:2">
      <c r="A220" s="1" t="s">
        <v>219</v>
      </c>
      <c r="B220" s="1">
        <v>176</v>
      </c>
    </row>
    <row r="221" spans="1:2">
      <c r="A221" s="1" t="s">
        <v>220</v>
      </c>
      <c r="B221" s="1">
        <v>173</v>
      </c>
    </row>
    <row r="222" spans="1:2">
      <c r="A222" s="1" t="s">
        <v>221</v>
      </c>
      <c r="B222" s="1">
        <v>173</v>
      </c>
    </row>
    <row r="223" spans="1:2">
      <c r="A223" s="1" t="s">
        <v>222</v>
      </c>
      <c r="B223" s="1">
        <v>172</v>
      </c>
    </row>
    <row r="224" spans="1:2">
      <c r="A224" s="1" t="s">
        <v>223</v>
      </c>
      <c r="B224" s="1">
        <v>171</v>
      </c>
    </row>
    <row r="225" spans="1:2">
      <c r="A225" s="1" t="s">
        <v>224</v>
      </c>
      <c r="B225" s="1">
        <v>169</v>
      </c>
    </row>
    <row r="226" spans="1:2">
      <c r="A226" s="1" t="s">
        <v>225</v>
      </c>
      <c r="B226" s="1">
        <v>169</v>
      </c>
    </row>
    <row r="227" spans="1:2">
      <c r="A227" s="1" t="s">
        <v>226</v>
      </c>
      <c r="B227" s="1">
        <v>168</v>
      </c>
    </row>
    <row r="228" spans="1:2">
      <c r="A228" s="1" t="s">
        <v>227</v>
      </c>
      <c r="B228" s="1">
        <v>167</v>
      </c>
    </row>
    <row r="229" spans="1:2">
      <c r="A229" s="1" t="s">
        <v>228</v>
      </c>
      <c r="B229" s="1">
        <v>165</v>
      </c>
    </row>
    <row r="230" spans="1:2">
      <c r="A230" s="1" t="s">
        <v>229</v>
      </c>
      <c r="B230" s="1">
        <v>165</v>
      </c>
    </row>
    <row r="231" spans="1:2">
      <c r="A231" s="1" t="s">
        <v>230</v>
      </c>
      <c r="B231" s="1">
        <v>165</v>
      </c>
    </row>
    <row r="232" spans="1:2">
      <c r="A232" s="1" t="s">
        <v>231</v>
      </c>
      <c r="B232" s="1">
        <v>163</v>
      </c>
    </row>
    <row r="233" spans="1:2">
      <c r="A233" s="1" t="s">
        <v>232</v>
      </c>
      <c r="B233" s="1">
        <v>162</v>
      </c>
    </row>
    <row r="234" spans="1:2">
      <c r="A234" s="1" t="s">
        <v>233</v>
      </c>
      <c r="B234" s="1">
        <v>162</v>
      </c>
    </row>
    <row r="235" spans="1:2">
      <c r="A235" s="1" t="s">
        <v>234</v>
      </c>
      <c r="B235" s="1">
        <v>161</v>
      </c>
    </row>
    <row r="236" spans="1:2">
      <c r="A236" s="1" t="s">
        <v>235</v>
      </c>
      <c r="B236" s="1">
        <v>160</v>
      </c>
    </row>
    <row r="237" spans="1:2">
      <c r="A237" s="1" t="s">
        <v>236</v>
      </c>
      <c r="B237" s="1">
        <v>159</v>
      </c>
    </row>
    <row r="238" spans="1:2">
      <c r="A238" s="1" t="s">
        <v>237</v>
      </c>
      <c r="B238" s="1">
        <v>159</v>
      </c>
    </row>
    <row r="239" spans="1:2">
      <c r="A239" s="1" t="s">
        <v>238</v>
      </c>
      <c r="B239" s="1">
        <v>158</v>
      </c>
    </row>
    <row r="240" spans="1:2">
      <c r="A240" s="1" t="s">
        <v>239</v>
      </c>
      <c r="B240" s="1">
        <v>157</v>
      </c>
    </row>
    <row r="241" spans="1:2">
      <c r="A241" s="1" t="s">
        <v>240</v>
      </c>
      <c r="B241" s="1">
        <v>154</v>
      </c>
    </row>
    <row r="242" spans="1:2">
      <c r="A242" s="1" t="s">
        <v>241</v>
      </c>
      <c r="B242" s="1">
        <v>153</v>
      </c>
    </row>
    <row r="243" spans="1:2">
      <c r="A243" s="1" t="s">
        <v>242</v>
      </c>
      <c r="B243" s="1">
        <v>153</v>
      </c>
    </row>
    <row r="244" spans="1:2">
      <c r="A244" s="1" t="s">
        <v>243</v>
      </c>
      <c r="B244" s="1">
        <v>152</v>
      </c>
    </row>
    <row r="245" spans="1:2">
      <c r="A245" s="1" t="s">
        <v>244</v>
      </c>
      <c r="B245" s="1">
        <v>151</v>
      </c>
    </row>
    <row r="246" spans="1:2">
      <c r="A246" s="1" t="s">
        <v>245</v>
      </c>
      <c r="B246" s="1">
        <v>150</v>
      </c>
    </row>
    <row r="247" spans="1:2">
      <c r="A247" s="1" t="s">
        <v>246</v>
      </c>
      <c r="B247" s="1">
        <v>150</v>
      </c>
    </row>
    <row r="248" spans="1:2">
      <c r="A248" s="1" t="s">
        <v>247</v>
      </c>
      <c r="B248" s="1">
        <v>149</v>
      </c>
    </row>
    <row r="249" spans="1:2">
      <c r="A249" s="1" t="s">
        <v>248</v>
      </c>
      <c r="B249" s="1">
        <v>148</v>
      </c>
    </row>
    <row r="250" spans="1:2">
      <c r="A250" s="1" t="s">
        <v>249</v>
      </c>
      <c r="B250" s="1">
        <v>148</v>
      </c>
    </row>
    <row r="251" spans="1:2">
      <c r="A251" s="1" t="s">
        <v>250</v>
      </c>
      <c r="B251" s="1">
        <v>148</v>
      </c>
    </row>
    <row r="252" spans="1:2">
      <c r="A252" s="1" t="s">
        <v>251</v>
      </c>
      <c r="B252" s="1">
        <v>144</v>
      </c>
    </row>
    <row r="253" spans="1:2">
      <c r="A253" s="1" t="s">
        <v>252</v>
      </c>
      <c r="B253" s="1">
        <v>143</v>
      </c>
    </row>
    <row r="254" spans="1:2">
      <c r="A254" s="1" t="s">
        <v>253</v>
      </c>
      <c r="B254" s="1">
        <v>143</v>
      </c>
    </row>
    <row r="255" spans="1:2">
      <c r="A255" s="1" t="s">
        <v>254</v>
      </c>
      <c r="B255" s="1">
        <v>141</v>
      </c>
    </row>
    <row r="256" spans="1:2">
      <c r="A256" s="1" t="s">
        <v>255</v>
      </c>
      <c r="B256" s="1">
        <v>140</v>
      </c>
    </row>
    <row r="257" spans="1:2">
      <c r="A257" s="1" t="s">
        <v>256</v>
      </c>
      <c r="B257" s="1">
        <v>140</v>
      </c>
    </row>
    <row r="258" spans="1:2">
      <c r="A258" s="1" t="s">
        <v>257</v>
      </c>
      <c r="B258" s="1">
        <v>139</v>
      </c>
    </row>
    <row r="259" spans="1:2">
      <c r="A259" s="1" t="s">
        <v>258</v>
      </c>
      <c r="B259" s="1">
        <v>139</v>
      </c>
    </row>
    <row r="260" spans="1:2">
      <c r="A260" s="1" t="s">
        <v>259</v>
      </c>
      <c r="B260" s="1">
        <v>138</v>
      </c>
    </row>
    <row r="261" spans="1:2">
      <c r="A261" s="1" t="s">
        <v>260</v>
      </c>
      <c r="B261" s="1">
        <v>138</v>
      </c>
    </row>
    <row r="262" spans="1:2">
      <c r="A262" s="1" t="s">
        <v>261</v>
      </c>
      <c r="B262" s="1">
        <v>135</v>
      </c>
    </row>
    <row r="263" spans="1:2">
      <c r="A263" s="1" t="s">
        <v>262</v>
      </c>
      <c r="B263" s="1">
        <v>134</v>
      </c>
    </row>
    <row r="264" spans="1:2">
      <c r="A264" s="1" t="s">
        <v>263</v>
      </c>
      <c r="B264" s="1">
        <v>134</v>
      </c>
    </row>
    <row r="265" spans="1:2">
      <c r="A265" s="1" t="s">
        <v>264</v>
      </c>
      <c r="B265" s="1">
        <v>133</v>
      </c>
    </row>
    <row r="266" spans="1:2">
      <c r="A266" s="1" t="s">
        <v>265</v>
      </c>
      <c r="B266" s="1">
        <v>131</v>
      </c>
    </row>
    <row r="267" spans="1:2">
      <c r="A267" s="1" t="s">
        <v>266</v>
      </c>
      <c r="B267" s="1">
        <v>130</v>
      </c>
    </row>
    <row r="268" spans="1:2">
      <c r="A268" s="1" t="s">
        <v>267</v>
      </c>
      <c r="B268" s="1">
        <v>129</v>
      </c>
    </row>
    <row r="269" spans="1:2">
      <c r="A269" s="1" t="s">
        <v>268</v>
      </c>
      <c r="B269" s="1">
        <v>129</v>
      </c>
    </row>
    <row r="270" spans="1:2">
      <c r="A270" s="1" t="s">
        <v>269</v>
      </c>
      <c r="B270" s="1">
        <v>128</v>
      </c>
    </row>
    <row r="271" spans="1:2">
      <c r="A271" s="1" t="s">
        <v>270</v>
      </c>
      <c r="B271" s="1">
        <v>126</v>
      </c>
    </row>
    <row r="272" spans="1:2">
      <c r="A272" s="1" t="s">
        <v>271</v>
      </c>
      <c r="B272" s="1">
        <v>126</v>
      </c>
    </row>
    <row r="273" spans="1:2">
      <c r="A273" s="1" t="s">
        <v>272</v>
      </c>
      <c r="B273" s="1">
        <v>125</v>
      </c>
    </row>
    <row r="274" spans="1:2">
      <c r="A274" s="1" t="s">
        <v>273</v>
      </c>
      <c r="B274" s="1">
        <v>125</v>
      </c>
    </row>
    <row r="275" spans="1:2">
      <c r="A275" s="1" t="s">
        <v>274</v>
      </c>
      <c r="B275" s="1">
        <v>125</v>
      </c>
    </row>
    <row r="276" spans="1:2">
      <c r="A276" s="1" t="s">
        <v>275</v>
      </c>
      <c r="B276" s="1">
        <v>125</v>
      </c>
    </row>
    <row r="277" spans="1:2">
      <c r="A277" s="1" t="s">
        <v>276</v>
      </c>
      <c r="B277" s="1">
        <v>125</v>
      </c>
    </row>
    <row r="278" spans="1:2">
      <c r="A278" s="1" t="s">
        <v>277</v>
      </c>
      <c r="B278" s="1">
        <v>124</v>
      </c>
    </row>
    <row r="279" spans="1:2">
      <c r="A279" s="1" t="s">
        <v>278</v>
      </c>
      <c r="B279" s="1">
        <v>124</v>
      </c>
    </row>
    <row r="280" spans="1:2">
      <c r="A280" s="1" t="s">
        <v>279</v>
      </c>
      <c r="B280" s="1">
        <v>123</v>
      </c>
    </row>
    <row r="281" spans="1:2">
      <c r="A281" s="1" t="s">
        <v>280</v>
      </c>
      <c r="B281" s="1">
        <v>122</v>
      </c>
    </row>
    <row r="282" spans="1:2">
      <c r="A282" s="1" t="s">
        <v>281</v>
      </c>
      <c r="B282" s="1">
        <v>122</v>
      </c>
    </row>
    <row r="283" spans="1:2">
      <c r="A283" s="1" t="s">
        <v>282</v>
      </c>
      <c r="B283" s="1">
        <v>121</v>
      </c>
    </row>
    <row r="284" spans="1:2">
      <c r="A284" s="1" t="s">
        <v>283</v>
      </c>
      <c r="B284" s="1">
        <v>121</v>
      </c>
    </row>
    <row r="285" spans="1:2">
      <c r="A285" s="1" t="s">
        <v>284</v>
      </c>
      <c r="B285" s="1">
        <v>120</v>
      </c>
    </row>
    <row r="286" spans="1:2">
      <c r="A286" s="1" t="s">
        <v>285</v>
      </c>
      <c r="B286" s="1">
        <v>120</v>
      </c>
    </row>
    <row r="287" spans="1:2">
      <c r="A287" s="1" t="s">
        <v>286</v>
      </c>
      <c r="B287" s="1">
        <v>119</v>
      </c>
    </row>
    <row r="288" spans="1:2">
      <c r="A288" s="1" t="s">
        <v>287</v>
      </c>
      <c r="B288" s="1">
        <v>119</v>
      </c>
    </row>
    <row r="289" spans="1:2">
      <c r="A289" s="1" t="s">
        <v>288</v>
      </c>
      <c r="B289" s="1">
        <v>117</v>
      </c>
    </row>
    <row r="290" spans="1:2">
      <c r="A290" s="1" t="s">
        <v>289</v>
      </c>
      <c r="B290" s="1">
        <v>117</v>
      </c>
    </row>
    <row r="291" spans="1:2">
      <c r="A291" s="1" t="s">
        <v>290</v>
      </c>
      <c r="B291" s="1">
        <v>116</v>
      </c>
    </row>
    <row r="292" spans="1:2">
      <c r="A292" s="1" t="s">
        <v>291</v>
      </c>
      <c r="B292" s="1">
        <v>116</v>
      </c>
    </row>
    <row r="293" spans="1:2">
      <c r="A293" s="1" t="s">
        <v>292</v>
      </c>
      <c r="B293" s="1">
        <v>116</v>
      </c>
    </row>
    <row r="294" spans="1:2">
      <c r="A294" s="1" t="s">
        <v>293</v>
      </c>
      <c r="B294" s="1">
        <v>115</v>
      </c>
    </row>
    <row r="295" spans="1:2">
      <c r="A295" s="1" t="s">
        <v>294</v>
      </c>
      <c r="B295" s="1">
        <v>115</v>
      </c>
    </row>
    <row r="296" spans="1:2">
      <c r="A296" s="1" t="s">
        <v>295</v>
      </c>
      <c r="B296" s="1">
        <v>114</v>
      </c>
    </row>
    <row r="297" spans="1:2">
      <c r="A297" s="1" t="s">
        <v>296</v>
      </c>
      <c r="B297" s="1">
        <v>114</v>
      </c>
    </row>
    <row r="298" spans="1:2">
      <c r="A298" s="1" t="s">
        <v>297</v>
      </c>
      <c r="B298" s="1">
        <v>114</v>
      </c>
    </row>
    <row r="299" spans="1:2">
      <c r="A299" s="1" t="s">
        <v>298</v>
      </c>
      <c r="B299" s="1">
        <v>110</v>
      </c>
    </row>
    <row r="300" spans="1:2">
      <c r="A300" s="1" t="s">
        <v>299</v>
      </c>
      <c r="B300" s="1">
        <v>110</v>
      </c>
    </row>
    <row r="301" spans="1:2">
      <c r="A301" s="1" t="s">
        <v>300</v>
      </c>
      <c r="B301" s="1">
        <v>109</v>
      </c>
    </row>
    <row r="302" spans="1:2">
      <c r="A302" s="1" t="s">
        <v>301</v>
      </c>
      <c r="B302" s="1">
        <v>107</v>
      </c>
    </row>
    <row r="303" spans="1:2">
      <c r="A303" s="1" t="s">
        <v>302</v>
      </c>
      <c r="B303" s="1">
        <v>107</v>
      </c>
    </row>
    <row r="304" spans="1:2">
      <c r="A304" s="1" t="s">
        <v>303</v>
      </c>
      <c r="B304" s="1">
        <v>106</v>
      </c>
    </row>
    <row r="305" spans="1:2">
      <c r="A305" s="1" t="s">
        <v>304</v>
      </c>
      <c r="B305" s="1">
        <v>105</v>
      </c>
    </row>
    <row r="306" spans="1:2">
      <c r="A306" s="1" t="s">
        <v>305</v>
      </c>
      <c r="B306" s="1">
        <v>105</v>
      </c>
    </row>
    <row r="307" spans="1:2">
      <c r="A307" s="1" t="s">
        <v>306</v>
      </c>
      <c r="B307" s="1">
        <v>105</v>
      </c>
    </row>
    <row r="308" spans="1:2">
      <c r="A308" s="1" t="s">
        <v>307</v>
      </c>
      <c r="B308" s="1">
        <v>103</v>
      </c>
    </row>
    <row r="309" spans="1:2">
      <c r="A309" s="1" t="s">
        <v>308</v>
      </c>
      <c r="B309" s="1">
        <v>103</v>
      </c>
    </row>
    <row r="310" spans="1:2">
      <c r="A310" s="1" t="s">
        <v>309</v>
      </c>
      <c r="B310" s="1">
        <v>103</v>
      </c>
    </row>
    <row r="311" spans="1:2">
      <c r="A311" s="1" t="s">
        <v>310</v>
      </c>
      <c r="B311" s="1">
        <v>102</v>
      </c>
    </row>
    <row r="312" spans="1:2">
      <c r="A312" s="1" t="s">
        <v>311</v>
      </c>
      <c r="B312" s="1">
        <v>102</v>
      </c>
    </row>
    <row r="313" spans="1:2">
      <c r="A313" s="1" t="s">
        <v>312</v>
      </c>
      <c r="B313" s="1">
        <v>101</v>
      </c>
    </row>
    <row r="314" spans="1:2">
      <c r="A314" s="1" t="s">
        <v>313</v>
      </c>
      <c r="B314" s="1">
        <v>100</v>
      </c>
    </row>
    <row r="315" spans="1:2">
      <c r="A315" s="1" t="s">
        <v>314</v>
      </c>
      <c r="B315" s="1">
        <v>100</v>
      </c>
    </row>
    <row r="316" spans="1:2">
      <c r="A316" s="1" t="s">
        <v>315</v>
      </c>
      <c r="B316" s="1">
        <v>100</v>
      </c>
    </row>
    <row r="317" spans="1:2">
      <c r="A317" s="1" t="s">
        <v>316</v>
      </c>
      <c r="B317" s="1">
        <v>100</v>
      </c>
    </row>
    <row r="318" spans="1:2">
      <c r="A318" s="1" t="s">
        <v>317</v>
      </c>
      <c r="B318" s="1">
        <v>99</v>
      </c>
    </row>
    <row r="319" spans="1:2">
      <c r="A319" s="1" t="s">
        <v>318</v>
      </c>
      <c r="B319" s="1">
        <v>99</v>
      </c>
    </row>
    <row r="320" spans="1:2">
      <c r="A320" s="1" t="s">
        <v>319</v>
      </c>
      <c r="B320" s="1">
        <v>99</v>
      </c>
    </row>
    <row r="321" spans="1:2">
      <c r="A321" s="1" t="s">
        <v>320</v>
      </c>
      <c r="B321" s="1">
        <v>98</v>
      </c>
    </row>
    <row r="322" spans="1:2">
      <c r="A322" s="1" t="s">
        <v>321</v>
      </c>
      <c r="B322" s="1">
        <v>97</v>
      </c>
    </row>
    <row r="323" spans="1:2">
      <c r="A323" s="1" t="s">
        <v>322</v>
      </c>
      <c r="B323" s="1">
        <v>97</v>
      </c>
    </row>
    <row r="324" spans="1:2">
      <c r="A324" s="1" t="s">
        <v>323</v>
      </c>
      <c r="B324" s="1">
        <v>96</v>
      </c>
    </row>
    <row r="325" spans="1:2">
      <c r="A325" s="1" t="s">
        <v>324</v>
      </c>
      <c r="B325" s="1">
        <v>96</v>
      </c>
    </row>
    <row r="326" spans="1:2">
      <c r="A326" s="1" t="s">
        <v>325</v>
      </c>
      <c r="B326" s="1">
        <v>96</v>
      </c>
    </row>
    <row r="327" spans="1:2">
      <c r="A327" s="1" t="s">
        <v>326</v>
      </c>
      <c r="B327" s="1">
        <v>95</v>
      </c>
    </row>
    <row r="328" spans="1:2">
      <c r="A328" s="1" t="s">
        <v>327</v>
      </c>
      <c r="B328" s="1">
        <v>95</v>
      </c>
    </row>
    <row r="329" spans="1:2">
      <c r="A329" s="1" t="s">
        <v>328</v>
      </c>
      <c r="B329" s="1">
        <v>95</v>
      </c>
    </row>
    <row r="330" spans="1:2">
      <c r="A330" s="1" t="s">
        <v>329</v>
      </c>
      <c r="B330" s="1">
        <v>94</v>
      </c>
    </row>
    <row r="331" spans="1:2">
      <c r="A331" s="1" t="s">
        <v>330</v>
      </c>
      <c r="B331" s="1">
        <v>93</v>
      </c>
    </row>
    <row r="332" spans="1:2">
      <c r="A332" s="1" t="s">
        <v>331</v>
      </c>
      <c r="B332" s="1">
        <v>92</v>
      </c>
    </row>
    <row r="333" spans="1:2">
      <c r="A333" s="1" t="s">
        <v>332</v>
      </c>
      <c r="B333" s="1">
        <v>92</v>
      </c>
    </row>
    <row r="334" spans="1:2">
      <c r="A334" s="1" t="s">
        <v>333</v>
      </c>
      <c r="B334" s="1">
        <v>91</v>
      </c>
    </row>
    <row r="335" spans="1:2">
      <c r="A335" s="1" t="s">
        <v>334</v>
      </c>
      <c r="B335" s="1">
        <v>91</v>
      </c>
    </row>
    <row r="336" spans="1:2">
      <c r="A336" s="1" t="s">
        <v>335</v>
      </c>
      <c r="B336" s="1">
        <v>90</v>
      </c>
    </row>
    <row r="337" spans="1:2">
      <c r="A337" s="1" t="s">
        <v>336</v>
      </c>
      <c r="B337" s="1">
        <v>90</v>
      </c>
    </row>
    <row r="338" spans="1:2">
      <c r="A338" s="1" t="s">
        <v>337</v>
      </c>
      <c r="B338" s="1">
        <v>90</v>
      </c>
    </row>
    <row r="339" spans="1:2">
      <c r="A339" s="1" t="s">
        <v>338</v>
      </c>
      <c r="B339" s="1">
        <v>89</v>
      </c>
    </row>
    <row r="340" spans="1:2">
      <c r="A340" s="1" t="s">
        <v>339</v>
      </c>
      <c r="B340" s="1">
        <v>88</v>
      </c>
    </row>
    <row r="341" spans="1:2">
      <c r="A341" s="1" t="s">
        <v>340</v>
      </c>
      <c r="B341" s="1">
        <v>88</v>
      </c>
    </row>
    <row r="342" spans="1:2">
      <c r="A342" s="1" t="s">
        <v>341</v>
      </c>
      <c r="B342" s="1">
        <v>88</v>
      </c>
    </row>
    <row r="343" spans="1:2">
      <c r="A343" s="1" t="s">
        <v>342</v>
      </c>
      <c r="B343" s="1">
        <v>87</v>
      </c>
    </row>
    <row r="344" spans="1:2">
      <c r="A344" s="1" t="s">
        <v>343</v>
      </c>
      <c r="B344" s="1">
        <v>87</v>
      </c>
    </row>
    <row r="345" spans="1:2">
      <c r="A345" s="1" t="s">
        <v>344</v>
      </c>
      <c r="B345" s="1">
        <v>87</v>
      </c>
    </row>
    <row r="346" spans="1:2">
      <c r="A346" s="1" t="s">
        <v>345</v>
      </c>
      <c r="B346" s="1">
        <v>86</v>
      </c>
    </row>
    <row r="347" spans="1:2">
      <c r="A347" s="1" t="s">
        <v>346</v>
      </c>
      <c r="B347" s="1">
        <v>86</v>
      </c>
    </row>
    <row r="348" spans="1:2">
      <c r="A348" s="1" t="s">
        <v>347</v>
      </c>
      <c r="B348" s="1">
        <v>86</v>
      </c>
    </row>
    <row r="349" spans="1:2">
      <c r="A349" s="1" t="s">
        <v>348</v>
      </c>
      <c r="B349" s="1">
        <v>86</v>
      </c>
    </row>
    <row r="350" spans="1:2">
      <c r="A350" s="1" t="s">
        <v>349</v>
      </c>
      <c r="B350" s="1">
        <v>85</v>
      </c>
    </row>
    <row r="351" spans="1:2">
      <c r="A351" s="1" t="s">
        <v>350</v>
      </c>
      <c r="B351" s="1">
        <v>84</v>
      </c>
    </row>
    <row r="352" spans="1:2">
      <c r="A352" s="1" t="s">
        <v>351</v>
      </c>
      <c r="B352" s="1">
        <v>84</v>
      </c>
    </row>
    <row r="353" spans="1:2">
      <c r="A353" s="1" t="s">
        <v>352</v>
      </c>
      <c r="B353" s="1">
        <v>84</v>
      </c>
    </row>
    <row r="354" spans="1:2">
      <c r="A354" s="1" t="s">
        <v>353</v>
      </c>
      <c r="B354" s="1">
        <v>83</v>
      </c>
    </row>
    <row r="355" spans="1:2">
      <c r="A355" s="1" t="s">
        <v>354</v>
      </c>
      <c r="B355" s="1">
        <v>83</v>
      </c>
    </row>
    <row r="356" spans="1:2">
      <c r="A356" s="1" t="s">
        <v>355</v>
      </c>
      <c r="B356" s="1">
        <v>83</v>
      </c>
    </row>
    <row r="357" spans="1:2">
      <c r="A357" s="1" t="s">
        <v>356</v>
      </c>
      <c r="B357" s="1">
        <v>82</v>
      </c>
    </row>
    <row r="358" spans="1:2">
      <c r="A358" s="1" t="s">
        <v>357</v>
      </c>
      <c r="B358" s="1">
        <v>82</v>
      </c>
    </row>
    <row r="359" spans="1:2">
      <c r="A359" s="1" t="s">
        <v>358</v>
      </c>
      <c r="B359" s="1">
        <v>81</v>
      </c>
    </row>
    <row r="360" spans="1:2">
      <c r="A360" s="1" t="s">
        <v>359</v>
      </c>
      <c r="B360" s="1">
        <v>81</v>
      </c>
    </row>
    <row r="361" spans="1:2">
      <c r="A361" s="1" t="s">
        <v>360</v>
      </c>
      <c r="B361" s="1">
        <v>80</v>
      </c>
    </row>
    <row r="362" spans="1:2">
      <c r="A362" s="1" t="s">
        <v>361</v>
      </c>
      <c r="B362" s="1">
        <v>80</v>
      </c>
    </row>
    <row r="363" spans="1:2">
      <c r="A363" s="1" t="s">
        <v>362</v>
      </c>
      <c r="B363" s="1">
        <v>80</v>
      </c>
    </row>
    <row r="364" spans="1:2">
      <c r="A364" s="1" t="s">
        <v>363</v>
      </c>
      <c r="B364" s="1">
        <v>80</v>
      </c>
    </row>
    <row r="365" spans="1:2">
      <c r="A365" s="1" t="s">
        <v>364</v>
      </c>
      <c r="B365" s="1">
        <v>80</v>
      </c>
    </row>
    <row r="366" spans="1:2">
      <c r="A366" s="1" t="s">
        <v>365</v>
      </c>
      <c r="B366" s="1">
        <v>80</v>
      </c>
    </row>
    <row r="367" spans="1:2">
      <c r="A367" s="1" t="s">
        <v>366</v>
      </c>
      <c r="B367" s="1">
        <v>79</v>
      </c>
    </row>
    <row r="368" spans="1:2">
      <c r="A368" s="1" t="s">
        <v>367</v>
      </c>
      <c r="B368" s="1">
        <v>79</v>
      </c>
    </row>
    <row r="369" spans="1:2">
      <c r="A369" s="1" t="s">
        <v>368</v>
      </c>
      <c r="B369" s="1">
        <v>79</v>
      </c>
    </row>
    <row r="370" spans="1:2">
      <c r="A370" s="1" t="s">
        <v>369</v>
      </c>
      <c r="B370" s="1">
        <v>78</v>
      </c>
    </row>
    <row r="371" spans="1:2">
      <c r="A371" s="1" t="s">
        <v>370</v>
      </c>
      <c r="B371" s="1">
        <v>78</v>
      </c>
    </row>
    <row r="372" spans="1:2">
      <c r="A372" s="1" t="s">
        <v>371</v>
      </c>
      <c r="B372" s="1">
        <v>77</v>
      </c>
    </row>
    <row r="373" spans="1:2">
      <c r="A373" s="1" t="s">
        <v>372</v>
      </c>
      <c r="B373" s="1">
        <v>77</v>
      </c>
    </row>
    <row r="374" spans="1:2">
      <c r="A374" s="1" t="s">
        <v>373</v>
      </c>
      <c r="B374" s="1">
        <v>77</v>
      </c>
    </row>
    <row r="375" spans="1:2">
      <c r="A375" s="1" t="s">
        <v>374</v>
      </c>
      <c r="B375" s="1">
        <v>77</v>
      </c>
    </row>
    <row r="376" spans="1:2">
      <c r="A376" s="1" t="s">
        <v>375</v>
      </c>
      <c r="B376" s="1">
        <v>76</v>
      </c>
    </row>
    <row r="377" spans="1:2">
      <c r="A377" s="1" t="s">
        <v>376</v>
      </c>
      <c r="B377" s="1">
        <v>76</v>
      </c>
    </row>
    <row r="378" spans="1:2">
      <c r="A378" s="1" t="s">
        <v>377</v>
      </c>
      <c r="B378" s="1">
        <v>76</v>
      </c>
    </row>
    <row r="379" spans="1:2">
      <c r="A379" s="1" t="s">
        <v>378</v>
      </c>
      <c r="B379" s="1">
        <v>76</v>
      </c>
    </row>
    <row r="380" spans="1:2">
      <c r="A380" s="1" t="s">
        <v>379</v>
      </c>
      <c r="B380" s="1">
        <v>76</v>
      </c>
    </row>
    <row r="381" spans="1:2">
      <c r="A381" s="1" t="s">
        <v>380</v>
      </c>
      <c r="B381" s="1">
        <v>76</v>
      </c>
    </row>
    <row r="382" spans="1:2">
      <c r="A382" s="1" t="s">
        <v>381</v>
      </c>
      <c r="B382" s="1">
        <v>76</v>
      </c>
    </row>
    <row r="383" spans="1:2">
      <c r="A383" s="1" t="s">
        <v>382</v>
      </c>
      <c r="B383" s="1">
        <v>76</v>
      </c>
    </row>
    <row r="384" spans="1:2">
      <c r="A384" s="1" t="s">
        <v>383</v>
      </c>
      <c r="B384" s="1">
        <v>76</v>
      </c>
    </row>
    <row r="385" spans="1:2">
      <c r="A385" s="1" t="s">
        <v>384</v>
      </c>
      <c r="B385" s="1">
        <v>75</v>
      </c>
    </row>
    <row r="386" spans="1:2">
      <c r="A386" s="1" t="s">
        <v>385</v>
      </c>
      <c r="B386" s="1">
        <v>75</v>
      </c>
    </row>
    <row r="387" spans="1:2">
      <c r="A387" s="1" t="s">
        <v>386</v>
      </c>
      <c r="B387" s="1">
        <v>75</v>
      </c>
    </row>
    <row r="388" spans="1:2">
      <c r="A388" s="1" t="s">
        <v>387</v>
      </c>
      <c r="B388" s="1">
        <v>75</v>
      </c>
    </row>
    <row r="389" spans="1:2">
      <c r="A389" s="1" t="s">
        <v>388</v>
      </c>
      <c r="B389" s="1">
        <v>75</v>
      </c>
    </row>
    <row r="390" spans="1:2">
      <c r="A390" s="1" t="s">
        <v>389</v>
      </c>
      <c r="B390" s="1">
        <v>75</v>
      </c>
    </row>
    <row r="391" spans="1:2">
      <c r="A391" s="1" t="s">
        <v>390</v>
      </c>
      <c r="B391" s="1">
        <v>74</v>
      </c>
    </row>
    <row r="392" spans="1:2">
      <c r="A392" s="1" t="s">
        <v>391</v>
      </c>
      <c r="B392" s="1">
        <v>74</v>
      </c>
    </row>
    <row r="393" spans="1:2">
      <c r="A393" s="1" t="s">
        <v>392</v>
      </c>
      <c r="B393" s="1">
        <v>74</v>
      </c>
    </row>
    <row r="394" spans="1:2">
      <c r="A394" s="1" t="s">
        <v>393</v>
      </c>
      <c r="B394" s="1">
        <v>74</v>
      </c>
    </row>
    <row r="395" spans="1:2">
      <c r="A395" s="1" t="s">
        <v>394</v>
      </c>
      <c r="B395" s="1">
        <v>74</v>
      </c>
    </row>
    <row r="396" spans="1:2">
      <c r="A396" s="1" t="s">
        <v>395</v>
      </c>
      <c r="B396" s="1">
        <v>74</v>
      </c>
    </row>
    <row r="397" spans="1:2">
      <c r="A397" s="1" t="s">
        <v>396</v>
      </c>
      <c r="B397" s="1">
        <v>73</v>
      </c>
    </row>
    <row r="398" spans="1:2">
      <c r="A398" s="1" t="s">
        <v>397</v>
      </c>
      <c r="B398" s="1">
        <v>73</v>
      </c>
    </row>
    <row r="399" spans="1:2">
      <c r="A399" s="1" t="s">
        <v>398</v>
      </c>
      <c r="B399" s="1">
        <v>73</v>
      </c>
    </row>
    <row r="400" spans="1:2">
      <c r="A400" s="1" t="s">
        <v>399</v>
      </c>
      <c r="B400" s="1">
        <v>73</v>
      </c>
    </row>
    <row r="401" spans="1:2">
      <c r="A401" s="1" t="s">
        <v>400</v>
      </c>
      <c r="B401" s="1">
        <v>72</v>
      </c>
    </row>
    <row r="402" spans="1:2">
      <c r="A402" s="1" t="s">
        <v>401</v>
      </c>
      <c r="B402" s="1">
        <v>72</v>
      </c>
    </row>
    <row r="403" spans="1:2">
      <c r="A403" s="1" t="s">
        <v>402</v>
      </c>
      <c r="B403" s="1">
        <v>72</v>
      </c>
    </row>
    <row r="404" spans="1:2">
      <c r="A404" s="1" t="s">
        <v>403</v>
      </c>
      <c r="B404" s="1">
        <v>71</v>
      </c>
    </row>
    <row r="405" spans="1:2">
      <c r="A405" s="1" t="s">
        <v>404</v>
      </c>
      <c r="B405" s="1">
        <v>71</v>
      </c>
    </row>
    <row r="406" spans="1:2">
      <c r="A406" s="1" t="s">
        <v>405</v>
      </c>
      <c r="B406" s="1">
        <v>71</v>
      </c>
    </row>
    <row r="407" spans="1:2">
      <c r="A407" s="1" t="s">
        <v>406</v>
      </c>
      <c r="B407" s="1">
        <v>71</v>
      </c>
    </row>
    <row r="408" spans="1:2">
      <c r="A408" s="1" t="s">
        <v>407</v>
      </c>
      <c r="B408" s="1">
        <v>70</v>
      </c>
    </row>
    <row r="409" spans="1:2">
      <c r="A409" s="1" t="s">
        <v>408</v>
      </c>
      <c r="B409" s="1">
        <v>70</v>
      </c>
    </row>
    <row r="410" spans="1:2">
      <c r="A410" s="1" t="s">
        <v>409</v>
      </c>
      <c r="B410" s="1">
        <v>70</v>
      </c>
    </row>
    <row r="411" spans="1:2">
      <c r="A411" s="1" t="s">
        <v>410</v>
      </c>
      <c r="B411" s="1">
        <v>70</v>
      </c>
    </row>
    <row r="412" spans="1:2">
      <c r="A412" s="1" t="s">
        <v>411</v>
      </c>
      <c r="B412" s="1">
        <v>70</v>
      </c>
    </row>
    <row r="413" spans="1:2">
      <c r="A413" s="1" t="s">
        <v>412</v>
      </c>
      <c r="B413" s="1">
        <v>70</v>
      </c>
    </row>
    <row r="414" spans="1:2">
      <c r="A414" s="1" t="s">
        <v>413</v>
      </c>
      <c r="B414" s="1">
        <v>69</v>
      </c>
    </row>
    <row r="415" spans="1:2">
      <c r="A415" s="1" t="s">
        <v>414</v>
      </c>
      <c r="B415" s="1">
        <v>69</v>
      </c>
    </row>
    <row r="416" spans="1:2">
      <c r="A416" s="1" t="s">
        <v>415</v>
      </c>
      <c r="B416" s="1">
        <v>69</v>
      </c>
    </row>
    <row r="417" spans="1:2">
      <c r="A417" s="1" t="s">
        <v>416</v>
      </c>
      <c r="B417" s="1">
        <v>69</v>
      </c>
    </row>
    <row r="418" spans="1:2">
      <c r="A418" s="1" t="s">
        <v>417</v>
      </c>
      <c r="B418" s="1">
        <v>69</v>
      </c>
    </row>
    <row r="419" spans="1:2">
      <c r="A419" s="1" t="s">
        <v>418</v>
      </c>
      <c r="B419" s="1">
        <v>68</v>
      </c>
    </row>
    <row r="420" spans="1:2">
      <c r="A420" s="1" t="s">
        <v>419</v>
      </c>
      <c r="B420" s="1">
        <v>68</v>
      </c>
    </row>
    <row r="421" spans="1:2">
      <c r="A421" s="1" t="s">
        <v>420</v>
      </c>
      <c r="B421" s="1">
        <v>68</v>
      </c>
    </row>
    <row r="422" spans="1:2">
      <c r="A422" s="1" t="s">
        <v>421</v>
      </c>
      <c r="B422" s="1">
        <v>68</v>
      </c>
    </row>
    <row r="423" spans="1:2">
      <c r="A423" s="1" t="s">
        <v>422</v>
      </c>
      <c r="B423" s="1">
        <v>68</v>
      </c>
    </row>
    <row r="424" spans="1:2">
      <c r="A424" s="1" t="s">
        <v>423</v>
      </c>
      <c r="B424" s="1">
        <v>68</v>
      </c>
    </row>
    <row r="425" spans="1:2">
      <c r="A425" s="1" t="s">
        <v>424</v>
      </c>
      <c r="B425" s="1">
        <v>67</v>
      </c>
    </row>
    <row r="426" spans="1:2">
      <c r="A426" s="1" t="s">
        <v>425</v>
      </c>
      <c r="B426" s="1">
        <v>67</v>
      </c>
    </row>
    <row r="427" spans="1:2">
      <c r="A427" s="1" t="s">
        <v>426</v>
      </c>
      <c r="B427" s="1">
        <v>67</v>
      </c>
    </row>
    <row r="428" spans="1:2">
      <c r="A428" s="1" t="s">
        <v>427</v>
      </c>
      <c r="B428" s="1">
        <v>67</v>
      </c>
    </row>
    <row r="429" spans="1:2">
      <c r="A429" s="1" t="s">
        <v>428</v>
      </c>
      <c r="B429" s="1">
        <v>67</v>
      </c>
    </row>
    <row r="430" spans="1:2">
      <c r="A430" s="1" t="s">
        <v>429</v>
      </c>
      <c r="B430" s="1">
        <v>67</v>
      </c>
    </row>
    <row r="431" spans="1:2">
      <c r="A431" s="1" t="s">
        <v>430</v>
      </c>
      <c r="B431" s="1">
        <v>67</v>
      </c>
    </row>
    <row r="432" spans="1:2">
      <c r="A432" s="1" t="s">
        <v>431</v>
      </c>
      <c r="B432" s="1">
        <v>66</v>
      </c>
    </row>
    <row r="433" spans="1:2">
      <c r="A433" s="1" t="s">
        <v>432</v>
      </c>
      <c r="B433" s="1">
        <v>66</v>
      </c>
    </row>
    <row r="434" spans="1:2">
      <c r="A434" s="1" t="s">
        <v>433</v>
      </c>
      <c r="B434" s="1">
        <v>65</v>
      </c>
    </row>
    <row r="435" spans="1:2">
      <c r="A435" s="1" t="s">
        <v>434</v>
      </c>
      <c r="B435" s="1">
        <v>65</v>
      </c>
    </row>
    <row r="436" spans="1:2">
      <c r="A436" s="1" t="s">
        <v>435</v>
      </c>
      <c r="B436" s="1">
        <v>64</v>
      </c>
    </row>
    <row r="437" spans="1:2">
      <c r="A437" s="1" t="s">
        <v>436</v>
      </c>
      <c r="B437" s="1">
        <v>64</v>
      </c>
    </row>
    <row r="438" spans="1:2">
      <c r="A438" s="1" t="s">
        <v>437</v>
      </c>
      <c r="B438" s="1">
        <v>64</v>
      </c>
    </row>
    <row r="439" spans="1:2">
      <c r="A439" s="1" t="s">
        <v>438</v>
      </c>
      <c r="B439" s="1">
        <v>64</v>
      </c>
    </row>
    <row r="440" spans="1:2">
      <c r="A440" s="1" t="s">
        <v>439</v>
      </c>
      <c r="B440" s="1">
        <v>64</v>
      </c>
    </row>
    <row r="441" spans="1:2">
      <c r="A441" s="1" t="s">
        <v>440</v>
      </c>
      <c r="B441" s="1">
        <v>64</v>
      </c>
    </row>
    <row r="442" spans="1:2">
      <c r="A442" s="1" t="s">
        <v>441</v>
      </c>
      <c r="B442" s="1">
        <v>64</v>
      </c>
    </row>
    <row r="443" spans="1:2">
      <c r="A443" s="1" t="s">
        <v>442</v>
      </c>
      <c r="B443" s="1">
        <v>64</v>
      </c>
    </row>
    <row r="444" spans="1:2">
      <c r="A444" s="1" t="s">
        <v>443</v>
      </c>
      <c r="B444" s="1">
        <v>64</v>
      </c>
    </row>
    <row r="445" spans="1:2">
      <c r="A445" s="1" t="s">
        <v>444</v>
      </c>
      <c r="B445" s="1">
        <v>63</v>
      </c>
    </row>
    <row r="446" spans="1:2">
      <c r="A446" s="1" t="s">
        <v>445</v>
      </c>
      <c r="B446" s="1">
        <v>63</v>
      </c>
    </row>
    <row r="447" spans="1:2">
      <c r="A447" s="1" t="s">
        <v>446</v>
      </c>
      <c r="B447" s="1">
        <v>63</v>
      </c>
    </row>
    <row r="448" spans="1:2">
      <c r="A448" s="1" t="s">
        <v>447</v>
      </c>
      <c r="B448" s="1">
        <v>62</v>
      </c>
    </row>
    <row r="449" spans="1:2">
      <c r="A449" s="1" t="s">
        <v>448</v>
      </c>
      <c r="B449" s="1">
        <v>62</v>
      </c>
    </row>
    <row r="450" spans="1:2">
      <c r="A450" s="1" t="s">
        <v>449</v>
      </c>
      <c r="B450" s="1">
        <v>62</v>
      </c>
    </row>
    <row r="451" spans="1:2">
      <c r="A451" s="1" t="s">
        <v>450</v>
      </c>
      <c r="B451" s="1">
        <v>62</v>
      </c>
    </row>
    <row r="452" spans="1:2">
      <c r="A452" s="1" t="s">
        <v>451</v>
      </c>
      <c r="B452" s="1">
        <v>62</v>
      </c>
    </row>
    <row r="453" spans="1:2">
      <c r="A453" s="1" t="s">
        <v>452</v>
      </c>
      <c r="B453" s="1">
        <v>61</v>
      </c>
    </row>
    <row r="454" spans="1:2">
      <c r="A454" s="1" t="s">
        <v>453</v>
      </c>
      <c r="B454" s="1">
        <v>61</v>
      </c>
    </row>
    <row r="455" spans="1:2">
      <c r="A455" s="1" t="s">
        <v>454</v>
      </c>
      <c r="B455" s="1">
        <v>60</v>
      </c>
    </row>
    <row r="456" spans="1:2">
      <c r="A456" s="1" t="s">
        <v>455</v>
      </c>
      <c r="B456" s="1">
        <v>60</v>
      </c>
    </row>
    <row r="457" spans="1:2">
      <c r="A457" s="1" t="s">
        <v>456</v>
      </c>
      <c r="B457" s="1">
        <v>59</v>
      </c>
    </row>
    <row r="458" spans="1:2">
      <c r="A458" s="1" t="s">
        <v>457</v>
      </c>
      <c r="B458" s="1">
        <v>59</v>
      </c>
    </row>
    <row r="459" spans="1:2">
      <c r="A459" s="1" t="s">
        <v>458</v>
      </c>
      <c r="B459" s="1">
        <v>59</v>
      </c>
    </row>
    <row r="460" spans="1:2">
      <c r="A460" s="1" t="s">
        <v>459</v>
      </c>
      <c r="B460" s="1">
        <v>58</v>
      </c>
    </row>
    <row r="461" spans="1:2">
      <c r="A461" s="1" t="s">
        <v>460</v>
      </c>
      <c r="B461" s="1">
        <v>58</v>
      </c>
    </row>
    <row r="462" spans="1:2">
      <c r="A462" s="1" t="s">
        <v>461</v>
      </c>
      <c r="B462" s="1">
        <v>58</v>
      </c>
    </row>
    <row r="463" spans="1:2">
      <c r="A463" s="1" t="s">
        <v>462</v>
      </c>
      <c r="B463" s="1">
        <v>58</v>
      </c>
    </row>
    <row r="464" spans="1:2">
      <c r="A464" s="1" t="s">
        <v>463</v>
      </c>
      <c r="B464" s="1">
        <v>58</v>
      </c>
    </row>
    <row r="465" spans="1:2">
      <c r="A465" s="1" t="s">
        <v>464</v>
      </c>
      <c r="B465" s="1">
        <v>58</v>
      </c>
    </row>
    <row r="466" spans="1:2">
      <c r="A466" s="1" t="s">
        <v>465</v>
      </c>
      <c r="B466" s="1">
        <v>57</v>
      </c>
    </row>
    <row r="467" spans="1:2">
      <c r="A467" s="1" t="s">
        <v>466</v>
      </c>
      <c r="B467" s="1">
        <v>57</v>
      </c>
    </row>
    <row r="468" spans="1:2">
      <c r="A468" s="1" t="s">
        <v>467</v>
      </c>
      <c r="B468" s="1">
        <v>57</v>
      </c>
    </row>
    <row r="469" spans="1:2">
      <c r="A469" s="1" t="s">
        <v>468</v>
      </c>
      <c r="B469" s="1">
        <v>57</v>
      </c>
    </row>
    <row r="470" spans="1:2">
      <c r="A470" s="1" t="s">
        <v>469</v>
      </c>
      <c r="B470" s="1">
        <v>57</v>
      </c>
    </row>
    <row r="471" spans="1:2">
      <c r="A471" s="1" t="s">
        <v>470</v>
      </c>
      <c r="B471" s="1">
        <v>57</v>
      </c>
    </row>
    <row r="472" spans="1:2">
      <c r="A472" s="1" t="s">
        <v>471</v>
      </c>
      <c r="B472" s="1">
        <v>56</v>
      </c>
    </row>
    <row r="473" spans="1:2">
      <c r="A473" s="1" t="s">
        <v>472</v>
      </c>
      <c r="B473" s="1">
        <v>56</v>
      </c>
    </row>
    <row r="474" spans="1:2">
      <c r="A474" s="1" t="s">
        <v>473</v>
      </c>
      <c r="B474" s="1">
        <v>55</v>
      </c>
    </row>
    <row r="475" spans="1:2">
      <c r="A475" s="1" t="s">
        <v>474</v>
      </c>
      <c r="B475" s="1">
        <v>55</v>
      </c>
    </row>
    <row r="476" spans="1:2">
      <c r="A476" s="1" t="s">
        <v>475</v>
      </c>
      <c r="B476" s="1">
        <v>55</v>
      </c>
    </row>
    <row r="477" spans="1:2">
      <c r="A477" s="1" t="s">
        <v>476</v>
      </c>
      <c r="B477" s="1">
        <v>54</v>
      </c>
    </row>
    <row r="478" spans="1:2">
      <c r="A478" s="1" t="s">
        <v>477</v>
      </c>
      <c r="B478" s="1">
        <v>54</v>
      </c>
    </row>
    <row r="479" spans="1:2">
      <c r="A479" s="1" t="s">
        <v>478</v>
      </c>
      <c r="B479" s="1">
        <v>54</v>
      </c>
    </row>
    <row r="480" spans="1:2">
      <c r="A480" s="1" t="s">
        <v>479</v>
      </c>
      <c r="B480" s="1">
        <v>54</v>
      </c>
    </row>
    <row r="481" spans="1:2">
      <c r="A481" s="1" t="s">
        <v>480</v>
      </c>
      <c r="B481" s="1">
        <v>53</v>
      </c>
    </row>
    <row r="482" spans="1:2">
      <c r="A482" s="1" t="s">
        <v>481</v>
      </c>
      <c r="B482" s="1">
        <v>53</v>
      </c>
    </row>
    <row r="483" spans="1:2">
      <c r="A483" s="1" t="s">
        <v>482</v>
      </c>
      <c r="B483" s="1">
        <v>53</v>
      </c>
    </row>
    <row r="484" spans="1:2">
      <c r="A484" s="1" t="s">
        <v>483</v>
      </c>
      <c r="B484" s="1">
        <v>52</v>
      </c>
    </row>
    <row r="485" spans="1:2">
      <c r="A485" s="1" t="s">
        <v>484</v>
      </c>
      <c r="B485" s="1">
        <v>52</v>
      </c>
    </row>
    <row r="486" spans="1:2">
      <c r="A486" s="1" t="s">
        <v>485</v>
      </c>
      <c r="B486" s="1">
        <v>52</v>
      </c>
    </row>
    <row r="487" spans="1:2">
      <c r="A487" s="1" t="s">
        <v>486</v>
      </c>
      <c r="B487" s="1">
        <v>52</v>
      </c>
    </row>
    <row r="488" spans="1:2">
      <c r="A488" s="1" t="s">
        <v>487</v>
      </c>
      <c r="B488" s="1">
        <v>52</v>
      </c>
    </row>
    <row r="489" spans="1:2">
      <c r="A489" s="1" t="s">
        <v>488</v>
      </c>
      <c r="B489" s="1">
        <v>52</v>
      </c>
    </row>
    <row r="490" spans="1:2">
      <c r="A490" s="1" t="s">
        <v>489</v>
      </c>
      <c r="B490" s="1">
        <v>52</v>
      </c>
    </row>
    <row r="491" spans="1:2">
      <c r="A491" s="1" t="s">
        <v>490</v>
      </c>
      <c r="B491" s="1">
        <v>52</v>
      </c>
    </row>
    <row r="492" spans="1:2">
      <c r="A492" s="1" t="s">
        <v>491</v>
      </c>
      <c r="B492" s="1">
        <v>51</v>
      </c>
    </row>
    <row r="493" spans="1:2">
      <c r="A493" s="1" t="s">
        <v>492</v>
      </c>
      <c r="B493" s="1">
        <v>51</v>
      </c>
    </row>
    <row r="494" spans="1:2">
      <c r="A494" s="1" t="s">
        <v>493</v>
      </c>
      <c r="B494" s="1">
        <v>51</v>
      </c>
    </row>
    <row r="495" spans="1:2">
      <c r="A495" s="1" t="s">
        <v>494</v>
      </c>
      <c r="B495" s="1">
        <v>51</v>
      </c>
    </row>
    <row r="496" spans="1:2">
      <c r="A496" s="1" t="s">
        <v>495</v>
      </c>
      <c r="B496" s="1">
        <v>51</v>
      </c>
    </row>
    <row r="497" spans="1:2">
      <c r="A497" s="1" t="s">
        <v>496</v>
      </c>
      <c r="B497" s="1">
        <v>51</v>
      </c>
    </row>
    <row r="498" spans="1:2">
      <c r="A498" s="1" t="s">
        <v>497</v>
      </c>
      <c r="B498" s="1">
        <v>51</v>
      </c>
    </row>
    <row r="499" spans="1:2">
      <c r="A499" s="1" t="s">
        <v>498</v>
      </c>
      <c r="B499" s="1">
        <v>51</v>
      </c>
    </row>
    <row r="500" spans="1:2">
      <c r="A500" s="1" t="s">
        <v>499</v>
      </c>
      <c r="B500" s="1">
        <v>51</v>
      </c>
    </row>
    <row r="501" spans="1:2">
      <c r="A501" s="1" t="s">
        <v>500</v>
      </c>
      <c r="B501" s="1">
        <v>50</v>
      </c>
    </row>
    <row r="502" spans="1:2">
      <c r="A502" s="1" t="s">
        <v>501</v>
      </c>
      <c r="B502" s="1">
        <v>50</v>
      </c>
    </row>
    <row r="503" spans="1:2">
      <c r="A503" s="1" t="s">
        <v>502</v>
      </c>
      <c r="B503" s="1">
        <v>50</v>
      </c>
    </row>
    <row r="504" spans="1:2">
      <c r="A504" s="1" t="s">
        <v>503</v>
      </c>
      <c r="B504" s="1">
        <v>50</v>
      </c>
    </row>
    <row r="505" spans="1:2">
      <c r="A505" s="1" t="s">
        <v>504</v>
      </c>
      <c r="B505" s="1">
        <v>50</v>
      </c>
    </row>
    <row r="506" spans="1:2">
      <c r="A506" s="1" t="s">
        <v>505</v>
      </c>
      <c r="B506" s="1">
        <v>50</v>
      </c>
    </row>
    <row r="507" spans="1:2">
      <c r="A507" s="1" t="s">
        <v>506</v>
      </c>
      <c r="B507" s="1">
        <v>50</v>
      </c>
    </row>
    <row r="508" spans="1:2">
      <c r="A508" s="1" t="s">
        <v>507</v>
      </c>
      <c r="B508" s="1">
        <v>49</v>
      </c>
    </row>
    <row r="509" spans="1:2">
      <c r="A509" s="1" t="s">
        <v>508</v>
      </c>
      <c r="B509" s="1">
        <v>49</v>
      </c>
    </row>
    <row r="510" spans="1:2">
      <c r="A510" s="1" t="s">
        <v>509</v>
      </c>
      <c r="B510" s="1">
        <v>49</v>
      </c>
    </row>
    <row r="511" spans="1:2">
      <c r="A511" s="1" t="s">
        <v>510</v>
      </c>
      <c r="B511" s="1">
        <v>49</v>
      </c>
    </row>
    <row r="512" spans="1:2">
      <c r="A512" s="1" t="s">
        <v>511</v>
      </c>
      <c r="B512" s="1">
        <v>49</v>
      </c>
    </row>
    <row r="513" spans="1:2">
      <c r="A513" s="1" t="s">
        <v>512</v>
      </c>
      <c r="B513" s="1">
        <v>49</v>
      </c>
    </row>
    <row r="514" spans="1:2">
      <c r="A514" s="1" t="s">
        <v>513</v>
      </c>
      <c r="B514" s="1">
        <v>49</v>
      </c>
    </row>
    <row r="515" spans="1:2">
      <c r="A515" s="1" t="s">
        <v>514</v>
      </c>
      <c r="B515" s="1">
        <v>49</v>
      </c>
    </row>
    <row r="516" spans="1:2">
      <c r="A516" s="1" t="s">
        <v>515</v>
      </c>
      <c r="B516" s="1">
        <v>48</v>
      </c>
    </row>
    <row r="517" spans="1:2">
      <c r="A517" s="1" t="s">
        <v>516</v>
      </c>
      <c r="B517" s="1">
        <v>48</v>
      </c>
    </row>
    <row r="518" spans="1:2">
      <c r="A518" s="1" t="s">
        <v>517</v>
      </c>
      <c r="B518" s="1">
        <v>48</v>
      </c>
    </row>
    <row r="519" spans="1:2">
      <c r="A519" s="1" t="s">
        <v>518</v>
      </c>
      <c r="B519" s="1">
        <v>48</v>
      </c>
    </row>
    <row r="520" spans="1:2">
      <c r="A520" s="1" t="s">
        <v>519</v>
      </c>
      <c r="B520" s="1">
        <v>48</v>
      </c>
    </row>
    <row r="521" spans="1:2">
      <c r="A521" s="1" t="s">
        <v>520</v>
      </c>
      <c r="B521" s="1">
        <v>48</v>
      </c>
    </row>
    <row r="522" spans="1:2">
      <c r="A522" s="1" t="s">
        <v>521</v>
      </c>
      <c r="B522" s="1">
        <v>48</v>
      </c>
    </row>
    <row r="523" spans="1:2">
      <c r="A523" s="1" t="s">
        <v>522</v>
      </c>
      <c r="B523" s="1">
        <v>48</v>
      </c>
    </row>
    <row r="524" spans="1:2">
      <c r="A524" s="1" t="s">
        <v>523</v>
      </c>
      <c r="B524" s="1">
        <v>48</v>
      </c>
    </row>
    <row r="525" spans="1:2">
      <c r="A525" s="1" t="s">
        <v>524</v>
      </c>
      <c r="B525" s="1">
        <v>48</v>
      </c>
    </row>
    <row r="526" spans="1:2">
      <c r="A526" s="1" t="s">
        <v>525</v>
      </c>
      <c r="B526" s="1">
        <v>48</v>
      </c>
    </row>
    <row r="527" spans="1:2">
      <c r="A527" s="1" t="s">
        <v>526</v>
      </c>
      <c r="B527" s="1">
        <v>47</v>
      </c>
    </row>
    <row r="528" spans="1:2">
      <c r="A528" s="1" t="s">
        <v>527</v>
      </c>
      <c r="B528" s="1">
        <v>47</v>
      </c>
    </row>
    <row r="529" spans="1:2">
      <c r="A529" s="1" t="s">
        <v>528</v>
      </c>
      <c r="B529" s="1">
        <v>47</v>
      </c>
    </row>
    <row r="530" spans="1:2">
      <c r="A530" s="1" t="s">
        <v>529</v>
      </c>
      <c r="B530" s="1">
        <v>47</v>
      </c>
    </row>
    <row r="531" spans="1:2">
      <c r="A531" s="1" t="s">
        <v>530</v>
      </c>
      <c r="B531" s="1">
        <v>47</v>
      </c>
    </row>
    <row r="532" spans="1:2">
      <c r="A532" s="1" t="s">
        <v>531</v>
      </c>
      <c r="B532" s="1">
        <v>47</v>
      </c>
    </row>
    <row r="533" spans="1:2">
      <c r="A533" s="1" t="s">
        <v>532</v>
      </c>
      <c r="B533" s="1">
        <v>47</v>
      </c>
    </row>
    <row r="534" spans="1:2">
      <c r="A534" s="1" t="s">
        <v>533</v>
      </c>
      <c r="B534" s="1">
        <v>46</v>
      </c>
    </row>
    <row r="535" spans="1:2">
      <c r="A535" s="1" t="s">
        <v>534</v>
      </c>
      <c r="B535" s="1">
        <v>46</v>
      </c>
    </row>
    <row r="536" spans="1:2">
      <c r="A536" s="1" t="s">
        <v>535</v>
      </c>
      <c r="B536" s="1">
        <v>46</v>
      </c>
    </row>
    <row r="537" spans="1:2">
      <c r="A537" s="1" t="s">
        <v>536</v>
      </c>
      <c r="B537" s="1">
        <v>46</v>
      </c>
    </row>
    <row r="538" spans="1:2">
      <c r="A538" s="1" t="s">
        <v>537</v>
      </c>
      <c r="B538" s="1">
        <v>46</v>
      </c>
    </row>
    <row r="539" spans="1:2">
      <c r="A539" s="1" t="s">
        <v>538</v>
      </c>
      <c r="B539" s="1">
        <v>46</v>
      </c>
    </row>
    <row r="540" spans="1:2">
      <c r="A540" s="1" t="s">
        <v>539</v>
      </c>
      <c r="B540" s="1">
        <v>46</v>
      </c>
    </row>
    <row r="541" spans="1:2">
      <c r="A541" s="1" t="s">
        <v>540</v>
      </c>
      <c r="B541" s="1">
        <v>46</v>
      </c>
    </row>
    <row r="542" spans="1:2">
      <c r="A542" s="1" t="s">
        <v>541</v>
      </c>
      <c r="B542" s="1">
        <v>46</v>
      </c>
    </row>
    <row r="543" spans="1:2">
      <c r="A543" s="1" t="s">
        <v>542</v>
      </c>
      <c r="B543" s="1">
        <v>46</v>
      </c>
    </row>
    <row r="544" spans="1:2">
      <c r="A544" s="1" t="s">
        <v>543</v>
      </c>
      <c r="B544" s="1">
        <v>45</v>
      </c>
    </row>
    <row r="545" spans="1:2">
      <c r="A545" s="1" t="s">
        <v>544</v>
      </c>
      <c r="B545" s="1">
        <v>45</v>
      </c>
    </row>
    <row r="546" spans="1:2">
      <c r="A546" s="1" t="s">
        <v>545</v>
      </c>
      <c r="B546" s="1">
        <v>45</v>
      </c>
    </row>
    <row r="547" spans="1:2">
      <c r="A547" s="1" t="s">
        <v>546</v>
      </c>
      <c r="B547" s="1">
        <v>45</v>
      </c>
    </row>
    <row r="548" spans="1:2">
      <c r="A548" s="1" t="s">
        <v>547</v>
      </c>
      <c r="B548" s="1">
        <v>45</v>
      </c>
    </row>
    <row r="549" spans="1:2">
      <c r="A549" s="1" t="s">
        <v>548</v>
      </c>
      <c r="B549" s="1">
        <v>45</v>
      </c>
    </row>
    <row r="550" spans="1:2">
      <c r="A550" s="1" t="s">
        <v>549</v>
      </c>
      <c r="B550" s="1">
        <v>44</v>
      </c>
    </row>
    <row r="551" spans="1:2">
      <c r="A551" s="1" t="s">
        <v>550</v>
      </c>
      <c r="B551" s="1">
        <v>44</v>
      </c>
    </row>
    <row r="552" spans="1:2">
      <c r="A552" s="1" t="s">
        <v>551</v>
      </c>
      <c r="B552" s="1">
        <v>44</v>
      </c>
    </row>
    <row r="553" spans="1:2">
      <c r="A553" s="1" t="s">
        <v>552</v>
      </c>
      <c r="B553" s="1">
        <v>44</v>
      </c>
    </row>
    <row r="554" spans="1:2">
      <c r="A554" s="1" t="s">
        <v>553</v>
      </c>
      <c r="B554" s="1">
        <v>44</v>
      </c>
    </row>
    <row r="555" spans="1:2">
      <c r="A555" s="1" t="s">
        <v>554</v>
      </c>
      <c r="B555" s="1">
        <v>44</v>
      </c>
    </row>
    <row r="556" spans="1:2">
      <c r="A556" s="1" t="s">
        <v>555</v>
      </c>
      <c r="B556" s="1">
        <v>44</v>
      </c>
    </row>
    <row r="557" spans="1:2">
      <c r="A557" s="1" t="s">
        <v>556</v>
      </c>
      <c r="B557" s="1">
        <v>43</v>
      </c>
    </row>
    <row r="558" spans="1:2">
      <c r="A558" s="1" t="s">
        <v>557</v>
      </c>
      <c r="B558" s="1">
        <v>43</v>
      </c>
    </row>
    <row r="559" spans="1:2">
      <c r="A559" s="1" t="s">
        <v>558</v>
      </c>
      <c r="B559" s="1">
        <v>43</v>
      </c>
    </row>
    <row r="560" spans="1:2">
      <c r="A560" s="1" t="s">
        <v>559</v>
      </c>
      <c r="B560" s="1">
        <v>43</v>
      </c>
    </row>
    <row r="561" spans="1:2">
      <c r="A561" s="1" t="s">
        <v>560</v>
      </c>
      <c r="B561" s="1">
        <v>43</v>
      </c>
    </row>
    <row r="562" spans="1:2">
      <c r="A562" s="1" t="s">
        <v>561</v>
      </c>
      <c r="B562" s="1">
        <v>43</v>
      </c>
    </row>
    <row r="563" spans="1:2">
      <c r="A563" s="1" t="s">
        <v>562</v>
      </c>
      <c r="B563" s="1">
        <v>43</v>
      </c>
    </row>
    <row r="564" spans="1:2">
      <c r="A564" s="1" t="s">
        <v>563</v>
      </c>
      <c r="B564" s="1">
        <v>43</v>
      </c>
    </row>
    <row r="565" spans="1:2">
      <c r="A565" s="1" t="s">
        <v>564</v>
      </c>
      <c r="B565" s="1">
        <v>43</v>
      </c>
    </row>
    <row r="566" spans="1:2">
      <c r="A566" s="1" t="s">
        <v>565</v>
      </c>
      <c r="B566" s="1">
        <v>42</v>
      </c>
    </row>
    <row r="567" spans="1:2">
      <c r="A567" s="1" t="s">
        <v>566</v>
      </c>
      <c r="B567" s="1">
        <v>42</v>
      </c>
    </row>
    <row r="568" spans="1:2">
      <c r="A568" s="1" t="s">
        <v>567</v>
      </c>
      <c r="B568" s="1">
        <v>42</v>
      </c>
    </row>
    <row r="569" spans="1:2">
      <c r="A569" s="1" t="s">
        <v>568</v>
      </c>
      <c r="B569" s="1">
        <v>42</v>
      </c>
    </row>
    <row r="570" spans="1:2">
      <c r="A570" s="1" t="s">
        <v>569</v>
      </c>
      <c r="B570" s="1">
        <v>42</v>
      </c>
    </row>
    <row r="571" spans="1:2">
      <c r="A571" s="1" t="s">
        <v>570</v>
      </c>
      <c r="B571" s="1">
        <v>42</v>
      </c>
    </row>
    <row r="572" spans="1:2">
      <c r="A572" s="1" t="s">
        <v>571</v>
      </c>
      <c r="B572" s="1">
        <v>42</v>
      </c>
    </row>
    <row r="573" spans="1:2">
      <c r="A573" s="1" t="s">
        <v>572</v>
      </c>
      <c r="B573" s="1">
        <v>42</v>
      </c>
    </row>
    <row r="574" spans="1:2">
      <c r="A574" s="1" t="s">
        <v>573</v>
      </c>
      <c r="B574" s="1">
        <v>42</v>
      </c>
    </row>
    <row r="575" spans="1:2">
      <c r="A575" s="1" t="s">
        <v>574</v>
      </c>
      <c r="B575" s="1">
        <v>42</v>
      </c>
    </row>
    <row r="576" spans="1:2">
      <c r="A576" s="1" t="s">
        <v>575</v>
      </c>
      <c r="B576" s="1">
        <v>42</v>
      </c>
    </row>
    <row r="577" spans="1:2">
      <c r="A577" s="1" t="s">
        <v>576</v>
      </c>
      <c r="B577" s="1">
        <v>41</v>
      </c>
    </row>
    <row r="578" spans="1:2">
      <c r="A578" s="1" t="s">
        <v>577</v>
      </c>
      <c r="B578" s="1">
        <v>41</v>
      </c>
    </row>
    <row r="579" spans="1:2">
      <c r="A579" s="1" t="s">
        <v>578</v>
      </c>
      <c r="B579" s="1">
        <v>41</v>
      </c>
    </row>
    <row r="580" spans="1:2">
      <c r="A580" s="1" t="s">
        <v>579</v>
      </c>
      <c r="B580" s="1">
        <v>41</v>
      </c>
    </row>
    <row r="581" spans="1:2">
      <c r="A581" s="1" t="s">
        <v>580</v>
      </c>
      <c r="B581" s="1">
        <v>41</v>
      </c>
    </row>
    <row r="582" spans="1:2">
      <c r="A582" s="1" t="s">
        <v>581</v>
      </c>
      <c r="B582" s="1">
        <v>41</v>
      </c>
    </row>
    <row r="583" spans="1:2">
      <c r="A583" s="1" t="s">
        <v>582</v>
      </c>
      <c r="B583" s="1">
        <v>40</v>
      </c>
    </row>
    <row r="584" spans="1:2">
      <c r="A584" s="1" t="s">
        <v>583</v>
      </c>
      <c r="B584" s="1">
        <v>40</v>
      </c>
    </row>
    <row r="585" spans="1:2">
      <c r="A585" s="1" t="s">
        <v>584</v>
      </c>
      <c r="B585" s="1">
        <v>40</v>
      </c>
    </row>
    <row r="586" spans="1:2">
      <c r="A586" s="1" t="s">
        <v>585</v>
      </c>
      <c r="B586" s="1">
        <v>40</v>
      </c>
    </row>
    <row r="587" spans="1:2">
      <c r="A587" s="1" t="s">
        <v>586</v>
      </c>
      <c r="B587" s="1">
        <v>40</v>
      </c>
    </row>
    <row r="588" spans="1:2">
      <c r="A588" s="1" t="s">
        <v>587</v>
      </c>
      <c r="B588" s="1">
        <v>40</v>
      </c>
    </row>
    <row r="589" spans="1:2">
      <c r="A589" s="1" t="s">
        <v>588</v>
      </c>
      <c r="B589" s="1">
        <v>40</v>
      </c>
    </row>
    <row r="590" spans="1:2">
      <c r="A590" s="1" t="s">
        <v>589</v>
      </c>
      <c r="B590" s="1">
        <v>40</v>
      </c>
    </row>
    <row r="591" spans="1:2">
      <c r="A591" s="1" t="s">
        <v>590</v>
      </c>
      <c r="B591" s="1">
        <v>40</v>
      </c>
    </row>
    <row r="592" spans="1:2">
      <c r="A592" s="1" t="s">
        <v>591</v>
      </c>
      <c r="B592" s="1">
        <v>40</v>
      </c>
    </row>
    <row r="593" spans="1:2">
      <c r="A593" s="1" t="s">
        <v>592</v>
      </c>
      <c r="B593" s="1">
        <v>40</v>
      </c>
    </row>
    <row r="594" spans="1:2">
      <c r="A594" s="1" t="s">
        <v>593</v>
      </c>
      <c r="B594" s="1">
        <v>39</v>
      </c>
    </row>
    <row r="595" spans="1:2">
      <c r="A595" s="1" t="s">
        <v>594</v>
      </c>
      <c r="B595" s="1">
        <v>39</v>
      </c>
    </row>
    <row r="596" spans="1:2">
      <c r="A596" s="1" t="s">
        <v>595</v>
      </c>
      <c r="B596" s="1">
        <v>39</v>
      </c>
    </row>
    <row r="597" spans="1:2">
      <c r="A597" s="1" t="s">
        <v>596</v>
      </c>
      <c r="B597" s="1">
        <v>39</v>
      </c>
    </row>
    <row r="598" spans="1:2">
      <c r="A598" s="1" t="s">
        <v>597</v>
      </c>
      <c r="B598" s="1">
        <v>39</v>
      </c>
    </row>
    <row r="599" spans="1:2">
      <c r="A599" s="1" t="s">
        <v>598</v>
      </c>
      <c r="B599" s="1">
        <v>39</v>
      </c>
    </row>
    <row r="600" spans="1:2">
      <c r="A600" s="1" t="s">
        <v>599</v>
      </c>
      <c r="B600" s="1">
        <v>38</v>
      </c>
    </row>
    <row r="601" spans="1:2">
      <c r="A601" s="1" t="s">
        <v>600</v>
      </c>
      <c r="B601" s="1">
        <v>38</v>
      </c>
    </row>
    <row r="602" spans="1:2">
      <c r="A602" s="1" t="s">
        <v>601</v>
      </c>
      <c r="B602" s="1">
        <v>38</v>
      </c>
    </row>
    <row r="603" spans="1:2">
      <c r="A603" s="1" t="s">
        <v>602</v>
      </c>
      <c r="B603" s="1">
        <v>38</v>
      </c>
    </row>
    <row r="604" spans="1:2">
      <c r="A604" s="1" t="s">
        <v>603</v>
      </c>
      <c r="B604" s="1">
        <v>38</v>
      </c>
    </row>
    <row r="605" spans="1:2">
      <c r="A605" s="1" t="s">
        <v>604</v>
      </c>
      <c r="B605" s="1">
        <v>38</v>
      </c>
    </row>
    <row r="606" spans="1:2">
      <c r="A606" s="1" t="s">
        <v>605</v>
      </c>
      <c r="B606" s="1">
        <v>38</v>
      </c>
    </row>
    <row r="607" spans="1:2">
      <c r="A607" s="1" t="s">
        <v>606</v>
      </c>
      <c r="B607" s="1">
        <v>38</v>
      </c>
    </row>
    <row r="608" spans="1:2">
      <c r="A608" s="1" t="s">
        <v>607</v>
      </c>
      <c r="B608" s="1">
        <v>38</v>
      </c>
    </row>
    <row r="609" spans="1:2">
      <c r="A609" s="1" t="s">
        <v>608</v>
      </c>
      <c r="B609" s="1">
        <v>38</v>
      </c>
    </row>
    <row r="610" spans="1:2">
      <c r="A610" s="1" t="s">
        <v>609</v>
      </c>
      <c r="B610" s="1">
        <v>38</v>
      </c>
    </row>
    <row r="611" spans="1:2">
      <c r="A611" s="1" t="s">
        <v>610</v>
      </c>
      <c r="B611" s="1">
        <v>38</v>
      </c>
    </row>
    <row r="612" spans="1:2">
      <c r="A612" s="1" t="s">
        <v>611</v>
      </c>
      <c r="B612" s="1">
        <v>37</v>
      </c>
    </row>
    <row r="613" spans="1:2">
      <c r="A613" s="1" t="s">
        <v>612</v>
      </c>
      <c r="B613" s="1">
        <v>37</v>
      </c>
    </row>
    <row r="614" spans="1:2">
      <c r="A614" s="1" t="s">
        <v>613</v>
      </c>
      <c r="B614" s="1">
        <v>37</v>
      </c>
    </row>
    <row r="615" spans="1:2">
      <c r="A615" s="1" t="s">
        <v>614</v>
      </c>
      <c r="B615" s="1">
        <v>37</v>
      </c>
    </row>
    <row r="616" spans="1:2">
      <c r="A616" s="1" t="s">
        <v>615</v>
      </c>
      <c r="B616" s="1">
        <v>37</v>
      </c>
    </row>
    <row r="617" spans="1:2">
      <c r="A617" s="1" t="s">
        <v>616</v>
      </c>
      <c r="B617" s="1">
        <v>37</v>
      </c>
    </row>
    <row r="618" spans="1:2">
      <c r="A618" s="1" t="s">
        <v>617</v>
      </c>
      <c r="B618" s="1">
        <v>37</v>
      </c>
    </row>
    <row r="619" spans="1:2">
      <c r="A619" s="1" t="s">
        <v>618</v>
      </c>
      <c r="B619" s="1">
        <v>37</v>
      </c>
    </row>
    <row r="620" spans="1:2">
      <c r="A620" s="1" t="s">
        <v>619</v>
      </c>
      <c r="B620" s="1">
        <v>36</v>
      </c>
    </row>
    <row r="621" spans="1:2">
      <c r="A621" s="1" t="s">
        <v>620</v>
      </c>
      <c r="B621" s="1">
        <v>36</v>
      </c>
    </row>
    <row r="622" spans="1:2">
      <c r="A622" s="1" t="s">
        <v>621</v>
      </c>
      <c r="B622" s="1">
        <v>36</v>
      </c>
    </row>
    <row r="623" spans="1:2">
      <c r="A623" s="1" t="s">
        <v>622</v>
      </c>
      <c r="B623" s="1">
        <v>36</v>
      </c>
    </row>
    <row r="624" spans="1:2">
      <c r="A624" s="1" t="s">
        <v>623</v>
      </c>
      <c r="B624" s="1">
        <v>36</v>
      </c>
    </row>
    <row r="625" spans="1:2">
      <c r="A625" s="1" t="s">
        <v>624</v>
      </c>
      <c r="B625" s="1">
        <v>36</v>
      </c>
    </row>
    <row r="626" spans="1:2">
      <c r="A626" s="1" t="s">
        <v>625</v>
      </c>
      <c r="B626" s="1">
        <v>36</v>
      </c>
    </row>
    <row r="627" spans="1:2">
      <c r="A627" s="1" t="s">
        <v>626</v>
      </c>
      <c r="B627" s="1">
        <v>36</v>
      </c>
    </row>
    <row r="628" spans="1:2">
      <c r="A628" s="1" t="s">
        <v>627</v>
      </c>
      <c r="B628" s="1">
        <v>36</v>
      </c>
    </row>
    <row r="629" spans="1:2">
      <c r="A629" s="1" t="s">
        <v>628</v>
      </c>
      <c r="B629" s="1">
        <v>36</v>
      </c>
    </row>
    <row r="630" spans="1:2">
      <c r="A630" s="1" t="s">
        <v>629</v>
      </c>
      <c r="B630" s="1">
        <v>36</v>
      </c>
    </row>
    <row r="631" spans="1:2">
      <c r="A631" s="1" t="s">
        <v>630</v>
      </c>
      <c r="B631" s="1">
        <v>36</v>
      </c>
    </row>
    <row r="632" spans="1:2">
      <c r="A632" s="1" t="s">
        <v>631</v>
      </c>
      <c r="B632" s="1">
        <v>36</v>
      </c>
    </row>
    <row r="633" spans="1:2">
      <c r="A633" s="1" t="s">
        <v>632</v>
      </c>
      <c r="B633" s="1">
        <v>35</v>
      </c>
    </row>
    <row r="634" spans="1:2">
      <c r="A634" s="1" t="s">
        <v>633</v>
      </c>
      <c r="B634" s="1">
        <v>35</v>
      </c>
    </row>
    <row r="635" spans="1:2">
      <c r="A635" s="1" t="s">
        <v>634</v>
      </c>
      <c r="B635" s="1">
        <v>35</v>
      </c>
    </row>
    <row r="636" spans="1:2">
      <c r="A636" s="1" t="s">
        <v>635</v>
      </c>
      <c r="B636" s="1">
        <v>35</v>
      </c>
    </row>
    <row r="637" spans="1:2">
      <c r="A637" s="1" t="s">
        <v>636</v>
      </c>
      <c r="B637" s="1">
        <v>35</v>
      </c>
    </row>
    <row r="638" spans="1:2">
      <c r="A638" s="1" t="s">
        <v>637</v>
      </c>
      <c r="B638" s="1">
        <v>35</v>
      </c>
    </row>
    <row r="639" spans="1:2">
      <c r="A639" s="1" t="s">
        <v>638</v>
      </c>
      <c r="B639" s="1">
        <v>35</v>
      </c>
    </row>
    <row r="640" spans="1:2">
      <c r="A640" s="1" t="s">
        <v>639</v>
      </c>
      <c r="B640" s="1">
        <v>35</v>
      </c>
    </row>
    <row r="641" spans="1:2">
      <c r="A641" s="1" t="s">
        <v>640</v>
      </c>
      <c r="B641" s="1">
        <v>35</v>
      </c>
    </row>
    <row r="642" spans="1:2">
      <c r="A642" s="1" t="s">
        <v>641</v>
      </c>
      <c r="B642" s="1">
        <v>35</v>
      </c>
    </row>
    <row r="643" spans="1:2">
      <c r="A643" s="1" t="s">
        <v>642</v>
      </c>
      <c r="B643" s="1">
        <v>35</v>
      </c>
    </row>
    <row r="644" spans="1:2">
      <c r="A644" s="1" t="s">
        <v>643</v>
      </c>
      <c r="B644" s="1">
        <v>35</v>
      </c>
    </row>
    <row r="645" spans="1:2">
      <c r="A645" s="1" t="s">
        <v>644</v>
      </c>
      <c r="B645" s="1">
        <v>35</v>
      </c>
    </row>
    <row r="646" spans="1:2">
      <c r="A646" s="1" t="s">
        <v>645</v>
      </c>
      <c r="B646" s="1">
        <v>35</v>
      </c>
    </row>
    <row r="647" spans="1:2">
      <c r="A647" s="1" t="s">
        <v>646</v>
      </c>
      <c r="B647" s="1">
        <v>35</v>
      </c>
    </row>
    <row r="648" spans="1:2">
      <c r="A648" s="1" t="s">
        <v>647</v>
      </c>
      <c r="B648" s="1">
        <v>34</v>
      </c>
    </row>
    <row r="649" spans="1:2">
      <c r="A649" s="1" t="s">
        <v>648</v>
      </c>
      <c r="B649" s="1">
        <v>34</v>
      </c>
    </row>
    <row r="650" spans="1:2">
      <c r="A650" s="1" t="s">
        <v>649</v>
      </c>
      <c r="B650" s="1">
        <v>34</v>
      </c>
    </row>
    <row r="651" spans="1:2">
      <c r="A651" s="1" t="s">
        <v>650</v>
      </c>
      <c r="B651" s="1">
        <v>34</v>
      </c>
    </row>
    <row r="652" spans="1:2">
      <c r="A652" s="1" t="s">
        <v>651</v>
      </c>
      <c r="B652" s="1">
        <v>34</v>
      </c>
    </row>
    <row r="653" spans="1:2">
      <c r="A653" s="1" t="s">
        <v>652</v>
      </c>
      <c r="B653" s="1">
        <v>34</v>
      </c>
    </row>
    <row r="654" spans="1:2">
      <c r="A654" s="1" t="s">
        <v>653</v>
      </c>
      <c r="B654" s="1">
        <v>34</v>
      </c>
    </row>
    <row r="655" spans="1:2">
      <c r="A655" s="1" t="s">
        <v>654</v>
      </c>
      <c r="B655" s="1">
        <v>34</v>
      </c>
    </row>
    <row r="656" spans="1:2">
      <c r="A656" s="1" t="s">
        <v>655</v>
      </c>
      <c r="B656" s="1">
        <v>34</v>
      </c>
    </row>
    <row r="657" spans="1:2">
      <c r="A657" s="1" t="s">
        <v>656</v>
      </c>
      <c r="B657" s="1">
        <v>34</v>
      </c>
    </row>
    <row r="658" spans="1:2">
      <c r="A658" s="1" t="s">
        <v>657</v>
      </c>
      <c r="B658" s="1">
        <v>34</v>
      </c>
    </row>
    <row r="659" spans="1:2">
      <c r="A659" s="1" t="s">
        <v>658</v>
      </c>
      <c r="B659" s="1">
        <v>33</v>
      </c>
    </row>
    <row r="660" spans="1:2">
      <c r="A660" s="1" t="s">
        <v>659</v>
      </c>
      <c r="B660" s="1">
        <v>33</v>
      </c>
    </row>
    <row r="661" spans="1:2">
      <c r="A661" s="1" t="s">
        <v>660</v>
      </c>
      <c r="B661" s="1">
        <v>33</v>
      </c>
    </row>
    <row r="662" spans="1:2">
      <c r="A662" s="1" t="s">
        <v>661</v>
      </c>
      <c r="B662" s="1">
        <v>33</v>
      </c>
    </row>
    <row r="663" spans="1:2">
      <c r="A663" s="1" t="s">
        <v>662</v>
      </c>
      <c r="B663" s="1">
        <v>33</v>
      </c>
    </row>
    <row r="664" spans="1:2">
      <c r="A664" s="1" t="s">
        <v>663</v>
      </c>
      <c r="B664" s="1">
        <v>33</v>
      </c>
    </row>
    <row r="665" spans="1:2">
      <c r="A665" s="1" t="s">
        <v>664</v>
      </c>
      <c r="B665" s="1">
        <v>33</v>
      </c>
    </row>
    <row r="666" spans="1:2">
      <c r="A666" s="1" t="s">
        <v>665</v>
      </c>
      <c r="B666" s="1">
        <v>33</v>
      </c>
    </row>
    <row r="667" spans="1:2">
      <c r="A667" s="1" t="s">
        <v>666</v>
      </c>
      <c r="B667" s="1">
        <v>32</v>
      </c>
    </row>
    <row r="668" spans="1:2">
      <c r="A668" s="1" t="s">
        <v>667</v>
      </c>
      <c r="B668" s="1">
        <v>32</v>
      </c>
    </row>
    <row r="669" spans="1:2">
      <c r="A669" s="1" t="s">
        <v>668</v>
      </c>
      <c r="B669" s="1">
        <v>32</v>
      </c>
    </row>
    <row r="670" spans="1:2">
      <c r="A670" s="1" t="s">
        <v>669</v>
      </c>
      <c r="B670" s="1">
        <v>32</v>
      </c>
    </row>
    <row r="671" spans="1:2">
      <c r="A671" s="1" t="s">
        <v>670</v>
      </c>
      <c r="B671" s="1">
        <v>32</v>
      </c>
    </row>
    <row r="672" spans="1:2">
      <c r="A672" s="1" t="s">
        <v>671</v>
      </c>
      <c r="B672" s="1">
        <v>32</v>
      </c>
    </row>
    <row r="673" spans="1:2">
      <c r="A673" s="1" t="s">
        <v>672</v>
      </c>
      <c r="B673" s="1">
        <v>32</v>
      </c>
    </row>
    <row r="674" spans="1:2">
      <c r="A674" s="1" t="s">
        <v>673</v>
      </c>
      <c r="B674" s="1">
        <v>32</v>
      </c>
    </row>
    <row r="675" spans="1:2">
      <c r="A675" s="1" t="s">
        <v>674</v>
      </c>
      <c r="B675" s="1">
        <v>32</v>
      </c>
    </row>
    <row r="676" spans="1:2">
      <c r="A676" s="1" t="s">
        <v>675</v>
      </c>
      <c r="B676" s="1">
        <v>32</v>
      </c>
    </row>
    <row r="677" spans="1:2">
      <c r="A677" s="1" t="s">
        <v>676</v>
      </c>
      <c r="B677" s="1">
        <v>32</v>
      </c>
    </row>
    <row r="678" spans="1:2">
      <c r="A678" s="1" t="s">
        <v>677</v>
      </c>
      <c r="B678" s="1">
        <v>32</v>
      </c>
    </row>
    <row r="679" spans="1:2">
      <c r="A679" s="1" t="s">
        <v>678</v>
      </c>
      <c r="B679" s="1">
        <v>32</v>
      </c>
    </row>
    <row r="680" spans="1:2">
      <c r="A680" s="1" t="s">
        <v>679</v>
      </c>
      <c r="B680" s="1">
        <v>32</v>
      </c>
    </row>
    <row r="681" spans="1:2">
      <c r="A681" s="1" t="s">
        <v>680</v>
      </c>
      <c r="B681" s="1">
        <v>32</v>
      </c>
    </row>
    <row r="682" spans="1:2">
      <c r="A682" s="1" t="s">
        <v>681</v>
      </c>
      <c r="B682" s="1">
        <v>31</v>
      </c>
    </row>
    <row r="683" spans="1:2">
      <c r="A683" s="1" t="s">
        <v>682</v>
      </c>
      <c r="B683" s="1">
        <v>31</v>
      </c>
    </row>
    <row r="684" spans="1:2">
      <c r="A684" s="1" t="s">
        <v>683</v>
      </c>
      <c r="B684" s="1">
        <v>31</v>
      </c>
    </row>
    <row r="685" spans="1:2">
      <c r="A685" s="1" t="s">
        <v>684</v>
      </c>
      <c r="B685" s="1">
        <v>31</v>
      </c>
    </row>
    <row r="686" spans="1:2">
      <c r="A686" s="1" t="s">
        <v>685</v>
      </c>
      <c r="B686" s="1">
        <v>31</v>
      </c>
    </row>
    <row r="687" spans="1:2">
      <c r="A687" s="1" t="s">
        <v>686</v>
      </c>
      <c r="B687" s="1">
        <v>31</v>
      </c>
    </row>
    <row r="688" spans="1:2">
      <c r="A688" s="1" t="s">
        <v>687</v>
      </c>
      <c r="B688" s="1">
        <v>31</v>
      </c>
    </row>
    <row r="689" spans="1:2">
      <c r="A689" s="1" t="s">
        <v>688</v>
      </c>
      <c r="B689" s="1">
        <v>31</v>
      </c>
    </row>
    <row r="690" spans="1:2">
      <c r="A690" s="1" t="s">
        <v>689</v>
      </c>
      <c r="B690" s="1">
        <v>31</v>
      </c>
    </row>
    <row r="691" spans="1:2">
      <c r="A691" s="1" t="s">
        <v>690</v>
      </c>
      <c r="B691" s="1">
        <v>31</v>
      </c>
    </row>
    <row r="692" spans="1:2">
      <c r="A692" s="1" t="s">
        <v>691</v>
      </c>
      <c r="B692" s="1">
        <v>30</v>
      </c>
    </row>
    <row r="693" spans="1:2">
      <c r="A693" s="1" t="s">
        <v>692</v>
      </c>
      <c r="B693" s="1">
        <v>30</v>
      </c>
    </row>
    <row r="694" spans="1:2">
      <c r="A694" s="1" t="s">
        <v>693</v>
      </c>
      <c r="B694" s="1">
        <v>30</v>
      </c>
    </row>
    <row r="695" spans="1:2">
      <c r="A695" s="1" t="s">
        <v>694</v>
      </c>
      <c r="B695" s="1">
        <v>30</v>
      </c>
    </row>
    <row r="696" spans="1:2">
      <c r="A696" s="1" t="s">
        <v>695</v>
      </c>
      <c r="B696" s="1">
        <v>30</v>
      </c>
    </row>
    <row r="697" spans="1:2">
      <c r="A697" s="1" t="s">
        <v>696</v>
      </c>
      <c r="B697" s="1">
        <v>30</v>
      </c>
    </row>
    <row r="698" spans="1:2">
      <c r="A698" s="1" t="s">
        <v>697</v>
      </c>
      <c r="B698" s="1">
        <v>30</v>
      </c>
    </row>
    <row r="699" spans="1:2">
      <c r="A699" s="1" t="s">
        <v>698</v>
      </c>
      <c r="B699" s="1">
        <v>30</v>
      </c>
    </row>
    <row r="700" spans="1:2">
      <c r="A700" s="1" t="s">
        <v>699</v>
      </c>
      <c r="B700" s="1">
        <v>30</v>
      </c>
    </row>
    <row r="701" spans="1:2">
      <c r="A701" s="1" t="s">
        <v>700</v>
      </c>
      <c r="B701" s="1">
        <v>30</v>
      </c>
    </row>
    <row r="702" spans="1:2">
      <c r="A702" s="1" t="s">
        <v>701</v>
      </c>
      <c r="B702" s="1">
        <v>30</v>
      </c>
    </row>
    <row r="703" spans="1:2">
      <c r="A703" s="1" t="s">
        <v>702</v>
      </c>
      <c r="B703" s="1">
        <v>30</v>
      </c>
    </row>
    <row r="704" spans="1:2">
      <c r="A704" s="1" t="s">
        <v>703</v>
      </c>
      <c r="B704" s="1">
        <v>30</v>
      </c>
    </row>
    <row r="705" spans="1:2">
      <c r="A705" s="1" t="s">
        <v>704</v>
      </c>
      <c r="B705" s="1">
        <v>30</v>
      </c>
    </row>
    <row r="706" spans="1:2">
      <c r="A706" s="1" t="s">
        <v>705</v>
      </c>
      <c r="B706" s="1">
        <v>29</v>
      </c>
    </row>
    <row r="707" spans="1:2">
      <c r="A707" s="1" t="s">
        <v>706</v>
      </c>
      <c r="B707" s="1">
        <v>29</v>
      </c>
    </row>
    <row r="708" spans="1:2">
      <c r="A708" s="1" t="s">
        <v>707</v>
      </c>
      <c r="B708" s="1">
        <v>29</v>
      </c>
    </row>
    <row r="709" spans="1:2">
      <c r="A709" s="1" t="s">
        <v>708</v>
      </c>
      <c r="B709" s="1">
        <v>29</v>
      </c>
    </row>
    <row r="710" spans="1:2">
      <c r="A710" s="1" t="s">
        <v>709</v>
      </c>
      <c r="B710" s="1">
        <v>29</v>
      </c>
    </row>
    <row r="711" spans="1:2">
      <c r="A711" s="1" t="s">
        <v>710</v>
      </c>
      <c r="B711" s="1">
        <v>29</v>
      </c>
    </row>
    <row r="712" spans="1:2">
      <c r="A712" s="1" t="s">
        <v>711</v>
      </c>
      <c r="B712" s="1">
        <v>29</v>
      </c>
    </row>
    <row r="713" spans="1:2">
      <c r="A713" s="1" t="s">
        <v>712</v>
      </c>
      <c r="B713" s="1">
        <v>29</v>
      </c>
    </row>
    <row r="714" spans="1:2">
      <c r="A714" s="1" t="s">
        <v>713</v>
      </c>
      <c r="B714" s="1">
        <v>29</v>
      </c>
    </row>
    <row r="715" spans="1:2">
      <c r="A715" s="1" t="s">
        <v>714</v>
      </c>
      <c r="B715" s="1">
        <v>29</v>
      </c>
    </row>
    <row r="716" spans="1:2">
      <c r="A716" s="1" t="s">
        <v>715</v>
      </c>
      <c r="B716" s="1">
        <v>29</v>
      </c>
    </row>
    <row r="717" spans="1:2">
      <c r="A717" s="1" t="s">
        <v>716</v>
      </c>
      <c r="B717" s="1">
        <v>29</v>
      </c>
    </row>
    <row r="718" spans="1:2">
      <c r="A718" s="1" t="s">
        <v>717</v>
      </c>
      <c r="B718" s="1">
        <v>29</v>
      </c>
    </row>
    <row r="719" spans="1:2">
      <c r="A719" s="1" t="s">
        <v>718</v>
      </c>
      <c r="B719" s="1">
        <v>29</v>
      </c>
    </row>
    <row r="720" spans="1:2">
      <c r="A720" s="1" t="s">
        <v>719</v>
      </c>
      <c r="B720" s="1">
        <v>29</v>
      </c>
    </row>
    <row r="721" spans="1:2">
      <c r="A721" s="1" t="s">
        <v>720</v>
      </c>
      <c r="B721" s="1">
        <v>29</v>
      </c>
    </row>
    <row r="722" spans="1:2">
      <c r="A722" s="1" t="s">
        <v>721</v>
      </c>
      <c r="B722" s="1">
        <v>28</v>
      </c>
    </row>
    <row r="723" spans="1:2">
      <c r="A723" s="1" t="s">
        <v>722</v>
      </c>
      <c r="B723" s="1">
        <v>28</v>
      </c>
    </row>
    <row r="724" spans="1:2">
      <c r="A724" s="1" t="s">
        <v>723</v>
      </c>
      <c r="B724" s="1">
        <v>28</v>
      </c>
    </row>
    <row r="725" spans="1:2">
      <c r="A725" s="1" t="s">
        <v>724</v>
      </c>
      <c r="B725" s="1">
        <v>28</v>
      </c>
    </row>
    <row r="726" spans="1:2">
      <c r="A726" s="1" t="s">
        <v>725</v>
      </c>
      <c r="B726" s="1">
        <v>28</v>
      </c>
    </row>
    <row r="727" spans="1:2">
      <c r="A727" s="1" t="s">
        <v>726</v>
      </c>
      <c r="B727" s="1">
        <v>28</v>
      </c>
    </row>
    <row r="728" spans="1:2">
      <c r="A728" s="1" t="s">
        <v>727</v>
      </c>
      <c r="B728" s="1">
        <v>28</v>
      </c>
    </row>
    <row r="729" spans="1:2">
      <c r="A729" s="1" t="s">
        <v>728</v>
      </c>
      <c r="B729" s="1">
        <v>27</v>
      </c>
    </row>
    <row r="730" spans="1:2">
      <c r="A730" s="1" t="s">
        <v>729</v>
      </c>
      <c r="B730" s="1">
        <v>27</v>
      </c>
    </row>
    <row r="731" spans="1:2">
      <c r="A731" s="1" t="s">
        <v>730</v>
      </c>
      <c r="B731" s="1">
        <v>27</v>
      </c>
    </row>
    <row r="732" spans="1:2">
      <c r="A732" s="1" t="s">
        <v>731</v>
      </c>
      <c r="B732" s="1">
        <v>27</v>
      </c>
    </row>
    <row r="733" spans="1:2">
      <c r="A733" s="1" t="s">
        <v>732</v>
      </c>
      <c r="B733" s="1">
        <v>27</v>
      </c>
    </row>
    <row r="734" spans="1:2">
      <c r="A734" s="1" t="s">
        <v>733</v>
      </c>
      <c r="B734" s="1">
        <v>27</v>
      </c>
    </row>
    <row r="735" spans="1:2">
      <c r="A735" s="1" t="s">
        <v>734</v>
      </c>
      <c r="B735" s="1">
        <v>27</v>
      </c>
    </row>
    <row r="736" spans="1:2">
      <c r="A736" s="1" t="s">
        <v>735</v>
      </c>
      <c r="B736" s="1">
        <v>27</v>
      </c>
    </row>
    <row r="737" spans="1:2">
      <c r="A737" s="1" t="s">
        <v>736</v>
      </c>
      <c r="B737" s="1">
        <v>26</v>
      </c>
    </row>
    <row r="738" spans="1:2">
      <c r="A738" s="1" t="s">
        <v>737</v>
      </c>
      <c r="B738" s="1">
        <v>26</v>
      </c>
    </row>
    <row r="739" spans="1:2">
      <c r="A739" s="1" t="s">
        <v>738</v>
      </c>
      <c r="B739" s="1">
        <v>26</v>
      </c>
    </row>
    <row r="740" spans="1:2">
      <c r="A740" s="1" t="s">
        <v>739</v>
      </c>
      <c r="B740" s="1">
        <v>26</v>
      </c>
    </row>
    <row r="741" spans="1:2">
      <c r="A741" s="1" t="s">
        <v>740</v>
      </c>
      <c r="B741" s="1">
        <v>26</v>
      </c>
    </row>
    <row r="742" spans="1:2">
      <c r="A742" s="1" t="s">
        <v>741</v>
      </c>
      <c r="B742" s="1">
        <v>26</v>
      </c>
    </row>
    <row r="743" spans="1:2">
      <c r="A743" s="1" t="s">
        <v>742</v>
      </c>
      <c r="B743" s="1">
        <v>26</v>
      </c>
    </row>
    <row r="744" spans="1:2">
      <c r="A744" s="1" t="s">
        <v>743</v>
      </c>
      <c r="B744" s="1">
        <v>26</v>
      </c>
    </row>
    <row r="745" spans="1:2">
      <c r="A745" s="1" t="s">
        <v>744</v>
      </c>
      <c r="B745" s="1">
        <v>26</v>
      </c>
    </row>
    <row r="746" spans="1:2">
      <c r="A746" s="1" t="s">
        <v>745</v>
      </c>
      <c r="B746" s="1">
        <v>26</v>
      </c>
    </row>
    <row r="747" spans="1:2">
      <c r="A747" s="1" t="s">
        <v>746</v>
      </c>
      <c r="B747" s="1">
        <v>26</v>
      </c>
    </row>
    <row r="748" spans="1:2">
      <c r="A748" s="1" t="s">
        <v>747</v>
      </c>
      <c r="B748" s="1">
        <v>26</v>
      </c>
    </row>
    <row r="749" spans="1:2">
      <c r="A749" s="1" t="s">
        <v>748</v>
      </c>
      <c r="B749" s="1">
        <v>26</v>
      </c>
    </row>
    <row r="750" spans="1:2">
      <c r="A750" s="1" t="s">
        <v>749</v>
      </c>
      <c r="B750" s="1">
        <v>26</v>
      </c>
    </row>
    <row r="751" spans="1:2">
      <c r="A751" s="1" t="s">
        <v>750</v>
      </c>
      <c r="B751" s="1">
        <v>25</v>
      </c>
    </row>
    <row r="752" spans="1:2">
      <c r="A752" s="1" t="s">
        <v>751</v>
      </c>
      <c r="B752" s="1">
        <v>25</v>
      </c>
    </row>
    <row r="753" spans="1:2">
      <c r="A753" s="1" t="s">
        <v>752</v>
      </c>
      <c r="B753" s="1">
        <v>25</v>
      </c>
    </row>
    <row r="754" spans="1:2">
      <c r="A754" s="1" t="s">
        <v>753</v>
      </c>
      <c r="B754" s="1">
        <v>25</v>
      </c>
    </row>
    <row r="755" spans="1:2">
      <c r="A755" s="1" t="s">
        <v>754</v>
      </c>
      <c r="B755" s="1">
        <v>25</v>
      </c>
    </row>
    <row r="756" spans="1:2">
      <c r="A756" s="1" t="s">
        <v>755</v>
      </c>
      <c r="B756" s="1">
        <v>25</v>
      </c>
    </row>
    <row r="757" spans="1:2">
      <c r="A757" s="1" t="s">
        <v>756</v>
      </c>
      <c r="B757" s="1">
        <v>25</v>
      </c>
    </row>
    <row r="758" spans="1:2">
      <c r="A758" s="1" t="s">
        <v>757</v>
      </c>
      <c r="B758" s="1">
        <v>25</v>
      </c>
    </row>
    <row r="759" spans="1:2">
      <c r="A759" s="1" t="s">
        <v>758</v>
      </c>
      <c r="B759" s="1">
        <v>25</v>
      </c>
    </row>
    <row r="760" spans="1:2">
      <c r="A760" s="1" t="s">
        <v>759</v>
      </c>
      <c r="B760" s="1">
        <v>25</v>
      </c>
    </row>
    <row r="761" spans="1:2">
      <c r="A761" s="1" t="s">
        <v>760</v>
      </c>
      <c r="B761" s="1">
        <v>25</v>
      </c>
    </row>
    <row r="762" spans="1:2">
      <c r="A762" s="1" t="s">
        <v>761</v>
      </c>
      <c r="B762" s="1">
        <v>25</v>
      </c>
    </row>
    <row r="763" spans="1:2">
      <c r="A763" s="1" t="s">
        <v>762</v>
      </c>
      <c r="B763" s="1">
        <v>25</v>
      </c>
    </row>
    <row r="764" spans="1:2">
      <c r="A764" s="1" t="s">
        <v>763</v>
      </c>
      <c r="B764" s="1">
        <v>25</v>
      </c>
    </row>
    <row r="765" spans="1:2">
      <c r="A765" s="1" t="s">
        <v>764</v>
      </c>
      <c r="B765" s="1">
        <v>25</v>
      </c>
    </row>
    <row r="766" spans="1:2">
      <c r="A766" s="1" t="s">
        <v>765</v>
      </c>
      <c r="B766" s="1">
        <v>25</v>
      </c>
    </row>
    <row r="767" spans="1:2">
      <c r="A767" s="1" t="s">
        <v>766</v>
      </c>
      <c r="B767" s="1">
        <v>25</v>
      </c>
    </row>
    <row r="768" spans="1:2">
      <c r="A768" s="1" t="s">
        <v>767</v>
      </c>
      <c r="B768" s="1">
        <v>25</v>
      </c>
    </row>
    <row r="769" spans="1:2">
      <c r="A769" s="1" t="s">
        <v>768</v>
      </c>
      <c r="B769" s="1">
        <v>25</v>
      </c>
    </row>
    <row r="770" spans="1:2">
      <c r="A770" s="1" t="s">
        <v>769</v>
      </c>
      <c r="B770" s="1">
        <v>25</v>
      </c>
    </row>
    <row r="771" spans="1:2">
      <c r="A771" s="1" t="s">
        <v>770</v>
      </c>
      <c r="B771" s="1">
        <v>25</v>
      </c>
    </row>
    <row r="772" spans="1:2">
      <c r="A772" s="1" t="s">
        <v>771</v>
      </c>
      <c r="B772" s="1">
        <v>25</v>
      </c>
    </row>
    <row r="773" spans="1:2">
      <c r="A773" s="1" t="s">
        <v>772</v>
      </c>
      <c r="B773" s="1">
        <v>25</v>
      </c>
    </row>
    <row r="774" spans="1:2">
      <c r="A774" s="1" t="s">
        <v>773</v>
      </c>
      <c r="B774" s="1">
        <v>24</v>
      </c>
    </row>
    <row r="775" spans="1:2">
      <c r="A775" s="1" t="s">
        <v>774</v>
      </c>
      <c r="B775" s="1">
        <v>24</v>
      </c>
    </row>
    <row r="776" spans="1:2">
      <c r="A776" s="1" t="s">
        <v>775</v>
      </c>
      <c r="B776" s="1">
        <v>24</v>
      </c>
    </row>
    <row r="777" spans="1:2">
      <c r="A777" s="1" t="s">
        <v>776</v>
      </c>
      <c r="B777" s="1">
        <v>24</v>
      </c>
    </row>
    <row r="778" spans="1:2">
      <c r="A778" s="1" t="s">
        <v>777</v>
      </c>
      <c r="B778" s="1">
        <v>24</v>
      </c>
    </row>
    <row r="779" spans="1:2">
      <c r="A779" s="1" t="s">
        <v>778</v>
      </c>
      <c r="B779" s="1">
        <v>24</v>
      </c>
    </row>
    <row r="780" spans="1:2">
      <c r="A780" s="1" t="s">
        <v>779</v>
      </c>
      <c r="B780" s="1">
        <v>24</v>
      </c>
    </row>
    <row r="781" spans="1:2">
      <c r="A781" s="1" t="s">
        <v>780</v>
      </c>
      <c r="B781" s="1">
        <v>24</v>
      </c>
    </row>
    <row r="782" spans="1:2">
      <c r="A782" s="1" t="s">
        <v>781</v>
      </c>
      <c r="B782" s="1">
        <v>24</v>
      </c>
    </row>
    <row r="783" spans="1:2">
      <c r="A783" s="1" t="s">
        <v>782</v>
      </c>
      <c r="B783" s="1">
        <v>24</v>
      </c>
    </row>
    <row r="784" spans="1:2">
      <c r="A784" s="1" t="s">
        <v>783</v>
      </c>
      <c r="B784" s="1">
        <v>24</v>
      </c>
    </row>
    <row r="785" spans="1:2">
      <c r="A785" s="1" t="s">
        <v>784</v>
      </c>
      <c r="B785" s="1">
        <v>24</v>
      </c>
    </row>
    <row r="786" spans="1:2">
      <c r="A786" s="1" t="s">
        <v>785</v>
      </c>
      <c r="B786" s="1">
        <v>24</v>
      </c>
    </row>
    <row r="787" spans="1:2">
      <c r="A787" s="1" t="s">
        <v>786</v>
      </c>
      <c r="B787" s="1">
        <v>24</v>
      </c>
    </row>
    <row r="788" spans="1:2">
      <c r="A788" s="1" t="s">
        <v>787</v>
      </c>
      <c r="B788" s="1">
        <v>24</v>
      </c>
    </row>
    <row r="789" spans="1:2">
      <c r="A789" s="1" t="s">
        <v>788</v>
      </c>
      <c r="B789" s="1">
        <v>24</v>
      </c>
    </row>
    <row r="790" spans="1:2">
      <c r="A790" s="1" t="s">
        <v>789</v>
      </c>
      <c r="B790" s="1">
        <v>24</v>
      </c>
    </row>
    <row r="791" spans="1:2">
      <c r="A791" s="1" t="s">
        <v>790</v>
      </c>
      <c r="B791" s="1">
        <v>24</v>
      </c>
    </row>
    <row r="792" spans="1:2">
      <c r="A792" s="1" t="s">
        <v>791</v>
      </c>
      <c r="B792" s="1">
        <v>24</v>
      </c>
    </row>
    <row r="793" spans="1:2">
      <c r="A793" s="1" t="s">
        <v>792</v>
      </c>
      <c r="B793" s="1">
        <v>23</v>
      </c>
    </row>
    <row r="794" spans="1:2">
      <c r="A794" s="1" t="s">
        <v>793</v>
      </c>
      <c r="B794" s="1">
        <v>23</v>
      </c>
    </row>
    <row r="795" spans="1:2">
      <c r="A795" s="1" t="s">
        <v>794</v>
      </c>
      <c r="B795" s="1">
        <v>23</v>
      </c>
    </row>
    <row r="796" spans="1:2">
      <c r="A796" s="1" t="s">
        <v>795</v>
      </c>
      <c r="B796" s="1">
        <v>23</v>
      </c>
    </row>
    <row r="797" spans="1:2">
      <c r="A797" s="1" t="s">
        <v>796</v>
      </c>
      <c r="B797" s="1">
        <v>23</v>
      </c>
    </row>
    <row r="798" spans="1:2">
      <c r="A798" s="1" t="s">
        <v>797</v>
      </c>
      <c r="B798" s="1">
        <v>23</v>
      </c>
    </row>
    <row r="799" spans="1:2">
      <c r="A799" s="1" t="s">
        <v>798</v>
      </c>
      <c r="B799" s="1">
        <v>23</v>
      </c>
    </row>
    <row r="800" spans="1:2">
      <c r="A800" s="1" t="s">
        <v>799</v>
      </c>
      <c r="B800" s="1">
        <v>23</v>
      </c>
    </row>
    <row r="801" spans="1:2">
      <c r="A801" s="1" t="s">
        <v>800</v>
      </c>
      <c r="B801" s="1">
        <v>23</v>
      </c>
    </row>
    <row r="802" spans="1:2">
      <c r="A802" s="1" t="s">
        <v>801</v>
      </c>
      <c r="B802" s="1">
        <v>23</v>
      </c>
    </row>
    <row r="803" spans="1:2">
      <c r="A803" s="1" t="s">
        <v>802</v>
      </c>
      <c r="B803" s="1">
        <v>23</v>
      </c>
    </row>
    <row r="804" spans="1:2">
      <c r="A804" s="1" t="s">
        <v>803</v>
      </c>
      <c r="B804" s="1">
        <v>23</v>
      </c>
    </row>
    <row r="805" spans="1:2">
      <c r="A805" s="1" t="s">
        <v>804</v>
      </c>
      <c r="B805" s="1">
        <v>23</v>
      </c>
    </row>
    <row r="806" spans="1:2">
      <c r="A806" s="1" t="s">
        <v>805</v>
      </c>
      <c r="B806" s="1">
        <v>23</v>
      </c>
    </row>
    <row r="807" spans="1:2">
      <c r="A807" s="1" t="s">
        <v>806</v>
      </c>
      <c r="B807" s="1">
        <v>23</v>
      </c>
    </row>
    <row r="808" spans="1:2">
      <c r="A808" s="1" t="s">
        <v>807</v>
      </c>
      <c r="B808" s="1">
        <v>23</v>
      </c>
    </row>
    <row r="809" spans="1:2">
      <c r="A809" s="1" t="s">
        <v>808</v>
      </c>
      <c r="B809" s="1">
        <v>23</v>
      </c>
    </row>
    <row r="810" spans="1:2">
      <c r="A810" s="1" t="s">
        <v>809</v>
      </c>
      <c r="B810" s="1">
        <v>23</v>
      </c>
    </row>
    <row r="811" spans="1:2">
      <c r="A811" s="1" t="s">
        <v>810</v>
      </c>
      <c r="B811" s="1">
        <v>23</v>
      </c>
    </row>
    <row r="812" spans="1:2">
      <c r="A812" s="1" t="s">
        <v>811</v>
      </c>
      <c r="B812" s="1">
        <v>22</v>
      </c>
    </row>
    <row r="813" spans="1:2">
      <c r="A813" s="1" t="s">
        <v>812</v>
      </c>
      <c r="B813" s="1">
        <v>22</v>
      </c>
    </row>
    <row r="814" spans="1:2">
      <c r="A814" s="1" t="s">
        <v>813</v>
      </c>
      <c r="B814" s="1">
        <v>22</v>
      </c>
    </row>
    <row r="815" spans="1:2">
      <c r="A815" s="1" t="s">
        <v>814</v>
      </c>
      <c r="B815" s="1">
        <v>22</v>
      </c>
    </row>
    <row r="816" spans="1:2">
      <c r="A816" s="1" t="s">
        <v>815</v>
      </c>
      <c r="B816" s="1">
        <v>22</v>
      </c>
    </row>
    <row r="817" spans="1:2">
      <c r="A817" s="1" t="s">
        <v>816</v>
      </c>
      <c r="B817" s="1">
        <v>22</v>
      </c>
    </row>
    <row r="818" spans="1:2">
      <c r="A818" s="1" t="s">
        <v>817</v>
      </c>
      <c r="B818" s="1">
        <v>22</v>
      </c>
    </row>
    <row r="819" spans="1:2">
      <c r="A819" s="1" t="s">
        <v>818</v>
      </c>
      <c r="B819" s="1">
        <v>22</v>
      </c>
    </row>
    <row r="820" spans="1:2">
      <c r="A820" s="1" t="s">
        <v>819</v>
      </c>
      <c r="B820" s="1">
        <v>22</v>
      </c>
    </row>
    <row r="821" spans="1:2">
      <c r="A821" s="1" t="s">
        <v>820</v>
      </c>
      <c r="B821" s="1">
        <v>22</v>
      </c>
    </row>
    <row r="822" spans="1:2">
      <c r="A822" s="1" t="s">
        <v>821</v>
      </c>
      <c r="B822" s="1">
        <v>22</v>
      </c>
    </row>
    <row r="823" spans="1:2">
      <c r="A823" s="1" t="s">
        <v>822</v>
      </c>
      <c r="B823" s="1">
        <v>22</v>
      </c>
    </row>
    <row r="824" spans="1:2">
      <c r="A824" s="1" t="s">
        <v>823</v>
      </c>
      <c r="B824" s="1">
        <v>22</v>
      </c>
    </row>
    <row r="825" spans="1:2">
      <c r="A825" s="1" t="s">
        <v>824</v>
      </c>
      <c r="B825" s="1">
        <v>22</v>
      </c>
    </row>
    <row r="826" spans="1:2">
      <c r="A826" s="1" t="s">
        <v>825</v>
      </c>
      <c r="B826" s="1">
        <v>22</v>
      </c>
    </row>
    <row r="827" spans="1:2">
      <c r="A827" s="1" t="s">
        <v>826</v>
      </c>
      <c r="B827" s="1">
        <v>22</v>
      </c>
    </row>
    <row r="828" spans="1:2">
      <c r="A828" s="1" t="s">
        <v>827</v>
      </c>
      <c r="B828" s="1">
        <v>22</v>
      </c>
    </row>
    <row r="829" spans="1:2">
      <c r="A829" s="1" t="s">
        <v>828</v>
      </c>
      <c r="B829" s="1">
        <v>22</v>
      </c>
    </row>
    <row r="830" spans="1:2">
      <c r="A830" s="1" t="s">
        <v>829</v>
      </c>
      <c r="B830" s="1">
        <v>22</v>
      </c>
    </row>
    <row r="831" spans="1:2">
      <c r="A831" s="1" t="s">
        <v>830</v>
      </c>
      <c r="B831" s="1">
        <v>22</v>
      </c>
    </row>
    <row r="832" spans="1:2">
      <c r="A832" s="1" t="s">
        <v>831</v>
      </c>
      <c r="B832" s="1">
        <v>22</v>
      </c>
    </row>
    <row r="833" spans="1:2">
      <c r="A833" s="1" t="s">
        <v>832</v>
      </c>
      <c r="B833" s="1">
        <v>22</v>
      </c>
    </row>
    <row r="834" spans="1:2">
      <c r="A834" s="1" t="s">
        <v>833</v>
      </c>
      <c r="B834" s="1">
        <v>22</v>
      </c>
    </row>
    <row r="835" spans="1:2">
      <c r="A835" s="1" t="s">
        <v>834</v>
      </c>
      <c r="B835" s="1">
        <v>22</v>
      </c>
    </row>
    <row r="836" spans="1:2">
      <c r="A836" s="1" t="s">
        <v>835</v>
      </c>
      <c r="B836" s="1">
        <v>22</v>
      </c>
    </row>
    <row r="837" spans="1:2">
      <c r="A837" s="1" t="s">
        <v>836</v>
      </c>
      <c r="B837" s="1">
        <v>22</v>
      </c>
    </row>
    <row r="838" spans="1:2">
      <c r="A838" s="1" t="s">
        <v>837</v>
      </c>
      <c r="B838" s="1">
        <v>22</v>
      </c>
    </row>
    <row r="839" spans="1:2">
      <c r="A839" s="1" t="s">
        <v>838</v>
      </c>
      <c r="B839" s="1">
        <v>22</v>
      </c>
    </row>
    <row r="840" spans="1:2">
      <c r="A840" s="1" t="s">
        <v>839</v>
      </c>
      <c r="B840" s="1">
        <v>22</v>
      </c>
    </row>
    <row r="841" spans="1:2">
      <c r="A841" s="1" t="s">
        <v>840</v>
      </c>
      <c r="B841" s="1">
        <v>22</v>
      </c>
    </row>
    <row r="842" spans="1:2">
      <c r="A842" s="1" t="s">
        <v>841</v>
      </c>
      <c r="B842" s="1">
        <v>21</v>
      </c>
    </row>
    <row r="843" spans="1:2">
      <c r="A843" s="1" t="s">
        <v>842</v>
      </c>
      <c r="B843" s="1">
        <v>21</v>
      </c>
    </row>
    <row r="844" spans="1:2">
      <c r="A844" s="1" t="s">
        <v>843</v>
      </c>
      <c r="B844" s="1">
        <v>21</v>
      </c>
    </row>
    <row r="845" spans="1:2">
      <c r="A845" s="1" t="s">
        <v>844</v>
      </c>
      <c r="B845" s="1">
        <v>21</v>
      </c>
    </row>
    <row r="846" spans="1:2">
      <c r="A846" s="1" t="s">
        <v>845</v>
      </c>
      <c r="B846" s="1">
        <v>21</v>
      </c>
    </row>
    <row r="847" spans="1:2">
      <c r="A847" s="1" t="s">
        <v>846</v>
      </c>
      <c r="B847" s="1">
        <v>21</v>
      </c>
    </row>
    <row r="848" spans="1:2">
      <c r="A848" s="1" t="s">
        <v>847</v>
      </c>
      <c r="B848" s="1">
        <v>21</v>
      </c>
    </row>
    <row r="849" spans="1:2">
      <c r="A849" s="1" t="s">
        <v>848</v>
      </c>
      <c r="B849" s="1">
        <v>21</v>
      </c>
    </row>
    <row r="850" spans="1:2">
      <c r="A850" s="1" t="s">
        <v>849</v>
      </c>
      <c r="B850" s="1">
        <v>21</v>
      </c>
    </row>
    <row r="851" spans="1:2">
      <c r="A851" s="1" t="s">
        <v>850</v>
      </c>
      <c r="B851" s="1">
        <v>21</v>
      </c>
    </row>
    <row r="852" spans="1:2">
      <c r="A852" s="1" t="s">
        <v>851</v>
      </c>
      <c r="B852" s="1">
        <v>21</v>
      </c>
    </row>
    <row r="853" spans="1:2">
      <c r="A853" s="1" t="s">
        <v>852</v>
      </c>
      <c r="B853" s="1">
        <v>21</v>
      </c>
    </row>
    <row r="854" spans="1:2">
      <c r="A854" s="1" t="s">
        <v>853</v>
      </c>
      <c r="B854" s="1">
        <v>21</v>
      </c>
    </row>
    <row r="855" spans="1:2">
      <c r="A855" s="1" t="s">
        <v>854</v>
      </c>
      <c r="B855" s="1">
        <v>21</v>
      </c>
    </row>
    <row r="856" spans="1:2">
      <c r="A856" s="1" t="s">
        <v>855</v>
      </c>
      <c r="B856" s="1">
        <v>21</v>
      </c>
    </row>
    <row r="857" spans="1:2">
      <c r="A857" s="1" t="s">
        <v>856</v>
      </c>
      <c r="B857" s="1">
        <v>21</v>
      </c>
    </row>
    <row r="858" spans="1:2">
      <c r="A858" s="1" t="s">
        <v>857</v>
      </c>
      <c r="B858" s="1">
        <v>21</v>
      </c>
    </row>
    <row r="859" spans="1:2">
      <c r="A859" s="1" t="s">
        <v>858</v>
      </c>
      <c r="B859" s="1">
        <v>21</v>
      </c>
    </row>
    <row r="860" spans="1:2">
      <c r="A860" s="1" t="s">
        <v>859</v>
      </c>
      <c r="B860" s="1">
        <v>21</v>
      </c>
    </row>
    <row r="861" spans="1:2">
      <c r="A861" s="1" t="s">
        <v>860</v>
      </c>
      <c r="B861" s="1">
        <v>21</v>
      </c>
    </row>
    <row r="862" spans="1:2">
      <c r="A862" s="1" t="s">
        <v>861</v>
      </c>
      <c r="B862" s="1">
        <v>21</v>
      </c>
    </row>
    <row r="863" spans="1:2">
      <c r="A863" s="1" t="s">
        <v>862</v>
      </c>
      <c r="B863" s="1">
        <v>20</v>
      </c>
    </row>
    <row r="864" spans="1:2">
      <c r="A864" s="1" t="s">
        <v>863</v>
      </c>
      <c r="B864" s="1">
        <v>20</v>
      </c>
    </row>
    <row r="865" spans="1:2">
      <c r="A865" s="1" t="s">
        <v>864</v>
      </c>
      <c r="B865" s="1">
        <v>20</v>
      </c>
    </row>
    <row r="866" spans="1:2">
      <c r="A866" s="1" t="s">
        <v>865</v>
      </c>
      <c r="B866" s="1">
        <v>20</v>
      </c>
    </row>
    <row r="867" spans="1:2">
      <c r="A867" s="1" t="s">
        <v>866</v>
      </c>
      <c r="B867" s="1">
        <v>20</v>
      </c>
    </row>
    <row r="868" spans="1:2">
      <c r="A868" s="1" t="s">
        <v>867</v>
      </c>
      <c r="B868" s="1">
        <v>20</v>
      </c>
    </row>
    <row r="869" spans="1:2">
      <c r="A869" s="1" t="s">
        <v>868</v>
      </c>
      <c r="B869" s="1">
        <v>20</v>
      </c>
    </row>
    <row r="870" spans="1:2">
      <c r="A870" s="1" t="s">
        <v>869</v>
      </c>
      <c r="B870" s="1">
        <v>20</v>
      </c>
    </row>
    <row r="871" spans="1:2">
      <c r="A871" s="1" t="s">
        <v>870</v>
      </c>
      <c r="B871" s="1">
        <v>20</v>
      </c>
    </row>
    <row r="872" spans="1:2">
      <c r="A872" s="1" t="s">
        <v>871</v>
      </c>
      <c r="B872" s="1">
        <v>20</v>
      </c>
    </row>
    <row r="873" spans="1:2">
      <c r="A873" s="1" t="s">
        <v>872</v>
      </c>
      <c r="B873" s="1">
        <v>20</v>
      </c>
    </row>
    <row r="874" spans="1:2">
      <c r="A874" s="1" t="s">
        <v>873</v>
      </c>
      <c r="B874" s="1">
        <v>20</v>
      </c>
    </row>
    <row r="875" spans="1:2">
      <c r="A875" s="1" t="s">
        <v>874</v>
      </c>
      <c r="B875" s="1">
        <v>20</v>
      </c>
    </row>
    <row r="876" spans="1:2">
      <c r="A876" s="1" t="s">
        <v>875</v>
      </c>
      <c r="B876" s="1">
        <v>20</v>
      </c>
    </row>
    <row r="877" spans="1:2">
      <c r="A877" s="1" t="s">
        <v>876</v>
      </c>
      <c r="B877" s="1">
        <v>20</v>
      </c>
    </row>
    <row r="878" spans="1:2">
      <c r="A878" s="1" t="s">
        <v>877</v>
      </c>
      <c r="B878" s="1">
        <v>20</v>
      </c>
    </row>
    <row r="879" spans="1:2">
      <c r="A879" s="1" t="s">
        <v>878</v>
      </c>
      <c r="B879" s="1">
        <v>20</v>
      </c>
    </row>
    <row r="880" spans="1:2">
      <c r="A880" s="1" t="s">
        <v>879</v>
      </c>
      <c r="B880" s="1">
        <v>20</v>
      </c>
    </row>
    <row r="881" spans="1:2">
      <c r="A881" s="1" t="s">
        <v>880</v>
      </c>
      <c r="B881" s="1">
        <v>20</v>
      </c>
    </row>
    <row r="882" spans="1:2">
      <c r="A882" s="1" t="s">
        <v>881</v>
      </c>
      <c r="B882" s="1">
        <v>20</v>
      </c>
    </row>
    <row r="883" spans="1:2">
      <c r="A883" s="1" t="s">
        <v>882</v>
      </c>
      <c r="B883" s="1">
        <v>20</v>
      </c>
    </row>
    <row r="884" spans="1:2">
      <c r="A884" s="1" t="s">
        <v>883</v>
      </c>
      <c r="B884" s="1">
        <v>20</v>
      </c>
    </row>
    <row r="885" spans="1:2">
      <c r="A885" s="1" t="s">
        <v>884</v>
      </c>
      <c r="B885" s="1">
        <v>20</v>
      </c>
    </row>
    <row r="886" spans="1:2">
      <c r="A886" s="1" t="s">
        <v>885</v>
      </c>
      <c r="B886" s="1">
        <v>20</v>
      </c>
    </row>
    <row r="887" spans="1:2">
      <c r="A887" s="1" t="s">
        <v>886</v>
      </c>
      <c r="B887" s="1">
        <v>20</v>
      </c>
    </row>
    <row r="888" spans="1:2">
      <c r="A888" s="1" t="s">
        <v>887</v>
      </c>
      <c r="B888" s="1">
        <v>20</v>
      </c>
    </row>
    <row r="889" spans="1:2">
      <c r="A889" s="1" t="s">
        <v>888</v>
      </c>
      <c r="B889" s="1">
        <v>20</v>
      </c>
    </row>
    <row r="890" spans="1:2">
      <c r="A890" s="1" t="s">
        <v>889</v>
      </c>
      <c r="B890" s="1">
        <v>20</v>
      </c>
    </row>
    <row r="891" spans="1:2">
      <c r="A891" s="1" t="s">
        <v>890</v>
      </c>
      <c r="B891" s="1">
        <v>20</v>
      </c>
    </row>
    <row r="892" spans="1:2">
      <c r="A892" s="1" t="s">
        <v>891</v>
      </c>
      <c r="B892" s="1">
        <v>20</v>
      </c>
    </row>
    <row r="893" spans="1:2">
      <c r="A893" s="1" t="s">
        <v>892</v>
      </c>
      <c r="B893" s="1">
        <v>20</v>
      </c>
    </row>
    <row r="894" spans="1:2">
      <c r="A894" s="1" t="s">
        <v>893</v>
      </c>
      <c r="B894" s="1">
        <v>20</v>
      </c>
    </row>
    <row r="895" spans="1:2">
      <c r="A895" s="1" t="s">
        <v>894</v>
      </c>
      <c r="B895" s="1">
        <v>20</v>
      </c>
    </row>
    <row r="896" spans="1:2">
      <c r="A896" s="1" t="s">
        <v>895</v>
      </c>
      <c r="B896" s="1">
        <v>20</v>
      </c>
    </row>
    <row r="897" spans="1:2">
      <c r="A897" s="1" t="s">
        <v>896</v>
      </c>
      <c r="B897" s="1">
        <v>20</v>
      </c>
    </row>
    <row r="898" spans="1:2">
      <c r="A898" s="1" t="s">
        <v>897</v>
      </c>
      <c r="B898" s="1">
        <v>20</v>
      </c>
    </row>
    <row r="899" spans="1:2">
      <c r="A899" s="1" t="s">
        <v>898</v>
      </c>
      <c r="B899" s="1">
        <v>20</v>
      </c>
    </row>
    <row r="900" spans="1:2">
      <c r="A900" s="1" t="s">
        <v>899</v>
      </c>
      <c r="B900" s="1">
        <v>20</v>
      </c>
    </row>
    <row r="901" spans="1:2">
      <c r="A901" s="1" t="s">
        <v>900</v>
      </c>
      <c r="B901" s="1">
        <v>20</v>
      </c>
    </row>
    <row r="902" spans="1:2">
      <c r="A902" s="1" t="s">
        <v>901</v>
      </c>
      <c r="B902" s="1">
        <v>20</v>
      </c>
    </row>
    <row r="903" spans="1:2">
      <c r="A903" s="1" t="s">
        <v>902</v>
      </c>
      <c r="B903" s="1">
        <v>20</v>
      </c>
    </row>
    <row r="904" spans="1:2">
      <c r="A904" s="1" t="s">
        <v>903</v>
      </c>
      <c r="B904" s="1">
        <v>19</v>
      </c>
    </row>
    <row r="905" spans="1:2">
      <c r="A905" s="1" t="s">
        <v>904</v>
      </c>
      <c r="B905" s="1">
        <v>19</v>
      </c>
    </row>
    <row r="906" spans="1:2">
      <c r="A906" s="1" t="s">
        <v>905</v>
      </c>
      <c r="B906" s="1">
        <v>19</v>
      </c>
    </row>
    <row r="907" spans="1:2">
      <c r="A907" s="1" t="s">
        <v>906</v>
      </c>
      <c r="B907" s="1">
        <v>19</v>
      </c>
    </row>
    <row r="908" spans="1:2">
      <c r="A908" s="1" t="s">
        <v>907</v>
      </c>
      <c r="B908" s="1">
        <v>19</v>
      </c>
    </row>
    <row r="909" spans="1:2">
      <c r="A909" s="1" t="s">
        <v>908</v>
      </c>
      <c r="B909" s="1">
        <v>19</v>
      </c>
    </row>
    <row r="910" spans="1:2">
      <c r="A910" s="1" t="s">
        <v>909</v>
      </c>
      <c r="B910" s="1">
        <v>19</v>
      </c>
    </row>
    <row r="911" spans="1:2">
      <c r="A911" s="1" t="s">
        <v>910</v>
      </c>
      <c r="B911" s="1">
        <v>19</v>
      </c>
    </row>
    <row r="912" spans="1:2">
      <c r="A912" s="1" t="s">
        <v>911</v>
      </c>
      <c r="B912" s="1">
        <v>19</v>
      </c>
    </row>
    <row r="913" spans="1:2">
      <c r="A913" s="1" t="s">
        <v>912</v>
      </c>
      <c r="B913" s="1">
        <v>19</v>
      </c>
    </row>
    <row r="914" spans="1:2">
      <c r="A914" s="1" t="s">
        <v>913</v>
      </c>
      <c r="B914" s="1">
        <v>19</v>
      </c>
    </row>
    <row r="915" spans="1:2">
      <c r="A915" s="1" t="s">
        <v>914</v>
      </c>
      <c r="B915" s="1">
        <v>19</v>
      </c>
    </row>
    <row r="916" spans="1:2">
      <c r="A916" s="1" t="s">
        <v>915</v>
      </c>
      <c r="B916" s="1">
        <v>19</v>
      </c>
    </row>
    <row r="917" spans="1:2">
      <c r="A917" s="1" t="s">
        <v>916</v>
      </c>
      <c r="B917" s="1">
        <v>19</v>
      </c>
    </row>
    <row r="918" spans="1:2">
      <c r="A918" s="1" t="s">
        <v>917</v>
      </c>
      <c r="B918" s="1">
        <v>19</v>
      </c>
    </row>
    <row r="919" spans="1:2">
      <c r="A919" s="1" t="s">
        <v>918</v>
      </c>
      <c r="B919" s="1">
        <v>19</v>
      </c>
    </row>
    <row r="920" spans="1:2">
      <c r="A920" s="1" t="s">
        <v>919</v>
      </c>
      <c r="B920" s="1">
        <v>19</v>
      </c>
    </row>
    <row r="921" spans="1:2">
      <c r="A921" s="1" t="s">
        <v>920</v>
      </c>
      <c r="B921" s="1">
        <v>19</v>
      </c>
    </row>
    <row r="922" spans="1:2">
      <c r="A922" s="1" t="s">
        <v>921</v>
      </c>
      <c r="B922" s="1">
        <v>19</v>
      </c>
    </row>
    <row r="923" spans="1:2">
      <c r="A923" s="1" t="s">
        <v>922</v>
      </c>
      <c r="B923" s="1">
        <v>19</v>
      </c>
    </row>
    <row r="924" spans="1:2">
      <c r="A924" s="1" t="s">
        <v>923</v>
      </c>
      <c r="B924" s="1">
        <v>19</v>
      </c>
    </row>
    <row r="925" spans="1:2">
      <c r="A925" s="1" t="s">
        <v>924</v>
      </c>
      <c r="B925" s="1">
        <v>18</v>
      </c>
    </row>
    <row r="926" spans="1:2">
      <c r="A926" s="1" t="s">
        <v>925</v>
      </c>
      <c r="B926" s="1">
        <v>18</v>
      </c>
    </row>
    <row r="927" spans="1:2">
      <c r="A927" s="1" t="s">
        <v>926</v>
      </c>
      <c r="B927" s="1">
        <v>18</v>
      </c>
    </row>
    <row r="928" spans="1:2">
      <c r="A928" s="1" t="s">
        <v>927</v>
      </c>
      <c r="B928" s="1">
        <v>18</v>
      </c>
    </row>
    <row r="929" spans="1:2">
      <c r="A929" s="1" t="s">
        <v>928</v>
      </c>
      <c r="B929" s="1">
        <v>18</v>
      </c>
    </row>
    <row r="930" spans="1:2">
      <c r="A930" s="1" t="s">
        <v>929</v>
      </c>
      <c r="B930" s="1">
        <v>18</v>
      </c>
    </row>
    <row r="931" spans="1:2">
      <c r="A931" s="1" t="s">
        <v>930</v>
      </c>
      <c r="B931" s="1">
        <v>18</v>
      </c>
    </row>
    <row r="932" spans="1:2">
      <c r="A932" s="1" t="s">
        <v>931</v>
      </c>
      <c r="B932" s="1">
        <v>18</v>
      </c>
    </row>
    <row r="933" spans="1:2">
      <c r="A933" s="1" t="s">
        <v>932</v>
      </c>
      <c r="B933" s="1">
        <v>18</v>
      </c>
    </row>
    <row r="934" spans="1:2">
      <c r="A934" s="1" t="s">
        <v>933</v>
      </c>
      <c r="B934" s="1">
        <v>18</v>
      </c>
    </row>
    <row r="935" spans="1:2">
      <c r="A935" s="1" t="s">
        <v>934</v>
      </c>
      <c r="B935" s="1">
        <v>18</v>
      </c>
    </row>
    <row r="936" spans="1:2">
      <c r="A936" s="1" t="s">
        <v>935</v>
      </c>
      <c r="B936" s="1">
        <v>18</v>
      </c>
    </row>
    <row r="937" spans="1:2">
      <c r="A937" s="1" t="s">
        <v>936</v>
      </c>
      <c r="B937" s="1">
        <v>18</v>
      </c>
    </row>
    <row r="938" spans="1:2">
      <c r="A938" s="1" t="s">
        <v>937</v>
      </c>
      <c r="B938" s="1">
        <v>18</v>
      </c>
    </row>
    <row r="939" spans="1:2">
      <c r="A939" s="1" t="s">
        <v>938</v>
      </c>
      <c r="B939" s="1">
        <v>18</v>
      </c>
    </row>
    <row r="940" spans="1:2">
      <c r="A940" s="1" t="s">
        <v>939</v>
      </c>
      <c r="B940" s="1">
        <v>18</v>
      </c>
    </row>
    <row r="941" spans="1:2">
      <c r="A941" s="1" t="s">
        <v>940</v>
      </c>
      <c r="B941" s="1">
        <v>18</v>
      </c>
    </row>
    <row r="942" spans="1:2">
      <c r="A942" s="1" t="s">
        <v>941</v>
      </c>
      <c r="B942" s="1">
        <v>18</v>
      </c>
    </row>
    <row r="943" spans="1:2">
      <c r="A943" s="1" t="s">
        <v>942</v>
      </c>
      <c r="B943" s="1">
        <v>18</v>
      </c>
    </row>
    <row r="944" spans="1:2">
      <c r="A944" s="1" t="s">
        <v>943</v>
      </c>
      <c r="B944" s="1">
        <v>18</v>
      </c>
    </row>
    <row r="945" spans="1:2">
      <c r="A945" s="1" t="s">
        <v>944</v>
      </c>
      <c r="B945" s="1">
        <v>18</v>
      </c>
    </row>
    <row r="946" spans="1:2">
      <c r="A946" s="1" t="s">
        <v>945</v>
      </c>
      <c r="B946" s="1">
        <v>18</v>
      </c>
    </row>
    <row r="947" spans="1:2">
      <c r="A947" s="1" t="s">
        <v>946</v>
      </c>
      <c r="B947" s="1">
        <v>18</v>
      </c>
    </row>
    <row r="948" spans="1:2">
      <c r="A948" s="1" t="s">
        <v>947</v>
      </c>
      <c r="B948" s="1">
        <v>18</v>
      </c>
    </row>
    <row r="949" spans="1:2">
      <c r="A949" s="1" t="s">
        <v>948</v>
      </c>
      <c r="B949" s="1">
        <v>18</v>
      </c>
    </row>
    <row r="950" spans="1:2">
      <c r="A950" s="1" t="s">
        <v>949</v>
      </c>
      <c r="B950" s="1">
        <v>18</v>
      </c>
    </row>
    <row r="951" spans="1:2">
      <c r="A951" s="1" t="s">
        <v>950</v>
      </c>
      <c r="B951" s="1">
        <v>18</v>
      </c>
    </row>
    <row r="952" spans="1:2">
      <c r="A952" s="1" t="s">
        <v>951</v>
      </c>
      <c r="B952" s="1">
        <v>18</v>
      </c>
    </row>
    <row r="953" spans="1:2">
      <c r="A953" s="1" t="s">
        <v>952</v>
      </c>
      <c r="B953" s="1">
        <v>18</v>
      </c>
    </row>
    <row r="954" spans="1:2">
      <c r="A954" s="1" t="s">
        <v>953</v>
      </c>
      <c r="B954" s="1">
        <v>18</v>
      </c>
    </row>
    <row r="955" spans="1:2">
      <c r="A955" s="1" t="s">
        <v>954</v>
      </c>
      <c r="B955" s="1">
        <v>18</v>
      </c>
    </row>
    <row r="956" spans="1:2">
      <c r="A956" s="1" t="s">
        <v>955</v>
      </c>
      <c r="B956" s="1">
        <v>18</v>
      </c>
    </row>
    <row r="957" spans="1:2">
      <c r="A957" s="1" t="s">
        <v>956</v>
      </c>
      <c r="B957" s="1">
        <v>18</v>
      </c>
    </row>
    <row r="958" spans="1:2">
      <c r="A958" s="1" t="s">
        <v>957</v>
      </c>
      <c r="B958" s="1">
        <v>18</v>
      </c>
    </row>
    <row r="959" spans="1:2">
      <c r="A959" s="1" t="s">
        <v>958</v>
      </c>
      <c r="B959" s="1">
        <v>17</v>
      </c>
    </row>
    <row r="960" spans="1:2">
      <c r="A960" s="1" t="s">
        <v>959</v>
      </c>
      <c r="B960" s="1">
        <v>17</v>
      </c>
    </row>
    <row r="961" spans="1:2">
      <c r="A961" s="1" t="s">
        <v>960</v>
      </c>
      <c r="B961" s="1">
        <v>17</v>
      </c>
    </row>
    <row r="962" spans="1:2">
      <c r="A962" s="1" t="s">
        <v>961</v>
      </c>
      <c r="B962" s="1">
        <v>17</v>
      </c>
    </row>
    <row r="963" spans="1:2">
      <c r="A963" s="1" t="s">
        <v>962</v>
      </c>
      <c r="B963" s="1">
        <v>17</v>
      </c>
    </row>
    <row r="964" spans="1:2">
      <c r="A964" s="1" t="s">
        <v>963</v>
      </c>
      <c r="B964" s="1">
        <v>17</v>
      </c>
    </row>
    <row r="965" spans="1:2">
      <c r="A965" s="1" t="s">
        <v>964</v>
      </c>
      <c r="B965" s="1">
        <v>17</v>
      </c>
    </row>
    <row r="966" spans="1:2">
      <c r="A966" s="1" t="s">
        <v>965</v>
      </c>
      <c r="B966" s="1">
        <v>17</v>
      </c>
    </row>
    <row r="967" spans="1:2">
      <c r="A967" s="1" t="s">
        <v>966</v>
      </c>
      <c r="B967" s="1">
        <v>17</v>
      </c>
    </row>
    <row r="968" spans="1:2">
      <c r="A968" s="1" t="s">
        <v>967</v>
      </c>
      <c r="B968" s="1">
        <v>17</v>
      </c>
    </row>
    <row r="969" spans="1:2">
      <c r="A969" s="1" t="s">
        <v>968</v>
      </c>
      <c r="B969" s="1">
        <v>17</v>
      </c>
    </row>
    <row r="970" spans="1:2">
      <c r="A970" s="1" t="s">
        <v>969</v>
      </c>
      <c r="B970" s="1">
        <v>17</v>
      </c>
    </row>
    <row r="971" spans="1:2">
      <c r="A971" s="1" t="s">
        <v>970</v>
      </c>
      <c r="B971" s="1">
        <v>17</v>
      </c>
    </row>
    <row r="972" spans="1:2">
      <c r="A972" s="1" t="s">
        <v>971</v>
      </c>
      <c r="B972" s="1">
        <v>17</v>
      </c>
    </row>
    <row r="973" spans="1:2">
      <c r="A973" s="1" t="s">
        <v>972</v>
      </c>
      <c r="B973" s="1">
        <v>17</v>
      </c>
    </row>
    <row r="974" spans="1:2">
      <c r="A974" s="1" t="s">
        <v>973</v>
      </c>
      <c r="B974" s="1">
        <v>17</v>
      </c>
    </row>
    <row r="975" spans="1:2">
      <c r="A975" s="1" t="s">
        <v>974</v>
      </c>
      <c r="B975" s="1">
        <v>17</v>
      </c>
    </row>
    <row r="976" spans="1:2">
      <c r="A976" s="1" t="s">
        <v>975</v>
      </c>
      <c r="B976" s="1">
        <v>17</v>
      </c>
    </row>
    <row r="977" spans="1:2">
      <c r="A977" s="1" t="s">
        <v>976</v>
      </c>
      <c r="B977" s="1">
        <v>17</v>
      </c>
    </row>
    <row r="978" spans="1:2">
      <c r="A978" s="1" t="s">
        <v>977</v>
      </c>
      <c r="B978" s="1">
        <v>17</v>
      </c>
    </row>
    <row r="979" spans="1:2">
      <c r="A979" s="1" t="s">
        <v>978</v>
      </c>
      <c r="B979" s="1">
        <v>17</v>
      </c>
    </row>
    <row r="980" spans="1:2">
      <c r="A980" s="1" t="s">
        <v>979</v>
      </c>
      <c r="B980" s="1">
        <v>17</v>
      </c>
    </row>
    <row r="981" spans="1:2">
      <c r="A981" s="1" t="s">
        <v>980</v>
      </c>
      <c r="B981" s="1">
        <v>17</v>
      </c>
    </row>
    <row r="982" spans="1:2">
      <c r="A982" s="1" t="s">
        <v>981</v>
      </c>
      <c r="B982" s="1">
        <v>17</v>
      </c>
    </row>
    <row r="983" spans="1:2">
      <c r="A983" s="1" t="s">
        <v>982</v>
      </c>
      <c r="B983" s="1">
        <v>17</v>
      </c>
    </row>
    <row r="984" spans="1:2">
      <c r="A984" s="1" t="s">
        <v>983</v>
      </c>
      <c r="B984" s="1">
        <v>17</v>
      </c>
    </row>
    <row r="985" spans="1:2">
      <c r="A985" s="1" t="s">
        <v>984</v>
      </c>
      <c r="B985" s="1">
        <v>17</v>
      </c>
    </row>
    <row r="986" spans="1:2">
      <c r="A986" s="1" t="s">
        <v>985</v>
      </c>
      <c r="B986" s="1">
        <v>17</v>
      </c>
    </row>
    <row r="987" spans="1:2">
      <c r="A987" s="1" t="s">
        <v>986</v>
      </c>
      <c r="B987" s="1">
        <v>17</v>
      </c>
    </row>
    <row r="988" spans="1:2">
      <c r="A988" s="1" t="s">
        <v>987</v>
      </c>
      <c r="B988" s="1">
        <v>17</v>
      </c>
    </row>
    <row r="989" spans="1:2">
      <c r="A989" s="1" t="s">
        <v>988</v>
      </c>
      <c r="B989" s="1">
        <v>17</v>
      </c>
    </row>
    <row r="990" spans="1:2">
      <c r="A990" s="1" t="s">
        <v>989</v>
      </c>
      <c r="B990" s="1">
        <v>17</v>
      </c>
    </row>
    <row r="991" spans="1:2">
      <c r="A991" s="1" t="s">
        <v>990</v>
      </c>
      <c r="B991" s="1">
        <v>16</v>
      </c>
    </row>
    <row r="992" spans="1:2">
      <c r="A992" s="1" t="s">
        <v>991</v>
      </c>
      <c r="B992" s="1">
        <v>16</v>
      </c>
    </row>
    <row r="993" spans="1:2">
      <c r="A993" s="1" t="s">
        <v>992</v>
      </c>
      <c r="B993" s="1">
        <v>16</v>
      </c>
    </row>
    <row r="994" spans="1:2">
      <c r="A994" s="1" t="s">
        <v>993</v>
      </c>
      <c r="B994" s="1">
        <v>16</v>
      </c>
    </row>
    <row r="995" spans="1:2">
      <c r="A995" s="1" t="s">
        <v>994</v>
      </c>
      <c r="B995" s="1">
        <v>16</v>
      </c>
    </row>
    <row r="996" spans="1:2">
      <c r="A996" s="1" t="s">
        <v>995</v>
      </c>
      <c r="B996" s="1">
        <v>16</v>
      </c>
    </row>
    <row r="997" spans="1:2">
      <c r="A997" s="1" t="s">
        <v>996</v>
      </c>
      <c r="B997" s="1">
        <v>16</v>
      </c>
    </row>
    <row r="998" spans="1:2">
      <c r="A998" s="1" t="s">
        <v>997</v>
      </c>
      <c r="B998" s="1">
        <v>16</v>
      </c>
    </row>
    <row r="999" spans="1:2">
      <c r="A999" s="1" t="s">
        <v>998</v>
      </c>
      <c r="B999" s="1">
        <v>16</v>
      </c>
    </row>
    <row r="1000" spans="1:2">
      <c r="A1000" s="1" t="s">
        <v>999</v>
      </c>
      <c r="B1000" s="1">
        <v>16</v>
      </c>
    </row>
    <row r="1001" spans="1:2">
      <c r="A1001" s="1" t="s">
        <v>1000</v>
      </c>
      <c r="B1001" s="1">
        <v>16</v>
      </c>
    </row>
    <row r="1002" spans="1:2">
      <c r="A1002" s="1" t="s">
        <v>1001</v>
      </c>
      <c r="B1002" s="1">
        <v>16</v>
      </c>
    </row>
    <row r="1003" spans="1:2">
      <c r="A1003" s="1" t="s">
        <v>1002</v>
      </c>
      <c r="B1003" s="1">
        <v>16</v>
      </c>
    </row>
    <row r="1004" spans="1:2">
      <c r="A1004" s="1" t="s">
        <v>1003</v>
      </c>
      <c r="B1004" s="1">
        <v>16</v>
      </c>
    </row>
    <row r="1005" spans="1:2">
      <c r="A1005" s="1" t="s">
        <v>1004</v>
      </c>
      <c r="B1005" s="1">
        <v>16</v>
      </c>
    </row>
    <row r="1006" spans="1:2">
      <c r="A1006" s="1" t="s">
        <v>1005</v>
      </c>
      <c r="B1006" s="1">
        <v>16</v>
      </c>
    </row>
    <row r="1007" spans="1:2">
      <c r="A1007" s="1" t="s">
        <v>1006</v>
      </c>
      <c r="B1007" s="1">
        <v>16</v>
      </c>
    </row>
    <row r="1008" spans="1:2">
      <c r="A1008" s="1" t="s">
        <v>1007</v>
      </c>
      <c r="B1008" s="1">
        <v>16</v>
      </c>
    </row>
    <row r="1009" spans="1:2">
      <c r="A1009" s="1" t="s">
        <v>1008</v>
      </c>
      <c r="B1009" s="1">
        <v>16</v>
      </c>
    </row>
    <row r="1010" spans="1:2">
      <c r="A1010" s="1" t="s">
        <v>1009</v>
      </c>
      <c r="B1010" s="1">
        <v>16</v>
      </c>
    </row>
    <row r="1011" spans="1:2">
      <c r="A1011" s="1" t="s">
        <v>1010</v>
      </c>
      <c r="B1011" s="1">
        <v>16</v>
      </c>
    </row>
    <row r="1012" spans="1:2">
      <c r="A1012" s="1" t="s">
        <v>1011</v>
      </c>
      <c r="B1012" s="1">
        <v>16</v>
      </c>
    </row>
    <row r="1013" spans="1:2">
      <c r="A1013" s="1" t="s">
        <v>1012</v>
      </c>
      <c r="B1013" s="1">
        <v>16</v>
      </c>
    </row>
    <row r="1014" spans="1:2">
      <c r="A1014" s="1" t="s">
        <v>1013</v>
      </c>
      <c r="B1014" s="1">
        <v>16</v>
      </c>
    </row>
    <row r="1015" spans="1:2">
      <c r="A1015" s="1" t="s">
        <v>1014</v>
      </c>
      <c r="B1015" s="1">
        <v>16</v>
      </c>
    </row>
    <row r="1016" spans="1:2">
      <c r="A1016" s="1" t="s">
        <v>1015</v>
      </c>
      <c r="B1016" s="1">
        <v>16</v>
      </c>
    </row>
    <row r="1017" spans="1:2">
      <c r="A1017" s="1" t="s">
        <v>1016</v>
      </c>
      <c r="B1017" s="1">
        <v>16</v>
      </c>
    </row>
    <row r="1018" spans="1:2">
      <c r="A1018" s="1" t="s">
        <v>1017</v>
      </c>
      <c r="B1018" s="1">
        <v>16</v>
      </c>
    </row>
    <row r="1019" spans="1:2">
      <c r="A1019" s="1" t="s">
        <v>1018</v>
      </c>
      <c r="B1019" s="1">
        <v>16</v>
      </c>
    </row>
    <row r="1020" spans="1:2">
      <c r="A1020" s="1" t="s">
        <v>1019</v>
      </c>
      <c r="B1020" s="1">
        <v>16</v>
      </c>
    </row>
    <row r="1021" spans="1:2">
      <c r="A1021" s="1" t="s">
        <v>1020</v>
      </c>
      <c r="B1021" s="1">
        <v>16</v>
      </c>
    </row>
    <row r="1022" spans="1:2">
      <c r="A1022" s="1" t="s">
        <v>1021</v>
      </c>
      <c r="B1022" s="1">
        <v>16</v>
      </c>
    </row>
    <row r="1023" spans="1:2">
      <c r="A1023" s="1" t="s">
        <v>1022</v>
      </c>
      <c r="B1023" s="1">
        <v>16</v>
      </c>
    </row>
    <row r="1024" spans="1:2">
      <c r="A1024" s="1" t="s">
        <v>1023</v>
      </c>
      <c r="B1024" s="1">
        <v>16</v>
      </c>
    </row>
    <row r="1025" spans="1:2">
      <c r="A1025" s="1" t="s">
        <v>1024</v>
      </c>
      <c r="B1025" s="1">
        <v>16</v>
      </c>
    </row>
    <row r="1026" spans="1:2">
      <c r="A1026" s="1" t="s">
        <v>1025</v>
      </c>
      <c r="B1026" s="1">
        <v>16</v>
      </c>
    </row>
    <row r="1027" spans="1:2">
      <c r="A1027" s="1" t="s">
        <v>1026</v>
      </c>
      <c r="B1027" s="1">
        <v>16</v>
      </c>
    </row>
    <row r="1028" spans="1:2">
      <c r="A1028" s="1" t="s">
        <v>1027</v>
      </c>
      <c r="B1028" s="1">
        <v>16</v>
      </c>
    </row>
    <row r="1029" spans="1:2">
      <c r="A1029" s="1" t="s">
        <v>1028</v>
      </c>
      <c r="B1029" s="1">
        <v>16</v>
      </c>
    </row>
    <row r="1030" spans="1:2">
      <c r="A1030" s="1" t="s">
        <v>1029</v>
      </c>
      <c r="B1030" s="1">
        <v>16</v>
      </c>
    </row>
    <row r="1031" spans="1:2">
      <c r="A1031" s="1" t="s">
        <v>1030</v>
      </c>
      <c r="B1031" s="1">
        <v>15</v>
      </c>
    </row>
    <row r="1032" spans="1:2">
      <c r="A1032" s="1" t="s">
        <v>1031</v>
      </c>
      <c r="B1032" s="1">
        <v>15</v>
      </c>
    </row>
    <row r="1033" spans="1:2">
      <c r="A1033" s="1" t="s">
        <v>1032</v>
      </c>
      <c r="B1033" s="1">
        <v>15</v>
      </c>
    </row>
    <row r="1034" spans="1:2">
      <c r="A1034" s="1" t="s">
        <v>1033</v>
      </c>
      <c r="B1034" s="1">
        <v>15</v>
      </c>
    </row>
    <row r="1035" spans="1:2">
      <c r="A1035" s="1" t="s">
        <v>1034</v>
      </c>
      <c r="B1035" s="1">
        <v>15</v>
      </c>
    </row>
    <row r="1036" spans="1:2">
      <c r="A1036" s="1" t="s">
        <v>1035</v>
      </c>
      <c r="B1036" s="1">
        <v>15</v>
      </c>
    </row>
    <row r="1037" spans="1:2">
      <c r="A1037" s="1" t="s">
        <v>1036</v>
      </c>
      <c r="B1037" s="1">
        <v>15</v>
      </c>
    </row>
    <row r="1038" spans="1:2">
      <c r="A1038" s="1" t="s">
        <v>1037</v>
      </c>
      <c r="B1038" s="1">
        <v>15</v>
      </c>
    </row>
    <row r="1039" spans="1:2">
      <c r="A1039" s="1" t="s">
        <v>1038</v>
      </c>
      <c r="B1039" s="1">
        <v>15</v>
      </c>
    </row>
    <row r="1040" spans="1:2">
      <c r="A1040" s="1" t="s">
        <v>1039</v>
      </c>
      <c r="B1040" s="1">
        <v>15</v>
      </c>
    </row>
    <row r="1041" spans="1:2">
      <c r="A1041" s="1" t="s">
        <v>1040</v>
      </c>
      <c r="B1041" s="1">
        <v>15</v>
      </c>
    </row>
    <row r="1042" spans="1:2">
      <c r="A1042" s="1" t="s">
        <v>1041</v>
      </c>
      <c r="B1042" s="1">
        <v>15</v>
      </c>
    </row>
    <row r="1043" spans="1:2">
      <c r="A1043" s="1" t="s">
        <v>1042</v>
      </c>
      <c r="B1043" s="1">
        <v>15</v>
      </c>
    </row>
    <row r="1044" spans="1:2">
      <c r="A1044" s="1" t="s">
        <v>1043</v>
      </c>
      <c r="B1044" s="1">
        <v>15</v>
      </c>
    </row>
    <row r="1045" spans="1:2">
      <c r="A1045" s="1" t="s">
        <v>1044</v>
      </c>
      <c r="B1045" s="1">
        <v>15</v>
      </c>
    </row>
    <row r="1046" spans="1:2">
      <c r="A1046" s="1" t="s">
        <v>1045</v>
      </c>
      <c r="B1046" s="1">
        <v>15</v>
      </c>
    </row>
    <row r="1047" spans="1:2">
      <c r="A1047" s="1" t="s">
        <v>1046</v>
      </c>
      <c r="B1047" s="1">
        <v>15</v>
      </c>
    </row>
    <row r="1048" spans="1:2">
      <c r="A1048" s="1" t="s">
        <v>1047</v>
      </c>
      <c r="B1048" s="1">
        <v>15</v>
      </c>
    </row>
    <row r="1049" spans="1:2">
      <c r="A1049" s="1" t="s">
        <v>1048</v>
      </c>
      <c r="B1049" s="1">
        <v>15</v>
      </c>
    </row>
    <row r="1050" spans="1:2">
      <c r="A1050" s="1" t="s">
        <v>1049</v>
      </c>
      <c r="B1050" s="1">
        <v>15</v>
      </c>
    </row>
    <row r="1051" spans="1:2">
      <c r="A1051" s="1" t="s">
        <v>1050</v>
      </c>
      <c r="B1051" s="1">
        <v>15</v>
      </c>
    </row>
    <row r="1052" spans="1:2">
      <c r="A1052" s="1" t="s">
        <v>1051</v>
      </c>
      <c r="B1052" s="1">
        <v>15</v>
      </c>
    </row>
    <row r="1053" spans="1:2">
      <c r="A1053" s="1" t="s">
        <v>1052</v>
      </c>
      <c r="B1053" s="1">
        <v>15</v>
      </c>
    </row>
    <row r="1054" spans="1:2">
      <c r="A1054" s="1" t="s">
        <v>1053</v>
      </c>
      <c r="B1054" s="1">
        <v>15</v>
      </c>
    </row>
    <row r="1055" spans="1:2">
      <c r="A1055" s="1" t="s">
        <v>1054</v>
      </c>
      <c r="B1055" s="1">
        <v>15</v>
      </c>
    </row>
    <row r="1056" spans="1:2">
      <c r="A1056" s="1" t="s">
        <v>1055</v>
      </c>
      <c r="B1056" s="1">
        <v>15</v>
      </c>
    </row>
    <row r="1057" spans="1:2">
      <c r="A1057" s="1" t="s">
        <v>1056</v>
      </c>
      <c r="B1057" s="1">
        <v>15</v>
      </c>
    </row>
    <row r="1058" spans="1:2">
      <c r="A1058" s="1" t="s">
        <v>1057</v>
      </c>
      <c r="B1058" s="1">
        <v>15</v>
      </c>
    </row>
    <row r="1059" spans="1:2">
      <c r="A1059" s="1" t="s">
        <v>1058</v>
      </c>
      <c r="B1059" s="1">
        <v>15</v>
      </c>
    </row>
    <row r="1060" spans="1:2">
      <c r="A1060" s="1" t="s">
        <v>1059</v>
      </c>
      <c r="B1060" s="1">
        <v>15</v>
      </c>
    </row>
    <row r="1061" spans="1:2">
      <c r="A1061" s="1" t="s">
        <v>1060</v>
      </c>
      <c r="B1061" s="1">
        <v>15</v>
      </c>
    </row>
    <row r="1062" spans="1:2">
      <c r="A1062" s="1" t="s">
        <v>1061</v>
      </c>
      <c r="B1062" s="1">
        <v>15</v>
      </c>
    </row>
    <row r="1063" spans="1:2">
      <c r="A1063" s="1" t="s">
        <v>1062</v>
      </c>
      <c r="B1063" s="1">
        <v>14</v>
      </c>
    </row>
    <row r="1064" spans="1:2">
      <c r="A1064" s="1" t="s">
        <v>1063</v>
      </c>
      <c r="B1064" s="1">
        <v>14</v>
      </c>
    </row>
    <row r="1065" spans="1:2">
      <c r="A1065" s="1" t="s">
        <v>1064</v>
      </c>
      <c r="B1065" s="1">
        <v>14</v>
      </c>
    </row>
    <row r="1066" spans="1:2">
      <c r="A1066" s="1" t="s">
        <v>1065</v>
      </c>
      <c r="B1066" s="1">
        <v>14</v>
      </c>
    </row>
    <row r="1067" spans="1:2">
      <c r="A1067" s="1" t="s">
        <v>1066</v>
      </c>
      <c r="B1067" s="1">
        <v>14</v>
      </c>
    </row>
    <row r="1068" spans="1:2">
      <c r="A1068" s="1" t="s">
        <v>1067</v>
      </c>
      <c r="B1068" s="1">
        <v>14</v>
      </c>
    </row>
    <row r="1069" spans="1:2">
      <c r="A1069" s="1" t="s">
        <v>1068</v>
      </c>
      <c r="B1069" s="1">
        <v>14</v>
      </c>
    </row>
    <row r="1070" spans="1:2">
      <c r="A1070" s="1" t="s">
        <v>1069</v>
      </c>
      <c r="B1070" s="1">
        <v>14</v>
      </c>
    </row>
    <row r="1071" spans="1:2">
      <c r="A1071" s="1" t="s">
        <v>1070</v>
      </c>
      <c r="B1071" s="1">
        <v>14</v>
      </c>
    </row>
    <row r="1072" spans="1:2">
      <c r="A1072" s="1" t="s">
        <v>1071</v>
      </c>
      <c r="B1072" s="1">
        <v>14</v>
      </c>
    </row>
    <row r="1073" spans="1:2">
      <c r="A1073" s="1" t="s">
        <v>1072</v>
      </c>
      <c r="B1073" s="1">
        <v>14</v>
      </c>
    </row>
    <row r="1074" spans="1:2">
      <c r="A1074" s="1" t="s">
        <v>1073</v>
      </c>
      <c r="B1074" s="1">
        <v>14</v>
      </c>
    </row>
    <row r="1075" spans="1:2">
      <c r="A1075" s="1" t="s">
        <v>1074</v>
      </c>
      <c r="B1075" s="1">
        <v>14</v>
      </c>
    </row>
    <row r="1076" spans="1:2">
      <c r="A1076" s="1" t="s">
        <v>1075</v>
      </c>
      <c r="B1076" s="1">
        <v>14</v>
      </c>
    </row>
    <row r="1077" spans="1:2">
      <c r="A1077" s="1" t="s">
        <v>1076</v>
      </c>
      <c r="B1077" s="1">
        <v>14</v>
      </c>
    </row>
    <row r="1078" spans="1:2">
      <c r="A1078" s="1" t="s">
        <v>1077</v>
      </c>
      <c r="B1078" s="1">
        <v>14</v>
      </c>
    </row>
    <row r="1079" spans="1:2">
      <c r="A1079" s="1" t="s">
        <v>1078</v>
      </c>
      <c r="B1079" s="1">
        <v>14</v>
      </c>
    </row>
    <row r="1080" spans="1:2">
      <c r="A1080" s="1" t="s">
        <v>1079</v>
      </c>
      <c r="B1080" s="1">
        <v>14</v>
      </c>
    </row>
    <row r="1081" spans="1:2">
      <c r="A1081" s="1" t="s">
        <v>1080</v>
      </c>
      <c r="B1081" s="1">
        <v>14</v>
      </c>
    </row>
    <row r="1082" spans="1:2">
      <c r="A1082" s="1" t="s">
        <v>1081</v>
      </c>
      <c r="B1082" s="1">
        <v>14</v>
      </c>
    </row>
    <row r="1083" spans="1:2">
      <c r="A1083" s="1" t="s">
        <v>1082</v>
      </c>
      <c r="B1083" s="1">
        <v>14</v>
      </c>
    </row>
    <row r="1084" spans="1:2">
      <c r="A1084" s="1" t="s">
        <v>1083</v>
      </c>
      <c r="B1084" s="1">
        <v>14</v>
      </c>
    </row>
    <row r="1085" spans="1:2">
      <c r="A1085" s="1" t="s">
        <v>1084</v>
      </c>
      <c r="B1085" s="1">
        <v>14</v>
      </c>
    </row>
    <row r="1086" spans="1:2">
      <c r="A1086" s="1" t="s">
        <v>1085</v>
      </c>
      <c r="B1086" s="1">
        <v>14</v>
      </c>
    </row>
    <row r="1087" spans="1:2">
      <c r="A1087" s="1" t="s">
        <v>1086</v>
      </c>
      <c r="B1087" s="1">
        <v>14</v>
      </c>
    </row>
    <row r="1088" spans="1:2">
      <c r="A1088" s="1" t="s">
        <v>1087</v>
      </c>
      <c r="B1088" s="1">
        <v>14</v>
      </c>
    </row>
    <row r="1089" spans="1:2">
      <c r="A1089" s="1" t="s">
        <v>1088</v>
      </c>
      <c r="B1089" s="1">
        <v>14</v>
      </c>
    </row>
    <row r="1090" spans="1:2">
      <c r="A1090" s="1" t="s">
        <v>1089</v>
      </c>
      <c r="B1090" s="1">
        <v>14</v>
      </c>
    </row>
    <row r="1091" spans="1:2">
      <c r="A1091" s="1" t="s">
        <v>1090</v>
      </c>
      <c r="B1091" s="1">
        <v>14</v>
      </c>
    </row>
    <row r="1092" spans="1:2">
      <c r="A1092" s="1" t="s">
        <v>1091</v>
      </c>
      <c r="B1092" s="1">
        <v>14</v>
      </c>
    </row>
    <row r="1093" spans="1:2">
      <c r="A1093" s="1" t="s">
        <v>1092</v>
      </c>
      <c r="B1093" s="1">
        <v>14</v>
      </c>
    </row>
    <row r="1094" spans="1:2">
      <c r="A1094" s="1" t="s">
        <v>1093</v>
      </c>
      <c r="B1094" s="1">
        <v>14</v>
      </c>
    </row>
    <row r="1095" spans="1:2">
      <c r="A1095" s="1" t="s">
        <v>1094</v>
      </c>
      <c r="B1095" s="1">
        <v>14</v>
      </c>
    </row>
    <row r="1096" spans="1:2">
      <c r="A1096" s="1" t="s">
        <v>1095</v>
      </c>
      <c r="B1096" s="1">
        <v>14</v>
      </c>
    </row>
    <row r="1097" spans="1:2">
      <c r="A1097" s="1" t="s">
        <v>1096</v>
      </c>
      <c r="B1097" s="1">
        <v>14</v>
      </c>
    </row>
    <row r="1098" spans="1:2">
      <c r="A1098" s="1" t="s">
        <v>1097</v>
      </c>
      <c r="B1098" s="1">
        <v>13</v>
      </c>
    </row>
    <row r="1099" spans="1:2">
      <c r="A1099" s="1" t="s">
        <v>1098</v>
      </c>
      <c r="B1099" s="1">
        <v>13</v>
      </c>
    </row>
    <row r="1100" spans="1:2">
      <c r="A1100" s="1" t="s">
        <v>1099</v>
      </c>
      <c r="B1100" s="1">
        <v>13</v>
      </c>
    </row>
    <row r="1101" spans="1:2">
      <c r="A1101" s="1" t="s">
        <v>1100</v>
      </c>
      <c r="B1101" s="1">
        <v>13</v>
      </c>
    </row>
    <row r="1102" spans="1:2">
      <c r="A1102" s="1" t="s">
        <v>1101</v>
      </c>
      <c r="B1102" s="1">
        <v>13</v>
      </c>
    </row>
    <row r="1103" spans="1:2">
      <c r="A1103" s="1" t="s">
        <v>1102</v>
      </c>
      <c r="B1103" s="1">
        <v>13</v>
      </c>
    </row>
    <row r="1104" spans="1:2">
      <c r="A1104" s="1" t="s">
        <v>1103</v>
      </c>
      <c r="B1104" s="1">
        <v>13</v>
      </c>
    </row>
    <row r="1105" spans="1:2">
      <c r="A1105" s="1" t="s">
        <v>1104</v>
      </c>
      <c r="B1105" s="1">
        <v>13</v>
      </c>
    </row>
    <row r="1106" spans="1:2">
      <c r="A1106" s="1" t="s">
        <v>1105</v>
      </c>
      <c r="B1106" s="1">
        <v>13</v>
      </c>
    </row>
    <row r="1107" spans="1:2">
      <c r="A1107" s="1" t="s">
        <v>1106</v>
      </c>
      <c r="B1107" s="1">
        <v>13</v>
      </c>
    </row>
    <row r="1108" spans="1:2">
      <c r="A1108" s="1" t="s">
        <v>1107</v>
      </c>
      <c r="B1108" s="1">
        <v>13</v>
      </c>
    </row>
    <row r="1109" spans="1:2">
      <c r="A1109" s="1" t="s">
        <v>1108</v>
      </c>
      <c r="B1109" s="1">
        <v>13</v>
      </c>
    </row>
    <row r="1110" spans="1:2">
      <c r="A1110" s="1" t="s">
        <v>1109</v>
      </c>
      <c r="B1110" s="1">
        <v>13</v>
      </c>
    </row>
    <row r="1111" spans="1:2">
      <c r="A1111" s="1" t="s">
        <v>1110</v>
      </c>
      <c r="B1111" s="1">
        <v>13</v>
      </c>
    </row>
    <row r="1112" spans="1:2">
      <c r="A1112" s="1" t="s">
        <v>1111</v>
      </c>
      <c r="B1112" s="1">
        <v>13</v>
      </c>
    </row>
    <row r="1113" spans="1:2">
      <c r="A1113" s="1" t="s">
        <v>1112</v>
      </c>
      <c r="B1113" s="1">
        <v>13</v>
      </c>
    </row>
    <row r="1114" spans="1:2">
      <c r="A1114" s="1" t="s">
        <v>1113</v>
      </c>
      <c r="B1114" s="1">
        <v>13</v>
      </c>
    </row>
    <row r="1115" spans="1:2">
      <c r="A1115" s="1" t="s">
        <v>1114</v>
      </c>
      <c r="B1115" s="1">
        <v>13</v>
      </c>
    </row>
    <row r="1116" spans="1:2">
      <c r="A1116" s="1" t="s">
        <v>1115</v>
      </c>
      <c r="B1116" s="1">
        <v>13</v>
      </c>
    </row>
    <row r="1117" spans="1:2">
      <c r="A1117" s="1" t="s">
        <v>1116</v>
      </c>
      <c r="B1117" s="1">
        <v>13</v>
      </c>
    </row>
    <row r="1118" spans="1:2">
      <c r="A1118" s="1" t="s">
        <v>1117</v>
      </c>
      <c r="B1118" s="1">
        <v>13</v>
      </c>
    </row>
    <row r="1119" spans="1:2">
      <c r="A1119" s="1" t="s">
        <v>1118</v>
      </c>
      <c r="B1119" s="1">
        <v>13</v>
      </c>
    </row>
    <row r="1120" spans="1:2">
      <c r="A1120" s="1" t="s">
        <v>1119</v>
      </c>
      <c r="B1120" s="1">
        <v>13</v>
      </c>
    </row>
    <row r="1121" spans="1:2">
      <c r="A1121" s="1" t="s">
        <v>1120</v>
      </c>
      <c r="B1121" s="1">
        <v>13</v>
      </c>
    </row>
    <row r="1122" spans="1:2">
      <c r="A1122" s="1" t="s">
        <v>1121</v>
      </c>
      <c r="B1122" s="1">
        <v>13</v>
      </c>
    </row>
    <row r="1123" spans="1:2">
      <c r="A1123" s="1" t="s">
        <v>1122</v>
      </c>
      <c r="B1123" s="1">
        <v>13</v>
      </c>
    </row>
    <row r="1124" spans="1:2">
      <c r="A1124" s="1" t="s">
        <v>1123</v>
      </c>
      <c r="B1124" s="1">
        <v>13</v>
      </c>
    </row>
    <row r="1125" spans="1:2">
      <c r="A1125" s="1" t="s">
        <v>1124</v>
      </c>
      <c r="B1125" s="1">
        <v>13</v>
      </c>
    </row>
    <row r="1126" spans="1:2">
      <c r="A1126" s="1" t="s">
        <v>1125</v>
      </c>
      <c r="B1126" s="1">
        <v>13</v>
      </c>
    </row>
    <row r="1127" spans="1:2">
      <c r="A1127" s="1" t="s">
        <v>1126</v>
      </c>
      <c r="B1127" s="1">
        <v>13</v>
      </c>
    </row>
    <row r="1128" spans="1:2">
      <c r="A1128" s="1" t="s">
        <v>1127</v>
      </c>
      <c r="B1128" s="1">
        <v>13</v>
      </c>
    </row>
    <row r="1129" spans="1:2">
      <c r="A1129" s="1" t="s">
        <v>1128</v>
      </c>
      <c r="B1129" s="1">
        <v>13</v>
      </c>
    </row>
    <row r="1130" spans="1:2">
      <c r="A1130" s="1" t="s">
        <v>1129</v>
      </c>
      <c r="B1130" s="1">
        <v>13</v>
      </c>
    </row>
    <row r="1131" spans="1:2">
      <c r="A1131" s="1" t="s">
        <v>1130</v>
      </c>
      <c r="B1131" s="1">
        <v>13</v>
      </c>
    </row>
    <row r="1132" spans="1:2">
      <c r="A1132" s="1" t="s">
        <v>1131</v>
      </c>
      <c r="B1132" s="1">
        <v>13</v>
      </c>
    </row>
    <row r="1133" spans="1:2">
      <c r="A1133" s="1" t="s">
        <v>1132</v>
      </c>
      <c r="B1133" s="1">
        <v>13</v>
      </c>
    </row>
    <row r="1134" spans="1:2">
      <c r="A1134" s="1" t="s">
        <v>1133</v>
      </c>
      <c r="B1134" s="1">
        <v>13</v>
      </c>
    </row>
    <row r="1135" spans="1:2">
      <c r="A1135" s="1" t="s">
        <v>1134</v>
      </c>
      <c r="B1135" s="1">
        <v>13</v>
      </c>
    </row>
    <row r="1136" spans="1:2">
      <c r="A1136" s="1" t="s">
        <v>1135</v>
      </c>
      <c r="B1136" s="1">
        <v>13</v>
      </c>
    </row>
    <row r="1137" spans="1:2">
      <c r="A1137" s="1" t="s">
        <v>1136</v>
      </c>
      <c r="B1137" s="1">
        <v>13</v>
      </c>
    </row>
    <row r="1138" spans="1:2">
      <c r="A1138" s="1" t="s">
        <v>1137</v>
      </c>
      <c r="B1138" s="1">
        <v>13</v>
      </c>
    </row>
    <row r="1139" spans="1:2">
      <c r="A1139" s="1" t="s">
        <v>1138</v>
      </c>
      <c r="B1139" s="1">
        <v>13</v>
      </c>
    </row>
    <row r="1140" spans="1:2">
      <c r="A1140" s="1" t="s">
        <v>1139</v>
      </c>
      <c r="B1140" s="1">
        <v>13</v>
      </c>
    </row>
    <row r="1141" spans="1:2">
      <c r="A1141" s="1" t="s">
        <v>1140</v>
      </c>
      <c r="B1141" s="1">
        <v>12</v>
      </c>
    </row>
    <row r="1142" spans="1:2">
      <c r="A1142" s="1" t="s">
        <v>1141</v>
      </c>
      <c r="B1142" s="1">
        <v>12</v>
      </c>
    </row>
    <row r="1143" spans="1:2">
      <c r="A1143" s="1" t="s">
        <v>1142</v>
      </c>
      <c r="B1143" s="1">
        <v>12</v>
      </c>
    </row>
    <row r="1144" spans="1:2">
      <c r="A1144" s="1" t="s">
        <v>1143</v>
      </c>
      <c r="B1144" s="1">
        <v>12</v>
      </c>
    </row>
    <row r="1145" spans="1:2">
      <c r="A1145" s="1" t="s">
        <v>1144</v>
      </c>
      <c r="B1145" s="1">
        <v>12</v>
      </c>
    </row>
    <row r="1146" spans="1:2">
      <c r="A1146" s="1" t="s">
        <v>1145</v>
      </c>
      <c r="B1146" s="1">
        <v>12</v>
      </c>
    </row>
    <row r="1147" spans="1:2">
      <c r="A1147" s="1" t="s">
        <v>1146</v>
      </c>
      <c r="B1147" s="1">
        <v>12</v>
      </c>
    </row>
    <row r="1148" spans="1:2">
      <c r="A1148" s="1" t="s">
        <v>1147</v>
      </c>
      <c r="B1148" s="1">
        <v>12</v>
      </c>
    </row>
    <row r="1149" spans="1:2">
      <c r="A1149" s="1" t="s">
        <v>1148</v>
      </c>
      <c r="B1149" s="1">
        <v>12</v>
      </c>
    </row>
    <row r="1150" spans="1:2">
      <c r="A1150" s="1" t="s">
        <v>1149</v>
      </c>
      <c r="B1150" s="1">
        <v>12</v>
      </c>
    </row>
    <row r="1151" spans="1:2">
      <c r="A1151" s="1" t="s">
        <v>1150</v>
      </c>
      <c r="B1151" s="1">
        <v>12</v>
      </c>
    </row>
    <row r="1152" spans="1:2">
      <c r="A1152" s="1" t="s">
        <v>1151</v>
      </c>
      <c r="B1152" s="1">
        <v>12</v>
      </c>
    </row>
    <row r="1153" spans="1:2">
      <c r="A1153" s="1" t="s">
        <v>1152</v>
      </c>
      <c r="B1153" s="1">
        <v>12</v>
      </c>
    </row>
    <row r="1154" spans="1:2">
      <c r="A1154" s="1" t="s">
        <v>1153</v>
      </c>
      <c r="B1154" s="1">
        <v>12</v>
      </c>
    </row>
    <row r="1155" spans="1:2">
      <c r="A1155" s="1" t="s">
        <v>1154</v>
      </c>
      <c r="B1155" s="1">
        <v>12</v>
      </c>
    </row>
    <row r="1156" spans="1:2">
      <c r="A1156" s="1" t="s">
        <v>1155</v>
      </c>
      <c r="B1156" s="1">
        <v>12</v>
      </c>
    </row>
    <row r="1157" spans="1:2">
      <c r="A1157" s="1" t="s">
        <v>1156</v>
      </c>
      <c r="B1157" s="1">
        <v>12</v>
      </c>
    </row>
    <row r="1158" spans="1:2">
      <c r="A1158" s="1" t="s">
        <v>1157</v>
      </c>
      <c r="B1158" s="1">
        <v>12</v>
      </c>
    </row>
    <row r="1159" spans="1:2">
      <c r="A1159" s="1" t="s">
        <v>1158</v>
      </c>
      <c r="B1159" s="1">
        <v>12</v>
      </c>
    </row>
    <row r="1160" spans="1:2">
      <c r="A1160" s="1" t="s">
        <v>1159</v>
      </c>
      <c r="B1160" s="1">
        <v>12</v>
      </c>
    </row>
    <row r="1161" spans="1:2">
      <c r="A1161" s="1" t="s">
        <v>1160</v>
      </c>
      <c r="B1161" s="1">
        <v>12</v>
      </c>
    </row>
    <row r="1162" spans="1:2">
      <c r="A1162" s="1" t="s">
        <v>1161</v>
      </c>
      <c r="B1162" s="1">
        <v>12</v>
      </c>
    </row>
    <row r="1163" spans="1:2">
      <c r="A1163" s="1" t="s">
        <v>1162</v>
      </c>
      <c r="B1163" s="1">
        <v>12</v>
      </c>
    </row>
    <row r="1164" spans="1:2">
      <c r="A1164" s="1" t="s">
        <v>1163</v>
      </c>
      <c r="B1164" s="1">
        <v>12</v>
      </c>
    </row>
    <row r="1165" spans="1:2">
      <c r="A1165" s="1" t="s">
        <v>1164</v>
      </c>
      <c r="B1165" s="1">
        <v>12</v>
      </c>
    </row>
    <row r="1166" spans="1:2">
      <c r="A1166" s="1" t="s">
        <v>1165</v>
      </c>
      <c r="B1166" s="1">
        <v>12</v>
      </c>
    </row>
    <row r="1167" spans="1:2">
      <c r="A1167" s="1" t="s">
        <v>1166</v>
      </c>
      <c r="B1167" s="1">
        <v>12</v>
      </c>
    </row>
    <row r="1168" spans="1:2">
      <c r="A1168" s="1" t="s">
        <v>1167</v>
      </c>
      <c r="B1168" s="1">
        <v>12</v>
      </c>
    </row>
    <row r="1169" spans="1:2">
      <c r="A1169" s="1" t="s">
        <v>1168</v>
      </c>
      <c r="B1169" s="1">
        <v>12</v>
      </c>
    </row>
    <row r="1170" spans="1:2">
      <c r="A1170" s="1" t="s">
        <v>1169</v>
      </c>
      <c r="B1170" s="1">
        <v>12</v>
      </c>
    </row>
    <row r="1171" spans="1:2">
      <c r="A1171" s="1" t="s">
        <v>1170</v>
      </c>
      <c r="B1171" s="1">
        <v>12</v>
      </c>
    </row>
    <row r="1172" spans="1:2">
      <c r="A1172" s="1" t="s">
        <v>1171</v>
      </c>
      <c r="B1172" s="1">
        <v>12</v>
      </c>
    </row>
    <row r="1173" spans="1:2">
      <c r="A1173" s="1" t="s">
        <v>1172</v>
      </c>
      <c r="B1173" s="1">
        <v>12</v>
      </c>
    </row>
    <row r="1174" spans="1:2">
      <c r="A1174" s="1" t="s">
        <v>1173</v>
      </c>
      <c r="B1174" s="1">
        <v>12</v>
      </c>
    </row>
    <row r="1175" spans="1:2">
      <c r="A1175" s="1" t="s">
        <v>1174</v>
      </c>
      <c r="B1175" s="1">
        <v>12</v>
      </c>
    </row>
    <row r="1176" spans="1:2">
      <c r="A1176" s="1" t="s">
        <v>1175</v>
      </c>
      <c r="B1176" s="1">
        <v>12</v>
      </c>
    </row>
    <row r="1177" spans="1:2">
      <c r="A1177" s="1" t="s">
        <v>1176</v>
      </c>
      <c r="B1177" s="1">
        <v>12</v>
      </c>
    </row>
    <row r="1178" spans="1:2">
      <c r="A1178" s="1" t="s">
        <v>1177</v>
      </c>
      <c r="B1178" s="1">
        <v>12</v>
      </c>
    </row>
    <row r="1179" spans="1:2">
      <c r="A1179" s="1" t="s">
        <v>1178</v>
      </c>
      <c r="B1179" s="1">
        <v>12</v>
      </c>
    </row>
    <row r="1180" spans="1:2">
      <c r="A1180" s="1" t="s">
        <v>1179</v>
      </c>
      <c r="B1180" s="1">
        <v>12</v>
      </c>
    </row>
    <row r="1181" spans="1:2">
      <c r="A1181" s="1" t="s">
        <v>1180</v>
      </c>
      <c r="B1181" s="1">
        <v>12</v>
      </c>
    </row>
    <row r="1182" spans="1:2">
      <c r="A1182" s="1" t="s">
        <v>1181</v>
      </c>
      <c r="B1182" s="1">
        <v>12</v>
      </c>
    </row>
    <row r="1183" spans="1:2">
      <c r="A1183" s="1" t="s">
        <v>1182</v>
      </c>
      <c r="B1183" s="1">
        <v>12</v>
      </c>
    </row>
    <row r="1184" spans="1:2">
      <c r="A1184" s="1" t="s">
        <v>1183</v>
      </c>
      <c r="B1184" s="1">
        <v>12</v>
      </c>
    </row>
    <row r="1185" spans="1:2">
      <c r="A1185" s="1" t="s">
        <v>1184</v>
      </c>
      <c r="B1185" s="1">
        <v>12</v>
      </c>
    </row>
    <row r="1186" spans="1:2">
      <c r="A1186" s="1" t="s">
        <v>1185</v>
      </c>
      <c r="B1186" s="1">
        <v>12</v>
      </c>
    </row>
    <row r="1187" spans="1:2">
      <c r="A1187" s="1" t="s">
        <v>1186</v>
      </c>
      <c r="B1187" s="1">
        <v>12</v>
      </c>
    </row>
    <row r="1188" spans="1:2">
      <c r="A1188" s="1" t="s">
        <v>1187</v>
      </c>
      <c r="B1188" s="1">
        <v>12</v>
      </c>
    </row>
    <row r="1189" spans="1:2">
      <c r="A1189" s="1" t="s">
        <v>1188</v>
      </c>
      <c r="B1189" s="1">
        <v>12</v>
      </c>
    </row>
    <row r="1190" spans="1:2">
      <c r="A1190" s="1" t="s">
        <v>1189</v>
      </c>
      <c r="B1190" s="1">
        <v>12</v>
      </c>
    </row>
    <row r="1191" spans="1:2">
      <c r="A1191" s="1" t="s">
        <v>1190</v>
      </c>
      <c r="B1191" s="1">
        <v>12</v>
      </c>
    </row>
    <row r="1192" spans="1:2">
      <c r="A1192" s="1" t="s">
        <v>1191</v>
      </c>
      <c r="B1192" s="1">
        <v>12</v>
      </c>
    </row>
    <row r="1193" spans="1:2">
      <c r="A1193" s="1" t="s">
        <v>1192</v>
      </c>
      <c r="B1193" s="1">
        <v>12</v>
      </c>
    </row>
    <row r="1194" spans="1:2">
      <c r="A1194" s="1" t="s">
        <v>1193</v>
      </c>
      <c r="B1194" s="1">
        <v>12</v>
      </c>
    </row>
    <row r="1195" spans="1:2">
      <c r="A1195" s="1" t="s">
        <v>1194</v>
      </c>
      <c r="B1195" s="1">
        <v>12</v>
      </c>
    </row>
    <row r="1196" spans="1:2">
      <c r="A1196" s="1" t="s">
        <v>1195</v>
      </c>
      <c r="B1196" s="1">
        <v>12</v>
      </c>
    </row>
    <row r="1197" spans="1:2">
      <c r="A1197" s="1" t="s">
        <v>1196</v>
      </c>
      <c r="B1197" s="1">
        <v>12</v>
      </c>
    </row>
    <row r="1198" spans="1:2">
      <c r="A1198" s="1" t="s">
        <v>1197</v>
      </c>
      <c r="B1198" s="1">
        <v>12</v>
      </c>
    </row>
    <row r="1199" spans="1:2">
      <c r="A1199" s="1" t="s">
        <v>1198</v>
      </c>
      <c r="B1199" s="1">
        <v>12</v>
      </c>
    </row>
    <row r="1200" spans="1:2">
      <c r="A1200" s="1" t="s">
        <v>1199</v>
      </c>
      <c r="B1200" s="1">
        <v>12</v>
      </c>
    </row>
    <row r="1201" spans="1:2">
      <c r="A1201" s="1" t="s">
        <v>1200</v>
      </c>
      <c r="B1201" s="1">
        <v>12</v>
      </c>
    </row>
    <row r="1202" spans="1:2">
      <c r="A1202" s="1" t="s">
        <v>1201</v>
      </c>
      <c r="B1202" s="1">
        <v>11</v>
      </c>
    </row>
    <row r="1203" spans="1:2">
      <c r="A1203" s="1" t="s">
        <v>1202</v>
      </c>
      <c r="B1203" s="1">
        <v>11</v>
      </c>
    </row>
    <row r="1204" spans="1:2">
      <c r="A1204" s="1" t="s">
        <v>1203</v>
      </c>
      <c r="B1204" s="1">
        <v>11</v>
      </c>
    </row>
    <row r="1205" spans="1:2">
      <c r="A1205" s="1" t="s">
        <v>1204</v>
      </c>
      <c r="B1205" s="1">
        <v>11</v>
      </c>
    </row>
    <row r="1206" spans="1:2">
      <c r="A1206" s="1" t="s">
        <v>1205</v>
      </c>
      <c r="B1206" s="1">
        <v>11</v>
      </c>
    </row>
    <row r="1207" spans="1:2">
      <c r="A1207" s="1" t="s">
        <v>1206</v>
      </c>
      <c r="B1207" s="1">
        <v>11</v>
      </c>
    </row>
    <row r="1208" spans="1:2">
      <c r="A1208" s="1" t="s">
        <v>1207</v>
      </c>
      <c r="B1208" s="1">
        <v>11</v>
      </c>
    </row>
    <row r="1209" spans="1:2">
      <c r="A1209" s="1" t="s">
        <v>1208</v>
      </c>
      <c r="B1209" s="1">
        <v>11</v>
      </c>
    </row>
    <row r="1210" spans="1:2">
      <c r="A1210" s="1" t="s">
        <v>1209</v>
      </c>
      <c r="B1210" s="1">
        <v>11</v>
      </c>
    </row>
    <row r="1211" spans="1:2">
      <c r="A1211" s="1" t="s">
        <v>1210</v>
      </c>
      <c r="B1211" s="1">
        <v>11</v>
      </c>
    </row>
    <row r="1212" spans="1:2">
      <c r="A1212" s="1" t="s">
        <v>1211</v>
      </c>
      <c r="B1212" s="1">
        <v>11</v>
      </c>
    </row>
    <row r="1213" spans="1:2">
      <c r="A1213" s="1" t="s">
        <v>1212</v>
      </c>
      <c r="B1213" s="1">
        <v>11</v>
      </c>
    </row>
    <row r="1214" spans="1:2">
      <c r="A1214" s="1" t="s">
        <v>1213</v>
      </c>
      <c r="B1214" s="1">
        <v>11</v>
      </c>
    </row>
    <row r="1215" spans="1:2">
      <c r="A1215" s="1" t="s">
        <v>1214</v>
      </c>
      <c r="B1215" s="1">
        <v>11</v>
      </c>
    </row>
    <row r="1216" spans="1:2">
      <c r="A1216" s="1" t="s">
        <v>1215</v>
      </c>
      <c r="B1216" s="1">
        <v>11</v>
      </c>
    </row>
    <row r="1217" spans="1:2">
      <c r="A1217" s="1" t="s">
        <v>1216</v>
      </c>
      <c r="B1217" s="1">
        <v>11</v>
      </c>
    </row>
    <row r="1218" spans="1:2">
      <c r="A1218" s="1" t="s">
        <v>1217</v>
      </c>
      <c r="B1218" s="1">
        <v>11</v>
      </c>
    </row>
    <row r="1219" spans="1:2">
      <c r="A1219" s="1" t="s">
        <v>1218</v>
      </c>
      <c r="B1219" s="1">
        <v>11</v>
      </c>
    </row>
    <row r="1220" spans="1:2">
      <c r="A1220" s="1" t="s">
        <v>1219</v>
      </c>
      <c r="B1220" s="1">
        <v>11</v>
      </c>
    </row>
    <row r="1221" spans="1:2">
      <c r="A1221" s="1" t="s">
        <v>1220</v>
      </c>
      <c r="B1221" s="1">
        <v>11</v>
      </c>
    </row>
    <row r="1222" spans="1:2">
      <c r="A1222" s="1" t="s">
        <v>1221</v>
      </c>
      <c r="B1222" s="1">
        <v>11</v>
      </c>
    </row>
    <row r="1223" spans="1:2">
      <c r="A1223" s="2" t="s">
        <v>1222</v>
      </c>
      <c r="B1223" s="1">
        <v>11</v>
      </c>
    </row>
    <row r="1224" spans="1:2">
      <c r="A1224" s="1" t="s">
        <v>1223</v>
      </c>
      <c r="B1224" s="1">
        <v>11</v>
      </c>
    </row>
    <row r="1225" spans="1:2">
      <c r="A1225" s="1" t="s">
        <v>1224</v>
      </c>
      <c r="B1225" s="1">
        <v>11</v>
      </c>
    </row>
    <row r="1226" spans="1:2">
      <c r="A1226" s="1" t="s">
        <v>1225</v>
      </c>
      <c r="B1226" s="1">
        <v>11</v>
      </c>
    </row>
    <row r="1227" spans="1:2">
      <c r="A1227" s="1" t="s">
        <v>1226</v>
      </c>
      <c r="B1227" s="1">
        <v>11</v>
      </c>
    </row>
    <row r="1228" spans="1:2">
      <c r="A1228" s="1" t="s">
        <v>1227</v>
      </c>
      <c r="B1228" s="1">
        <v>11</v>
      </c>
    </row>
    <row r="1229" spans="1:2">
      <c r="A1229" s="1" t="s">
        <v>1228</v>
      </c>
      <c r="B1229" s="1">
        <v>11</v>
      </c>
    </row>
    <row r="1230" spans="1:2">
      <c r="A1230" s="1" t="s">
        <v>1229</v>
      </c>
      <c r="B1230" s="1">
        <v>11</v>
      </c>
    </row>
    <row r="1231" spans="1:2">
      <c r="A1231" s="1" t="s">
        <v>1230</v>
      </c>
      <c r="B1231" s="1">
        <v>11</v>
      </c>
    </row>
    <row r="1232" spans="1:2">
      <c r="A1232" s="1" t="s">
        <v>1231</v>
      </c>
      <c r="B1232" s="1">
        <v>11</v>
      </c>
    </row>
    <row r="1233" spans="1:2">
      <c r="A1233" s="1" t="s">
        <v>1232</v>
      </c>
      <c r="B1233" s="1">
        <v>11</v>
      </c>
    </row>
    <row r="1234" spans="1:2">
      <c r="A1234" s="1" t="s">
        <v>1233</v>
      </c>
      <c r="B1234" s="1">
        <v>11</v>
      </c>
    </row>
    <row r="1235" spans="1:2">
      <c r="A1235" s="1" t="s">
        <v>1234</v>
      </c>
      <c r="B1235" s="1">
        <v>11</v>
      </c>
    </row>
    <row r="1236" spans="1:2">
      <c r="A1236" s="1" t="s">
        <v>1235</v>
      </c>
      <c r="B1236" s="1">
        <v>11</v>
      </c>
    </row>
    <row r="1237" spans="1:2">
      <c r="A1237" s="1" t="s">
        <v>1236</v>
      </c>
      <c r="B1237" s="1">
        <v>11</v>
      </c>
    </row>
    <row r="1238" spans="1:2">
      <c r="A1238" s="1" t="s">
        <v>1237</v>
      </c>
      <c r="B1238" s="1">
        <v>11</v>
      </c>
    </row>
    <row r="1239" spans="1:2">
      <c r="A1239" s="1" t="s">
        <v>1238</v>
      </c>
      <c r="B1239" s="1">
        <v>11</v>
      </c>
    </row>
    <row r="1240" spans="1:2">
      <c r="A1240" s="1" t="s">
        <v>1239</v>
      </c>
      <c r="B1240" s="1">
        <v>11</v>
      </c>
    </row>
    <row r="1241" spans="1:2">
      <c r="A1241" s="1" t="s">
        <v>1240</v>
      </c>
      <c r="B1241" s="1">
        <v>11</v>
      </c>
    </row>
    <row r="1242" spans="1:2">
      <c r="A1242" s="1" t="s">
        <v>1241</v>
      </c>
      <c r="B1242" s="1">
        <v>11</v>
      </c>
    </row>
    <row r="1243" spans="1:2">
      <c r="A1243" s="1" t="s">
        <v>1242</v>
      </c>
      <c r="B1243" s="1">
        <v>11</v>
      </c>
    </row>
    <row r="1244" spans="1:2">
      <c r="A1244" s="1" t="s">
        <v>1243</v>
      </c>
      <c r="B1244" s="1">
        <v>11</v>
      </c>
    </row>
    <row r="1245" spans="1:2">
      <c r="A1245" s="1" t="s">
        <v>1244</v>
      </c>
      <c r="B1245" s="1">
        <v>11</v>
      </c>
    </row>
    <row r="1246" spans="1:2">
      <c r="A1246" s="1" t="s">
        <v>1245</v>
      </c>
      <c r="B1246" s="1">
        <v>11</v>
      </c>
    </row>
    <row r="1247" spans="1:2">
      <c r="A1247" s="1" t="s">
        <v>1246</v>
      </c>
      <c r="B1247" s="1">
        <v>11</v>
      </c>
    </row>
    <row r="1248" spans="1:2">
      <c r="A1248" s="1" t="s">
        <v>1247</v>
      </c>
      <c r="B1248" s="1">
        <v>11</v>
      </c>
    </row>
    <row r="1249" spans="1:2">
      <c r="A1249" s="1" t="s">
        <v>1248</v>
      </c>
      <c r="B1249" s="1">
        <v>11</v>
      </c>
    </row>
    <row r="1250" spans="1:2">
      <c r="A1250" s="1" t="s">
        <v>1249</v>
      </c>
      <c r="B1250" s="1">
        <v>11</v>
      </c>
    </row>
    <row r="1251" spans="1:2">
      <c r="A1251" s="1" t="s">
        <v>1250</v>
      </c>
      <c r="B1251" s="1">
        <v>11</v>
      </c>
    </row>
    <row r="1252" spans="1:2">
      <c r="A1252" s="1" t="s">
        <v>1251</v>
      </c>
      <c r="B1252" s="1">
        <v>11</v>
      </c>
    </row>
    <row r="1253" spans="1:2">
      <c r="A1253" s="1" t="s">
        <v>1252</v>
      </c>
      <c r="B1253" s="1">
        <v>11</v>
      </c>
    </row>
    <row r="1254" spans="1:2">
      <c r="A1254" s="1" t="s">
        <v>1253</v>
      </c>
      <c r="B1254" s="1">
        <v>11</v>
      </c>
    </row>
    <row r="1255" spans="1:2">
      <c r="A1255" s="1" t="s">
        <v>1254</v>
      </c>
      <c r="B1255" s="1">
        <v>11</v>
      </c>
    </row>
    <row r="1256" spans="1:2">
      <c r="A1256" s="1" t="s">
        <v>1255</v>
      </c>
      <c r="B1256" s="1">
        <v>11</v>
      </c>
    </row>
    <row r="1257" spans="1:2">
      <c r="A1257" s="1" t="s">
        <v>1256</v>
      </c>
      <c r="B1257" s="1">
        <v>11</v>
      </c>
    </row>
    <row r="1258" spans="1:2">
      <c r="A1258" s="1" t="s">
        <v>1257</v>
      </c>
      <c r="B1258" s="1">
        <v>11</v>
      </c>
    </row>
    <row r="1259" spans="1:2">
      <c r="A1259" s="1" t="s">
        <v>1258</v>
      </c>
      <c r="B1259" s="1">
        <v>11</v>
      </c>
    </row>
    <row r="1260" spans="1:2">
      <c r="A1260" s="1" t="s">
        <v>1259</v>
      </c>
      <c r="B1260" s="1">
        <v>11</v>
      </c>
    </row>
    <row r="1261" spans="1:2">
      <c r="A1261" s="1" t="s">
        <v>1260</v>
      </c>
      <c r="B1261" s="1">
        <v>11</v>
      </c>
    </row>
    <row r="1262" spans="1:2">
      <c r="A1262" s="1" t="s">
        <v>1261</v>
      </c>
      <c r="B1262" s="1">
        <v>11</v>
      </c>
    </row>
    <row r="1263" spans="1:2">
      <c r="A1263" s="1" t="s">
        <v>1262</v>
      </c>
      <c r="B1263" s="1">
        <v>11</v>
      </c>
    </row>
    <row r="1264" spans="1:2">
      <c r="A1264" s="1" t="s">
        <v>1263</v>
      </c>
      <c r="B1264" s="1">
        <v>11</v>
      </c>
    </row>
    <row r="1265" spans="1:2">
      <c r="A1265" s="1" t="s">
        <v>1264</v>
      </c>
      <c r="B1265" s="1">
        <v>11</v>
      </c>
    </row>
    <row r="1266" spans="1:2">
      <c r="A1266" s="1" t="s">
        <v>1265</v>
      </c>
      <c r="B1266" s="1">
        <v>11</v>
      </c>
    </row>
    <row r="1267" spans="1:2">
      <c r="A1267" s="1" t="s">
        <v>1266</v>
      </c>
      <c r="B1267" s="1">
        <v>11</v>
      </c>
    </row>
    <row r="1268" spans="1:2">
      <c r="A1268" s="1" t="s">
        <v>1267</v>
      </c>
      <c r="B1268" s="1">
        <v>11</v>
      </c>
    </row>
    <row r="1269" spans="1:2">
      <c r="A1269" s="1" t="s">
        <v>1268</v>
      </c>
      <c r="B1269" s="1">
        <v>11</v>
      </c>
    </row>
    <row r="1270" spans="1:2">
      <c r="A1270" s="1" t="s">
        <v>1269</v>
      </c>
      <c r="B1270" s="1">
        <v>11</v>
      </c>
    </row>
    <row r="1271" spans="1:2">
      <c r="A1271" s="1" t="s">
        <v>1270</v>
      </c>
      <c r="B1271" s="1">
        <v>11</v>
      </c>
    </row>
    <row r="1272" spans="1:2">
      <c r="A1272" s="1" t="s">
        <v>1271</v>
      </c>
      <c r="B1272" s="1">
        <v>11</v>
      </c>
    </row>
    <row r="1273" spans="1:2">
      <c r="A1273" s="1" t="s">
        <v>1272</v>
      </c>
      <c r="B1273" s="1">
        <v>11</v>
      </c>
    </row>
    <row r="1274" spans="1:2">
      <c r="A1274" s="1" t="s">
        <v>1273</v>
      </c>
      <c r="B1274" s="1">
        <v>11</v>
      </c>
    </row>
    <row r="1275" spans="1:2">
      <c r="A1275" s="1" t="s">
        <v>1274</v>
      </c>
      <c r="B1275" s="1">
        <v>11</v>
      </c>
    </row>
    <row r="1276" spans="1:2">
      <c r="A1276" s="1" t="s">
        <v>1275</v>
      </c>
      <c r="B1276" s="1">
        <v>11</v>
      </c>
    </row>
    <row r="1277" spans="1:2">
      <c r="A1277" s="1" t="s">
        <v>1276</v>
      </c>
      <c r="B1277" s="1">
        <v>11</v>
      </c>
    </row>
    <row r="1278" spans="1:2">
      <c r="A1278" s="1" t="s">
        <v>1277</v>
      </c>
      <c r="B1278" s="1">
        <v>10</v>
      </c>
    </row>
    <row r="1279" spans="1:2">
      <c r="A1279" s="1" t="s">
        <v>1278</v>
      </c>
      <c r="B1279" s="1">
        <v>10</v>
      </c>
    </row>
    <row r="1280" spans="1:2">
      <c r="A1280" s="1" t="s">
        <v>1279</v>
      </c>
      <c r="B1280" s="1">
        <v>10</v>
      </c>
    </row>
    <row r="1281" spans="1:2">
      <c r="A1281" s="1" t="s">
        <v>1280</v>
      </c>
      <c r="B1281" s="1">
        <v>10</v>
      </c>
    </row>
    <row r="1282" spans="1:2">
      <c r="A1282" s="1" t="s">
        <v>1281</v>
      </c>
      <c r="B1282" s="1">
        <v>10</v>
      </c>
    </row>
    <row r="1283" spans="1:2">
      <c r="A1283" s="1" t="s">
        <v>1282</v>
      </c>
      <c r="B1283" s="1">
        <v>10</v>
      </c>
    </row>
    <row r="1284" spans="1:2">
      <c r="A1284" s="1" t="s">
        <v>1283</v>
      </c>
      <c r="B1284" s="1">
        <v>10</v>
      </c>
    </row>
    <row r="1285" spans="1:2">
      <c r="A1285" s="1" t="s">
        <v>1284</v>
      </c>
      <c r="B1285" s="1">
        <v>10</v>
      </c>
    </row>
    <row r="1286" spans="1:2">
      <c r="A1286" s="1" t="s">
        <v>1285</v>
      </c>
      <c r="B1286" s="1">
        <v>10</v>
      </c>
    </row>
    <row r="1287" spans="1:2">
      <c r="A1287" s="1" t="s">
        <v>1286</v>
      </c>
      <c r="B1287" s="1">
        <v>10</v>
      </c>
    </row>
    <row r="1288" spans="1:2">
      <c r="A1288" s="1" t="s">
        <v>1287</v>
      </c>
      <c r="B1288" s="1">
        <v>10</v>
      </c>
    </row>
    <row r="1289" spans="1:2">
      <c r="A1289" s="1" t="s">
        <v>1288</v>
      </c>
      <c r="B1289" s="1">
        <v>10</v>
      </c>
    </row>
    <row r="1290" spans="1:2">
      <c r="A1290" s="1" t="s">
        <v>1289</v>
      </c>
      <c r="B1290" s="1">
        <v>10</v>
      </c>
    </row>
    <row r="1291" spans="1:2">
      <c r="A1291" s="1" t="s">
        <v>1290</v>
      </c>
      <c r="B1291" s="1">
        <v>10</v>
      </c>
    </row>
    <row r="1292" spans="1:2">
      <c r="A1292" s="1" t="s">
        <v>1291</v>
      </c>
      <c r="B1292" s="1">
        <v>10</v>
      </c>
    </row>
    <row r="1293" spans="1:2">
      <c r="A1293" s="1" t="s">
        <v>1292</v>
      </c>
      <c r="B1293" s="1">
        <v>10</v>
      </c>
    </row>
    <row r="1294" spans="1:2">
      <c r="A1294" s="1" t="s">
        <v>1293</v>
      </c>
      <c r="B1294" s="1">
        <v>10</v>
      </c>
    </row>
    <row r="1295" spans="1:2">
      <c r="A1295" s="1" t="s">
        <v>1294</v>
      </c>
      <c r="B1295" s="1">
        <v>10</v>
      </c>
    </row>
    <row r="1296" spans="1:2">
      <c r="A1296" s="1" t="s">
        <v>1295</v>
      </c>
      <c r="B1296" s="1">
        <v>10</v>
      </c>
    </row>
    <row r="1297" spans="1:2">
      <c r="A1297" s="1" t="s">
        <v>1296</v>
      </c>
      <c r="B1297" s="1">
        <v>10</v>
      </c>
    </row>
    <row r="1298" spans="1:2">
      <c r="A1298" s="1" t="s">
        <v>1297</v>
      </c>
      <c r="B1298" s="1">
        <v>10</v>
      </c>
    </row>
    <row r="1299" spans="1:2">
      <c r="A1299" s="1" t="s">
        <v>1298</v>
      </c>
      <c r="B1299" s="1">
        <v>10</v>
      </c>
    </row>
    <row r="1300" spans="1:2">
      <c r="A1300" s="1" t="s">
        <v>1299</v>
      </c>
      <c r="B1300" s="1">
        <v>10</v>
      </c>
    </row>
    <row r="1301" spans="1:2">
      <c r="A1301" s="1" t="s">
        <v>1300</v>
      </c>
      <c r="B1301" s="1">
        <v>10</v>
      </c>
    </row>
    <row r="1302" spans="1:2">
      <c r="A1302" s="1" t="s">
        <v>1301</v>
      </c>
      <c r="B1302" s="1">
        <v>10</v>
      </c>
    </row>
    <row r="1303" spans="1:2">
      <c r="A1303" s="1" t="s">
        <v>1302</v>
      </c>
      <c r="B1303" s="1">
        <v>10</v>
      </c>
    </row>
    <row r="1304" spans="1:2">
      <c r="A1304" s="1" t="s">
        <v>1303</v>
      </c>
      <c r="B1304" s="1">
        <v>10</v>
      </c>
    </row>
    <row r="1305" spans="1:2">
      <c r="A1305" s="1" t="s">
        <v>1304</v>
      </c>
      <c r="B1305" s="1">
        <v>10</v>
      </c>
    </row>
    <row r="1306" spans="1:2">
      <c r="A1306" s="1" t="s">
        <v>1305</v>
      </c>
      <c r="B1306" s="1">
        <v>10</v>
      </c>
    </row>
    <row r="1307" spans="1:2">
      <c r="A1307" s="1" t="s">
        <v>1306</v>
      </c>
      <c r="B1307" s="1">
        <v>10</v>
      </c>
    </row>
    <row r="1308" spans="1:2">
      <c r="A1308" s="1" t="s">
        <v>1307</v>
      </c>
      <c r="B1308" s="1">
        <v>10</v>
      </c>
    </row>
    <row r="1309" spans="1:2">
      <c r="A1309" s="1" t="s">
        <v>1308</v>
      </c>
      <c r="B1309" s="1">
        <v>10</v>
      </c>
    </row>
    <row r="1310" spans="1:2">
      <c r="A1310" s="1" t="s">
        <v>1309</v>
      </c>
      <c r="B1310" s="1">
        <v>10</v>
      </c>
    </row>
    <row r="1311" spans="1:2">
      <c r="A1311" s="1" t="s">
        <v>1310</v>
      </c>
      <c r="B1311" s="1">
        <v>10</v>
      </c>
    </row>
    <row r="1312" spans="1:2">
      <c r="A1312" s="1" t="s">
        <v>1311</v>
      </c>
      <c r="B1312" s="1">
        <v>10</v>
      </c>
    </row>
    <row r="1313" spans="1:2">
      <c r="A1313" s="1" t="s">
        <v>1312</v>
      </c>
      <c r="B1313" s="1">
        <v>10</v>
      </c>
    </row>
    <row r="1314" spans="1:2">
      <c r="A1314" s="1" t="s">
        <v>1313</v>
      </c>
      <c r="B1314" s="1">
        <v>10</v>
      </c>
    </row>
    <row r="1315" spans="1:2">
      <c r="A1315" s="1" t="s">
        <v>1314</v>
      </c>
      <c r="B1315" s="1">
        <v>10</v>
      </c>
    </row>
    <row r="1316" spans="1:2">
      <c r="A1316" s="1" t="s">
        <v>1315</v>
      </c>
      <c r="B1316" s="1">
        <v>10</v>
      </c>
    </row>
    <row r="1317" spans="1:2">
      <c r="A1317" s="1" t="s">
        <v>1316</v>
      </c>
      <c r="B1317" s="1">
        <v>10</v>
      </c>
    </row>
    <row r="1318" spans="1:2">
      <c r="A1318" s="1" t="s">
        <v>1317</v>
      </c>
      <c r="B1318" s="1">
        <v>10</v>
      </c>
    </row>
    <row r="1319" spans="1:2">
      <c r="A1319" s="1" t="s">
        <v>1318</v>
      </c>
      <c r="B1319" s="1">
        <v>10</v>
      </c>
    </row>
    <row r="1320" spans="1:2">
      <c r="A1320" s="1" t="s">
        <v>1319</v>
      </c>
      <c r="B1320" s="1">
        <v>10</v>
      </c>
    </row>
    <row r="1321" spans="1:2">
      <c r="A1321" s="1" t="s">
        <v>1320</v>
      </c>
      <c r="B1321" s="1">
        <v>10</v>
      </c>
    </row>
    <row r="1322" spans="1:2">
      <c r="A1322" s="1" t="s">
        <v>1321</v>
      </c>
      <c r="B1322" s="1">
        <v>10</v>
      </c>
    </row>
    <row r="1323" spans="1:2">
      <c r="A1323" s="1" t="s">
        <v>1322</v>
      </c>
      <c r="B1323" s="1">
        <v>10</v>
      </c>
    </row>
    <row r="1324" spans="1:2">
      <c r="A1324" s="1" t="s">
        <v>1323</v>
      </c>
      <c r="B1324" s="1">
        <v>10</v>
      </c>
    </row>
    <row r="1325" spans="1:2">
      <c r="A1325" s="1" t="s">
        <v>1324</v>
      </c>
      <c r="B1325" s="1">
        <v>10</v>
      </c>
    </row>
    <row r="1326" spans="1:2">
      <c r="A1326" s="1" t="s">
        <v>1325</v>
      </c>
      <c r="B1326" s="1">
        <v>10</v>
      </c>
    </row>
    <row r="1327" spans="1:2">
      <c r="A1327" s="1" t="s">
        <v>1326</v>
      </c>
      <c r="B1327" s="1">
        <v>10</v>
      </c>
    </row>
    <row r="1328" spans="1:2">
      <c r="A1328" s="1" t="s">
        <v>1327</v>
      </c>
      <c r="B1328" s="1">
        <v>10</v>
      </c>
    </row>
    <row r="1329" spans="1:2">
      <c r="A1329" s="1" t="s">
        <v>1328</v>
      </c>
      <c r="B1329" s="1">
        <v>10</v>
      </c>
    </row>
    <row r="1330" spans="1:2">
      <c r="A1330" s="1" t="s">
        <v>1329</v>
      </c>
      <c r="B1330" s="1">
        <v>10</v>
      </c>
    </row>
    <row r="1331" spans="1:2">
      <c r="A1331" s="1" t="s">
        <v>1330</v>
      </c>
      <c r="B1331" s="1">
        <v>10</v>
      </c>
    </row>
    <row r="1332" spans="1:2">
      <c r="A1332" s="1" t="s">
        <v>1331</v>
      </c>
      <c r="B1332" s="1">
        <v>10</v>
      </c>
    </row>
    <row r="1333" spans="1:2">
      <c r="A1333" s="1" t="s">
        <v>1332</v>
      </c>
      <c r="B1333" s="1">
        <v>10</v>
      </c>
    </row>
    <row r="1334" spans="1:2">
      <c r="A1334" s="1" t="s">
        <v>1333</v>
      </c>
      <c r="B1334" s="1">
        <v>10</v>
      </c>
    </row>
    <row r="1335" spans="1:2">
      <c r="A1335" s="1" t="s">
        <v>1334</v>
      </c>
      <c r="B1335" s="1">
        <v>10</v>
      </c>
    </row>
    <row r="1336" spans="1:2">
      <c r="A1336" s="1" t="s">
        <v>1335</v>
      </c>
      <c r="B1336" s="1">
        <v>10</v>
      </c>
    </row>
    <row r="1337" spans="1:2">
      <c r="A1337" s="1" t="s">
        <v>1336</v>
      </c>
      <c r="B1337" s="1">
        <v>10</v>
      </c>
    </row>
    <row r="1338" spans="1:2">
      <c r="A1338" s="1" t="s">
        <v>1337</v>
      </c>
      <c r="B1338" s="1">
        <v>10</v>
      </c>
    </row>
    <row r="1339" spans="1:2">
      <c r="A1339" s="1" t="s">
        <v>1338</v>
      </c>
      <c r="B1339" s="1">
        <v>10</v>
      </c>
    </row>
    <row r="1340" spans="1:2">
      <c r="A1340" s="1" t="s">
        <v>1339</v>
      </c>
      <c r="B1340" s="1">
        <v>10</v>
      </c>
    </row>
    <row r="1341" spans="1:2">
      <c r="A1341" s="1" t="s">
        <v>1340</v>
      </c>
      <c r="B1341" s="1">
        <v>10</v>
      </c>
    </row>
    <row r="1342" spans="1:2">
      <c r="A1342" s="1" t="s">
        <v>1341</v>
      </c>
      <c r="B1342" s="1">
        <v>10</v>
      </c>
    </row>
    <row r="1343" spans="1:2">
      <c r="A1343" s="1" t="s">
        <v>1342</v>
      </c>
      <c r="B1343" s="1">
        <v>10</v>
      </c>
    </row>
    <row r="1344" spans="1:2">
      <c r="A1344" s="1" t="s">
        <v>1343</v>
      </c>
      <c r="B1344" s="1">
        <v>10</v>
      </c>
    </row>
    <row r="1345" spans="1:2">
      <c r="A1345" s="1" t="s">
        <v>1344</v>
      </c>
      <c r="B1345" s="1">
        <v>10</v>
      </c>
    </row>
    <row r="1346" spans="1:2">
      <c r="A1346" s="1" t="s">
        <v>1345</v>
      </c>
      <c r="B1346" s="1">
        <v>10</v>
      </c>
    </row>
    <row r="1347" spans="1:2">
      <c r="A1347" s="1" t="s">
        <v>1346</v>
      </c>
      <c r="B1347" s="1">
        <v>9</v>
      </c>
    </row>
    <row r="1348" spans="1:2">
      <c r="A1348" s="1" t="s">
        <v>1347</v>
      </c>
      <c r="B1348" s="1">
        <v>9</v>
      </c>
    </row>
    <row r="1349" spans="1:2">
      <c r="A1349" s="1" t="s">
        <v>1348</v>
      </c>
      <c r="B1349" s="1">
        <v>9</v>
      </c>
    </row>
    <row r="1350" spans="1:2">
      <c r="A1350" s="1" t="s">
        <v>1349</v>
      </c>
      <c r="B1350" s="1">
        <v>9</v>
      </c>
    </row>
    <row r="1351" spans="1:2">
      <c r="A1351" s="1" t="s">
        <v>1350</v>
      </c>
      <c r="B1351" s="1">
        <v>9</v>
      </c>
    </row>
    <row r="1352" spans="1:2">
      <c r="A1352" s="1" t="s">
        <v>1351</v>
      </c>
      <c r="B1352" s="1">
        <v>9</v>
      </c>
    </row>
    <row r="1353" spans="1:2">
      <c r="A1353" s="1" t="s">
        <v>1352</v>
      </c>
      <c r="B1353" s="1">
        <v>9</v>
      </c>
    </row>
    <row r="1354" spans="1:2">
      <c r="A1354" s="1" t="s">
        <v>1353</v>
      </c>
      <c r="B1354" s="1">
        <v>9</v>
      </c>
    </row>
    <row r="1355" spans="1:2">
      <c r="A1355" s="1" t="s">
        <v>1354</v>
      </c>
      <c r="B1355" s="1">
        <v>9</v>
      </c>
    </row>
    <row r="1356" spans="1:2">
      <c r="A1356" s="1" t="s">
        <v>1355</v>
      </c>
      <c r="B1356" s="1">
        <v>9</v>
      </c>
    </row>
    <row r="1357" spans="1:2">
      <c r="A1357" s="1" t="s">
        <v>1356</v>
      </c>
      <c r="B1357" s="1">
        <v>9</v>
      </c>
    </row>
    <row r="1358" spans="1:2">
      <c r="A1358" s="1" t="s">
        <v>1357</v>
      </c>
      <c r="B1358" s="1">
        <v>9</v>
      </c>
    </row>
    <row r="1359" spans="1:2">
      <c r="A1359" s="1" t="s">
        <v>1358</v>
      </c>
      <c r="B1359" s="1">
        <v>9</v>
      </c>
    </row>
    <row r="1360" spans="1:2">
      <c r="A1360" s="1" t="s">
        <v>1359</v>
      </c>
      <c r="B1360" s="1">
        <v>9</v>
      </c>
    </row>
    <row r="1361" spans="1:2">
      <c r="A1361" s="1" t="s">
        <v>1360</v>
      </c>
      <c r="B1361" s="1">
        <v>9</v>
      </c>
    </row>
    <row r="1362" spans="1:2">
      <c r="A1362" s="1" t="s">
        <v>1361</v>
      </c>
      <c r="B1362" s="1">
        <v>9</v>
      </c>
    </row>
    <row r="1363" spans="1:2">
      <c r="A1363" s="1" t="s">
        <v>1362</v>
      </c>
      <c r="B1363" s="1">
        <v>9</v>
      </c>
    </row>
    <row r="1364" spans="1:2">
      <c r="A1364" s="1" t="s">
        <v>1363</v>
      </c>
      <c r="B1364" s="1">
        <v>9</v>
      </c>
    </row>
    <row r="1365" spans="1:2">
      <c r="A1365" s="1" t="s">
        <v>1364</v>
      </c>
      <c r="B1365" s="1">
        <v>9</v>
      </c>
    </row>
    <row r="1366" spans="1:2">
      <c r="A1366" s="1" t="s">
        <v>1365</v>
      </c>
      <c r="B1366" s="1">
        <v>9</v>
      </c>
    </row>
    <row r="1367" spans="1:2">
      <c r="A1367" s="1" t="s">
        <v>1366</v>
      </c>
      <c r="B1367" s="1">
        <v>9</v>
      </c>
    </row>
    <row r="1368" spans="1:2">
      <c r="A1368" s="1" t="s">
        <v>1367</v>
      </c>
      <c r="B1368" s="1">
        <v>9</v>
      </c>
    </row>
    <row r="1369" spans="1:2">
      <c r="A1369" s="1" t="s">
        <v>1368</v>
      </c>
      <c r="B1369" s="1">
        <v>9</v>
      </c>
    </row>
    <row r="1370" spans="1:2">
      <c r="A1370" s="1" t="s">
        <v>1369</v>
      </c>
      <c r="B1370" s="1">
        <v>9</v>
      </c>
    </row>
    <row r="1371" spans="1:2">
      <c r="A1371" s="1" t="s">
        <v>1370</v>
      </c>
      <c r="B1371" s="1">
        <v>9</v>
      </c>
    </row>
    <row r="1372" spans="1:2">
      <c r="A1372" s="1" t="s">
        <v>1371</v>
      </c>
      <c r="B1372" s="1">
        <v>9</v>
      </c>
    </row>
    <row r="1373" spans="1:2">
      <c r="A1373" s="1" t="s">
        <v>1372</v>
      </c>
      <c r="B1373" s="1">
        <v>9</v>
      </c>
    </row>
    <row r="1374" spans="1:2">
      <c r="A1374" s="1" t="s">
        <v>1373</v>
      </c>
      <c r="B1374" s="1">
        <v>9</v>
      </c>
    </row>
    <row r="1375" spans="1:2">
      <c r="A1375" s="1" t="s">
        <v>1374</v>
      </c>
      <c r="B1375" s="1">
        <v>9</v>
      </c>
    </row>
    <row r="1376" spans="1:2">
      <c r="A1376" s="1" t="s">
        <v>1375</v>
      </c>
      <c r="B1376" s="1">
        <v>9</v>
      </c>
    </row>
    <row r="1377" spans="1:2">
      <c r="A1377" s="1" t="s">
        <v>1376</v>
      </c>
      <c r="B1377" s="1">
        <v>9</v>
      </c>
    </row>
    <row r="1378" spans="1:2">
      <c r="A1378" s="1" t="s">
        <v>1377</v>
      </c>
      <c r="B1378" s="1">
        <v>9</v>
      </c>
    </row>
    <row r="1379" spans="1:2">
      <c r="A1379" s="1" t="s">
        <v>1378</v>
      </c>
      <c r="B1379" s="1">
        <v>9</v>
      </c>
    </row>
    <row r="1380" spans="1:2">
      <c r="A1380" s="1" t="s">
        <v>1379</v>
      </c>
      <c r="B1380" s="1">
        <v>9</v>
      </c>
    </row>
    <row r="1381" spans="1:2">
      <c r="A1381" s="1" t="s">
        <v>1380</v>
      </c>
      <c r="B1381" s="1">
        <v>9</v>
      </c>
    </row>
    <row r="1382" spans="1:2">
      <c r="A1382" s="1" t="s">
        <v>1381</v>
      </c>
      <c r="B1382" s="1">
        <v>9</v>
      </c>
    </row>
    <row r="1383" spans="1:2">
      <c r="A1383" s="1" t="s">
        <v>1382</v>
      </c>
      <c r="B1383" s="1">
        <v>9</v>
      </c>
    </row>
    <row r="1384" spans="1:2">
      <c r="A1384" s="1" t="s">
        <v>1383</v>
      </c>
      <c r="B1384" s="1">
        <v>9</v>
      </c>
    </row>
    <row r="1385" spans="1:2">
      <c r="A1385" s="1" t="s">
        <v>1384</v>
      </c>
      <c r="B1385" s="1">
        <v>9</v>
      </c>
    </row>
    <row r="1386" spans="1:2">
      <c r="A1386" s="1" t="s">
        <v>1385</v>
      </c>
      <c r="B1386" s="1">
        <v>9</v>
      </c>
    </row>
    <row r="1387" spans="1:2">
      <c r="A1387" s="1" t="s">
        <v>1386</v>
      </c>
      <c r="B1387" s="1">
        <v>9</v>
      </c>
    </row>
    <row r="1388" spans="1:2">
      <c r="A1388" s="1" t="s">
        <v>1387</v>
      </c>
      <c r="B1388" s="1">
        <v>9</v>
      </c>
    </row>
    <row r="1389" spans="1:2">
      <c r="A1389" s="1" t="s">
        <v>1388</v>
      </c>
      <c r="B1389" s="1">
        <v>9</v>
      </c>
    </row>
    <row r="1390" spans="1:2">
      <c r="A1390" s="1" t="s">
        <v>1389</v>
      </c>
      <c r="B1390" s="1">
        <v>9</v>
      </c>
    </row>
    <row r="1391" spans="1:2">
      <c r="A1391" s="1" t="s">
        <v>1390</v>
      </c>
      <c r="B1391" s="1">
        <v>9</v>
      </c>
    </row>
    <row r="1392" spans="1:2">
      <c r="A1392" s="1" t="s">
        <v>1391</v>
      </c>
      <c r="B1392" s="1">
        <v>9</v>
      </c>
    </row>
    <row r="1393" spans="1:2">
      <c r="A1393" s="1" t="s">
        <v>1392</v>
      </c>
      <c r="B1393" s="1">
        <v>9</v>
      </c>
    </row>
    <row r="1394" spans="1:2">
      <c r="A1394" s="1" t="s">
        <v>1393</v>
      </c>
      <c r="B1394" s="1">
        <v>9</v>
      </c>
    </row>
    <row r="1395" spans="1:2">
      <c r="A1395" s="1" t="s">
        <v>1394</v>
      </c>
      <c r="B1395" s="1">
        <v>9</v>
      </c>
    </row>
    <row r="1396" spans="1:2">
      <c r="A1396" s="1" t="s">
        <v>1395</v>
      </c>
      <c r="B1396" s="1">
        <v>9</v>
      </c>
    </row>
    <row r="1397" spans="1:2">
      <c r="A1397" s="1" t="s">
        <v>1396</v>
      </c>
      <c r="B1397" s="1">
        <v>9</v>
      </c>
    </row>
    <row r="1398" spans="1:2">
      <c r="A1398" s="1" t="s">
        <v>1397</v>
      </c>
      <c r="B1398" s="1">
        <v>9</v>
      </c>
    </row>
    <row r="1399" spans="1:2">
      <c r="A1399" s="1" t="s">
        <v>1398</v>
      </c>
      <c r="B1399" s="1">
        <v>9</v>
      </c>
    </row>
    <row r="1400" spans="1:2">
      <c r="A1400" s="1" t="s">
        <v>1399</v>
      </c>
      <c r="B1400" s="1">
        <v>9</v>
      </c>
    </row>
    <row r="1401" spans="1:2">
      <c r="A1401" s="1" t="s">
        <v>1400</v>
      </c>
      <c r="B1401" s="1">
        <v>9</v>
      </c>
    </row>
    <row r="1402" spans="1:2">
      <c r="A1402" s="1" t="s">
        <v>1401</v>
      </c>
      <c r="B1402" s="1">
        <v>9</v>
      </c>
    </row>
    <row r="1403" spans="1:2">
      <c r="A1403" s="1" t="s">
        <v>1402</v>
      </c>
      <c r="B1403" s="1">
        <v>9</v>
      </c>
    </row>
    <row r="1404" spans="1:2">
      <c r="A1404" s="1" t="s">
        <v>1403</v>
      </c>
      <c r="B1404" s="1">
        <v>9</v>
      </c>
    </row>
    <row r="1405" spans="1:2">
      <c r="A1405" s="1" t="s">
        <v>1404</v>
      </c>
      <c r="B1405" s="1">
        <v>9</v>
      </c>
    </row>
    <row r="1406" spans="1:2">
      <c r="A1406" s="1" t="s">
        <v>1405</v>
      </c>
      <c r="B1406" s="1">
        <v>9</v>
      </c>
    </row>
    <row r="1407" spans="1:2">
      <c r="A1407" s="1" t="s">
        <v>1406</v>
      </c>
      <c r="B1407" s="1">
        <v>9</v>
      </c>
    </row>
    <row r="1408" spans="1:2">
      <c r="A1408" s="1" t="s">
        <v>1407</v>
      </c>
      <c r="B1408" s="1">
        <v>9</v>
      </c>
    </row>
    <row r="1409" spans="1:2">
      <c r="A1409" s="1" t="s">
        <v>1408</v>
      </c>
      <c r="B1409" s="1">
        <v>9</v>
      </c>
    </row>
    <row r="1410" spans="1:2">
      <c r="A1410" s="1" t="s">
        <v>1409</v>
      </c>
      <c r="B1410" s="1">
        <v>9</v>
      </c>
    </row>
    <row r="1411" spans="1:2">
      <c r="A1411" s="1" t="s">
        <v>1410</v>
      </c>
      <c r="B1411" s="1">
        <v>9</v>
      </c>
    </row>
    <row r="1412" spans="1:2">
      <c r="A1412" s="1" t="s">
        <v>1411</v>
      </c>
      <c r="B1412" s="1">
        <v>9</v>
      </c>
    </row>
    <row r="1413" spans="1:2">
      <c r="A1413" s="1" t="s">
        <v>1412</v>
      </c>
      <c r="B1413" s="1">
        <v>9</v>
      </c>
    </row>
    <row r="1414" spans="1:2">
      <c r="A1414" s="1" t="s">
        <v>1413</v>
      </c>
      <c r="B1414" s="1">
        <v>9</v>
      </c>
    </row>
    <row r="1415" spans="1:2">
      <c r="A1415" s="1" t="s">
        <v>1414</v>
      </c>
      <c r="B1415" s="1">
        <v>9</v>
      </c>
    </row>
    <row r="1416" spans="1:2">
      <c r="A1416" s="1" t="s">
        <v>1415</v>
      </c>
      <c r="B1416" s="1">
        <v>9</v>
      </c>
    </row>
    <row r="1417" spans="1:2">
      <c r="A1417" s="1" t="s">
        <v>1416</v>
      </c>
      <c r="B1417" s="1">
        <v>9</v>
      </c>
    </row>
    <row r="1418" spans="1:2">
      <c r="A1418" s="1" t="s">
        <v>1417</v>
      </c>
      <c r="B1418" s="1">
        <v>9</v>
      </c>
    </row>
    <row r="1419" spans="1:2">
      <c r="A1419" s="1" t="s">
        <v>1418</v>
      </c>
      <c r="B1419" s="1">
        <v>9</v>
      </c>
    </row>
    <row r="1420" spans="1:2">
      <c r="A1420" s="1" t="s">
        <v>1419</v>
      </c>
      <c r="B1420" s="1">
        <v>9</v>
      </c>
    </row>
    <row r="1421" spans="1:2">
      <c r="A1421" s="1" t="s">
        <v>1420</v>
      </c>
      <c r="B1421" s="1">
        <v>9</v>
      </c>
    </row>
    <row r="1422" spans="1:2">
      <c r="A1422" s="1" t="s">
        <v>1421</v>
      </c>
      <c r="B1422" s="1">
        <v>9</v>
      </c>
    </row>
    <row r="1423" spans="1:2">
      <c r="A1423" s="1" t="s">
        <v>1422</v>
      </c>
      <c r="B1423" s="1">
        <v>9</v>
      </c>
    </row>
    <row r="1424" spans="1:2">
      <c r="A1424" s="1" t="s">
        <v>1423</v>
      </c>
      <c r="B1424" s="1">
        <v>9</v>
      </c>
    </row>
    <row r="1425" spans="1:2">
      <c r="A1425" s="1" t="s">
        <v>1424</v>
      </c>
      <c r="B1425" s="1">
        <v>9</v>
      </c>
    </row>
    <row r="1426" spans="1:2">
      <c r="A1426" s="1" t="s">
        <v>1425</v>
      </c>
      <c r="B1426" s="1">
        <v>9</v>
      </c>
    </row>
    <row r="1427" spans="1:2">
      <c r="A1427" s="1" t="s">
        <v>1426</v>
      </c>
      <c r="B1427" s="1">
        <v>9</v>
      </c>
    </row>
    <row r="1428" spans="1:2">
      <c r="A1428" s="1" t="s">
        <v>1427</v>
      </c>
      <c r="B1428" s="1">
        <v>9</v>
      </c>
    </row>
    <row r="1429" spans="1:2">
      <c r="A1429" s="1" t="s">
        <v>1428</v>
      </c>
      <c r="B1429" s="1">
        <v>9</v>
      </c>
    </row>
    <row r="1430" spans="1:2">
      <c r="A1430" s="1" t="s">
        <v>1429</v>
      </c>
      <c r="B1430" s="1">
        <v>9</v>
      </c>
    </row>
    <row r="1431" spans="1:2">
      <c r="A1431" s="1" t="s">
        <v>1430</v>
      </c>
      <c r="B1431" s="1">
        <v>9</v>
      </c>
    </row>
    <row r="1432" spans="1:2">
      <c r="A1432" s="1" t="s">
        <v>1431</v>
      </c>
      <c r="B1432" s="1">
        <v>8</v>
      </c>
    </row>
    <row r="1433" spans="1:2">
      <c r="A1433" s="1" t="s">
        <v>1432</v>
      </c>
      <c r="B1433" s="1">
        <v>8</v>
      </c>
    </row>
    <row r="1434" spans="1:2">
      <c r="A1434" s="1" t="s">
        <v>1433</v>
      </c>
      <c r="B1434" s="1">
        <v>8</v>
      </c>
    </row>
    <row r="1435" spans="1:2">
      <c r="A1435" s="1" t="s">
        <v>1434</v>
      </c>
      <c r="B1435" s="1">
        <v>8</v>
      </c>
    </row>
    <row r="1436" spans="1:2">
      <c r="A1436" s="1" t="s">
        <v>1435</v>
      </c>
      <c r="B1436" s="1">
        <v>8</v>
      </c>
    </row>
    <row r="1437" spans="1:2">
      <c r="A1437" s="1" t="s">
        <v>1436</v>
      </c>
      <c r="B1437" s="1">
        <v>8</v>
      </c>
    </row>
    <row r="1438" spans="1:2">
      <c r="A1438" s="1" t="s">
        <v>1437</v>
      </c>
      <c r="B1438" s="1">
        <v>8</v>
      </c>
    </row>
    <row r="1439" spans="1:2">
      <c r="A1439" s="1" t="s">
        <v>1438</v>
      </c>
      <c r="B1439" s="1">
        <v>8</v>
      </c>
    </row>
    <row r="1440" spans="1:2">
      <c r="A1440" s="1" t="s">
        <v>1439</v>
      </c>
      <c r="B1440" s="1">
        <v>8</v>
      </c>
    </row>
    <row r="1441" spans="1:2">
      <c r="A1441" s="1" t="s">
        <v>1440</v>
      </c>
      <c r="B1441" s="1">
        <v>8</v>
      </c>
    </row>
    <row r="1442" spans="1:2">
      <c r="A1442" s="1" t="s">
        <v>1441</v>
      </c>
      <c r="B1442" s="1">
        <v>8</v>
      </c>
    </row>
    <row r="1443" spans="1:2">
      <c r="A1443" s="1" t="s">
        <v>1442</v>
      </c>
      <c r="B1443" s="1">
        <v>8</v>
      </c>
    </row>
    <row r="1444" spans="1:2">
      <c r="A1444" s="1" t="s">
        <v>1443</v>
      </c>
      <c r="B1444" s="1">
        <v>8</v>
      </c>
    </row>
    <row r="1445" spans="1:2">
      <c r="A1445" s="1" t="s">
        <v>1444</v>
      </c>
      <c r="B1445" s="1">
        <v>8</v>
      </c>
    </row>
    <row r="1446" spans="1:2">
      <c r="A1446" s="1" t="s">
        <v>1445</v>
      </c>
      <c r="B1446" s="1">
        <v>8</v>
      </c>
    </row>
    <row r="1447" spans="1:2">
      <c r="A1447" s="1" t="s">
        <v>1446</v>
      </c>
      <c r="B1447" s="1">
        <v>8</v>
      </c>
    </row>
    <row r="1448" spans="1:2">
      <c r="A1448" s="1" t="s">
        <v>1447</v>
      </c>
      <c r="B1448" s="1">
        <v>8</v>
      </c>
    </row>
    <row r="1449" spans="1:2">
      <c r="A1449" s="1" t="s">
        <v>1448</v>
      </c>
      <c r="B1449" s="1">
        <v>8</v>
      </c>
    </row>
    <row r="1450" spans="1:2">
      <c r="A1450" s="1" t="s">
        <v>1449</v>
      </c>
      <c r="B1450" s="1">
        <v>8</v>
      </c>
    </row>
    <row r="1451" spans="1:2">
      <c r="A1451" s="1" t="s">
        <v>1450</v>
      </c>
      <c r="B1451" s="1">
        <v>8</v>
      </c>
    </row>
    <row r="1452" spans="1:2">
      <c r="A1452" s="1" t="s">
        <v>1451</v>
      </c>
      <c r="B1452" s="1">
        <v>8</v>
      </c>
    </row>
    <row r="1453" spans="1:2">
      <c r="A1453" s="1" t="s">
        <v>1452</v>
      </c>
      <c r="B1453" s="1">
        <v>8</v>
      </c>
    </row>
    <row r="1454" spans="1:2">
      <c r="A1454" s="1" t="s">
        <v>1453</v>
      </c>
      <c r="B1454" s="1">
        <v>8</v>
      </c>
    </row>
    <row r="1455" spans="1:2">
      <c r="A1455" s="1" t="s">
        <v>1454</v>
      </c>
      <c r="B1455" s="1">
        <v>8</v>
      </c>
    </row>
    <row r="1456" spans="1:2">
      <c r="A1456" s="1" t="s">
        <v>1455</v>
      </c>
      <c r="B1456" s="1">
        <v>8</v>
      </c>
    </row>
    <row r="1457" spans="1:2">
      <c r="A1457" s="1" t="s">
        <v>1456</v>
      </c>
      <c r="B1457" s="1">
        <v>8</v>
      </c>
    </row>
    <row r="1458" spans="1:2">
      <c r="A1458" s="1" t="s">
        <v>1457</v>
      </c>
      <c r="B1458" s="1">
        <v>8</v>
      </c>
    </row>
    <row r="1459" spans="1:2">
      <c r="A1459" s="1" t="s">
        <v>1458</v>
      </c>
      <c r="B1459" s="1">
        <v>8</v>
      </c>
    </row>
    <row r="1460" spans="1:2">
      <c r="A1460" s="1" t="s">
        <v>1459</v>
      </c>
      <c r="B1460" s="1">
        <v>8</v>
      </c>
    </row>
    <row r="1461" spans="1:2">
      <c r="A1461" s="1" t="s">
        <v>1460</v>
      </c>
      <c r="B1461" s="1">
        <v>8</v>
      </c>
    </row>
    <row r="1462" spans="1:2">
      <c r="A1462" s="1" t="s">
        <v>1461</v>
      </c>
      <c r="B1462" s="1">
        <v>8</v>
      </c>
    </row>
    <row r="1463" spans="1:2">
      <c r="A1463" s="1" t="s">
        <v>1462</v>
      </c>
      <c r="B1463" s="1">
        <v>8</v>
      </c>
    </row>
    <row r="1464" spans="1:2">
      <c r="A1464" s="1" t="s">
        <v>1463</v>
      </c>
      <c r="B1464" s="1">
        <v>8</v>
      </c>
    </row>
    <row r="1465" spans="1:2">
      <c r="A1465" s="1" t="s">
        <v>1464</v>
      </c>
      <c r="B1465" s="1">
        <v>8</v>
      </c>
    </row>
    <row r="1466" spans="1:2">
      <c r="A1466" s="1" t="s">
        <v>1465</v>
      </c>
      <c r="B1466" s="1">
        <v>8</v>
      </c>
    </row>
    <row r="1467" spans="1:2">
      <c r="A1467" s="1" t="s">
        <v>1466</v>
      </c>
      <c r="B1467" s="1">
        <v>8</v>
      </c>
    </row>
    <row r="1468" spans="1:2">
      <c r="A1468" s="1" t="s">
        <v>1467</v>
      </c>
      <c r="B1468" s="1">
        <v>8</v>
      </c>
    </row>
    <row r="1469" spans="1:2">
      <c r="A1469" s="1" t="s">
        <v>1468</v>
      </c>
      <c r="B1469" s="1">
        <v>8</v>
      </c>
    </row>
    <row r="1470" spans="1:2">
      <c r="A1470" s="1" t="s">
        <v>1469</v>
      </c>
      <c r="B1470" s="1">
        <v>8</v>
      </c>
    </row>
    <row r="1471" spans="1:2">
      <c r="A1471" s="1" t="s">
        <v>1470</v>
      </c>
      <c r="B1471" s="1">
        <v>8</v>
      </c>
    </row>
    <row r="1472" spans="1:2">
      <c r="A1472" s="1" t="s">
        <v>1471</v>
      </c>
      <c r="B1472" s="1">
        <v>8</v>
      </c>
    </row>
    <row r="1473" spans="1:2">
      <c r="A1473" s="1" t="s">
        <v>1472</v>
      </c>
      <c r="B1473" s="1">
        <v>8</v>
      </c>
    </row>
    <row r="1474" spans="1:2">
      <c r="A1474" s="1" t="s">
        <v>1473</v>
      </c>
      <c r="B1474" s="1">
        <v>8</v>
      </c>
    </row>
    <row r="1475" spans="1:2">
      <c r="A1475" s="1" t="s">
        <v>1474</v>
      </c>
      <c r="B1475" s="1">
        <v>8</v>
      </c>
    </row>
    <row r="1476" spans="1:2">
      <c r="A1476" s="1" t="s">
        <v>1475</v>
      </c>
      <c r="B1476" s="1">
        <v>8</v>
      </c>
    </row>
    <row r="1477" spans="1:2">
      <c r="A1477" s="1" t="s">
        <v>1476</v>
      </c>
      <c r="B1477" s="1">
        <v>8</v>
      </c>
    </row>
    <row r="1478" spans="1:2">
      <c r="A1478" s="1" t="s">
        <v>1477</v>
      </c>
      <c r="B1478" s="1">
        <v>8</v>
      </c>
    </row>
    <row r="1479" spans="1:2">
      <c r="A1479" s="1" t="s">
        <v>1478</v>
      </c>
      <c r="B1479" s="1">
        <v>8</v>
      </c>
    </row>
    <row r="1480" spans="1:2">
      <c r="A1480" s="1" t="s">
        <v>1479</v>
      </c>
      <c r="B1480" s="1">
        <v>8</v>
      </c>
    </row>
    <row r="1481" spans="1:2">
      <c r="A1481" s="1" t="s">
        <v>1480</v>
      </c>
      <c r="B1481" s="1">
        <v>8</v>
      </c>
    </row>
    <row r="1482" spans="1:2">
      <c r="A1482" s="1" t="s">
        <v>1481</v>
      </c>
      <c r="B1482" s="1">
        <v>8</v>
      </c>
    </row>
    <row r="1483" spans="1:2">
      <c r="A1483" s="1" t="s">
        <v>1482</v>
      </c>
      <c r="B1483" s="1">
        <v>8</v>
      </c>
    </row>
    <row r="1484" spans="1:2">
      <c r="A1484" s="1" t="s">
        <v>1483</v>
      </c>
      <c r="B1484" s="1">
        <v>8</v>
      </c>
    </row>
    <row r="1485" spans="1:2">
      <c r="A1485" s="1" t="s">
        <v>1484</v>
      </c>
      <c r="B1485" s="1">
        <v>8</v>
      </c>
    </row>
    <row r="1486" spans="1:2">
      <c r="A1486" s="1" t="s">
        <v>1485</v>
      </c>
      <c r="B1486" s="1">
        <v>8</v>
      </c>
    </row>
    <row r="1487" spans="1:2">
      <c r="A1487" s="1" t="s">
        <v>1486</v>
      </c>
      <c r="B1487" s="1">
        <v>8</v>
      </c>
    </row>
    <row r="1488" spans="1:2">
      <c r="A1488" s="1" t="s">
        <v>1487</v>
      </c>
      <c r="B1488" s="1">
        <v>8</v>
      </c>
    </row>
    <row r="1489" spans="1:2">
      <c r="A1489" s="1" t="s">
        <v>1488</v>
      </c>
      <c r="B1489" s="1">
        <v>8</v>
      </c>
    </row>
    <row r="1490" spans="1:2">
      <c r="A1490" s="1" t="s">
        <v>1489</v>
      </c>
      <c r="B1490" s="1">
        <v>8</v>
      </c>
    </row>
    <row r="1491" spans="1:2">
      <c r="A1491" s="1" t="s">
        <v>1490</v>
      </c>
      <c r="B1491" s="1">
        <v>8</v>
      </c>
    </row>
    <row r="1492" spans="1:2">
      <c r="A1492" s="1" t="s">
        <v>1491</v>
      </c>
      <c r="B1492" s="1">
        <v>8</v>
      </c>
    </row>
    <row r="1493" spans="1:2">
      <c r="A1493" s="1" t="s">
        <v>1492</v>
      </c>
      <c r="B1493" s="1">
        <v>8</v>
      </c>
    </row>
    <row r="1494" spans="1:2">
      <c r="A1494" s="1" t="s">
        <v>1493</v>
      </c>
      <c r="B1494" s="1">
        <v>8</v>
      </c>
    </row>
    <row r="1495" spans="1:2">
      <c r="A1495" s="1" t="s">
        <v>1494</v>
      </c>
      <c r="B1495" s="1">
        <v>8</v>
      </c>
    </row>
    <row r="1496" spans="1:2">
      <c r="A1496" s="1" t="s">
        <v>1495</v>
      </c>
      <c r="B1496" s="1">
        <v>8</v>
      </c>
    </row>
    <row r="1497" spans="1:2">
      <c r="A1497" s="1" t="s">
        <v>1496</v>
      </c>
      <c r="B1497" s="1">
        <v>8</v>
      </c>
    </row>
    <row r="1498" spans="1:2">
      <c r="A1498" s="1" t="s">
        <v>1497</v>
      </c>
      <c r="B1498" s="1">
        <v>8</v>
      </c>
    </row>
    <row r="1499" spans="1:2">
      <c r="A1499" s="1" t="s">
        <v>1498</v>
      </c>
      <c r="B1499" s="1">
        <v>8</v>
      </c>
    </row>
    <row r="1500" spans="1:2">
      <c r="A1500" s="1" t="s">
        <v>1499</v>
      </c>
      <c r="B1500" s="1">
        <v>8</v>
      </c>
    </row>
    <row r="1501" spans="1:2">
      <c r="A1501" s="1" t="s">
        <v>1500</v>
      </c>
      <c r="B1501" s="1">
        <v>8</v>
      </c>
    </row>
    <row r="1502" spans="1:2">
      <c r="A1502" s="1" t="s">
        <v>1501</v>
      </c>
      <c r="B1502" s="1">
        <v>8</v>
      </c>
    </row>
    <row r="1503" spans="1:2">
      <c r="A1503" s="1" t="s">
        <v>1502</v>
      </c>
      <c r="B1503" s="1">
        <v>8</v>
      </c>
    </row>
    <row r="1504" spans="1:2">
      <c r="A1504" s="1" t="s">
        <v>1503</v>
      </c>
      <c r="B1504" s="1">
        <v>8</v>
      </c>
    </row>
    <row r="1505" spans="1:2">
      <c r="A1505" s="1" t="s">
        <v>1504</v>
      </c>
      <c r="B1505" s="1">
        <v>8</v>
      </c>
    </row>
    <row r="1506" spans="1:2">
      <c r="A1506" s="1" t="s">
        <v>1505</v>
      </c>
      <c r="B1506" s="1">
        <v>8</v>
      </c>
    </row>
    <row r="1507" spans="1:2">
      <c r="A1507" s="1" t="s">
        <v>1506</v>
      </c>
      <c r="B1507" s="1">
        <v>8</v>
      </c>
    </row>
    <row r="1508" spans="1:2">
      <c r="A1508" s="1" t="s">
        <v>1507</v>
      </c>
      <c r="B1508" s="1">
        <v>8</v>
      </c>
    </row>
    <row r="1509" spans="1:2">
      <c r="A1509" s="1" t="s">
        <v>1508</v>
      </c>
      <c r="B1509" s="1">
        <v>8</v>
      </c>
    </row>
    <row r="1510" spans="1:2">
      <c r="A1510" s="1" t="s">
        <v>1509</v>
      </c>
      <c r="B1510" s="1">
        <v>8</v>
      </c>
    </row>
    <row r="1511" spans="1:2">
      <c r="A1511" s="1" t="s">
        <v>1510</v>
      </c>
      <c r="B1511" s="1">
        <v>8</v>
      </c>
    </row>
    <row r="1512" spans="1:2">
      <c r="A1512" s="1" t="s">
        <v>1511</v>
      </c>
      <c r="B1512" s="1">
        <v>8</v>
      </c>
    </row>
    <row r="1513" spans="1:2">
      <c r="A1513" s="1" t="s">
        <v>1512</v>
      </c>
      <c r="B1513" s="1">
        <v>8</v>
      </c>
    </row>
    <row r="1514" spans="1:2">
      <c r="A1514" s="1" t="s">
        <v>1513</v>
      </c>
      <c r="B1514" s="1">
        <v>8</v>
      </c>
    </row>
    <row r="1515" spans="1:2">
      <c r="A1515" s="1" t="s">
        <v>1514</v>
      </c>
      <c r="B1515" s="1">
        <v>8</v>
      </c>
    </row>
    <row r="1516" spans="1:2">
      <c r="A1516" s="1" t="s">
        <v>1515</v>
      </c>
      <c r="B1516" s="1">
        <v>8</v>
      </c>
    </row>
    <row r="1517" spans="1:2">
      <c r="A1517" s="1" t="s">
        <v>1516</v>
      </c>
      <c r="B1517" s="1">
        <v>8</v>
      </c>
    </row>
    <row r="1518" spans="1:2">
      <c r="A1518" s="1" t="s">
        <v>1517</v>
      </c>
      <c r="B1518" s="1">
        <v>8</v>
      </c>
    </row>
    <row r="1519" spans="1:2">
      <c r="A1519" s="1" t="s">
        <v>1518</v>
      </c>
      <c r="B1519" s="1">
        <v>8</v>
      </c>
    </row>
    <row r="1520" spans="1:2">
      <c r="A1520" s="1" t="s">
        <v>1519</v>
      </c>
      <c r="B1520" s="1">
        <v>8</v>
      </c>
    </row>
    <row r="1521" spans="1:2">
      <c r="A1521" s="1" t="s">
        <v>1520</v>
      </c>
      <c r="B1521" s="1">
        <v>8</v>
      </c>
    </row>
    <row r="1522" spans="1:2">
      <c r="A1522" s="1" t="s">
        <v>1521</v>
      </c>
      <c r="B1522" s="1">
        <v>8</v>
      </c>
    </row>
    <row r="1523" spans="1:2">
      <c r="A1523" s="1" t="s">
        <v>1522</v>
      </c>
      <c r="B1523" s="1">
        <v>8</v>
      </c>
    </row>
    <row r="1524" spans="1:2">
      <c r="A1524" s="1" t="s">
        <v>1523</v>
      </c>
      <c r="B1524" s="1">
        <v>8</v>
      </c>
    </row>
    <row r="1525" spans="1:2">
      <c r="A1525" s="1" t="s">
        <v>1524</v>
      </c>
      <c r="B1525" s="1">
        <v>8</v>
      </c>
    </row>
    <row r="1526" spans="1:2">
      <c r="A1526" s="1" t="s">
        <v>1525</v>
      </c>
      <c r="B1526" s="1">
        <v>8</v>
      </c>
    </row>
    <row r="1527" spans="1:2">
      <c r="A1527" s="1" t="s">
        <v>1526</v>
      </c>
      <c r="B1527" s="1">
        <v>8</v>
      </c>
    </row>
    <row r="1528" spans="1:2">
      <c r="A1528" s="1" t="s">
        <v>1527</v>
      </c>
      <c r="B1528" s="1">
        <v>8</v>
      </c>
    </row>
    <row r="1529" spans="1:2">
      <c r="A1529" s="1" t="s">
        <v>1528</v>
      </c>
      <c r="B1529" s="1">
        <v>8</v>
      </c>
    </row>
    <row r="1530" spans="1:2">
      <c r="A1530" s="1" t="s">
        <v>1529</v>
      </c>
      <c r="B1530" s="1">
        <v>8</v>
      </c>
    </row>
    <row r="1531" spans="1:2">
      <c r="A1531" s="1" t="s">
        <v>1530</v>
      </c>
      <c r="B1531" s="1">
        <v>8</v>
      </c>
    </row>
    <row r="1532" spans="1:2">
      <c r="A1532" s="1" t="s">
        <v>1531</v>
      </c>
      <c r="B1532" s="1">
        <v>8</v>
      </c>
    </row>
    <row r="1533" spans="1:2">
      <c r="A1533" s="1" t="s">
        <v>1532</v>
      </c>
      <c r="B1533" s="1">
        <v>8</v>
      </c>
    </row>
    <row r="1534" spans="1:2">
      <c r="A1534" s="1" t="s">
        <v>1533</v>
      </c>
      <c r="B1534" s="1">
        <v>8</v>
      </c>
    </row>
    <row r="1535" spans="1:2">
      <c r="A1535" s="1" t="s">
        <v>1534</v>
      </c>
      <c r="B1535" s="1">
        <v>8</v>
      </c>
    </row>
    <row r="1536" spans="1:2">
      <c r="A1536" s="1" t="s">
        <v>1535</v>
      </c>
      <c r="B1536" s="1">
        <v>8</v>
      </c>
    </row>
    <row r="1537" spans="1:2">
      <c r="A1537" s="1" t="s">
        <v>1536</v>
      </c>
      <c r="B1537" s="1">
        <v>8</v>
      </c>
    </row>
    <row r="1538" spans="1:2">
      <c r="A1538" s="1" t="s">
        <v>1537</v>
      </c>
      <c r="B1538" s="1">
        <v>8</v>
      </c>
    </row>
    <row r="1539" spans="1:2">
      <c r="A1539" s="1" t="s">
        <v>1538</v>
      </c>
      <c r="B1539" s="1">
        <v>8</v>
      </c>
    </row>
    <row r="1540" spans="1:2">
      <c r="A1540" s="1" t="s">
        <v>1539</v>
      </c>
      <c r="B1540" s="1">
        <v>8</v>
      </c>
    </row>
    <row r="1541" spans="1:2">
      <c r="A1541" s="1" t="s">
        <v>1540</v>
      </c>
      <c r="B1541" s="1">
        <v>8</v>
      </c>
    </row>
    <row r="1542" spans="1:2">
      <c r="A1542" s="1" t="s">
        <v>1541</v>
      </c>
      <c r="B1542" s="1">
        <v>8</v>
      </c>
    </row>
    <row r="1543" spans="1:2">
      <c r="A1543" s="1" t="s">
        <v>1542</v>
      </c>
      <c r="B1543" s="1">
        <v>8</v>
      </c>
    </row>
    <row r="1544" spans="1:2">
      <c r="A1544" s="1" t="s">
        <v>1543</v>
      </c>
      <c r="B1544" s="1">
        <v>8</v>
      </c>
    </row>
    <row r="1545" spans="1:2">
      <c r="A1545" s="1" t="s">
        <v>1544</v>
      </c>
      <c r="B1545" s="1">
        <v>7</v>
      </c>
    </row>
    <row r="1546" spans="1:2">
      <c r="A1546" s="1" t="s">
        <v>1545</v>
      </c>
      <c r="B1546" s="1">
        <v>7</v>
      </c>
    </row>
    <row r="1547" spans="1:2">
      <c r="A1547" s="2" t="s">
        <v>1546</v>
      </c>
      <c r="B1547" s="1">
        <v>7</v>
      </c>
    </row>
    <row r="1548" spans="1:2">
      <c r="A1548" s="1" t="s">
        <v>1547</v>
      </c>
      <c r="B1548" s="1">
        <v>7</v>
      </c>
    </row>
    <row r="1549" spans="1:2">
      <c r="A1549" s="1" t="s">
        <v>1548</v>
      </c>
      <c r="B1549" s="1">
        <v>7</v>
      </c>
    </row>
    <row r="1550" spans="1:2">
      <c r="A1550" s="1" t="s">
        <v>1549</v>
      </c>
      <c r="B1550" s="1">
        <v>7</v>
      </c>
    </row>
    <row r="1551" spans="1:2">
      <c r="A1551" s="1" t="s">
        <v>1550</v>
      </c>
      <c r="B1551" s="1">
        <v>7</v>
      </c>
    </row>
    <row r="1552" spans="1:2">
      <c r="A1552" s="1" t="s">
        <v>1551</v>
      </c>
      <c r="B1552" s="1">
        <v>7</v>
      </c>
    </row>
    <row r="1553" spans="1:2">
      <c r="A1553" s="1" t="s">
        <v>1552</v>
      </c>
      <c r="B1553" s="1">
        <v>7</v>
      </c>
    </row>
    <row r="1554" spans="1:2">
      <c r="A1554" s="1" t="s">
        <v>1553</v>
      </c>
      <c r="B1554" s="1">
        <v>7</v>
      </c>
    </row>
    <row r="1555" spans="1:2">
      <c r="A1555" s="1" t="s">
        <v>1554</v>
      </c>
      <c r="B1555" s="1">
        <v>7</v>
      </c>
    </row>
    <row r="1556" spans="1:2">
      <c r="A1556" s="1" t="s">
        <v>1555</v>
      </c>
      <c r="B1556" s="1">
        <v>7</v>
      </c>
    </row>
    <row r="1557" spans="1:2">
      <c r="A1557" s="1" t="s">
        <v>1556</v>
      </c>
      <c r="B1557" s="1">
        <v>7</v>
      </c>
    </row>
    <row r="1558" spans="1:2">
      <c r="A1558" s="1" t="s">
        <v>1557</v>
      </c>
      <c r="B1558" s="1">
        <v>7</v>
      </c>
    </row>
    <row r="1559" spans="1:2">
      <c r="A1559" s="1" t="s">
        <v>1558</v>
      </c>
      <c r="B1559" s="1">
        <v>7</v>
      </c>
    </row>
    <row r="1560" spans="1:2">
      <c r="A1560" s="1" t="s">
        <v>1559</v>
      </c>
      <c r="B1560" s="1">
        <v>7</v>
      </c>
    </row>
    <row r="1561" spans="1:2">
      <c r="A1561" s="1" t="s">
        <v>1560</v>
      </c>
      <c r="B1561" s="1">
        <v>7</v>
      </c>
    </row>
    <row r="1562" spans="1:2">
      <c r="A1562" s="1" t="s">
        <v>1561</v>
      </c>
      <c r="B1562" s="1">
        <v>7</v>
      </c>
    </row>
    <row r="1563" spans="1:2">
      <c r="A1563" s="1" t="s">
        <v>1562</v>
      </c>
      <c r="B1563" s="1">
        <v>7</v>
      </c>
    </row>
    <row r="1564" spans="1:2">
      <c r="A1564" s="1" t="s">
        <v>1563</v>
      </c>
      <c r="B1564" s="1">
        <v>7</v>
      </c>
    </row>
    <row r="1565" spans="1:2">
      <c r="A1565" s="1" t="s">
        <v>1564</v>
      </c>
      <c r="B1565" s="1">
        <v>7</v>
      </c>
    </row>
    <row r="1566" spans="1:2">
      <c r="A1566" s="1" t="s">
        <v>1565</v>
      </c>
      <c r="B1566" s="1">
        <v>7</v>
      </c>
    </row>
    <row r="1567" spans="1:2">
      <c r="A1567" s="1" t="s">
        <v>1566</v>
      </c>
      <c r="B1567" s="1">
        <v>7</v>
      </c>
    </row>
    <row r="1568" spans="1:2">
      <c r="A1568" s="1" t="s">
        <v>1567</v>
      </c>
      <c r="B1568" s="1">
        <v>7</v>
      </c>
    </row>
    <row r="1569" spans="1:2">
      <c r="A1569" s="1" t="s">
        <v>1568</v>
      </c>
      <c r="B1569" s="1">
        <v>7</v>
      </c>
    </row>
    <row r="1570" spans="1:2">
      <c r="A1570" s="1" t="s">
        <v>1569</v>
      </c>
      <c r="B1570" s="1">
        <v>7</v>
      </c>
    </row>
    <row r="1571" spans="1:2">
      <c r="A1571" s="1" t="s">
        <v>1570</v>
      </c>
      <c r="B1571" s="1">
        <v>7</v>
      </c>
    </row>
    <row r="1572" spans="1:2">
      <c r="A1572" s="1" t="s">
        <v>1571</v>
      </c>
      <c r="B1572" s="1">
        <v>7</v>
      </c>
    </row>
    <row r="1573" spans="1:2">
      <c r="A1573" s="1" t="s">
        <v>1572</v>
      </c>
      <c r="B1573" s="1">
        <v>7</v>
      </c>
    </row>
    <row r="1574" spans="1:2">
      <c r="A1574" s="1" t="s">
        <v>1573</v>
      </c>
      <c r="B1574" s="1">
        <v>7</v>
      </c>
    </row>
    <row r="1575" spans="1:2">
      <c r="A1575" s="1" t="s">
        <v>1574</v>
      </c>
      <c r="B1575" s="1">
        <v>7</v>
      </c>
    </row>
    <row r="1576" spans="1:2">
      <c r="A1576" s="1" t="s">
        <v>1575</v>
      </c>
      <c r="B1576" s="1">
        <v>7</v>
      </c>
    </row>
    <row r="1577" spans="1:2">
      <c r="A1577" s="1" t="s">
        <v>1576</v>
      </c>
      <c r="B1577" s="1">
        <v>7</v>
      </c>
    </row>
    <row r="1578" spans="1:2">
      <c r="A1578" s="1" t="s">
        <v>1577</v>
      </c>
      <c r="B1578" s="1">
        <v>7</v>
      </c>
    </row>
    <row r="1579" spans="1:2">
      <c r="A1579" s="1" t="s">
        <v>1578</v>
      </c>
      <c r="B1579" s="1">
        <v>7</v>
      </c>
    </row>
    <row r="1580" spans="1:2">
      <c r="A1580" s="1" t="s">
        <v>1579</v>
      </c>
      <c r="B1580" s="1">
        <v>7</v>
      </c>
    </row>
    <row r="1581" spans="1:2">
      <c r="A1581" s="1" t="s">
        <v>1580</v>
      </c>
      <c r="B1581" s="1">
        <v>7</v>
      </c>
    </row>
    <row r="1582" spans="1:2">
      <c r="A1582" s="1" t="s">
        <v>1581</v>
      </c>
      <c r="B1582" s="1">
        <v>7</v>
      </c>
    </row>
    <row r="1583" spans="1:2">
      <c r="A1583" s="1" t="s">
        <v>1582</v>
      </c>
      <c r="B1583" s="1">
        <v>7</v>
      </c>
    </row>
    <row r="1584" spans="1:2">
      <c r="A1584" s="1" t="s">
        <v>1583</v>
      </c>
      <c r="B1584" s="1">
        <v>7</v>
      </c>
    </row>
    <row r="1585" spans="1:2">
      <c r="A1585" s="1" t="s">
        <v>1584</v>
      </c>
      <c r="B1585" s="1">
        <v>7</v>
      </c>
    </row>
    <row r="1586" spans="1:2">
      <c r="A1586" s="1" t="s">
        <v>1585</v>
      </c>
      <c r="B1586" s="1">
        <v>7</v>
      </c>
    </row>
    <row r="1587" spans="1:2">
      <c r="A1587" s="1" t="s">
        <v>1586</v>
      </c>
      <c r="B1587" s="1">
        <v>7</v>
      </c>
    </row>
    <row r="1588" spans="1:2">
      <c r="A1588" s="1" t="s">
        <v>1587</v>
      </c>
      <c r="B1588" s="1">
        <v>7</v>
      </c>
    </row>
    <row r="1589" spans="1:2">
      <c r="A1589" s="1" t="s">
        <v>1588</v>
      </c>
      <c r="B1589" s="1">
        <v>7</v>
      </c>
    </row>
    <row r="1590" spans="1:2">
      <c r="A1590" s="1" t="s">
        <v>1589</v>
      </c>
      <c r="B1590" s="1">
        <v>7</v>
      </c>
    </row>
    <row r="1591" spans="1:2">
      <c r="A1591" s="1" t="s">
        <v>1590</v>
      </c>
      <c r="B1591" s="1">
        <v>7</v>
      </c>
    </row>
    <row r="1592" spans="1:2">
      <c r="A1592" s="1" t="s">
        <v>1591</v>
      </c>
      <c r="B1592" s="1">
        <v>7</v>
      </c>
    </row>
    <row r="1593" spans="1:2">
      <c r="A1593" s="1" t="s">
        <v>1592</v>
      </c>
      <c r="B1593" s="1">
        <v>7</v>
      </c>
    </row>
    <row r="1594" spans="1:2">
      <c r="A1594" s="1" t="s">
        <v>1593</v>
      </c>
      <c r="B1594" s="1">
        <v>7</v>
      </c>
    </row>
    <row r="1595" spans="1:2">
      <c r="A1595" s="1" t="s">
        <v>1594</v>
      </c>
      <c r="B1595" s="1">
        <v>7</v>
      </c>
    </row>
    <row r="1596" spans="1:2">
      <c r="A1596" s="1" t="s">
        <v>1595</v>
      </c>
      <c r="B1596" s="1">
        <v>7</v>
      </c>
    </row>
    <row r="1597" spans="1:2">
      <c r="A1597" s="1" t="s">
        <v>1596</v>
      </c>
      <c r="B1597" s="1">
        <v>7</v>
      </c>
    </row>
    <row r="1598" spans="1:2">
      <c r="A1598" s="1" t="s">
        <v>1597</v>
      </c>
      <c r="B1598" s="1">
        <v>7</v>
      </c>
    </row>
    <row r="1599" spans="1:2">
      <c r="A1599" s="1" t="s">
        <v>1598</v>
      </c>
      <c r="B1599" s="1">
        <v>7</v>
      </c>
    </row>
    <row r="1600" spans="1:2">
      <c r="A1600" s="1" t="s">
        <v>1599</v>
      </c>
      <c r="B1600" s="1">
        <v>7</v>
      </c>
    </row>
    <row r="1601" spans="1:2">
      <c r="A1601" s="1" t="s">
        <v>1600</v>
      </c>
      <c r="B1601" s="1">
        <v>7</v>
      </c>
    </row>
    <row r="1602" spans="1:2">
      <c r="A1602" s="1" t="s">
        <v>1601</v>
      </c>
      <c r="B1602" s="1">
        <v>7</v>
      </c>
    </row>
    <row r="1603" spans="1:2">
      <c r="A1603" s="1" t="s">
        <v>1602</v>
      </c>
      <c r="B1603" s="1">
        <v>7</v>
      </c>
    </row>
    <row r="1604" spans="1:2">
      <c r="A1604" s="1" t="s">
        <v>1603</v>
      </c>
      <c r="B1604" s="1">
        <v>7</v>
      </c>
    </row>
    <row r="1605" spans="1:2">
      <c r="A1605" s="1" t="s">
        <v>1604</v>
      </c>
      <c r="B1605" s="1">
        <v>7</v>
      </c>
    </row>
    <row r="1606" spans="1:2">
      <c r="A1606" s="1" t="s">
        <v>1605</v>
      </c>
      <c r="B1606" s="1">
        <v>7</v>
      </c>
    </row>
    <row r="1607" spans="1:2">
      <c r="A1607" s="1" t="s">
        <v>1606</v>
      </c>
      <c r="B1607" s="1">
        <v>7</v>
      </c>
    </row>
    <row r="1608" spans="1:2">
      <c r="A1608" s="1" t="s">
        <v>1607</v>
      </c>
      <c r="B1608" s="1">
        <v>7</v>
      </c>
    </row>
    <row r="1609" spans="1:2">
      <c r="A1609" s="1" t="s">
        <v>1608</v>
      </c>
      <c r="B1609" s="1">
        <v>7</v>
      </c>
    </row>
    <row r="1610" spans="1:2">
      <c r="A1610" s="1" t="s">
        <v>1609</v>
      </c>
      <c r="B1610" s="1">
        <v>7</v>
      </c>
    </row>
    <row r="1611" spans="1:2">
      <c r="A1611" s="1" t="s">
        <v>1610</v>
      </c>
      <c r="B1611" s="1">
        <v>7</v>
      </c>
    </row>
    <row r="1612" spans="1:2">
      <c r="A1612" s="1" t="s">
        <v>1611</v>
      </c>
      <c r="B1612" s="1">
        <v>7</v>
      </c>
    </row>
    <row r="1613" spans="1:2">
      <c r="A1613" s="1" t="s">
        <v>1612</v>
      </c>
      <c r="B1613" s="1">
        <v>7</v>
      </c>
    </row>
    <row r="1614" spans="1:2">
      <c r="A1614" s="2" t="s">
        <v>1613</v>
      </c>
      <c r="B1614" s="1">
        <v>7</v>
      </c>
    </row>
    <row r="1615" spans="1:2">
      <c r="A1615" s="1" t="s">
        <v>1614</v>
      </c>
      <c r="B1615" s="1">
        <v>7</v>
      </c>
    </row>
    <row r="1616" spans="1:2">
      <c r="A1616" s="1" t="s">
        <v>1615</v>
      </c>
      <c r="B1616" s="1">
        <v>7</v>
      </c>
    </row>
    <row r="1617" spans="1:2">
      <c r="A1617" s="1" t="s">
        <v>1616</v>
      </c>
      <c r="B1617" s="1">
        <v>7</v>
      </c>
    </row>
    <row r="1618" spans="1:2">
      <c r="A1618" s="1" t="s">
        <v>1617</v>
      </c>
      <c r="B1618" s="1">
        <v>7</v>
      </c>
    </row>
    <row r="1619" spans="1:2">
      <c r="A1619" s="1" t="s">
        <v>1618</v>
      </c>
      <c r="B1619" s="1">
        <v>7</v>
      </c>
    </row>
    <row r="1620" spans="1:2">
      <c r="A1620" s="1" t="s">
        <v>1619</v>
      </c>
      <c r="B1620" s="1">
        <v>7</v>
      </c>
    </row>
    <row r="1621" spans="1:2">
      <c r="A1621" s="1" t="s">
        <v>1620</v>
      </c>
      <c r="B1621" s="1">
        <v>7</v>
      </c>
    </row>
    <row r="1622" spans="1:2">
      <c r="A1622" s="1" t="s">
        <v>1621</v>
      </c>
      <c r="B1622" s="1">
        <v>7</v>
      </c>
    </row>
    <row r="1623" spans="1:2">
      <c r="A1623" s="1" t="s">
        <v>1622</v>
      </c>
      <c r="B1623" s="1">
        <v>7</v>
      </c>
    </row>
    <row r="1624" spans="1:2">
      <c r="A1624" s="1" t="s">
        <v>1623</v>
      </c>
      <c r="B1624" s="1">
        <v>7</v>
      </c>
    </row>
    <row r="1625" spans="1:2">
      <c r="A1625" s="1" t="s">
        <v>1624</v>
      </c>
      <c r="B1625" s="1">
        <v>7</v>
      </c>
    </row>
    <row r="1626" spans="1:2">
      <c r="A1626" s="1" t="s">
        <v>1625</v>
      </c>
      <c r="B1626" s="1">
        <v>7</v>
      </c>
    </row>
    <row r="1627" spans="1:2">
      <c r="A1627" s="1" t="s">
        <v>1626</v>
      </c>
      <c r="B1627" s="1">
        <v>7</v>
      </c>
    </row>
    <row r="1628" spans="1:2">
      <c r="A1628" s="1" t="s">
        <v>1627</v>
      </c>
      <c r="B1628" s="1">
        <v>7</v>
      </c>
    </row>
    <row r="1629" spans="1:2">
      <c r="A1629" s="1" t="s">
        <v>1628</v>
      </c>
      <c r="B1629" s="1">
        <v>7</v>
      </c>
    </row>
    <row r="1630" spans="1:2">
      <c r="A1630" s="1" t="s">
        <v>1629</v>
      </c>
      <c r="B1630" s="1">
        <v>7</v>
      </c>
    </row>
    <row r="1631" spans="1:2">
      <c r="A1631" s="1" t="s">
        <v>1630</v>
      </c>
      <c r="B1631" s="1">
        <v>7</v>
      </c>
    </row>
    <row r="1632" spans="1:2">
      <c r="A1632" s="1" t="s">
        <v>1631</v>
      </c>
      <c r="B1632" s="1">
        <v>7</v>
      </c>
    </row>
    <row r="1633" spans="1:2">
      <c r="A1633" s="1" t="s">
        <v>1632</v>
      </c>
      <c r="B1633" s="1">
        <v>7</v>
      </c>
    </row>
    <row r="1634" spans="1:2">
      <c r="A1634" s="1" t="s">
        <v>1633</v>
      </c>
      <c r="B1634" s="1">
        <v>7</v>
      </c>
    </row>
    <row r="1635" spans="1:2">
      <c r="A1635" s="1" t="s">
        <v>1634</v>
      </c>
      <c r="B1635" s="1">
        <v>7</v>
      </c>
    </row>
    <row r="1636" spans="1:2">
      <c r="A1636" s="1" t="s">
        <v>1635</v>
      </c>
      <c r="B1636" s="1">
        <v>7</v>
      </c>
    </row>
    <row r="1637" spans="1:2">
      <c r="A1637" s="1" t="s">
        <v>1636</v>
      </c>
      <c r="B1637" s="1">
        <v>7</v>
      </c>
    </row>
    <row r="1638" spans="1:2">
      <c r="A1638" s="1" t="s">
        <v>1637</v>
      </c>
      <c r="B1638" s="1">
        <v>7</v>
      </c>
    </row>
    <row r="1639" spans="1:2">
      <c r="A1639" s="1" t="s">
        <v>1638</v>
      </c>
      <c r="B1639" s="1">
        <v>7</v>
      </c>
    </row>
    <row r="1640" spans="1:2">
      <c r="A1640" s="1" t="s">
        <v>1639</v>
      </c>
      <c r="B1640" s="1">
        <v>7</v>
      </c>
    </row>
    <row r="1641" spans="1:2">
      <c r="A1641" s="1" t="s">
        <v>1640</v>
      </c>
      <c r="B1641" s="1">
        <v>7</v>
      </c>
    </row>
    <row r="1642" spans="1:2">
      <c r="A1642" s="1" t="s">
        <v>1641</v>
      </c>
      <c r="B1642" s="1">
        <v>7</v>
      </c>
    </row>
    <row r="1643" spans="1:2">
      <c r="A1643" s="1" t="s">
        <v>1642</v>
      </c>
      <c r="B1643" s="1">
        <v>7</v>
      </c>
    </row>
    <row r="1644" spans="1:2">
      <c r="A1644" s="1" t="s">
        <v>1643</v>
      </c>
      <c r="B1644" s="1">
        <v>7</v>
      </c>
    </row>
    <row r="1645" spans="1:2">
      <c r="A1645" s="1" t="s">
        <v>1644</v>
      </c>
      <c r="B1645" s="1">
        <v>7</v>
      </c>
    </row>
    <row r="1646" spans="1:2">
      <c r="A1646" s="1" t="s">
        <v>1645</v>
      </c>
      <c r="B1646" s="1">
        <v>7</v>
      </c>
    </row>
    <row r="1647" spans="1:2">
      <c r="A1647" s="1" t="s">
        <v>1646</v>
      </c>
      <c r="B1647" s="1">
        <v>7</v>
      </c>
    </row>
    <row r="1648" spans="1:2">
      <c r="A1648" s="1" t="s">
        <v>1647</v>
      </c>
      <c r="B1648" s="1">
        <v>7</v>
      </c>
    </row>
    <row r="1649" spans="1:2">
      <c r="A1649" s="1" t="s">
        <v>1648</v>
      </c>
      <c r="B1649" s="1">
        <v>7</v>
      </c>
    </row>
    <row r="1650" spans="1:2">
      <c r="A1650" s="1" t="s">
        <v>1649</v>
      </c>
      <c r="B1650" s="1">
        <v>7</v>
      </c>
    </row>
    <row r="1651" spans="1:2">
      <c r="A1651" s="1" t="s">
        <v>1650</v>
      </c>
      <c r="B1651" s="1">
        <v>7</v>
      </c>
    </row>
    <row r="1652" spans="1:2">
      <c r="A1652" s="1" t="s">
        <v>1651</v>
      </c>
      <c r="B1652" s="1">
        <v>7</v>
      </c>
    </row>
    <row r="1653" spans="1:2">
      <c r="A1653" s="1" t="s">
        <v>1652</v>
      </c>
      <c r="B1653" s="1">
        <v>7</v>
      </c>
    </row>
    <row r="1654" spans="1:2">
      <c r="A1654" s="1" t="s">
        <v>1653</v>
      </c>
      <c r="B1654" s="1">
        <v>7</v>
      </c>
    </row>
    <row r="1655" spans="1:2">
      <c r="A1655" s="1" t="s">
        <v>1654</v>
      </c>
      <c r="B1655" s="1">
        <v>7</v>
      </c>
    </row>
    <row r="1656" spans="1:2">
      <c r="A1656" s="1" t="s">
        <v>1655</v>
      </c>
      <c r="B1656" s="1">
        <v>7</v>
      </c>
    </row>
    <row r="1657" spans="1:2">
      <c r="A1657" s="1" t="s">
        <v>1656</v>
      </c>
      <c r="B1657" s="1">
        <v>6</v>
      </c>
    </row>
    <row r="1658" spans="1:2">
      <c r="A1658" s="1" t="s">
        <v>1657</v>
      </c>
      <c r="B1658" s="1">
        <v>6</v>
      </c>
    </row>
    <row r="1659" spans="1:2">
      <c r="A1659" s="1" t="s">
        <v>1658</v>
      </c>
      <c r="B1659" s="1">
        <v>6</v>
      </c>
    </row>
    <row r="1660" spans="1:2">
      <c r="A1660" s="1" t="s">
        <v>1659</v>
      </c>
      <c r="B1660" s="1">
        <v>6</v>
      </c>
    </row>
    <row r="1661" spans="1:2">
      <c r="A1661" s="1" t="s">
        <v>1660</v>
      </c>
      <c r="B1661" s="1">
        <v>6</v>
      </c>
    </row>
    <row r="1662" spans="1:2">
      <c r="A1662" s="1" t="s">
        <v>1661</v>
      </c>
      <c r="B1662" s="1">
        <v>6</v>
      </c>
    </row>
    <row r="1663" spans="1:2">
      <c r="A1663" s="1" t="s">
        <v>1662</v>
      </c>
      <c r="B1663" s="1">
        <v>6</v>
      </c>
    </row>
    <row r="1664" spans="1:2">
      <c r="A1664" s="1" t="s">
        <v>1663</v>
      </c>
      <c r="B1664" s="1">
        <v>6</v>
      </c>
    </row>
    <row r="1665" spans="1:2">
      <c r="A1665" s="1" t="s">
        <v>1664</v>
      </c>
      <c r="B1665" s="1">
        <v>6</v>
      </c>
    </row>
    <row r="1666" spans="1:2">
      <c r="A1666" s="1" t="s">
        <v>1665</v>
      </c>
      <c r="B1666" s="1">
        <v>6</v>
      </c>
    </row>
    <row r="1667" spans="1:2">
      <c r="A1667" s="1" t="s">
        <v>1666</v>
      </c>
      <c r="B1667" s="1">
        <v>6</v>
      </c>
    </row>
    <row r="1668" spans="1:2">
      <c r="A1668" s="1" t="s">
        <v>1667</v>
      </c>
      <c r="B1668" s="1">
        <v>6</v>
      </c>
    </row>
    <row r="1669" spans="1:2">
      <c r="A1669" s="1" t="s">
        <v>1668</v>
      </c>
      <c r="B1669" s="1">
        <v>6</v>
      </c>
    </row>
    <row r="1670" spans="1:2">
      <c r="A1670" s="1" t="s">
        <v>1669</v>
      </c>
      <c r="B1670" s="1">
        <v>6</v>
      </c>
    </row>
    <row r="1671" spans="1:2">
      <c r="A1671" s="1" t="s">
        <v>1670</v>
      </c>
      <c r="B1671" s="1">
        <v>6</v>
      </c>
    </row>
    <row r="1672" spans="1:2">
      <c r="A1672" s="1" t="s">
        <v>1671</v>
      </c>
      <c r="B1672" s="1">
        <v>6</v>
      </c>
    </row>
    <row r="1673" spans="1:2">
      <c r="A1673" s="1" t="s">
        <v>1672</v>
      </c>
      <c r="B1673" s="1">
        <v>6</v>
      </c>
    </row>
    <row r="1674" spans="1:2">
      <c r="A1674" s="1" t="s">
        <v>1673</v>
      </c>
      <c r="B1674" s="1">
        <v>6</v>
      </c>
    </row>
    <row r="1675" spans="1:2">
      <c r="A1675" s="1" t="s">
        <v>1674</v>
      </c>
      <c r="B1675" s="1">
        <v>6</v>
      </c>
    </row>
    <row r="1676" spans="1:2">
      <c r="A1676" s="1" t="s">
        <v>1675</v>
      </c>
      <c r="B1676" s="1">
        <v>6</v>
      </c>
    </row>
    <row r="1677" spans="1:2">
      <c r="A1677" s="1" t="s">
        <v>1676</v>
      </c>
      <c r="B1677" s="1">
        <v>6</v>
      </c>
    </row>
    <row r="1678" spans="1:2">
      <c r="A1678" s="1" t="s">
        <v>1677</v>
      </c>
      <c r="B1678" s="1">
        <v>6</v>
      </c>
    </row>
    <row r="1679" spans="1:2">
      <c r="A1679" s="1" t="s">
        <v>1678</v>
      </c>
      <c r="B1679" s="1">
        <v>6</v>
      </c>
    </row>
    <row r="1680" spans="1:2">
      <c r="A1680" s="1" t="s">
        <v>1679</v>
      </c>
      <c r="B1680" s="1">
        <v>6</v>
      </c>
    </row>
    <row r="1681" spans="1:2">
      <c r="A1681" s="1" t="s">
        <v>1680</v>
      </c>
      <c r="B1681" s="1">
        <v>6</v>
      </c>
    </row>
    <row r="1682" spans="1:2">
      <c r="A1682" s="1" t="s">
        <v>1681</v>
      </c>
      <c r="B1682" s="1">
        <v>6</v>
      </c>
    </row>
    <row r="1683" spans="1:2">
      <c r="A1683" s="1" t="s">
        <v>1682</v>
      </c>
      <c r="B1683" s="1">
        <v>6</v>
      </c>
    </row>
    <row r="1684" spans="1:2">
      <c r="A1684" s="1" t="s">
        <v>1683</v>
      </c>
      <c r="B1684" s="1">
        <v>6</v>
      </c>
    </row>
    <row r="1685" spans="1:2">
      <c r="A1685" s="1" t="s">
        <v>1684</v>
      </c>
      <c r="B1685" s="1">
        <v>6</v>
      </c>
    </row>
    <row r="1686" spans="1:2">
      <c r="A1686" s="1" t="s">
        <v>1685</v>
      </c>
      <c r="B1686" s="1">
        <v>6</v>
      </c>
    </row>
    <row r="1687" spans="1:2">
      <c r="A1687" s="1" t="s">
        <v>1686</v>
      </c>
      <c r="B1687" s="1">
        <v>6</v>
      </c>
    </row>
    <row r="1688" spans="1:2">
      <c r="A1688" s="1" t="s">
        <v>1687</v>
      </c>
      <c r="B1688" s="1">
        <v>6</v>
      </c>
    </row>
    <row r="1689" spans="1:2">
      <c r="A1689" s="1" t="s">
        <v>1688</v>
      </c>
      <c r="B1689" s="1">
        <v>6</v>
      </c>
    </row>
    <row r="1690" spans="1:2">
      <c r="A1690" s="1" t="s">
        <v>1689</v>
      </c>
      <c r="B1690" s="1">
        <v>6</v>
      </c>
    </row>
    <row r="1691" spans="1:2">
      <c r="A1691" s="1" t="s">
        <v>1690</v>
      </c>
      <c r="B1691" s="1">
        <v>6</v>
      </c>
    </row>
    <row r="1692" spans="1:2">
      <c r="A1692" s="1" t="s">
        <v>1691</v>
      </c>
      <c r="B1692" s="1">
        <v>6</v>
      </c>
    </row>
    <row r="1693" spans="1:2">
      <c r="A1693" s="1" t="s">
        <v>1692</v>
      </c>
      <c r="B1693" s="1">
        <v>6</v>
      </c>
    </row>
    <row r="1694" spans="1:2">
      <c r="A1694" s="1" t="s">
        <v>1693</v>
      </c>
      <c r="B1694" s="1">
        <v>6</v>
      </c>
    </row>
    <row r="1695" spans="1:2">
      <c r="A1695" s="1" t="s">
        <v>1694</v>
      </c>
      <c r="B1695" s="1">
        <v>6</v>
      </c>
    </row>
    <row r="1696" spans="1:2">
      <c r="A1696" s="1" t="s">
        <v>1695</v>
      </c>
      <c r="B1696" s="1">
        <v>6</v>
      </c>
    </row>
    <row r="1697" spans="1:2">
      <c r="A1697" s="1" t="s">
        <v>1696</v>
      </c>
      <c r="B1697" s="1">
        <v>6</v>
      </c>
    </row>
    <row r="1698" spans="1:2">
      <c r="A1698" s="1" t="s">
        <v>1697</v>
      </c>
      <c r="B1698" s="1">
        <v>6</v>
      </c>
    </row>
    <row r="1699" spans="1:2">
      <c r="A1699" s="1" t="s">
        <v>1698</v>
      </c>
      <c r="B1699" s="1">
        <v>6</v>
      </c>
    </row>
    <row r="1700" spans="1:2">
      <c r="A1700" s="1" t="s">
        <v>1699</v>
      </c>
      <c r="B1700" s="1">
        <v>6</v>
      </c>
    </row>
    <row r="1701" spans="1:2">
      <c r="A1701" s="1" t="s">
        <v>1700</v>
      </c>
      <c r="B1701" s="1">
        <v>6</v>
      </c>
    </row>
    <row r="1702" spans="1:2">
      <c r="A1702" s="1" t="s">
        <v>1701</v>
      </c>
      <c r="B1702" s="1">
        <v>6</v>
      </c>
    </row>
    <row r="1703" spans="1:2">
      <c r="A1703" s="1" t="s">
        <v>1702</v>
      </c>
      <c r="B1703" s="1">
        <v>6</v>
      </c>
    </row>
    <row r="1704" spans="1:2">
      <c r="A1704" s="1" t="s">
        <v>1703</v>
      </c>
      <c r="B1704" s="1">
        <v>6</v>
      </c>
    </row>
    <row r="1705" spans="1:2">
      <c r="A1705" s="1" t="s">
        <v>1704</v>
      </c>
      <c r="B1705" s="1">
        <v>6</v>
      </c>
    </row>
    <row r="1706" spans="1:2">
      <c r="A1706" s="1" t="s">
        <v>1705</v>
      </c>
      <c r="B1706" s="1">
        <v>6</v>
      </c>
    </row>
    <row r="1707" spans="1:2">
      <c r="A1707" s="1" t="s">
        <v>1706</v>
      </c>
      <c r="B1707" s="1">
        <v>6</v>
      </c>
    </row>
    <row r="1708" spans="1:2">
      <c r="A1708" s="1" t="s">
        <v>1707</v>
      </c>
      <c r="B1708" s="1">
        <v>6</v>
      </c>
    </row>
    <row r="1709" spans="1:2">
      <c r="A1709" s="1" t="s">
        <v>1708</v>
      </c>
      <c r="B1709" s="1">
        <v>6</v>
      </c>
    </row>
    <row r="1710" spans="1:2">
      <c r="A1710" s="1" t="s">
        <v>1709</v>
      </c>
      <c r="B1710" s="1">
        <v>6</v>
      </c>
    </row>
    <row r="1711" spans="1:2">
      <c r="A1711" s="1" t="s">
        <v>1710</v>
      </c>
      <c r="B1711" s="1">
        <v>6</v>
      </c>
    </row>
    <row r="1712" spans="1:2">
      <c r="A1712" s="1" t="s">
        <v>1711</v>
      </c>
      <c r="B1712" s="1">
        <v>6</v>
      </c>
    </row>
    <row r="1713" spans="1:2">
      <c r="A1713" s="1" t="s">
        <v>1712</v>
      </c>
      <c r="B1713" s="1">
        <v>6</v>
      </c>
    </row>
    <row r="1714" spans="1:2">
      <c r="A1714" s="1" t="s">
        <v>1713</v>
      </c>
      <c r="B1714" s="1">
        <v>6</v>
      </c>
    </row>
    <row r="1715" spans="1:2">
      <c r="A1715" s="1" t="s">
        <v>1714</v>
      </c>
      <c r="B1715" s="1">
        <v>6</v>
      </c>
    </row>
    <row r="1716" spans="1:2">
      <c r="A1716" s="1" t="s">
        <v>1715</v>
      </c>
      <c r="B1716" s="1">
        <v>6</v>
      </c>
    </row>
    <row r="1717" spans="1:2">
      <c r="A1717" s="1" t="s">
        <v>1716</v>
      </c>
      <c r="B1717" s="1">
        <v>6</v>
      </c>
    </row>
    <row r="1718" spans="1:2">
      <c r="A1718" s="1" t="s">
        <v>1717</v>
      </c>
      <c r="B1718" s="1">
        <v>6</v>
      </c>
    </row>
    <row r="1719" spans="1:2">
      <c r="A1719" s="1" t="s">
        <v>1718</v>
      </c>
      <c r="B1719" s="1">
        <v>6</v>
      </c>
    </row>
    <row r="1720" spans="1:2">
      <c r="A1720" s="1" t="s">
        <v>1719</v>
      </c>
      <c r="B1720" s="1">
        <v>6</v>
      </c>
    </row>
    <row r="1721" spans="1:2">
      <c r="A1721" s="1" t="s">
        <v>1720</v>
      </c>
      <c r="B1721" s="1">
        <v>6</v>
      </c>
    </row>
    <row r="1722" spans="1:2">
      <c r="A1722" s="1" t="s">
        <v>1721</v>
      </c>
      <c r="B1722" s="1">
        <v>6</v>
      </c>
    </row>
    <row r="1723" spans="1:2">
      <c r="A1723" s="1" t="s">
        <v>1722</v>
      </c>
      <c r="B1723" s="1">
        <v>6</v>
      </c>
    </row>
    <row r="1724" spans="1:2">
      <c r="A1724" s="1" t="s">
        <v>1723</v>
      </c>
      <c r="B1724" s="1">
        <v>6</v>
      </c>
    </row>
    <row r="1725" spans="1:2">
      <c r="A1725" s="1" t="s">
        <v>1724</v>
      </c>
      <c r="B1725" s="1">
        <v>6</v>
      </c>
    </row>
    <row r="1726" spans="1:2">
      <c r="A1726" s="1" t="s">
        <v>1725</v>
      </c>
      <c r="B1726" s="1">
        <v>6</v>
      </c>
    </row>
    <row r="1727" spans="1:2">
      <c r="A1727" s="1" t="s">
        <v>1726</v>
      </c>
      <c r="B1727" s="1">
        <v>6</v>
      </c>
    </row>
    <row r="1728" spans="1:2">
      <c r="A1728" s="1" t="s">
        <v>1727</v>
      </c>
      <c r="B1728" s="1">
        <v>6</v>
      </c>
    </row>
    <row r="1729" spans="1:2">
      <c r="A1729" s="1" t="s">
        <v>1728</v>
      </c>
      <c r="B1729" s="1">
        <v>6</v>
      </c>
    </row>
    <row r="1730" spans="1:2">
      <c r="A1730" s="1" t="s">
        <v>1729</v>
      </c>
      <c r="B1730" s="1">
        <v>6</v>
      </c>
    </row>
    <row r="1731" spans="1:2">
      <c r="A1731" s="1" t="s">
        <v>1730</v>
      </c>
      <c r="B1731" s="1">
        <v>6</v>
      </c>
    </row>
    <row r="1732" spans="1:2">
      <c r="A1732" s="1" t="s">
        <v>1731</v>
      </c>
      <c r="B1732" s="1">
        <v>6</v>
      </c>
    </row>
    <row r="1733" spans="1:2">
      <c r="A1733" s="1" t="s">
        <v>1732</v>
      </c>
      <c r="B1733" s="1">
        <v>6</v>
      </c>
    </row>
    <row r="1734" spans="1:2">
      <c r="A1734" s="1" t="s">
        <v>1733</v>
      </c>
      <c r="B1734" s="1">
        <v>6</v>
      </c>
    </row>
    <row r="1735" spans="1:2">
      <c r="A1735" s="1" t="s">
        <v>1734</v>
      </c>
      <c r="B1735" s="1">
        <v>6</v>
      </c>
    </row>
    <row r="1736" spans="1:2">
      <c r="A1736" s="1" t="s">
        <v>1735</v>
      </c>
      <c r="B1736" s="1">
        <v>6</v>
      </c>
    </row>
    <row r="1737" spans="1:2">
      <c r="A1737" s="1" t="s">
        <v>1736</v>
      </c>
      <c r="B1737" s="1">
        <v>6</v>
      </c>
    </row>
    <row r="1738" spans="1:2">
      <c r="A1738" s="1" t="s">
        <v>1737</v>
      </c>
      <c r="B1738" s="1">
        <v>6</v>
      </c>
    </row>
    <row r="1739" spans="1:2">
      <c r="A1739" s="1" t="s">
        <v>1738</v>
      </c>
      <c r="B1739" s="1">
        <v>6</v>
      </c>
    </row>
    <row r="1740" spans="1:2">
      <c r="A1740" s="1" t="s">
        <v>1739</v>
      </c>
      <c r="B1740" s="1">
        <v>6</v>
      </c>
    </row>
    <row r="1741" spans="1:2">
      <c r="A1741" s="1" t="s">
        <v>1740</v>
      </c>
      <c r="B1741" s="1">
        <v>6</v>
      </c>
    </row>
    <row r="1742" spans="1:2">
      <c r="A1742" s="1" t="s">
        <v>1741</v>
      </c>
      <c r="B1742" s="1">
        <v>6</v>
      </c>
    </row>
    <row r="1743" spans="1:2">
      <c r="A1743" s="1" t="s">
        <v>1742</v>
      </c>
      <c r="B1743" s="1">
        <v>6</v>
      </c>
    </row>
    <row r="1744" spans="1:2">
      <c r="A1744" s="1" t="s">
        <v>1743</v>
      </c>
      <c r="B1744" s="1">
        <v>6</v>
      </c>
    </row>
    <row r="1745" spans="1:2">
      <c r="A1745" s="1" t="s">
        <v>1744</v>
      </c>
      <c r="B1745" s="1">
        <v>6</v>
      </c>
    </row>
    <row r="1746" spans="1:2">
      <c r="A1746" s="1" t="s">
        <v>1745</v>
      </c>
      <c r="B1746" s="1">
        <v>6</v>
      </c>
    </row>
    <row r="1747" spans="1:2">
      <c r="A1747" s="1" t="s">
        <v>1746</v>
      </c>
      <c r="B1747" s="1">
        <v>6</v>
      </c>
    </row>
    <row r="1748" spans="1:2">
      <c r="A1748" s="1" t="s">
        <v>1747</v>
      </c>
      <c r="B1748" s="1">
        <v>6</v>
      </c>
    </row>
    <row r="1749" spans="1:2">
      <c r="A1749" s="1" t="s">
        <v>1748</v>
      </c>
      <c r="B1749" s="1">
        <v>6</v>
      </c>
    </row>
    <row r="1750" spans="1:2">
      <c r="A1750" s="1" t="s">
        <v>1749</v>
      </c>
      <c r="B1750" s="1">
        <v>6</v>
      </c>
    </row>
    <row r="1751" spans="1:2">
      <c r="A1751" s="1" t="s">
        <v>1750</v>
      </c>
      <c r="B1751" s="1">
        <v>6</v>
      </c>
    </row>
    <row r="1752" spans="1:2">
      <c r="A1752" s="1" t="s">
        <v>1751</v>
      </c>
      <c r="B1752" s="1">
        <v>6</v>
      </c>
    </row>
    <row r="1753" spans="1:2">
      <c r="A1753" s="1" t="s">
        <v>1752</v>
      </c>
      <c r="B1753" s="1">
        <v>6</v>
      </c>
    </row>
    <row r="1754" spans="1:2">
      <c r="A1754" s="1" t="s">
        <v>1753</v>
      </c>
      <c r="B1754" s="1">
        <v>6</v>
      </c>
    </row>
    <row r="1755" spans="1:2">
      <c r="A1755" s="1" t="s">
        <v>1754</v>
      </c>
      <c r="B1755" s="1">
        <v>6</v>
      </c>
    </row>
    <row r="1756" spans="1:2">
      <c r="A1756" s="1" t="s">
        <v>1755</v>
      </c>
      <c r="B1756" s="1">
        <v>6</v>
      </c>
    </row>
    <row r="1757" spans="1:2">
      <c r="A1757" s="1" t="s">
        <v>1756</v>
      </c>
      <c r="B1757" s="1">
        <v>6</v>
      </c>
    </row>
    <row r="1758" spans="1:2">
      <c r="A1758" s="1" t="s">
        <v>1757</v>
      </c>
      <c r="B1758" s="1">
        <v>6</v>
      </c>
    </row>
    <row r="1759" spans="1:2">
      <c r="A1759" s="1" t="s">
        <v>1758</v>
      </c>
      <c r="B1759" s="1">
        <v>6</v>
      </c>
    </row>
    <row r="1760" spans="1:2">
      <c r="A1760" s="1" t="s">
        <v>1759</v>
      </c>
      <c r="B1760" s="1">
        <v>6</v>
      </c>
    </row>
    <row r="1761" spans="1:2">
      <c r="A1761" s="1" t="s">
        <v>1760</v>
      </c>
      <c r="B1761" s="1">
        <v>6</v>
      </c>
    </row>
    <row r="1762" spans="1:2">
      <c r="A1762" s="1" t="s">
        <v>1761</v>
      </c>
      <c r="B1762" s="1">
        <v>6</v>
      </c>
    </row>
    <row r="1763" spans="1:2">
      <c r="A1763" s="1" t="s">
        <v>1762</v>
      </c>
      <c r="B1763" s="1">
        <v>6</v>
      </c>
    </row>
    <row r="1764" spans="1:2">
      <c r="A1764" s="1" t="s">
        <v>1763</v>
      </c>
      <c r="B1764" s="1">
        <v>6</v>
      </c>
    </row>
    <row r="1765" spans="1:2">
      <c r="A1765" s="1" t="s">
        <v>1764</v>
      </c>
      <c r="B1765" s="1">
        <v>6</v>
      </c>
    </row>
    <row r="1766" spans="1:2">
      <c r="A1766" s="1" t="s">
        <v>1765</v>
      </c>
      <c r="B1766" s="1">
        <v>6</v>
      </c>
    </row>
    <row r="1767" spans="1:2">
      <c r="A1767" s="1" t="s">
        <v>1766</v>
      </c>
      <c r="B1767" s="1">
        <v>6</v>
      </c>
    </row>
    <row r="1768" spans="1:2">
      <c r="A1768" s="1" t="s">
        <v>1767</v>
      </c>
      <c r="B1768" s="1">
        <v>6</v>
      </c>
    </row>
    <row r="1769" spans="1:2">
      <c r="A1769" s="1" t="s">
        <v>1768</v>
      </c>
      <c r="B1769" s="1">
        <v>6</v>
      </c>
    </row>
    <row r="1770" spans="1:2">
      <c r="A1770" s="1" t="s">
        <v>1769</v>
      </c>
      <c r="B1770" s="1">
        <v>6</v>
      </c>
    </row>
    <row r="1771" spans="1:2">
      <c r="A1771" s="1" t="s">
        <v>1770</v>
      </c>
      <c r="B1771" s="1">
        <v>6</v>
      </c>
    </row>
    <row r="1772" spans="1:2">
      <c r="A1772" s="1" t="s">
        <v>1771</v>
      </c>
      <c r="B1772" s="1">
        <v>6</v>
      </c>
    </row>
    <row r="1773" spans="1:2">
      <c r="A1773" s="1" t="s">
        <v>1772</v>
      </c>
      <c r="B1773" s="1">
        <v>6</v>
      </c>
    </row>
    <row r="1774" spans="1:2">
      <c r="A1774" s="1" t="s">
        <v>1773</v>
      </c>
      <c r="B1774" s="1">
        <v>6</v>
      </c>
    </row>
    <row r="1775" spans="1:2">
      <c r="A1775" s="1" t="s">
        <v>1774</v>
      </c>
      <c r="B1775" s="1">
        <v>6</v>
      </c>
    </row>
    <row r="1776" spans="1:2">
      <c r="A1776" s="1" t="s">
        <v>1775</v>
      </c>
      <c r="B1776" s="1">
        <v>6</v>
      </c>
    </row>
    <row r="1777" spans="1:2">
      <c r="A1777" s="1" t="s">
        <v>1776</v>
      </c>
      <c r="B1777" s="1">
        <v>6</v>
      </c>
    </row>
    <row r="1778" spans="1:2">
      <c r="A1778" s="1" t="s">
        <v>1777</v>
      </c>
      <c r="B1778" s="1">
        <v>6</v>
      </c>
    </row>
    <row r="1779" spans="1:2">
      <c r="A1779" s="1" t="s">
        <v>1778</v>
      </c>
      <c r="B1779" s="1">
        <v>6</v>
      </c>
    </row>
    <row r="1780" spans="1:2">
      <c r="A1780" s="1" t="s">
        <v>1779</v>
      </c>
      <c r="B1780" s="1">
        <v>6</v>
      </c>
    </row>
    <row r="1781" spans="1:2">
      <c r="A1781" s="1" t="s">
        <v>1780</v>
      </c>
      <c r="B1781" s="1">
        <v>6</v>
      </c>
    </row>
    <row r="1782" spans="1:2">
      <c r="A1782" s="1" t="s">
        <v>1781</v>
      </c>
      <c r="B1782" s="1">
        <v>6</v>
      </c>
    </row>
    <row r="1783" spans="1:2">
      <c r="A1783" s="1" t="s">
        <v>1782</v>
      </c>
      <c r="B1783" s="1">
        <v>6</v>
      </c>
    </row>
    <row r="1784" spans="1:2">
      <c r="A1784" s="1" t="s">
        <v>1783</v>
      </c>
      <c r="B1784" s="1">
        <v>6</v>
      </c>
    </row>
    <row r="1785" spans="1:2">
      <c r="A1785" s="1" t="s">
        <v>1784</v>
      </c>
      <c r="B1785" s="1">
        <v>6</v>
      </c>
    </row>
    <row r="1786" spans="1:2">
      <c r="A1786" s="1" t="s">
        <v>1785</v>
      </c>
      <c r="B1786" s="1">
        <v>6</v>
      </c>
    </row>
    <row r="1787" spans="1:2">
      <c r="A1787" s="1" t="s">
        <v>1786</v>
      </c>
      <c r="B1787" s="1">
        <v>6</v>
      </c>
    </row>
    <row r="1788" spans="1:2">
      <c r="A1788" s="1" t="s">
        <v>1787</v>
      </c>
      <c r="B1788" s="1">
        <v>6</v>
      </c>
    </row>
    <row r="1789" spans="1:2">
      <c r="A1789" s="1" t="s">
        <v>1788</v>
      </c>
      <c r="B1789" s="1">
        <v>6</v>
      </c>
    </row>
    <row r="1790" spans="1:2">
      <c r="A1790" s="1" t="s">
        <v>1789</v>
      </c>
      <c r="B1790" s="1">
        <v>5</v>
      </c>
    </row>
    <row r="1791" spans="1:2">
      <c r="A1791" s="1" t="s">
        <v>1790</v>
      </c>
      <c r="B1791" s="1">
        <v>5</v>
      </c>
    </row>
    <row r="1792" spans="1:2">
      <c r="A1792" s="1" t="s">
        <v>1791</v>
      </c>
      <c r="B1792" s="1">
        <v>5</v>
      </c>
    </row>
    <row r="1793" spans="1:2">
      <c r="A1793" s="1" t="s">
        <v>1792</v>
      </c>
      <c r="B1793" s="1">
        <v>5</v>
      </c>
    </row>
    <row r="1794" spans="1:2">
      <c r="A1794" s="1" t="s">
        <v>1793</v>
      </c>
      <c r="B1794" s="1">
        <v>5</v>
      </c>
    </row>
    <row r="1795" spans="1:2">
      <c r="A1795" s="1" t="s">
        <v>1794</v>
      </c>
      <c r="B1795" s="1">
        <v>5</v>
      </c>
    </row>
    <row r="1796" spans="1:2">
      <c r="A1796" s="1" t="s">
        <v>1795</v>
      </c>
      <c r="B1796" s="1">
        <v>5</v>
      </c>
    </row>
    <row r="1797" spans="1:2">
      <c r="A1797" s="1" t="s">
        <v>1796</v>
      </c>
      <c r="B1797" s="1">
        <v>5</v>
      </c>
    </row>
    <row r="1798" spans="1:2">
      <c r="A1798" s="1" t="s">
        <v>1797</v>
      </c>
      <c r="B1798" s="1">
        <v>5</v>
      </c>
    </row>
    <row r="1799" spans="1:2">
      <c r="A1799" s="1" t="s">
        <v>1798</v>
      </c>
      <c r="B1799" s="1">
        <v>5</v>
      </c>
    </row>
    <row r="1800" spans="1:2">
      <c r="A1800" s="1" t="s">
        <v>1799</v>
      </c>
      <c r="B1800" s="1">
        <v>5</v>
      </c>
    </row>
    <row r="1801" spans="1:2">
      <c r="A1801" s="1" t="s">
        <v>1800</v>
      </c>
      <c r="B1801" s="1">
        <v>5</v>
      </c>
    </row>
    <row r="1802" spans="1:2">
      <c r="A1802" s="1" t="s">
        <v>1801</v>
      </c>
      <c r="B1802" s="1">
        <v>5</v>
      </c>
    </row>
    <row r="1803" spans="1:2">
      <c r="A1803" s="1" t="s">
        <v>1802</v>
      </c>
      <c r="B1803" s="1">
        <v>5</v>
      </c>
    </row>
    <row r="1804" spans="1:2">
      <c r="A1804" s="1" t="s">
        <v>1803</v>
      </c>
      <c r="B1804" s="1">
        <v>5</v>
      </c>
    </row>
    <row r="1805" spans="1:2">
      <c r="A1805" s="1" t="s">
        <v>1804</v>
      </c>
      <c r="B1805" s="1">
        <v>5</v>
      </c>
    </row>
    <row r="1806" spans="1:2">
      <c r="A1806" s="1" t="s">
        <v>1805</v>
      </c>
      <c r="B1806" s="1">
        <v>5</v>
      </c>
    </row>
    <row r="1807" spans="1:2">
      <c r="A1807" s="1" t="s">
        <v>1806</v>
      </c>
      <c r="B1807" s="1">
        <v>5</v>
      </c>
    </row>
    <row r="1808" spans="1:2">
      <c r="A1808" s="1" t="s">
        <v>1807</v>
      </c>
      <c r="B1808" s="1">
        <v>5</v>
      </c>
    </row>
    <row r="1809" spans="1:2">
      <c r="A1809" s="1" t="s">
        <v>1808</v>
      </c>
      <c r="B1809" s="1">
        <v>5</v>
      </c>
    </row>
    <row r="1810" spans="1:2">
      <c r="A1810" s="1" t="s">
        <v>1809</v>
      </c>
      <c r="B1810" s="1">
        <v>5</v>
      </c>
    </row>
    <row r="1811" spans="1:2">
      <c r="A1811" s="1" t="s">
        <v>1810</v>
      </c>
      <c r="B1811" s="1">
        <v>5</v>
      </c>
    </row>
    <row r="1812" spans="1:2">
      <c r="A1812" s="1" t="s">
        <v>1811</v>
      </c>
      <c r="B1812" s="1">
        <v>5</v>
      </c>
    </row>
    <row r="1813" spans="1:2">
      <c r="A1813" s="1" t="s">
        <v>1812</v>
      </c>
      <c r="B1813" s="1">
        <v>5</v>
      </c>
    </row>
    <row r="1814" spans="1:2">
      <c r="A1814" s="1" t="s">
        <v>1813</v>
      </c>
      <c r="B1814" s="1">
        <v>5</v>
      </c>
    </row>
    <row r="1815" spans="1:2">
      <c r="A1815" s="1" t="s">
        <v>1814</v>
      </c>
      <c r="B1815" s="1">
        <v>5</v>
      </c>
    </row>
    <row r="1816" spans="1:2">
      <c r="A1816" s="1" t="s">
        <v>1815</v>
      </c>
      <c r="B1816" s="1">
        <v>5</v>
      </c>
    </row>
    <row r="1817" spans="1:2">
      <c r="A1817" s="1" t="s">
        <v>1816</v>
      </c>
      <c r="B1817" s="1">
        <v>5</v>
      </c>
    </row>
    <row r="1818" spans="1:2">
      <c r="A1818" s="1" t="s">
        <v>1817</v>
      </c>
      <c r="B1818" s="1">
        <v>5</v>
      </c>
    </row>
    <row r="1819" spans="1:2">
      <c r="A1819" s="1" t="s">
        <v>1818</v>
      </c>
      <c r="B1819" s="1">
        <v>5</v>
      </c>
    </row>
    <row r="1820" spans="1:2">
      <c r="A1820" s="1" t="s">
        <v>1819</v>
      </c>
      <c r="B1820" s="1">
        <v>5</v>
      </c>
    </row>
    <row r="1821" spans="1:2">
      <c r="A1821" s="1" t="s">
        <v>1820</v>
      </c>
      <c r="B1821" s="1">
        <v>5</v>
      </c>
    </row>
    <row r="1822" spans="1:2">
      <c r="A1822" s="1" t="s">
        <v>1821</v>
      </c>
      <c r="B1822" s="1">
        <v>5</v>
      </c>
    </row>
    <row r="1823" spans="1:2">
      <c r="A1823" s="1" t="s">
        <v>1822</v>
      </c>
      <c r="B1823" s="1">
        <v>5</v>
      </c>
    </row>
    <row r="1824" spans="1:2">
      <c r="A1824" s="1" t="s">
        <v>1823</v>
      </c>
      <c r="B1824" s="1">
        <v>5</v>
      </c>
    </row>
    <row r="1825" spans="1:2">
      <c r="A1825" s="1" t="s">
        <v>1824</v>
      </c>
      <c r="B1825" s="1">
        <v>5</v>
      </c>
    </row>
    <row r="1826" spans="1:2">
      <c r="A1826" s="1" t="s">
        <v>1825</v>
      </c>
      <c r="B1826" s="1">
        <v>5</v>
      </c>
    </row>
    <row r="1827" spans="1:2">
      <c r="A1827" s="1" t="s">
        <v>1826</v>
      </c>
      <c r="B1827" s="1">
        <v>5</v>
      </c>
    </row>
    <row r="1828" spans="1:2">
      <c r="A1828" s="1" t="s">
        <v>1827</v>
      </c>
      <c r="B1828" s="1">
        <v>5</v>
      </c>
    </row>
    <row r="1829" spans="1:2">
      <c r="A1829" s="1" t="s">
        <v>1828</v>
      </c>
      <c r="B1829" s="1">
        <v>5</v>
      </c>
    </row>
    <row r="1830" spans="1:2">
      <c r="A1830" s="1" t="s">
        <v>1829</v>
      </c>
      <c r="B1830" s="1">
        <v>5</v>
      </c>
    </row>
    <row r="1831" spans="1:2">
      <c r="A1831" s="1" t="s">
        <v>1830</v>
      </c>
      <c r="B1831" s="1">
        <v>5</v>
      </c>
    </row>
    <row r="1832" spans="1:2">
      <c r="A1832" s="1" t="s">
        <v>1831</v>
      </c>
      <c r="B1832" s="1">
        <v>5</v>
      </c>
    </row>
    <row r="1833" spans="1:2">
      <c r="A1833" s="1" t="s">
        <v>1832</v>
      </c>
      <c r="B1833" s="1">
        <v>5</v>
      </c>
    </row>
    <row r="1834" spans="1:2">
      <c r="A1834" s="1" t="s">
        <v>1833</v>
      </c>
      <c r="B1834" s="1">
        <v>5</v>
      </c>
    </row>
    <row r="1835" spans="1:2">
      <c r="A1835" s="1" t="s">
        <v>1834</v>
      </c>
      <c r="B1835" s="1">
        <v>5</v>
      </c>
    </row>
    <row r="1836" spans="1:2">
      <c r="A1836" s="1" t="s">
        <v>1835</v>
      </c>
      <c r="B1836" s="1">
        <v>5</v>
      </c>
    </row>
    <row r="1837" spans="1:2">
      <c r="A1837" s="1" t="s">
        <v>1836</v>
      </c>
      <c r="B1837" s="1">
        <v>5</v>
      </c>
    </row>
    <row r="1838" spans="1:2">
      <c r="A1838" s="1" t="s">
        <v>1837</v>
      </c>
      <c r="B1838" s="1">
        <v>5</v>
      </c>
    </row>
    <row r="1839" spans="1:2">
      <c r="A1839" s="1" t="s">
        <v>1838</v>
      </c>
      <c r="B1839" s="1">
        <v>5</v>
      </c>
    </row>
    <row r="1840" spans="1:2">
      <c r="A1840" s="1" t="s">
        <v>1839</v>
      </c>
      <c r="B1840" s="1">
        <v>5</v>
      </c>
    </row>
    <row r="1841" spans="1:2">
      <c r="A1841" s="1" t="s">
        <v>1840</v>
      </c>
      <c r="B1841" s="1">
        <v>5</v>
      </c>
    </row>
    <row r="1842" spans="1:2">
      <c r="A1842" s="1" t="s">
        <v>1841</v>
      </c>
      <c r="B1842" s="1">
        <v>5</v>
      </c>
    </row>
    <row r="1843" spans="1:2">
      <c r="A1843" s="1" t="s">
        <v>1842</v>
      </c>
      <c r="B1843" s="1">
        <v>5</v>
      </c>
    </row>
    <row r="1844" spans="1:2">
      <c r="A1844" s="1" t="s">
        <v>1843</v>
      </c>
      <c r="B1844" s="1">
        <v>5</v>
      </c>
    </row>
    <row r="1845" spans="1:2">
      <c r="A1845" s="1" t="s">
        <v>1844</v>
      </c>
      <c r="B1845" s="1">
        <v>5</v>
      </c>
    </row>
    <row r="1846" spans="1:2">
      <c r="A1846" s="1" t="s">
        <v>1845</v>
      </c>
      <c r="B1846" s="1">
        <v>5</v>
      </c>
    </row>
    <row r="1847" spans="1:2">
      <c r="A1847" s="1" t="s">
        <v>1846</v>
      </c>
      <c r="B1847" s="1">
        <v>5</v>
      </c>
    </row>
    <row r="1848" spans="1:2">
      <c r="A1848" s="1" t="s">
        <v>1847</v>
      </c>
      <c r="B1848" s="1">
        <v>5</v>
      </c>
    </row>
    <row r="1849" spans="1:2">
      <c r="A1849" s="1" t="s">
        <v>1848</v>
      </c>
      <c r="B1849" s="1">
        <v>5</v>
      </c>
    </row>
    <row r="1850" spans="1:2">
      <c r="A1850" s="1" t="s">
        <v>1849</v>
      </c>
      <c r="B1850" s="1">
        <v>5</v>
      </c>
    </row>
    <row r="1851" spans="1:2">
      <c r="A1851" s="1" t="s">
        <v>1850</v>
      </c>
      <c r="B1851" s="1">
        <v>5</v>
      </c>
    </row>
    <row r="1852" spans="1:2">
      <c r="A1852" s="1" t="s">
        <v>1851</v>
      </c>
      <c r="B1852" s="1">
        <v>5</v>
      </c>
    </row>
    <row r="1853" spans="1:2">
      <c r="A1853" s="1" t="s">
        <v>1852</v>
      </c>
      <c r="B1853" s="1">
        <v>5</v>
      </c>
    </row>
    <row r="1854" spans="1:2">
      <c r="A1854" s="1" t="s">
        <v>1853</v>
      </c>
      <c r="B1854" s="1">
        <v>5</v>
      </c>
    </row>
    <row r="1855" spans="1:2">
      <c r="A1855" s="1" t="s">
        <v>1854</v>
      </c>
      <c r="B1855" s="1">
        <v>5</v>
      </c>
    </row>
    <row r="1856" spans="1:2">
      <c r="A1856" s="1" t="s">
        <v>1855</v>
      </c>
      <c r="B1856" s="1">
        <v>5</v>
      </c>
    </row>
    <row r="1857" spans="1:2">
      <c r="A1857" s="1" t="s">
        <v>1856</v>
      </c>
      <c r="B1857" s="1">
        <v>5</v>
      </c>
    </row>
    <row r="1858" spans="1:2">
      <c r="A1858" s="1" t="s">
        <v>1857</v>
      </c>
      <c r="B1858" s="1">
        <v>5</v>
      </c>
    </row>
    <row r="1859" spans="1:2">
      <c r="A1859" s="1" t="s">
        <v>1858</v>
      </c>
      <c r="B1859" s="1">
        <v>5</v>
      </c>
    </row>
    <row r="1860" spans="1:2">
      <c r="A1860" s="1" t="s">
        <v>1859</v>
      </c>
      <c r="B1860" s="1">
        <v>5</v>
      </c>
    </row>
    <row r="1861" spans="1:2">
      <c r="A1861" s="1" t="s">
        <v>1860</v>
      </c>
      <c r="B1861" s="1">
        <v>5</v>
      </c>
    </row>
    <row r="1862" spans="1:2">
      <c r="A1862" s="1" t="s">
        <v>1861</v>
      </c>
      <c r="B1862" s="1">
        <v>5</v>
      </c>
    </row>
    <row r="1863" spans="1:2">
      <c r="A1863" s="1" t="s">
        <v>1862</v>
      </c>
      <c r="B1863" s="1">
        <v>5</v>
      </c>
    </row>
    <row r="1864" spans="1:2">
      <c r="A1864" s="1" t="s">
        <v>1863</v>
      </c>
      <c r="B1864" s="1">
        <v>5</v>
      </c>
    </row>
    <row r="1865" spans="1:2">
      <c r="A1865" s="1" t="s">
        <v>1864</v>
      </c>
      <c r="B1865" s="1">
        <v>5</v>
      </c>
    </row>
    <row r="1866" spans="1:2">
      <c r="A1866" s="1" t="s">
        <v>1865</v>
      </c>
      <c r="B1866" s="1">
        <v>5</v>
      </c>
    </row>
    <row r="1867" spans="1:2">
      <c r="A1867" s="1" t="s">
        <v>1866</v>
      </c>
      <c r="B1867" s="1">
        <v>5</v>
      </c>
    </row>
    <row r="1868" spans="1:2">
      <c r="A1868" s="1" t="s">
        <v>1867</v>
      </c>
      <c r="B1868" s="1">
        <v>5</v>
      </c>
    </row>
    <row r="1869" spans="1:2">
      <c r="A1869" s="1" t="s">
        <v>1868</v>
      </c>
      <c r="B1869" s="1">
        <v>5</v>
      </c>
    </row>
    <row r="1870" spans="1:2">
      <c r="A1870" s="1" t="s">
        <v>1869</v>
      </c>
      <c r="B1870" s="1">
        <v>5</v>
      </c>
    </row>
    <row r="1871" spans="1:2">
      <c r="A1871" s="1" t="s">
        <v>1870</v>
      </c>
      <c r="B1871" s="1">
        <v>5</v>
      </c>
    </row>
    <row r="1872" spans="1:2">
      <c r="A1872" s="1" t="s">
        <v>1871</v>
      </c>
      <c r="B1872" s="1">
        <v>5</v>
      </c>
    </row>
    <row r="1873" spans="1:2">
      <c r="A1873" s="1" t="s">
        <v>1872</v>
      </c>
      <c r="B1873" s="1">
        <v>5</v>
      </c>
    </row>
    <row r="1874" spans="1:2">
      <c r="A1874" s="1" t="s">
        <v>1873</v>
      </c>
      <c r="B1874" s="1">
        <v>5</v>
      </c>
    </row>
    <row r="1875" spans="1:2">
      <c r="A1875" s="1" t="s">
        <v>1874</v>
      </c>
      <c r="B1875" s="1">
        <v>5</v>
      </c>
    </row>
    <row r="1876" spans="1:2">
      <c r="A1876" s="1" t="s">
        <v>1875</v>
      </c>
      <c r="B1876" s="1">
        <v>5</v>
      </c>
    </row>
    <row r="1877" spans="1:2">
      <c r="A1877" s="1" t="s">
        <v>1876</v>
      </c>
      <c r="B1877" s="1">
        <v>5</v>
      </c>
    </row>
    <row r="1878" spans="1:2">
      <c r="A1878" s="1" t="s">
        <v>1877</v>
      </c>
      <c r="B1878" s="1">
        <v>5</v>
      </c>
    </row>
    <row r="1879" spans="1:2">
      <c r="A1879" s="1" t="s">
        <v>1878</v>
      </c>
      <c r="B1879" s="1">
        <v>5</v>
      </c>
    </row>
    <row r="1880" spans="1:2">
      <c r="A1880" s="1" t="s">
        <v>1879</v>
      </c>
      <c r="B1880" s="1">
        <v>5</v>
      </c>
    </row>
    <row r="1881" spans="1:2">
      <c r="A1881" s="1" t="s">
        <v>1880</v>
      </c>
      <c r="B1881" s="1">
        <v>5</v>
      </c>
    </row>
    <row r="1882" spans="1:2">
      <c r="A1882" s="1" t="s">
        <v>1881</v>
      </c>
      <c r="B1882" s="1">
        <v>5</v>
      </c>
    </row>
    <row r="1883" spans="1:2">
      <c r="A1883" s="1" t="s">
        <v>1882</v>
      </c>
      <c r="B1883" s="1">
        <v>5</v>
      </c>
    </row>
    <row r="1884" spans="1:2">
      <c r="A1884" s="1" t="s">
        <v>1883</v>
      </c>
      <c r="B1884" s="1">
        <v>5</v>
      </c>
    </row>
    <row r="1885" spans="1:2">
      <c r="A1885" s="1" t="s">
        <v>1884</v>
      </c>
      <c r="B1885" s="1">
        <v>5</v>
      </c>
    </row>
    <row r="1886" spans="1:2">
      <c r="A1886" s="1" t="s">
        <v>1885</v>
      </c>
      <c r="B1886" s="1">
        <v>5</v>
      </c>
    </row>
    <row r="1887" spans="1:2">
      <c r="A1887" s="1" t="s">
        <v>1886</v>
      </c>
      <c r="B1887" s="1">
        <v>5</v>
      </c>
    </row>
    <row r="1888" spans="1:2">
      <c r="A1888" s="1" t="s">
        <v>1887</v>
      </c>
      <c r="B1888" s="1">
        <v>5</v>
      </c>
    </row>
    <row r="1889" spans="1:2">
      <c r="A1889" s="1" t="s">
        <v>1888</v>
      </c>
      <c r="B1889" s="1">
        <v>5</v>
      </c>
    </row>
    <row r="1890" spans="1:2">
      <c r="A1890" s="1" t="s">
        <v>1889</v>
      </c>
      <c r="B1890" s="1">
        <v>5</v>
      </c>
    </row>
    <row r="1891" spans="1:2">
      <c r="A1891" s="1" t="s">
        <v>1890</v>
      </c>
      <c r="B1891" s="1">
        <v>5</v>
      </c>
    </row>
    <row r="1892" spans="1:2">
      <c r="A1892" s="1" t="s">
        <v>1891</v>
      </c>
      <c r="B1892" s="1">
        <v>5</v>
      </c>
    </row>
    <row r="1893" spans="1:2">
      <c r="A1893" s="1" t="s">
        <v>1892</v>
      </c>
      <c r="B1893" s="1">
        <v>5</v>
      </c>
    </row>
    <row r="1894" spans="1:2">
      <c r="A1894" s="1" t="s">
        <v>1893</v>
      </c>
      <c r="B1894" s="1">
        <v>5</v>
      </c>
    </row>
    <row r="1895" spans="1:2">
      <c r="A1895" s="1" t="s">
        <v>1894</v>
      </c>
      <c r="B1895" s="1">
        <v>5</v>
      </c>
    </row>
    <row r="1896" spans="1:2">
      <c r="A1896" s="1" t="s">
        <v>1895</v>
      </c>
      <c r="B1896" s="1">
        <v>5</v>
      </c>
    </row>
    <row r="1897" spans="1:2">
      <c r="A1897" s="1" t="s">
        <v>1896</v>
      </c>
      <c r="B1897" s="1">
        <v>5</v>
      </c>
    </row>
    <row r="1898" spans="1:2">
      <c r="A1898" s="1" t="s">
        <v>1897</v>
      </c>
      <c r="B1898" s="1">
        <v>5</v>
      </c>
    </row>
    <row r="1899" spans="1:2">
      <c r="A1899" s="1" t="s">
        <v>1898</v>
      </c>
      <c r="B1899" s="1">
        <v>5</v>
      </c>
    </row>
    <row r="1900" spans="1:2">
      <c r="A1900" s="1" t="s">
        <v>1899</v>
      </c>
      <c r="B1900" s="1">
        <v>5</v>
      </c>
    </row>
    <row r="1901" spans="1:2">
      <c r="A1901" s="1" t="s">
        <v>1900</v>
      </c>
      <c r="B1901" s="1">
        <v>5</v>
      </c>
    </row>
    <row r="1902" spans="1:2">
      <c r="A1902" s="1" t="s">
        <v>1901</v>
      </c>
      <c r="B1902" s="1">
        <v>5</v>
      </c>
    </row>
    <row r="1903" spans="1:2">
      <c r="A1903" s="1" t="s">
        <v>1902</v>
      </c>
      <c r="B1903" s="1">
        <v>5</v>
      </c>
    </row>
    <row r="1904" spans="1:2">
      <c r="A1904" s="1" t="s">
        <v>1903</v>
      </c>
      <c r="B1904" s="1">
        <v>5</v>
      </c>
    </row>
    <row r="1905" spans="1:2">
      <c r="A1905" s="1" t="s">
        <v>1904</v>
      </c>
      <c r="B1905" s="1">
        <v>5</v>
      </c>
    </row>
    <row r="1906" spans="1:2">
      <c r="A1906" s="1" t="s">
        <v>1905</v>
      </c>
      <c r="B1906" s="1">
        <v>5</v>
      </c>
    </row>
    <row r="1907" spans="1:2">
      <c r="A1907" s="1" t="s">
        <v>1906</v>
      </c>
      <c r="B1907" s="1">
        <v>5</v>
      </c>
    </row>
    <row r="1908" spans="1:2">
      <c r="A1908" s="1" t="s">
        <v>1907</v>
      </c>
      <c r="B1908" s="1">
        <v>5</v>
      </c>
    </row>
    <row r="1909" spans="1:2">
      <c r="A1909" s="1" t="s">
        <v>1908</v>
      </c>
      <c r="B1909" s="1">
        <v>5</v>
      </c>
    </row>
    <row r="1910" spans="1:2">
      <c r="A1910" s="1" t="s">
        <v>1909</v>
      </c>
      <c r="B1910" s="1">
        <v>5</v>
      </c>
    </row>
    <row r="1911" spans="1:2">
      <c r="A1911" s="1" t="s">
        <v>1910</v>
      </c>
      <c r="B1911" s="1">
        <v>5</v>
      </c>
    </row>
    <row r="1912" spans="1:2">
      <c r="A1912" s="1" t="s">
        <v>1911</v>
      </c>
      <c r="B1912" s="1">
        <v>5</v>
      </c>
    </row>
    <row r="1913" spans="1:2">
      <c r="A1913" s="1" t="s">
        <v>1912</v>
      </c>
      <c r="B1913" s="1">
        <v>5</v>
      </c>
    </row>
    <row r="1914" spans="1:2">
      <c r="A1914" s="1" t="s">
        <v>1913</v>
      </c>
      <c r="B1914" s="1">
        <v>5</v>
      </c>
    </row>
    <row r="1915" spans="1:2">
      <c r="A1915" s="1" t="s">
        <v>1914</v>
      </c>
      <c r="B1915" s="1">
        <v>5</v>
      </c>
    </row>
    <row r="1916" spans="1:2">
      <c r="A1916" s="1" t="s">
        <v>1915</v>
      </c>
      <c r="B1916" s="1">
        <v>5</v>
      </c>
    </row>
    <row r="1917" spans="1:2">
      <c r="A1917" s="1" t="s">
        <v>1916</v>
      </c>
      <c r="B1917" s="1">
        <v>5</v>
      </c>
    </row>
    <row r="1918" spans="1:2">
      <c r="A1918" s="1" t="s">
        <v>1917</v>
      </c>
      <c r="B1918" s="1">
        <v>5</v>
      </c>
    </row>
    <row r="1919" spans="1:2">
      <c r="A1919" s="1" t="s">
        <v>1918</v>
      </c>
      <c r="B1919" s="1">
        <v>5</v>
      </c>
    </row>
    <row r="1920" spans="1:2">
      <c r="A1920" s="1" t="s">
        <v>1919</v>
      </c>
      <c r="B1920" s="1">
        <v>5</v>
      </c>
    </row>
    <row r="1921" spans="1:2">
      <c r="A1921" s="1" t="s">
        <v>1920</v>
      </c>
      <c r="B1921" s="1">
        <v>5</v>
      </c>
    </row>
    <row r="1922" spans="1:2">
      <c r="A1922" s="1" t="s">
        <v>1921</v>
      </c>
      <c r="B1922" s="1">
        <v>5</v>
      </c>
    </row>
    <row r="1923" spans="1:2">
      <c r="A1923" s="1" t="s">
        <v>1922</v>
      </c>
      <c r="B1923" s="1">
        <v>5</v>
      </c>
    </row>
    <row r="1924" spans="1:2">
      <c r="A1924" s="1" t="s">
        <v>1923</v>
      </c>
      <c r="B1924" s="1">
        <v>5</v>
      </c>
    </row>
    <row r="1925" spans="1:2">
      <c r="A1925" s="1" t="s">
        <v>1924</v>
      </c>
      <c r="B1925" s="1">
        <v>5</v>
      </c>
    </row>
    <row r="1926" spans="1:2">
      <c r="A1926" s="1" t="s">
        <v>1925</v>
      </c>
      <c r="B1926" s="1">
        <v>5</v>
      </c>
    </row>
    <row r="1927" spans="1:2">
      <c r="A1927" s="1" t="s">
        <v>1926</v>
      </c>
      <c r="B1927" s="1">
        <v>5</v>
      </c>
    </row>
    <row r="1928" spans="1:2">
      <c r="A1928" s="1" t="s">
        <v>1927</v>
      </c>
      <c r="B1928" s="1">
        <v>5</v>
      </c>
    </row>
    <row r="1929" spans="1:2">
      <c r="A1929" s="1" t="s">
        <v>1928</v>
      </c>
      <c r="B1929" s="1">
        <v>5</v>
      </c>
    </row>
    <row r="1930" spans="1:2">
      <c r="A1930" s="1" t="s">
        <v>1929</v>
      </c>
      <c r="B1930" s="1">
        <v>5</v>
      </c>
    </row>
    <row r="1931" spans="1:2">
      <c r="A1931" s="1" t="s">
        <v>1930</v>
      </c>
      <c r="B1931" s="1">
        <v>5</v>
      </c>
    </row>
    <row r="1932" spans="1:2">
      <c r="A1932" s="1" t="s">
        <v>1931</v>
      </c>
      <c r="B1932" s="1">
        <v>5</v>
      </c>
    </row>
    <row r="1933" spans="1:2">
      <c r="A1933" s="1" t="s">
        <v>1932</v>
      </c>
      <c r="B1933" s="1">
        <v>5</v>
      </c>
    </row>
    <row r="1934" spans="1:2">
      <c r="A1934" s="1" t="s">
        <v>1933</v>
      </c>
      <c r="B1934" s="1">
        <v>5</v>
      </c>
    </row>
    <row r="1935" spans="1:2">
      <c r="A1935" s="1" t="s">
        <v>1934</v>
      </c>
      <c r="B1935" s="1">
        <v>5</v>
      </c>
    </row>
    <row r="1936" spans="1:2">
      <c r="A1936" s="1" t="s">
        <v>1935</v>
      </c>
      <c r="B1936" s="1">
        <v>5</v>
      </c>
    </row>
    <row r="1937" spans="1:2">
      <c r="A1937" s="1" t="s">
        <v>1936</v>
      </c>
      <c r="B1937" s="1">
        <v>5</v>
      </c>
    </row>
    <row r="1938" spans="1:2">
      <c r="A1938" s="1" t="s">
        <v>1937</v>
      </c>
      <c r="B1938" s="1">
        <v>5</v>
      </c>
    </row>
    <row r="1939" spans="1:2">
      <c r="A1939" s="1" t="s">
        <v>1938</v>
      </c>
      <c r="B1939" s="1">
        <v>5</v>
      </c>
    </row>
    <row r="1940" spans="1:2">
      <c r="A1940" s="1" t="s">
        <v>1939</v>
      </c>
      <c r="B1940" s="1">
        <v>5</v>
      </c>
    </row>
    <row r="1941" spans="1:2">
      <c r="A1941" s="1" t="s">
        <v>1940</v>
      </c>
      <c r="B1941" s="1">
        <v>5</v>
      </c>
    </row>
    <row r="1942" spans="1:2">
      <c r="A1942" s="1" t="s">
        <v>1941</v>
      </c>
      <c r="B1942" s="1">
        <v>5</v>
      </c>
    </row>
    <row r="1943" spans="1:2">
      <c r="A1943" s="1" t="s">
        <v>1942</v>
      </c>
      <c r="B1943" s="1">
        <v>5</v>
      </c>
    </row>
    <row r="1944" spans="1:2">
      <c r="A1944" s="1" t="s">
        <v>1943</v>
      </c>
      <c r="B1944" s="1">
        <v>5</v>
      </c>
    </row>
    <row r="1945" spans="1:2">
      <c r="A1945" s="1" t="s">
        <v>1944</v>
      </c>
      <c r="B1945" s="1">
        <v>5</v>
      </c>
    </row>
    <row r="1946" spans="1:2">
      <c r="A1946" s="1" t="s">
        <v>1945</v>
      </c>
      <c r="B1946" s="1">
        <v>5</v>
      </c>
    </row>
    <row r="1947" spans="1:2">
      <c r="A1947" s="1" t="s">
        <v>1946</v>
      </c>
      <c r="B1947" s="1">
        <v>5</v>
      </c>
    </row>
    <row r="1948" spans="1:2">
      <c r="A1948" s="1" t="s">
        <v>1947</v>
      </c>
      <c r="B1948" s="1">
        <v>5</v>
      </c>
    </row>
    <row r="1949" spans="1:2">
      <c r="A1949" s="1" t="s">
        <v>1948</v>
      </c>
      <c r="B1949" s="1">
        <v>5</v>
      </c>
    </row>
    <row r="1950" spans="1:2">
      <c r="A1950" s="1" t="s">
        <v>1949</v>
      </c>
      <c r="B1950" s="1">
        <v>5</v>
      </c>
    </row>
    <row r="1951" spans="1:2">
      <c r="A1951" s="1" t="s">
        <v>1950</v>
      </c>
      <c r="B1951" s="1">
        <v>5</v>
      </c>
    </row>
    <row r="1952" spans="1:2">
      <c r="A1952" s="1" t="s">
        <v>1951</v>
      </c>
      <c r="B1952" s="1">
        <v>5</v>
      </c>
    </row>
    <row r="1953" spans="1:2">
      <c r="A1953" s="1" t="s">
        <v>1952</v>
      </c>
      <c r="B1953" s="1">
        <v>5</v>
      </c>
    </row>
    <row r="1954" spans="1:2">
      <c r="A1954" s="1" t="s">
        <v>1953</v>
      </c>
      <c r="B1954" s="1">
        <v>5</v>
      </c>
    </row>
    <row r="1955" spans="1:2">
      <c r="A1955" s="1" t="s">
        <v>1954</v>
      </c>
      <c r="B1955" s="1">
        <v>5</v>
      </c>
    </row>
    <row r="1956" spans="1:2">
      <c r="A1956" s="1" t="s">
        <v>1955</v>
      </c>
      <c r="B1956" s="1">
        <v>5</v>
      </c>
    </row>
    <row r="1957" spans="1:2">
      <c r="A1957" s="1" t="s">
        <v>1956</v>
      </c>
      <c r="B1957" s="1">
        <v>5</v>
      </c>
    </row>
    <row r="1958" spans="1:2">
      <c r="A1958" s="1" t="s">
        <v>1957</v>
      </c>
      <c r="B1958" s="1">
        <v>5</v>
      </c>
    </row>
    <row r="1959" spans="1:2">
      <c r="A1959" s="1" t="s">
        <v>1958</v>
      </c>
      <c r="B1959" s="1">
        <v>5</v>
      </c>
    </row>
    <row r="1960" spans="1:2">
      <c r="A1960" s="1" t="s">
        <v>1959</v>
      </c>
      <c r="B1960" s="1">
        <v>5</v>
      </c>
    </row>
    <row r="1961" spans="1:2">
      <c r="A1961" s="1" t="s">
        <v>1960</v>
      </c>
      <c r="B1961" s="1">
        <v>5</v>
      </c>
    </row>
    <row r="1962" spans="1:2">
      <c r="A1962" s="1" t="s">
        <v>1961</v>
      </c>
      <c r="B1962" s="1">
        <v>5</v>
      </c>
    </row>
    <row r="1963" spans="1:2">
      <c r="A1963" s="1" t="s">
        <v>1962</v>
      </c>
      <c r="B1963" s="1">
        <v>4</v>
      </c>
    </row>
    <row r="1964" spans="1:2">
      <c r="A1964" s="1" t="s">
        <v>1963</v>
      </c>
      <c r="B1964" s="1">
        <v>4</v>
      </c>
    </row>
    <row r="1965" spans="1:2">
      <c r="A1965" s="1" t="s">
        <v>1964</v>
      </c>
      <c r="B1965" s="1">
        <v>4</v>
      </c>
    </row>
    <row r="1966" spans="1:2">
      <c r="A1966" s="1" t="s">
        <v>1965</v>
      </c>
      <c r="B1966" s="1">
        <v>4</v>
      </c>
    </row>
    <row r="1967" spans="1:2">
      <c r="A1967" s="1" t="s">
        <v>1966</v>
      </c>
      <c r="B1967" s="1">
        <v>4</v>
      </c>
    </row>
    <row r="1968" spans="1:2">
      <c r="A1968" s="1" t="s">
        <v>1967</v>
      </c>
      <c r="B1968" s="1">
        <v>4</v>
      </c>
    </row>
    <row r="1969" spans="1:2">
      <c r="A1969" s="1" t="s">
        <v>1968</v>
      </c>
      <c r="B1969" s="1">
        <v>4</v>
      </c>
    </row>
    <row r="1970" spans="1:2">
      <c r="A1970" s="1" t="s">
        <v>1969</v>
      </c>
      <c r="B1970" s="1">
        <v>4</v>
      </c>
    </row>
    <row r="1971" spans="1:2">
      <c r="A1971" s="1" t="s">
        <v>1970</v>
      </c>
      <c r="B1971" s="1">
        <v>4</v>
      </c>
    </row>
    <row r="1972" spans="1:2">
      <c r="A1972" s="1" t="s">
        <v>1971</v>
      </c>
      <c r="B1972" s="1">
        <v>4</v>
      </c>
    </row>
    <row r="1973" spans="1:2">
      <c r="A1973" s="1" t="s">
        <v>1972</v>
      </c>
      <c r="B1973" s="1">
        <v>4</v>
      </c>
    </row>
    <row r="1974" spans="1:2">
      <c r="A1974" s="1" t="s">
        <v>1973</v>
      </c>
      <c r="B1974" s="1">
        <v>4</v>
      </c>
    </row>
    <row r="1975" spans="1:2">
      <c r="A1975" s="1" t="s">
        <v>1974</v>
      </c>
      <c r="B1975" s="1">
        <v>4</v>
      </c>
    </row>
    <row r="1976" spans="1:2">
      <c r="A1976" s="1" t="s">
        <v>1975</v>
      </c>
      <c r="B1976" s="1">
        <v>4</v>
      </c>
    </row>
    <row r="1977" spans="1:2">
      <c r="A1977" s="1" t="s">
        <v>1976</v>
      </c>
      <c r="B1977" s="1">
        <v>4</v>
      </c>
    </row>
    <row r="1978" spans="1:2">
      <c r="A1978" s="1" t="s">
        <v>1977</v>
      </c>
      <c r="B1978" s="1">
        <v>4</v>
      </c>
    </row>
    <row r="1979" spans="1:2">
      <c r="A1979" s="1" t="s">
        <v>1978</v>
      </c>
      <c r="B1979" s="1">
        <v>4</v>
      </c>
    </row>
    <row r="1980" spans="1:2">
      <c r="A1980" s="1" t="s">
        <v>1979</v>
      </c>
      <c r="B1980" s="1">
        <v>4</v>
      </c>
    </row>
    <row r="1981" spans="1:2">
      <c r="A1981" s="1" t="s">
        <v>1980</v>
      </c>
      <c r="B1981" s="1">
        <v>4</v>
      </c>
    </row>
    <row r="1982" spans="1:2">
      <c r="A1982" s="1" t="s">
        <v>1981</v>
      </c>
      <c r="B1982" s="1">
        <v>4</v>
      </c>
    </row>
    <row r="1983" spans="1:2">
      <c r="A1983" s="1" t="s">
        <v>1982</v>
      </c>
      <c r="B1983" s="1">
        <v>4</v>
      </c>
    </row>
    <row r="1984" spans="1:2">
      <c r="A1984" s="1" t="s">
        <v>1983</v>
      </c>
      <c r="B1984" s="1">
        <v>4</v>
      </c>
    </row>
    <row r="1985" spans="1:2">
      <c r="A1985" s="1" t="s">
        <v>1984</v>
      </c>
      <c r="B1985" s="1">
        <v>4</v>
      </c>
    </row>
    <row r="1986" spans="1:2">
      <c r="A1986" s="1" t="s">
        <v>1985</v>
      </c>
      <c r="B1986" s="1">
        <v>4</v>
      </c>
    </row>
    <row r="1987" spans="1:2">
      <c r="A1987" s="1" t="s">
        <v>1986</v>
      </c>
      <c r="B1987" s="1">
        <v>4</v>
      </c>
    </row>
    <row r="1988" spans="1:2">
      <c r="A1988" s="1" t="s">
        <v>1987</v>
      </c>
      <c r="B1988" s="1">
        <v>4</v>
      </c>
    </row>
    <row r="1989" spans="1:2">
      <c r="A1989" s="1" t="s">
        <v>1988</v>
      </c>
      <c r="B1989" s="1">
        <v>4</v>
      </c>
    </row>
    <row r="1990" spans="1:2">
      <c r="A1990" s="1" t="s">
        <v>1989</v>
      </c>
      <c r="B1990" s="1">
        <v>4</v>
      </c>
    </row>
    <row r="1991" spans="1:2">
      <c r="A1991" s="1" t="s">
        <v>1990</v>
      </c>
      <c r="B1991" s="1">
        <v>4</v>
      </c>
    </row>
    <row r="1992" spans="1:2">
      <c r="A1992" s="1" t="s">
        <v>1991</v>
      </c>
      <c r="B1992" s="1">
        <v>4</v>
      </c>
    </row>
    <row r="1993" spans="1:2">
      <c r="A1993" s="1" t="s">
        <v>1992</v>
      </c>
      <c r="B1993" s="1">
        <v>4</v>
      </c>
    </row>
    <row r="1994" spans="1:2">
      <c r="A1994" s="1" t="s">
        <v>1993</v>
      </c>
      <c r="B1994" s="1">
        <v>4</v>
      </c>
    </row>
    <row r="1995" spans="1:2">
      <c r="A1995" s="1" t="s">
        <v>1994</v>
      </c>
      <c r="B1995" s="1">
        <v>4</v>
      </c>
    </row>
    <row r="1996" spans="1:2">
      <c r="A1996" s="1" t="s">
        <v>1995</v>
      </c>
      <c r="B1996" s="1">
        <v>4</v>
      </c>
    </row>
    <row r="1997" spans="1:2">
      <c r="A1997" s="1" t="s">
        <v>1996</v>
      </c>
      <c r="B1997" s="1">
        <v>4</v>
      </c>
    </row>
    <row r="1998" spans="1:2">
      <c r="A1998" s="1" t="s">
        <v>1997</v>
      </c>
      <c r="B1998" s="1">
        <v>4</v>
      </c>
    </row>
    <row r="1999" spans="1:2">
      <c r="A1999" s="1" t="s">
        <v>1998</v>
      </c>
      <c r="B1999" s="1">
        <v>4</v>
      </c>
    </row>
    <row r="2000" spans="1:2">
      <c r="A2000" s="1" t="s">
        <v>1999</v>
      </c>
      <c r="B2000" s="1">
        <v>4</v>
      </c>
    </row>
    <row r="2001" spans="1:2">
      <c r="A2001" s="1" t="s">
        <v>2000</v>
      </c>
      <c r="B2001" s="1">
        <v>4</v>
      </c>
    </row>
    <row r="2002" spans="1:2">
      <c r="A2002" s="1" t="s">
        <v>2001</v>
      </c>
      <c r="B2002" s="1">
        <v>4</v>
      </c>
    </row>
    <row r="2003" spans="1:2">
      <c r="A2003" s="1" t="s">
        <v>2002</v>
      </c>
      <c r="B2003" s="1">
        <v>4</v>
      </c>
    </row>
    <row r="2004" spans="1:2">
      <c r="A2004" s="1" t="s">
        <v>2003</v>
      </c>
      <c r="B2004" s="1">
        <v>4</v>
      </c>
    </row>
    <row r="2005" spans="1:2">
      <c r="A2005" s="1" t="s">
        <v>2004</v>
      </c>
      <c r="B2005" s="1">
        <v>4</v>
      </c>
    </row>
    <row r="2006" spans="1:2">
      <c r="A2006" s="1" t="s">
        <v>2005</v>
      </c>
      <c r="B2006" s="1">
        <v>4</v>
      </c>
    </row>
    <row r="2007" spans="1:2">
      <c r="A2007" s="1" t="s">
        <v>2006</v>
      </c>
      <c r="B2007" s="1">
        <v>4</v>
      </c>
    </row>
    <row r="2008" spans="1:2">
      <c r="A2008" s="1" t="s">
        <v>2007</v>
      </c>
      <c r="B2008" s="1">
        <v>4</v>
      </c>
    </row>
    <row r="2009" spans="1:2">
      <c r="A2009" s="1" t="s">
        <v>2008</v>
      </c>
      <c r="B2009" s="1">
        <v>4</v>
      </c>
    </row>
    <row r="2010" spans="1:2">
      <c r="A2010" s="1" t="s">
        <v>2009</v>
      </c>
      <c r="B2010" s="1">
        <v>4</v>
      </c>
    </row>
    <row r="2011" spans="1:2">
      <c r="A2011" s="1" t="s">
        <v>2010</v>
      </c>
      <c r="B2011" s="1">
        <v>4</v>
      </c>
    </row>
    <row r="2012" spans="1:2">
      <c r="A2012" s="1" t="s">
        <v>2011</v>
      </c>
      <c r="B2012" s="1">
        <v>4</v>
      </c>
    </row>
    <row r="2013" spans="1:2">
      <c r="A2013" s="1" t="s">
        <v>2012</v>
      </c>
      <c r="B2013" s="1">
        <v>4</v>
      </c>
    </row>
    <row r="2014" spans="1:2">
      <c r="A2014" s="1" t="s">
        <v>2013</v>
      </c>
      <c r="B2014" s="1">
        <v>4</v>
      </c>
    </row>
    <row r="2015" spans="1:2">
      <c r="A2015" s="1" t="s">
        <v>2014</v>
      </c>
      <c r="B2015" s="1">
        <v>4</v>
      </c>
    </row>
    <row r="2016" spans="1:2">
      <c r="A2016" s="1" t="s">
        <v>2015</v>
      </c>
      <c r="B2016" s="1">
        <v>4</v>
      </c>
    </row>
    <row r="2017" spans="1:2">
      <c r="A2017" s="1" t="s">
        <v>2016</v>
      </c>
      <c r="B2017" s="1">
        <v>4</v>
      </c>
    </row>
    <row r="2018" spans="1:2">
      <c r="A2018" s="1" t="s">
        <v>2017</v>
      </c>
      <c r="B2018" s="1">
        <v>4</v>
      </c>
    </row>
    <row r="2019" spans="1:2">
      <c r="A2019" s="1" t="s">
        <v>2018</v>
      </c>
      <c r="B2019" s="1">
        <v>4</v>
      </c>
    </row>
    <row r="2020" spans="1:2">
      <c r="A2020" s="1" t="s">
        <v>2019</v>
      </c>
      <c r="B2020" s="1">
        <v>4</v>
      </c>
    </row>
    <row r="2021" spans="1:2">
      <c r="A2021" s="1" t="s">
        <v>2020</v>
      </c>
      <c r="B2021" s="1">
        <v>4</v>
      </c>
    </row>
    <row r="2022" spans="1:2">
      <c r="A2022" s="1" t="s">
        <v>2021</v>
      </c>
      <c r="B2022" s="1">
        <v>4</v>
      </c>
    </row>
    <row r="2023" spans="1:2">
      <c r="A2023" s="1" t="s">
        <v>2022</v>
      </c>
      <c r="B2023" s="1">
        <v>4</v>
      </c>
    </row>
    <row r="2024" spans="1:2">
      <c r="A2024" s="1" t="s">
        <v>2023</v>
      </c>
      <c r="B2024" s="1">
        <v>4</v>
      </c>
    </row>
    <row r="2025" spans="1:2">
      <c r="A2025" s="1" t="s">
        <v>2024</v>
      </c>
      <c r="B2025" s="1">
        <v>4</v>
      </c>
    </row>
    <row r="2026" spans="1:2">
      <c r="A2026" s="1" t="s">
        <v>2025</v>
      </c>
      <c r="B2026" s="1">
        <v>4</v>
      </c>
    </row>
    <row r="2027" spans="1:2">
      <c r="A2027" s="1" t="s">
        <v>2026</v>
      </c>
      <c r="B2027" s="1">
        <v>4</v>
      </c>
    </row>
    <row r="2028" spans="1:2">
      <c r="A2028" s="1" t="s">
        <v>2027</v>
      </c>
      <c r="B2028" s="1">
        <v>4</v>
      </c>
    </row>
    <row r="2029" spans="1:2">
      <c r="A2029" s="1" t="s">
        <v>2028</v>
      </c>
      <c r="B2029" s="1">
        <v>4</v>
      </c>
    </row>
    <row r="2030" spans="1:2">
      <c r="A2030" s="1" t="s">
        <v>2029</v>
      </c>
      <c r="B2030" s="1">
        <v>4</v>
      </c>
    </row>
    <row r="2031" spans="1:2">
      <c r="A2031" s="1" t="s">
        <v>2030</v>
      </c>
      <c r="B2031" s="1">
        <v>4</v>
      </c>
    </row>
    <row r="2032" spans="1:2">
      <c r="A2032" s="1" t="s">
        <v>2031</v>
      </c>
      <c r="B2032" s="1">
        <v>4</v>
      </c>
    </row>
    <row r="2033" spans="1:2">
      <c r="A2033" s="1" t="s">
        <v>2032</v>
      </c>
      <c r="B2033" s="1">
        <v>4</v>
      </c>
    </row>
    <row r="2034" spans="1:2">
      <c r="A2034" s="1" t="s">
        <v>2033</v>
      </c>
      <c r="B2034" s="1">
        <v>4</v>
      </c>
    </row>
    <row r="2035" spans="1:2">
      <c r="A2035" s="1" t="s">
        <v>2034</v>
      </c>
      <c r="B2035" s="1">
        <v>4</v>
      </c>
    </row>
    <row r="2036" spans="1:2">
      <c r="A2036" s="1" t="s">
        <v>2035</v>
      </c>
      <c r="B2036" s="1">
        <v>4</v>
      </c>
    </row>
    <row r="2037" spans="1:2">
      <c r="A2037" s="1" t="s">
        <v>2036</v>
      </c>
      <c r="B2037" s="1">
        <v>4</v>
      </c>
    </row>
    <row r="2038" spans="1:2">
      <c r="A2038" s="1" t="s">
        <v>2037</v>
      </c>
      <c r="B2038" s="1">
        <v>4</v>
      </c>
    </row>
    <row r="2039" spans="1:2">
      <c r="A2039" s="1" t="s">
        <v>2038</v>
      </c>
      <c r="B2039" s="1">
        <v>4</v>
      </c>
    </row>
    <row r="2040" spans="1:2">
      <c r="A2040" s="1" t="s">
        <v>2039</v>
      </c>
      <c r="B2040" s="1">
        <v>4</v>
      </c>
    </row>
    <row r="2041" spans="1:2">
      <c r="A2041" s="1" t="s">
        <v>2040</v>
      </c>
      <c r="B2041" s="1">
        <v>4</v>
      </c>
    </row>
    <row r="2042" spans="1:2">
      <c r="A2042" s="1" t="s">
        <v>2041</v>
      </c>
      <c r="B2042" s="1">
        <v>4</v>
      </c>
    </row>
    <row r="2043" spans="1:2">
      <c r="A2043" s="1" t="s">
        <v>2042</v>
      </c>
      <c r="B2043" s="1">
        <v>4</v>
      </c>
    </row>
    <row r="2044" spans="1:2">
      <c r="A2044" s="1" t="s">
        <v>2043</v>
      </c>
      <c r="B2044" s="1">
        <v>4</v>
      </c>
    </row>
    <row r="2045" spans="1:2">
      <c r="A2045" s="1" t="s">
        <v>2044</v>
      </c>
      <c r="B2045" s="1">
        <v>4</v>
      </c>
    </row>
    <row r="2046" spans="1:2">
      <c r="A2046" s="1" t="s">
        <v>2045</v>
      </c>
      <c r="B2046" s="1">
        <v>4</v>
      </c>
    </row>
    <row r="2047" spans="1:2">
      <c r="A2047" s="1" t="s">
        <v>2046</v>
      </c>
      <c r="B2047" s="1">
        <v>4</v>
      </c>
    </row>
    <row r="2048" spans="1:2">
      <c r="A2048" s="1" t="s">
        <v>2047</v>
      </c>
      <c r="B2048" s="1">
        <v>4</v>
      </c>
    </row>
    <row r="2049" spans="1:2">
      <c r="A2049" s="1" t="s">
        <v>2048</v>
      </c>
      <c r="B2049" s="1">
        <v>4</v>
      </c>
    </row>
    <row r="2050" spans="1:2">
      <c r="A2050" s="1" t="s">
        <v>2049</v>
      </c>
      <c r="B2050" s="1">
        <v>4</v>
      </c>
    </row>
    <row r="2051" spans="1:2">
      <c r="A2051" s="1" t="s">
        <v>2050</v>
      </c>
      <c r="B2051" s="1">
        <v>4</v>
      </c>
    </row>
    <row r="2052" spans="1:2">
      <c r="A2052" s="1" t="s">
        <v>2051</v>
      </c>
      <c r="B2052" s="1">
        <v>4</v>
      </c>
    </row>
    <row r="2053" spans="1:2">
      <c r="A2053" s="1" t="s">
        <v>2052</v>
      </c>
      <c r="B2053" s="1">
        <v>4</v>
      </c>
    </row>
    <row r="2054" spans="1:2">
      <c r="A2054" s="1" t="s">
        <v>2053</v>
      </c>
      <c r="B2054" s="1">
        <v>4</v>
      </c>
    </row>
    <row r="2055" spans="1:2">
      <c r="A2055" s="1" t="s">
        <v>2054</v>
      </c>
      <c r="B2055" s="1">
        <v>4</v>
      </c>
    </row>
    <row r="2056" spans="1:2">
      <c r="A2056" s="1" t="s">
        <v>2055</v>
      </c>
      <c r="B2056" s="1">
        <v>4</v>
      </c>
    </row>
    <row r="2057" spans="1:2">
      <c r="A2057" s="1" t="s">
        <v>2056</v>
      </c>
      <c r="B2057" s="1">
        <v>4</v>
      </c>
    </row>
    <row r="2058" spans="1:2">
      <c r="A2058" s="1" t="s">
        <v>2057</v>
      </c>
      <c r="B2058" s="1">
        <v>4</v>
      </c>
    </row>
    <row r="2059" spans="1:2">
      <c r="A2059" s="1" t="s">
        <v>2058</v>
      </c>
      <c r="B2059" s="1">
        <v>4</v>
      </c>
    </row>
    <row r="2060" spans="1:2">
      <c r="A2060" s="1" t="s">
        <v>2059</v>
      </c>
      <c r="B2060" s="1">
        <v>4</v>
      </c>
    </row>
    <row r="2061" spans="1:2">
      <c r="A2061" s="1" t="s">
        <v>2060</v>
      </c>
      <c r="B2061" s="1">
        <v>4</v>
      </c>
    </row>
    <row r="2062" spans="1:2">
      <c r="A2062" s="1" t="s">
        <v>2061</v>
      </c>
      <c r="B2062" s="1">
        <v>4</v>
      </c>
    </row>
    <row r="2063" spans="1:2">
      <c r="A2063" s="1" t="s">
        <v>2062</v>
      </c>
      <c r="B2063" s="1">
        <v>4</v>
      </c>
    </row>
    <row r="2064" spans="1:2">
      <c r="A2064" s="1" t="s">
        <v>2063</v>
      </c>
      <c r="B2064" s="1">
        <v>4</v>
      </c>
    </row>
    <row r="2065" spans="1:2">
      <c r="A2065" s="1" t="s">
        <v>2064</v>
      </c>
      <c r="B2065" s="1">
        <v>4</v>
      </c>
    </row>
    <row r="2066" spans="1:2">
      <c r="A2066" s="1" t="s">
        <v>2065</v>
      </c>
      <c r="B2066" s="1">
        <v>4</v>
      </c>
    </row>
    <row r="2067" spans="1:2">
      <c r="A2067" s="1" t="s">
        <v>2066</v>
      </c>
      <c r="B2067" s="1">
        <v>4</v>
      </c>
    </row>
    <row r="2068" spans="1:2">
      <c r="A2068" s="1" t="s">
        <v>2067</v>
      </c>
      <c r="B2068" s="1">
        <v>4</v>
      </c>
    </row>
    <row r="2069" spans="1:2">
      <c r="A2069" s="1" t="s">
        <v>2068</v>
      </c>
      <c r="B2069" s="1">
        <v>4</v>
      </c>
    </row>
    <row r="2070" spans="1:2">
      <c r="A2070" s="1" t="s">
        <v>2069</v>
      </c>
      <c r="B2070" s="1">
        <v>4</v>
      </c>
    </row>
    <row r="2071" spans="1:2">
      <c r="A2071" s="1" t="s">
        <v>2070</v>
      </c>
      <c r="B2071" s="1">
        <v>4</v>
      </c>
    </row>
    <row r="2072" spans="1:2">
      <c r="A2072" s="1" t="s">
        <v>2071</v>
      </c>
      <c r="B2072" s="1">
        <v>4</v>
      </c>
    </row>
    <row r="2073" spans="1:2">
      <c r="A2073" s="1" t="s">
        <v>2072</v>
      </c>
      <c r="B2073" s="1">
        <v>4</v>
      </c>
    </row>
    <row r="2074" spans="1:2">
      <c r="A2074" s="1" t="s">
        <v>2073</v>
      </c>
      <c r="B2074" s="1">
        <v>4</v>
      </c>
    </row>
    <row r="2075" spans="1:2">
      <c r="A2075" s="1" t="s">
        <v>2074</v>
      </c>
      <c r="B2075" s="1">
        <v>4</v>
      </c>
    </row>
    <row r="2076" spans="1:2">
      <c r="A2076" s="1" t="s">
        <v>2075</v>
      </c>
      <c r="B2076" s="1">
        <v>4</v>
      </c>
    </row>
    <row r="2077" spans="1:2">
      <c r="A2077" s="1" t="s">
        <v>2076</v>
      </c>
      <c r="B2077" s="1">
        <v>4</v>
      </c>
    </row>
    <row r="2078" spans="1:2">
      <c r="A2078" s="1" t="s">
        <v>2077</v>
      </c>
      <c r="B2078" s="1">
        <v>4</v>
      </c>
    </row>
    <row r="2079" spans="1:2">
      <c r="A2079" s="1" t="s">
        <v>2078</v>
      </c>
      <c r="B2079" s="1">
        <v>4</v>
      </c>
    </row>
    <row r="2080" spans="1:2">
      <c r="A2080" s="1" t="s">
        <v>2079</v>
      </c>
      <c r="B2080" s="1">
        <v>4</v>
      </c>
    </row>
    <row r="2081" spans="1:2">
      <c r="A2081" s="1" t="s">
        <v>2080</v>
      </c>
      <c r="B2081" s="1">
        <v>4</v>
      </c>
    </row>
    <row r="2082" spans="1:2">
      <c r="A2082" s="1" t="s">
        <v>2081</v>
      </c>
      <c r="B2082" s="1">
        <v>4</v>
      </c>
    </row>
    <row r="2083" spans="1:2">
      <c r="A2083" s="1" t="s">
        <v>2082</v>
      </c>
      <c r="B2083" s="1">
        <v>4</v>
      </c>
    </row>
    <row r="2084" spans="1:2">
      <c r="A2084" s="1" t="s">
        <v>2083</v>
      </c>
      <c r="B2084" s="1">
        <v>4</v>
      </c>
    </row>
    <row r="2085" spans="1:2">
      <c r="A2085" s="1" t="s">
        <v>2084</v>
      </c>
      <c r="B2085" s="1">
        <v>4</v>
      </c>
    </row>
    <row r="2086" spans="1:2">
      <c r="A2086" s="1" t="s">
        <v>2085</v>
      </c>
      <c r="B2086" s="1">
        <v>4</v>
      </c>
    </row>
    <row r="2087" spans="1:2">
      <c r="A2087" s="1" t="s">
        <v>2086</v>
      </c>
      <c r="B2087" s="1">
        <v>4</v>
      </c>
    </row>
    <row r="2088" spans="1:2">
      <c r="A2088" s="1" t="s">
        <v>2087</v>
      </c>
      <c r="B2088" s="1">
        <v>4</v>
      </c>
    </row>
    <row r="2089" spans="1:2">
      <c r="A2089" s="1" t="s">
        <v>2088</v>
      </c>
      <c r="B2089" s="1">
        <v>4</v>
      </c>
    </row>
    <row r="2090" spans="1:2">
      <c r="A2090" s="1" t="s">
        <v>2089</v>
      </c>
      <c r="B2090" s="1">
        <v>4</v>
      </c>
    </row>
    <row r="2091" spans="1:2">
      <c r="A2091" s="1" t="s">
        <v>2090</v>
      </c>
      <c r="B2091" s="1">
        <v>4</v>
      </c>
    </row>
    <row r="2092" spans="1:2">
      <c r="A2092" s="1" t="s">
        <v>2091</v>
      </c>
      <c r="B2092" s="1">
        <v>4</v>
      </c>
    </row>
    <row r="2093" spans="1:2">
      <c r="A2093" s="1" t="s">
        <v>2092</v>
      </c>
      <c r="B2093" s="1">
        <v>4</v>
      </c>
    </row>
    <row r="2094" spans="1:2">
      <c r="A2094" s="1" t="s">
        <v>2093</v>
      </c>
      <c r="B2094" s="1">
        <v>4</v>
      </c>
    </row>
    <row r="2095" spans="1:2">
      <c r="A2095" s="1" t="s">
        <v>2094</v>
      </c>
      <c r="B2095" s="1">
        <v>4</v>
      </c>
    </row>
    <row r="2096" spans="1:2">
      <c r="A2096" s="1" t="s">
        <v>2095</v>
      </c>
      <c r="B2096" s="1">
        <v>4</v>
      </c>
    </row>
    <row r="2097" spans="1:2">
      <c r="A2097" s="1" t="s">
        <v>2096</v>
      </c>
      <c r="B2097" s="1">
        <v>4</v>
      </c>
    </row>
    <row r="2098" spans="1:2">
      <c r="A2098" s="1" t="s">
        <v>2097</v>
      </c>
      <c r="B2098" s="1">
        <v>4</v>
      </c>
    </row>
    <row r="2099" spans="1:2">
      <c r="A2099" s="1" t="s">
        <v>2098</v>
      </c>
      <c r="B2099" s="1">
        <v>4</v>
      </c>
    </row>
    <row r="2100" spans="1:2">
      <c r="A2100" s="1" t="s">
        <v>2099</v>
      </c>
      <c r="B2100" s="1">
        <v>4</v>
      </c>
    </row>
    <row r="2101" spans="1:2">
      <c r="A2101" s="1" t="s">
        <v>2100</v>
      </c>
      <c r="B2101" s="1">
        <v>4</v>
      </c>
    </row>
    <row r="2102" spans="1:2">
      <c r="A2102" s="1" t="s">
        <v>2101</v>
      </c>
      <c r="B2102" s="1">
        <v>4</v>
      </c>
    </row>
    <row r="2103" spans="1:2">
      <c r="A2103" s="1" t="s">
        <v>2102</v>
      </c>
      <c r="B2103" s="1">
        <v>4</v>
      </c>
    </row>
    <row r="2104" spans="1:2">
      <c r="A2104" s="1" t="s">
        <v>2103</v>
      </c>
      <c r="B2104" s="1">
        <v>4</v>
      </c>
    </row>
    <row r="2105" spans="1:2">
      <c r="A2105" s="1" t="s">
        <v>2104</v>
      </c>
      <c r="B2105" s="1">
        <v>4</v>
      </c>
    </row>
    <row r="2106" spans="1:2">
      <c r="A2106" s="1" t="s">
        <v>2105</v>
      </c>
      <c r="B2106" s="1">
        <v>4</v>
      </c>
    </row>
    <row r="2107" spans="1:2">
      <c r="A2107" s="1" t="s">
        <v>2106</v>
      </c>
      <c r="B2107" s="1">
        <v>4</v>
      </c>
    </row>
    <row r="2108" spans="1:2">
      <c r="A2108" s="1" t="s">
        <v>2107</v>
      </c>
      <c r="B2108" s="1">
        <v>4</v>
      </c>
    </row>
    <row r="2109" spans="1:2">
      <c r="A2109" s="1" t="s">
        <v>2108</v>
      </c>
      <c r="B2109" s="1">
        <v>4</v>
      </c>
    </row>
    <row r="2110" spans="1:2">
      <c r="A2110" s="1" t="s">
        <v>2109</v>
      </c>
      <c r="B2110" s="1">
        <v>4</v>
      </c>
    </row>
    <row r="2111" spans="1:2">
      <c r="A2111" s="1" t="s">
        <v>2110</v>
      </c>
      <c r="B2111" s="1">
        <v>4</v>
      </c>
    </row>
    <row r="2112" spans="1:2">
      <c r="A2112" s="1" t="s">
        <v>2111</v>
      </c>
      <c r="B2112" s="1">
        <v>4</v>
      </c>
    </row>
    <row r="2113" spans="1:2">
      <c r="A2113" s="1" t="s">
        <v>2112</v>
      </c>
      <c r="B2113" s="1">
        <v>4</v>
      </c>
    </row>
    <row r="2114" spans="1:2">
      <c r="A2114" s="1" t="s">
        <v>2113</v>
      </c>
      <c r="B2114" s="1">
        <v>4</v>
      </c>
    </row>
    <row r="2115" spans="1:2">
      <c r="A2115" s="1" t="s">
        <v>2114</v>
      </c>
      <c r="B2115" s="1">
        <v>4</v>
      </c>
    </row>
    <row r="2116" spans="1:2">
      <c r="A2116" s="1" t="s">
        <v>2115</v>
      </c>
      <c r="B2116" s="1">
        <v>4</v>
      </c>
    </row>
    <row r="2117" spans="1:2">
      <c r="A2117" s="1" t="s">
        <v>2116</v>
      </c>
      <c r="B2117" s="1">
        <v>4</v>
      </c>
    </row>
    <row r="2118" spans="1:2">
      <c r="A2118" s="1" t="s">
        <v>2117</v>
      </c>
      <c r="B2118" s="1">
        <v>4</v>
      </c>
    </row>
    <row r="2119" spans="1:2">
      <c r="A2119" s="1" t="s">
        <v>2118</v>
      </c>
      <c r="B2119" s="1">
        <v>4</v>
      </c>
    </row>
    <row r="2120" spans="1:2">
      <c r="A2120" s="1" t="s">
        <v>2119</v>
      </c>
      <c r="B2120" s="1">
        <v>4</v>
      </c>
    </row>
    <row r="2121" spans="1:2">
      <c r="A2121" s="1" t="s">
        <v>2120</v>
      </c>
      <c r="B2121" s="1">
        <v>4</v>
      </c>
    </row>
    <row r="2122" spans="1:2">
      <c r="A2122" s="1" t="s">
        <v>2121</v>
      </c>
      <c r="B2122" s="1">
        <v>4</v>
      </c>
    </row>
    <row r="2123" spans="1:2">
      <c r="A2123" s="1" t="s">
        <v>2122</v>
      </c>
      <c r="B2123" s="1">
        <v>4</v>
      </c>
    </row>
    <row r="2124" spans="1:2">
      <c r="A2124" s="1" t="s">
        <v>2123</v>
      </c>
      <c r="B2124" s="1">
        <v>4</v>
      </c>
    </row>
    <row r="2125" spans="1:2">
      <c r="A2125" s="1" t="s">
        <v>2124</v>
      </c>
      <c r="B2125" s="1">
        <v>4</v>
      </c>
    </row>
    <row r="2126" spans="1:2">
      <c r="A2126" s="1" t="s">
        <v>2125</v>
      </c>
      <c r="B2126" s="1">
        <v>4</v>
      </c>
    </row>
    <row r="2127" spans="1:2">
      <c r="A2127" s="1" t="s">
        <v>2126</v>
      </c>
      <c r="B2127" s="1">
        <v>4</v>
      </c>
    </row>
    <row r="2128" spans="1:2">
      <c r="A2128" s="1" t="s">
        <v>2127</v>
      </c>
      <c r="B2128" s="1">
        <v>4</v>
      </c>
    </row>
    <row r="2129" spans="1:2">
      <c r="A2129" s="1" t="s">
        <v>2128</v>
      </c>
      <c r="B2129" s="1">
        <v>4</v>
      </c>
    </row>
    <row r="2130" spans="1:2">
      <c r="A2130" s="1" t="s">
        <v>2129</v>
      </c>
      <c r="B2130" s="1">
        <v>4</v>
      </c>
    </row>
    <row r="2131" spans="1:2">
      <c r="A2131" s="1" t="s">
        <v>2130</v>
      </c>
      <c r="B2131" s="1">
        <v>4</v>
      </c>
    </row>
    <row r="2132" spans="1:2">
      <c r="A2132" s="1" t="s">
        <v>2131</v>
      </c>
      <c r="B2132" s="1">
        <v>4</v>
      </c>
    </row>
    <row r="2133" spans="1:2">
      <c r="A2133" s="1" t="s">
        <v>2132</v>
      </c>
      <c r="B2133" s="1">
        <v>4</v>
      </c>
    </row>
    <row r="2134" spans="1:2">
      <c r="A2134" s="1" t="s">
        <v>2133</v>
      </c>
      <c r="B2134" s="1">
        <v>4</v>
      </c>
    </row>
    <row r="2135" spans="1:2">
      <c r="A2135" s="1" t="s">
        <v>2134</v>
      </c>
      <c r="B2135" s="1">
        <v>4</v>
      </c>
    </row>
    <row r="2136" spans="1:2">
      <c r="A2136" s="1" t="s">
        <v>2135</v>
      </c>
      <c r="B2136" s="1">
        <v>4</v>
      </c>
    </row>
    <row r="2137" spans="1:2">
      <c r="A2137" s="1" t="s">
        <v>2136</v>
      </c>
      <c r="B2137" s="1">
        <v>4</v>
      </c>
    </row>
    <row r="2138" spans="1:2">
      <c r="A2138" s="1" t="s">
        <v>2137</v>
      </c>
      <c r="B2138" s="1">
        <v>4</v>
      </c>
    </row>
    <row r="2139" spans="1:2">
      <c r="A2139" s="1" t="s">
        <v>2138</v>
      </c>
      <c r="B2139" s="1">
        <v>4</v>
      </c>
    </row>
    <row r="2140" spans="1:2">
      <c r="A2140" s="1" t="s">
        <v>2139</v>
      </c>
      <c r="B2140" s="1">
        <v>4</v>
      </c>
    </row>
    <row r="2141" spans="1:2">
      <c r="A2141" s="1" t="s">
        <v>2140</v>
      </c>
      <c r="B2141" s="1">
        <v>4</v>
      </c>
    </row>
    <row r="2142" spans="1:2">
      <c r="A2142" s="1" t="s">
        <v>2141</v>
      </c>
      <c r="B2142" s="1">
        <v>4</v>
      </c>
    </row>
    <row r="2143" spans="1:2">
      <c r="A2143" s="1" t="s">
        <v>2142</v>
      </c>
      <c r="B2143" s="1">
        <v>4</v>
      </c>
    </row>
    <row r="2144" spans="1:2">
      <c r="A2144" s="1" t="s">
        <v>2143</v>
      </c>
      <c r="B2144" s="1">
        <v>4</v>
      </c>
    </row>
    <row r="2145" spans="1:2">
      <c r="A2145" s="1" t="s">
        <v>2144</v>
      </c>
      <c r="B2145" s="1">
        <v>4</v>
      </c>
    </row>
    <row r="2146" spans="1:2">
      <c r="A2146" s="1" t="s">
        <v>2145</v>
      </c>
      <c r="B2146" s="1">
        <v>4</v>
      </c>
    </row>
    <row r="2147" spans="1:2">
      <c r="A2147" s="1" t="s">
        <v>2146</v>
      </c>
      <c r="B2147" s="1">
        <v>4</v>
      </c>
    </row>
    <row r="2148" spans="1:2">
      <c r="A2148" s="1" t="s">
        <v>2147</v>
      </c>
      <c r="B2148" s="1">
        <v>4</v>
      </c>
    </row>
    <row r="2149" spans="1:2">
      <c r="A2149" s="1" t="s">
        <v>2148</v>
      </c>
      <c r="B2149" s="1">
        <v>4</v>
      </c>
    </row>
    <row r="2150" spans="1:2">
      <c r="A2150" s="1" t="s">
        <v>2149</v>
      </c>
      <c r="B2150" s="1">
        <v>4</v>
      </c>
    </row>
    <row r="2151" spans="1:2">
      <c r="A2151" s="1" t="s">
        <v>2150</v>
      </c>
      <c r="B2151" s="1">
        <v>4</v>
      </c>
    </row>
    <row r="2152" spans="1:2">
      <c r="A2152" s="1" t="s">
        <v>2151</v>
      </c>
      <c r="B2152" s="1">
        <v>4</v>
      </c>
    </row>
    <row r="2153" spans="1:2">
      <c r="A2153" s="1" t="s">
        <v>2152</v>
      </c>
      <c r="B2153" s="1">
        <v>4</v>
      </c>
    </row>
    <row r="2154" spans="1:2">
      <c r="A2154" s="1" t="s">
        <v>2153</v>
      </c>
      <c r="B2154" s="1">
        <v>4</v>
      </c>
    </row>
    <row r="2155" spans="1:2">
      <c r="A2155" s="1" t="s">
        <v>2154</v>
      </c>
      <c r="B2155" s="1">
        <v>4</v>
      </c>
    </row>
    <row r="2156" spans="1:2">
      <c r="A2156" s="1" t="s">
        <v>2155</v>
      </c>
      <c r="B2156" s="1">
        <v>4</v>
      </c>
    </row>
    <row r="2157" spans="1:2">
      <c r="A2157" s="1" t="s">
        <v>2156</v>
      </c>
      <c r="B2157" s="1">
        <v>4</v>
      </c>
    </row>
    <row r="2158" spans="1:2">
      <c r="A2158" s="1" t="s">
        <v>2157</v>
      </c>
      <c r="B2158" s="1">
        <v>4</v>
      </c>
    </row>
    <row r="2159" spans="1:2">
      <c r="A2159" s="1" t="s">
        <v>2158</v>
      </c>
      <c r="B2159" s="1">
        <v>4</v>
      </c>
    </row>
    <row r="2160" spans="1:2">
      <c r="A2160" s="1" t="s">
        <v>2159</v>
      </c>
      <c r="B2160" s="1">
        <v>4</v>
      </c>
    </row>
    <row r="2161" spans="1:2">
      <c r="A2161" s="1" t="s">
        <v>2160</v>
      </c>
      <c r="B2161" s="1">
        <v>4</v>
      </c>
    </row>
    <row r="2162" spans="1:2">
      <c r="A2162" s="1" t="s">
        <v>2161</v>
      </c>
      <c r="B2162" s="1">
        <v>4</v>
      </c>
    </row>
    <row r="2163" spans="1:2">
      <c r="A2163" s="1" t="s">
        <v>2162</v>
      </c>
      <c r="B2163" s="1">
        <v>4</v>
      </c>
    </row>
    <row r="2164" spans="1:2">
      <c r="A2164" s="1" t="s">
        <v>2163</v>
      </c>
      <c r="B2164" s="1">
        <v>4</v>
      </c>
    </row>
    <row r="2165" spans="1:2">
      <c r="A2165" s="1" t="s">
        <v>2164</v>
      </c>
      <c r="B2165" s="1">
        <v>4</v>
      </c>
    </row>
    <row r="2166" spans="1:2">
      <c r="A2166" s="1" t="s">
        <v>2165</v>
      </c>
      <c r="B2166" s="1">
        <v>4</v>
      </c>
    </row>
    <row r="2167" spans="1:2">
      <c r="A2167" s="1" t="s">
        <v>2166</v>
      </c>
      <c r="B2167" s="1">
        <v>4</v>
      </c>
    </row>
    <row r="2168" spans="1:2">
      <c r="A2168" s="1" t="s">
        <v>2167</v>
      </c>
      <c r="B2168" s="1">
        <v>4</v>
      </c>
    </row>
    <row r="2169" spans="1:2">
      <c r="A2169" s="1" t="s">
        <v>2168</v>
      </c>
      <c r="B2169" s="1">
        <v>4</v>
      </c>
    </row>
    <row r="2170" spans="1:2">
      <c r="A2170" s="1" t="s">
        <v>2169</v>
      </c>
      <c r="B2170" s="1">
        <v>4</v>
      </c>
    </row>
    <row r="2171" spans="1:2">
      <c r="A2171" s="1" t="s">
        <v>2170</v>
      </c>
      <c r="B2171" s="1">
        <v>4</v>
      </c>
    </row>
    <row r="2172" spans="1:2">
      <c r="A2172" s="1" t="s">
        <v>2171</v>
      </c>
      <c r="B2172" s="1">
        <v>4</v>
      </c>
    </row>
    <row r="2173" spans="1:2">
      <c r="A2173" s="1" t="s">
        <v>2172</v>
      </c>
      <c r="B2173" s="1">
        <v>4</v>
      </c>
    </row>
    <row r="2174" spans="1:2">
      <c r="A2174" s="1" t="s">
        <v>2173</v>
      </c>
      <c r="B2174" s="1">
        <v>4</v>
      </c>
    </row>
    <row r="2175" spans="1:2">
      <c r="A2175" s="1" t="s">
        <v>2174</v>
      </c>
      <c r="B2175" s="1">
        <v>4</v>
      </c>
    </row>
    <row r="2176" spans="1:2">
      <c r="A2176" s="1" t="s">
        <v>2175</v>
      </c>
      <c r="B2176" s="1">
        <v>4</v>
      </c>
    </row>
    <row r="2177" spans="1:2">
      <c r="A2177" s="1" t="s">
        <v>2176</v>
      </c>
      <c r="B2177" s="1">
        <v>4</v>
      </c>
    </row>
    <row r="2178" spans="1:2">
      <c r="A2178" s="1" t="s">
        <v>2177</v>
      </c>
      <c r="B2178" s="1">
        <v>4</v>
      </c>
    </row>
    <row r="2179" spans="1:2">
      <c r="A2179" s="1" t="s">
        <v>2178</v>
      </c>
      <c r="B2179" s="1">
        <v>4</v>
      </c>
    </row>
    <row r="2180" spans="1:2">
      <c r="A2180" s="1" t="s">
        <v>2179</v>
      </c>
      <c r="B2180" s="1">
        <v>4</v>
      </c>
    </row>
    <row r="2181" spans="1:2">
      <c r="A2181" s="1" t="s">
        <v>2180</v>
      </c>
      <c r="B2181" s="1">
        <v>4</v>
      </c>
    </row>
    <row r="2182" spans="1:2">
      <c r="A2182" s="1" t="s">
        <v>2181</v>
      </c>
      <c r="B2182" s="1">
        <v>4</v>
      </c>
    </row>
    <row r="2183" spans="1:2">
      <c r="A2183" s="1" t="s">
        <v>2182</v>
      </c>
      <c r="B2183" s="1">
        <v>4</v>
      </c>
    </row>
    <row r="2184" spans="1:2">
      <c r="A2184" s="1" t="s">
        <v>2183</v>
      </c>
      <c r="B2184" s="1">
        <v>4</v>
      </c>
    </row>
    <row r="2185" spans="1:2">
      <c r="A2185" s="1" t="s">
        <v>2184</v>
      </c>
      <c r="B2185" s="1">
        <v>4</v>
      </c>
    </row>
    <row r="2186" spans="1:2">
      <c r="A2186" s="1" t="s">
        <v>2185</v>
      </c>
      <c r="B2186" s="1">
        <v>4</v>
      </c>
    </row>
    <row r="2187" spans="1:2">
      <c r="A2187" s="1" t="s">
        <v>2186</v>
      </c>
      <c r="B2187" s="1">
        <v>4</v>
      </c>
    </row>
    <row r="2188" spans="1:2">
      <c r="A2188" s="1" t="s">
        <v>2187</v>
      </c>
      <c r="B2188" s="1">
        <v>4</v>
      </c>
    </row>
    <row r="2189" spans="1:2">
      <c r="A2189" s="1" t="s">
        <v>2188</v>
      </c>
      <c r="B2189" s="1">
        <v>4</v>
      </c>
    </row>
    <row r="2190" spans="1:2">
      <c r="A2190" s="1" t="s">
        <v>2189</v>
      </c>
      <c r="B2190" s="1">
        <v>4</v>
      </c>
    </row>
    <row r="2191" spans="1:2">
      <c r="A2191" s="1" t="s">
        <v>2190</v>
      </c>
      <c r="B2191" s="1">
        <v>4</v>
      </c>
    </row>
    <row r="2192" spans="1:2">
      <c r="A2192" s="1" t="s">
        <v>2191</v>
      </c>
      <c r="B2192" s="1">
        <v>4</v>
      </c>
    </row>
    <row r="2193" spans="1:2">
      <c r="A2193" s="1" t="s">
        <v>2192</v>
      </c>
      <c r="B2193" s="1">
        <v>4</v>
      </c>
    </row>
    <row r="2194" spans="1:2">
      <c r="A2194" s="1" t="s">
        <v>2193</v>
      </c>
      <c r="B2194" s="1">
        <v>4</v>
      </c>
    </row>
    <row r="2195" spans="1:2">
      <c r="A2195" s="1" t="s">
        <v>2194</v>
      </c>
      <c r="B2195" s="1">
        <v>4</v>
      </c>
    </row>
    <row r="2196" spans="1:2">
      <c r="A2196" s="1" t="s">
        <v>2195</v>
      </c>
      <c r="B2196" s="1">
        <v>4</v>
      </c>
    </row>
    <row r="2197" spans="1:2">
      <c r="A2197" s="1" t="s">
        <v>2196</v>
      </c>
      <c r="B2197" s="1">
        <v>4</v>
      </c>
    </row>
    <row r="2198" spans="1:2">
      <c r="A2198" s="1" t="s">
        <v>2197</v>
      </c>
      <c r="B2198" s="1">
        <v>4</v>
      </c>
    </row>
    <row r="2199" spans="1:2">
      <c r="A2199" s="1" t="s">
        <v>2198</v>
      </c>
      <c r="B2199" s="1">
        <v>4</v>
      </c>
    </row>
    <row r="2200" spans="1:2">
      <c r="A2200" s="1" t="s">
        <v>2199</v>
      </c>
      <c r="B2200" s="1">
        <v>4</v>
      </c>
    </row>
    <row r="2201" spans="1:2">
      <c r="A2201" s="1" t="s">
        <v>2200</v>
      </c>
      <c r="B2201" s="1">
        <v>4</v>
      </c>
    </row>
    <row r="2202" spans="1:2">
      <c r="A2202" s="1" t="s">
        <v>2201</v>
      </c>
      <c r="B2202" s="1">
        <v>4</v>
      </c>
    </row>
    <row r="2203" spans="1:2">
      <c r="A2203" s="1" t="s">
        <v>2202</v>
      </c>
      <c r="B2203" s="1">
        <v>4</v>
      </c>
    </row>
    <row r="2204" spans="1:2">
      <c r="A2204" s="1" t="s">
        <v>2203</v>
      </c>
      <c r="B2204" s="1">
        <v>4</v>
      </c>
    </row>
    <row r="2205" spans="1:2">
      <c r="A2205" s="1" t="s">
        <v>2204</v>
      </c>
      <c r="B2205" s="1">
        <v>4</v>
      </c>
    </row>
    <row r="2206" spans="1:2">
      <c r="A2206" s="1" t="s">
        <v>2205</v>
      </c>
      <c r="B2206" s="1">
        <v>4</v>
      </c>
    </row>
    <row r="2207" spans="1:2">
      <c r="A2207" s="1" t="s">
        <v>2206</v>
      </c>
      <c r="B2207" s="1">
        <v>4</v>
      </c>
    </row>
    <row r="2208" spans="1:2">
      <c r="A2208" s="1" t="s">
        <v>2207</v>
      </c>
      <c r="B2208" s="1">
        <v>4</v>
      </c>
    </row>
    <row r="2209" spans="1:2">
      <c r="A2209" s="1" t="s">
        <v>2208</v>
      </c>
      <c r="B2209" s="1">
        <v>4</v>
      </c>
    </row>
    <row r="2210" spans="1:2">
      <c r="A2210" s="1" t="s">
        <v>2209</v>
      </c>
      <c r="B2210" s="1">
        <v>4</v>
      </c>
    </row>
    <row r="2211" spans="1:2">
      <c r="A2211" s="1" t="s">
        <v>2210</v>
      </c>
      <c r="B2211" s="1">
        <v>4</v>
      </c>
    </row>
    <row r="2212" spans="1:2">
      <c r="A2212" s="1" t="s">
        <v>2211</v>
      </c>
      <c r="B2212" s="1">
        <v>4</v>
      </c>
    </row>
    <row r="2213" spans="1:2">
      <c r="A2213" s="1" t="s">
        <v>2212</v>
      </c>
      <c r="B2213" s="1">
        <v>4</v>
      </c>
    </row>
    <row r="2214" spans="1:2">
      <c r="A2214" s="1" t="s">
        <v>2213</v>
      </c>
      <c r="B2214" s="1">
        <v>4</v>
      </c>
    </row>
    <row r="2215" spans="1:2">
      <c r="A2215" s="1" t="s">
        <v>2214</v>
      </c>
      <c r="B2215" s="1">
        <v>4</v>
      </c>
    </row>
    <row r="2216" spans="1:2">
      <c r="A2216" s="1" t="s">
        <v>2215</v>
      </c>
      <c r="B2216" s="1">
        <v>4</v>
      </c>
    </row>
    <row r="2217" spans="1:2">
      <c r="A2217" s="1" t="s">
        <v>2216</v>
      </c>
      <c r="B2217" s="1">
        <v>4</v>
      </c>
    </row>
    <row r="2218" spans="1:2">
      <c r="A2218" s="1" t="s">
        <v>2217</v>
      </c>
      <c r="B2218" s="1">
        <v>4</v>
      </c>
    </row>
    <row r="2219" spans="1:2">
      <c r="A2219" s="1" t="s">
        <v>2218</v>
      </c>
      <c r="B2219" s="1">
        <v>4</v>
      </c>
    </row>
    <row r="2220" spans="1:2">
      <c r="A2220" s="1" t="s">
        <v>2219</v>
      </c>
      <c r="B2220" s="1">
        <v>4</v>
      </c>
    </row>
    <row r="2221" spans="1:2">
      <c r="A2221" s="1" t="s">
        <v>2220</v>
      </c>
      <c r="B2221" s="1">
        <v>4</v>
      </c>
    </row>
    <row r="2222" spans="1:2">
      <c r="A2222" s="1" t="s">
        <v>2221</v>
      </c>
      <c r="B2222" s="1">
        <v>4</v>
      </c>
    </row>
    <row r="2223" spans="1:2">
      <c r="A2223" s="1" t="s">
        <v>2222</v>
      </c>
      <c r="B2223" s="1">
        <v>4</v>
      </c>
    </row>
    <row r="2224" spans="1:2">
      <c r="A2224" s="1" t="s">
        <v>2223</v>
      </c>
      <c r="B2224" s="1">
        <v>4</v>
      </c>
    </row>
    <row r="2225" spans="1:2">
      <c r="A2225" s="1" t="s">
        <v>2224</v>
      </c>
      <c r="B2225" s="1">
        <v>4</v>
      </c>
    </row>
    <row r="2226" spans="1:2">
      <c r="A2226" s="1" t="s">
        <v>2225</v>
      </c>
      <c r="B2226" s="1">
        <v>3</v>
      </c>
    </row>
    <row r="2227" spans="1:2">
      <c r="A2227" s="1" t="s">
        <v>2226</v>
      </c>
      <c r="B2227" s="1">
        <v>3</v>
      </c>
    </row>
    <row r="2228" spans="1:2">
      <c r="A2228" s="1" t="s">
        <v>2227</v>
      </c>
      <c r="B2228" s="1">
        <v>3</v>
      </c>
    </row>
    <row r="2229" spans="1:2">
      <c r="A2229" s="1" t="s">
        <v>2228</v>
      </c>
      <c r="B2229" s="1">
        <v>3</v>
      </c>
    </row>
    <row r="2230" spans="1:2">
      <c r="A2230" s="1" t="s">
        <v>2229</v>
      </c>
      <c r="B2230" s="1">
        <v>3</v>
      </c>
    </row>
    <row r="2231" spans="1:2">
      <c r="A2231" s="1" t="s">
        <v>2230</v>
      </c>
      <c r="B2231" s="1">
        <v>3</v>
      </c>
    </row>
    <row r="2232" spans="1:2">
      <c r="A2232" s="1" t="s">
        <v>2231</v>
      </c>
      <c r="B2232" s="1">
        <v>3</v>
      </c>
    </row>
    <row r="2233" spans="1:2">
      <c r="A2233" s="1" t="s">
        <v>2232</v>
      </c>
      <c r="B2233" s="1">
        <v>3</v>
      </c>
    </row>
    <row r="2234" spans="1:2">
      <c r="A2234" s="1" t="s">
        <v>2233</v>
      </c>
      <c r="B2234" s="1">
        <v>3</v>
      </c>
    </row>
    <row r="2235" spans="1:2">
      <c r="A2235" s="1" t="s">
        <v>2234</v>
      </c>
      <c r="B2235" s="1">
        <v>3</v>
      </c>
    </row>
    <row r="2236" spans="1:2">
      <c r="A2236" s="1" t="s">
        <v>2235</v>
      </c>
      <c r="B2236" s="1">
        <v>3</v>
      </c>
    </row>
    <row r="2237" spans="1:2">
      <c r="A2237" s="1" t="s">
        <v>2236</v>
      </c>
      <c r="B2237" s="1">
        <v>3</v>
      </c>
    </row>
    <row r="2238" spans="1:2">
      <c r="A2238" s="1" t="s">
        <v>2237</v>
      </c>
      <c r="B2238" s="1">
        <v>3</v>
      </c>
    </row>
    <row r="2239" spans="1:2">
      <c r="A2239" s="1" t="s">
        <v>2238</v>
      </c>
      <c r="B2239" s="1">
        <v>3</v>
      </c>
    </row>
    <row r="2240" spans="1:2">
      <c r="A2240" s="1" t="s">
        <v>2239</v>
      </c>
      <c r="B2240" s="1">
        <v>3</v>
      </c>
    </row>
    <row r="2241" spans="1:2">
      <c r="A2241" s="1" t="s">
        <v>2240</v>
      </c>
      <c r="B2241" s="1">
        <v>3</v>
      </c>
    </row>
    <row r="2242" spans="1:2">
      <c r="A2242" s="1" t="s">
        <v>2241</v>
      </c>
      <c r="B2242" s="1">
        <v>3</v>
      </c>
    </row>
    <row r="2243" spans="1:2">
      <c r="A2243" s="1" t="s">
        <v>2242</v>
      </c>
      <c r="B2243" s="1">
        <v>3</v>
      </c>
    </row>
    <row r="2244" spans="1:2">
      <c r="A2244" s="1" t="s">
        <v>2243</v>
      </c>
      <c r="B2244" s="1">
        <v>3</v>
      </c>
    </row>
    <row r="2245" spans="1:2">
      <c r="A2245" s="1" t="s">
        <v>2244</v>
      </c>
      <c r="B2245" s="1">
        <v>3</v>
      </c>
    </row>
    <row r="2246" spans="1:2">
      <c r="A2246" s="1" t="s">
        <v>2245</v>
      </c>
      <c r="B2246" s="1">
        <v>3</v>
      </c>
    </row>
    <row r="2247" spans="1:2">
      <c r="A2247" s="1" t="s">
        <v>2246</v>
      </c>
      <c r="B2247" s="1">
        <v>3</v>
      </c>
    </row>
    <row r="2248" spans="1:2">
      <c r="A2248" s="1" t="s">
        <v>2247</v>
      </c>
      <c r="B2248" s="1">
        <v>3</v>
      </c>
    </row>
    <row r="2249" spans="1:2">
      <c r="A2249" s="1" t="s">
        <v>2248</v>
      </c>
      <c r="B2249" s="1">
        <v>3</v>
      </c>
    </row>
    <row r="2250" spans="1:2">
      <c r="A2250" s="1" t="s">
        <v>2249</v>
      </c>
      <c r="B2250" s="1">
        <v>3</v>
      </c>
    </row>
    <row r="2251" spans="1:2">
      <c r="A2251" s="1" t="s">
        <v>2250</v>
      </c>
      <c r="B2251" s="1">
        <v>3</v>
      </c>
    </row>
    <row r="2252" spans="1:2">
      <c r="A2252" s="1" t="s">
        <v>2251</v>
      </c>
      <c r="B2252" s="1">
        <v>3</v>
      </c>
    </row>
    <row r="2253" spans="1:2">
      <c r="A2253" s="1" t="s">
        <v>2252</v>
      </c>
      <c r="B2253" s="1">
        <v>3</v>
      </c>
    </row>
    <row r="2254" spans="1:2">
      <c r="A2254" s="1" t="s">
        <v>2253</v>
      </c>
      <c r="B2254" s="1">
        <v>3</v>
      </c>
    </row>
    <row r="2255" spans="1:2">
      <c r="A2255" s="1" t="s">
        <v>2254</v>
      </c>
      <c r="B2255" s="1">
        <v>3</v>
      </c>
    </row>
    <row r="2256" spans="1:2">
      <c r="A2256" s="1" t="s">
        <v>2255</v>
      </c>
      <c r="B2256" s="1">
        <v>3</v>
      </c>
    </row>
    <row r="2257" spans="1:2">
      <c r="A2257" s="1" t="s">
        <v>2256</v>
      </c>
      <c r="B2257" s="1">
        <v>3</v>
      </c>
    </row>
    <row r="2258" spans="1:2">
      <c r="A2258" s="1" t="s">
        <v>2257</v>
      </c>
      <c r="B2258" s="1">
        <v>3</v>
      </c>
    </row>
    <row r="2259" spans="1:2">
      <c r="A2259" s="1" t="s">
        <v>2258</v>
      </c>
      <c r="B2259" s="1">
        <v>3</v>
      </c>
    </row>
    <row r="2260" spans="1:2">
      <c r="A2260" s="1" t="s">
        <v>2259</v>
      </c>
      <c r="B2260" s="1">
        <v>3</v>
      </c>
    </row>
    <row r="2261" spans="1:2">
      <c r="A2261" s="1" t="s">
        <v>2260</v>
      </c>
      <c r="B2261" s="1">
        <v>3</v>
      </c>
    </row>
    <row r="2262" spans="1:2">
      <c r="A2262" s="1" t="s">
        <v>2261</v>
      </c>
      <c r="B2262" s="1">
        <v>3</v>
      </c>
    </row>
    <row r="2263" spans="1:2">
      <c r="A2263" s="1" t="s">
        <v>2262</v>
      </c>
      <c r="B2263" s="1">
        <v>3</v>
      </c>
    </row>
    <row r="2264" spans="1:2">
      <c r="A2264" s="1" t="s">
        <v>2263</v>
      </c>
      <c r="B2264" s="1">
        <v>3</v>
      </c>
    </row>
    <row r="2265" spans="1:2">
      <c r="A2265" s="1" t="s">
        <v>2264</v>
      </c>
      <c r="B2265" s="1">
        <v>3</v>
      </c>
    </row>
    <row r="2266" spans="1:2">
      <c r="A2266" s="1" t="s">
        <v>2265</v>
      </c>
      <c r="B2266" s="1">
        <v>3</v>
      </c>
    </row>
    <row r="2267" spans="1:2">
      <c r="A2267" s="1" t="s">
        <v>2266</v>
      </c>
      <c r="B2267" s="1">
        <v>3</v>
      </c>
    </row>
    <row r="2268" spans="1:2">
      <c r="A2268" s="1" t="s">
        <v>2267</v>
      </c>
      <c r="B2268" s="1">
        <v>3</v>
      </c>
    </row>
    <row r="2269" spans="1:2">
      <c r="A2269" s="1" t="s">
        <v>2268</v>
      </c>
      <c r="B2269" s="1">
        <v>3</v>
      </c>
    </row>
    <row r="2270" spans="1:2">
      <c r="A2270" s="1" t="s">
        <v>2269</v>
      </c>
      <c r="B2270" s="1">
        <v>3</v>
      </c>
    </row>
    <row r="2271" spans="1:2">
      <c r="A2271" s="1" t="s">
        <v>2270</v>
      </c>
      <c r="B2271" s="1">
        <v>3</v>
      </c>
    </row>
    <row r="2272" spans="1:2">
      <c r="A2272" s="1" t="s">
        <v>2271</v>
      </c>
      <c r="B2272" s="1">
        <v>3</v>
      </c>
    </row>
    <row r="2273" spans="1:2">
      <c r="A2273" s="1" t="s">
        <v>2272</v>
      </c>
      <c r="B2273" s="1">
        <v>3</v>
      </c>
    </row>
    <row r="2274" spans="1:2">
      <c r="A2274" s="1" t="s">
        <v>2273</v>
      </c>
      <c r="B2274" s="1">
        <v>3</v>
      </c>
    </row>
    <row r="2275" spans="1:2">
      <c r="A2275" s="1" t="s">
        <v>2274</v>
      </c>
      <c r="B2275" s="1">
        <v>3</v>
      </c>
    </row>
    <row r="2276" spans="1:2">
      <c r="A2276" s="1" t="s">
        <v>2275</v>
      </c>
      <c r="B2276" s="1">
        <v>3</v>
      </c>
    </row>
    <row r="2277" spans="1:2">
      <c r="A2277" s="1" t="s">
        <v>2276</v>
      </c>
      <c r="B2277" s="1">
        <v>3</v>
      </c>
    </row>
    <row r="2278" spans="1:2">
      <c r="A2278" s="1" t="s">
        <v>2277</v>
      </c>
      <c r="B2278" s="1">
        <v>3</v>
      </c>
    </row>
    <row r="2279" spans="1:2">
      <c r="A2279" s="1" t="s">
        <v>2278</v>
      </c>
      <c r="B2279" s="1">
        <v>3</v>
      </c>
    </row>
    <row r="2280" spans="1:2">
      <c r="A2280" s="1" t="s">
        <v>2279</v>
      </c>
      <c r="B2280" s="1">
        <v>3</v>
      </c>
    </row>
    <row r="2281" spans="1:2">
      <c r="A2281" s="1" t="s">
        <v>2280</v>
      </c>
      <c r="B2281" s="1">
        <v>3</v>
      </c>
    </row>
    <row r="2282" spans="1:2">
      <c r="A2282" s="1" t="s">
        <v>2281</v>
      </c>
      <c r="B2282" s="1">
        <v>3</v>
      </c>
    </row>
    <row r="2283" spans="1:2">
      <c r="A2283" s="1" t="s">
        <v>2282</v>
      </c>
      <c r="B2283" s="1">
        <v>3</v>
      </c>
    </row>
    <row r="2284" spans="1:2">
      <c r="A2284" s="1" t="s">
        <v>2283</v>
      </c>
      <c r="B2284" s="1">
        <v>3</v>
      </c>
    </row>
    <row r="2285" spans="1:2">
      <c r="A2285" s="1" t="s">
        <v>2284</v>
      </c>
      <c r="B2285" s="1">
        <v>3</v>
      </c>
    </row>
    <row r="2286" spans="1:2">
      <c r="A2286" s="1" t="s">
        <v>2285</v>
      </c>
      <c r="B2286" s="1">
        <v>3</v>
      </c>
    </row>
    <row r="2287" spans="1:2">
      <c r="A2287" s="1" t="s">
        <v>2286</v>
      </c>
      <c r="B2287" s="1">
        <v>3</v>
      </c>
    </row>
    <row r="2288" spans="1:2">
      <c r="A2288" s="1" t="s">
        <v>2287</v>
      </c>
      <c r="B2288" s="1">
        <v>3</v>
      </c>
    </row>
    <row r="2289" spans="1:2">
      <c r="A2289" s="1" t="s">
        <v>2288</v>
      </c>
      <c r="B2289" s="1">
        <v>3</v>
      </c>
    </row>
    <row r="2290" spans="1:2">
      <c r="A2290" s="1" t="s">
        <v>2289</v>
      </c>
      <c r="B2290" s="1">
        <v>3</v>
      </c>
    </row>
    <row r="2291" spans="1:2">
      <c r="A2291" s="1" t="s">
        <v>2290</v>
      </c>
      <c r="B2291" s="1">
        <v>3</v>
      </c>
    </row>
    <row r="2292" spans="1:2">
      <c r="A2292" s="1" t="s">
        <v>2291</v>
      </c>
      <c r="B2292" s="1">
        <v>3</v>
      </c>
    </row>
    <row r="2293" spans="1:2">
      <c r="A2293" s="1" t="s">
        <v>2292</v>
      </c>
      <c r="B2293" s="1">
        <v>3</v>
      </c>
    </row>
    <row r="2294" spans="1:2">
      <c r="A2294" s="1" t="s">
        <v>2293</v>
      </c>
      <c r="B2294" s="1">
        <v>3</v>
      </c>
    </row>
    <row r="2295" spans="1:2">
      <c r="A2295" s="1" t="s">
        <v>2294</v>
      </c>
      <c r="B2295" s="1">
        <v>3</v>
      </c>
    </row>
    <row r="2296" spans="1:2">
      <c r="A2296" s="1" t="s">
        <v>2295</v>
      </c>
      <c r="B2296" s="1">
        <v>3</v>
      </c>
    </row>
    <row r="2297" spans="1:2">
      <c r="A2297" s="1" t="s">
        <v>2296</v>
      </c>
      <c r="B2297" s="1">
        <v>3</v>
      </c>
    </row>
    <row r="2298" spans="1:2">
      <c r="A2298" s="1" t="s">
        <v>2297</v>
      </c>
      <c r="B2298" s="1">
        <v>3</v>
      </c>
    </row>
    <row r="2299" spans="1:2">
      <c r="A2299" s="1" t="s">
        <v>2298</v>
      </c>
      <c r="B2299" s="1">
        <v>3</v>
      </c>
    </row>
    <row r="2300" spans="1:2">
      <c r="A2300" s="1" t="s">
        <v>2299</v>
      </c>
      <c r="B2300" s="1">
        <v>3</v>
      </c>
    </row>
    <row r="2301" spans="1:2">
      <c r="A2301" s="1" t="s">
        <v>2300</v>
      </c>
      <c r="B2301" s="1">
        <v>3</v>
      </c>
    </row>
    <row r="2302" spans="1:2">
      <c r="A2302" s="1" t="s">
        <v>2301</v>
      </c>
      <c r="B2302" s="1">
        <v>3</v>
      </c>
    </row>
    <row r="2303" spans="1:2">
      <c r="A2303" s="1" t="s">
        <v>2302</v>
      </c>
      <c r="B2303" s="1">
        <v>3</v>
      </c>
    </row>
    <row r="2304" spans="1:2">
      <c r="A2304" s="1" t="s">
        <v>2303</v>
      </c>
      <c r="B2304" s="1">
        <v>3</v>
      </c>
    </row>
    <row r="2305" spans="1:2">
      <c r="A2305" s="1" t="s">
        <v>2304</v>
      </c>
      <c r="B2305" s="1">
        <v>3</v>
      </c>
    </row>
    <row r="2306" spans="1:2">
      <c r="A2306" s="1" t="s">
        <v>2305</v>
      </c>
      <c r="B2306" s="1">
        <v>3</v>
      </c>
    </row>
    <row r="2307" spans="1:2">
      <c r="A2307" s="1" t="s">
        <v>2306</v>
      </c>
      <c r="B2307" s="1">
        <v>3</v>
      </c>
    </row>
    <row r="2308" spans="1:2">
      <c r="A2308" s="1" t="s">
        <v>2307</v>
      </c>
      <c r="B2308" s="1">
        <v>3</v>
      </c>
    </row>
    <row r="2309" spans="1:2">
      <c r="A2309" s="1" t="s">
        <v>2308</v>
      </c>
      <c r="B2309" s="1">
        <v>3</v>
      </c>
    </row>
    <row r="2310" spans="1:2">
      <c r="A2310" s="1" t="s">
        <v>2309</v>
      </c>
      <c r="B2310" s="1">
        <v>3</v>
      </c>
    </row>
    <row r="2311" spans="1:2">
      <c r="A2311" s="1" t="s">
        <v>2310</v>
      </c>
      <c r="B2311" s="1">
        <v>3</v>
      </c>
    </row>
    <row r="2312" spans="1:2">
      <c r="A2312" s="1" t="s">
        <v>2311</v>
      </c>
      <c r="B2312" s="1">
        <v>3</v>
      </c>
    </row>
    <row r="2313" spans="1:2">
      <c r="A2313" s="1" t="s">
        <v>2312</v>
      </c>
      <c r="B2313" s="1">
        <v>3</v>
      </c>
    </row>
    <row r="2314" spans="1:2">
      <c r="A2314" s="1" t="s">
        <v>2313</v>
      </c>
      <c r="B2314" s="1">
        <v>3</v>
      </c>
    </row>
    <row r="2315" spans="1:2">
      <c r="A2315" s="1" t="s">
        <v>2314</v>
      </c>
      <c r="B2315" s="1">
        <v>3</v>
      </c>
    </row>
    <row r="2316" spans="1:2">
      <c r="A2316" s="1" t="s">
        <v>2315</v>
      </c>
      <c r="B2316" s="1">
        <v>3</v>
      </c>
    </row>
    <row r="2317" spans="1:2">
      <c r="A2317" s="1" t="s">
        <v>2316</v>
      </c>
      <c r="B2317" s="1">
        <v>3</v>
      </c>
    </row>
    <row r="2318" spans="1:2">
      <c r="A2318" s="1" t="s">
        <v>2317</v>
      </c>
      <c r="B2318" s="1">
        <v>3</v>
      </c>
    </row>
    <row r="2319" spans="1:2">
      <c r="A2319" s="1" t="s">
        <v>2318</v>
      </c>
      <c r="B2319" s="1">
        <v>3</v>
      </c>
    </row>
    <row r="2320" spans="1:2">
      <c r="A2320" s="1" t="s">
        <v>2319</v>
      </c>
      <c r="B2320" s="1">
        <v>3</v>
      </c>
    </row>
    <row r="2321" spans="1:2">
      <c r="A2321" s="1" t="s">
        <v>2320</v>
      </c>
      <c r="B2321" s="1">
        <v>3</v>
      </c>
    </row>
    <row r="2322" spans="1:2">
      <c r="A2322" s="1" t="s">
        <v>2321</v>
      </c>
      <c r="B2322" s="1">
        <v>3</v>
      </c>
    </row>
    <row r="2323" spans="1:2">
      <c r="A2323" s="1" t="s">
        <v>2322</v>
      </c>
      <c r="B2323" s="1">
        <v>3</v>
      </c>
    </row>
    <row r="2324" spans="1:2">
      <c r="A2324" s="1" t="s">
        <v>2323</v>
      </c>
      <c r="B2324" s="1">
        <v>3</v>
      </c>
    </row>
    <row r="2325" spans="1:2">
      <c r="A2325" s="1" t="s">
        <v>2324</v>
      </c>
      <c r="B2325" s="1">
        <v>3</v>
      </c>
    </row>
    <row r="2326" spans="1:2">
      <c r="A2326" s="1" t="s">
        <v>2325</v>
      </c>
      <c r="B2326" s="1">
        <v>3</v>
      </c>
    </row>
    <row r="2327" spans="1:2">
      <c r="A2327" s="1" t="s">
        <v>2326</v>
      </c>
      <c r="B2327" s="1">
        <v>3</v>
      </c>
    </row>
    <row r="2328" spans="1:2">
      <c r="A2328" s="1" t="s">
        <v>2327</v>
      </c>
      <c r="B2328" s="1">
        <v>3</v>
      </c>
    </row>
    <row r="2329" spans="1:2">
      <c r="A2329" s="1" t="s">
        <v>2328</v>
      </c>
      <c r="B2329" s="1">
        <v>3</v>
      </c>
    </row>
    <row r="2330" spans="1:2">
      <c r="A2330" s="1" t="s">
        <v>2329</v>
      </c>
      <c r="B2330" s="1">
        <v>3</v>
      </c>
    </row>
    <row r="2331" spans="1:2">
      <c r="A2331" s="1" t="s">
        <v>2330</v>
      </c>
      <c r="B2331" s="1">
        <v>3</v>
      </c>
    </row>
    <row r="2332" spans="1:2">
      <c r="A2332" s="1" t="s">
        <v>2331</v>
      </c>
      <c r="B2332" s="1">
        <v>3</v>
      </c>
    </row>
    <row r="2333" spans="1:2">
      <c r="A2333" s="1" t="s">
        <v>2332</v>
      </c>
      <c r="B2333" s="1">
        <v>3</v>
      </c>
    </row>
    <row r="2334" spans="1:2">
      <c r="A2334" s="1" t="s">
        <v>2333</v>
      </c>
      <c r="B2334" s="1">
        <v>3</v>
      </c>
    </row>
    <row r="2335" spans="1:2">
      <c r="A2335" s="1" t="s">
        <v>2334</v>
      </c>
      <c r="B2335" s="1">
        <v>3</v>
      </c>
    </row>
    <row r="2336" spans="1:2">
      <c r="A2336" s="1" t="s">
        <v>2335</v>
      </c>
      <c r="B2336" s="1">
        <v>3</v>
      </c>
    </row>
    <row r="2337" spans="1:2">
      <c r="A2337" s="1" t="s">
        <v>2336</v>
      </c>
      <c r="B2337" s="1">
        <v>3</v>
      </c>
    </row>
    <row r="2338" spans="1:2">
      <c r="A2338" s="1" t="s">
        <v>2337</v>
      </c>
      <c r="B2338" s="1">
        <v>3</v>
      </c>
    </row>
    <row r="2339" spans="1:2">
      <c r="A2339" s="1" t="s">
        <v>2338</v>
      </c>
      <c r="B2339" s="1">
        <v>3</v>
      </c>
    </row>
    <row r="2340" spans="1:2">
      <c r="A2340" s="1" t="s">
        <v>2339</v>
      </c>
      <c r="B2340" s="1">
        <v>3</v>
      </c>
    </row>
    <row r="2341" spans="1:2">
      <c r="A2341" s="1" t="s">
        <v>2340</v>
      </c>
      <c r="B2341" s="1">
        <v>3</v>
      </c>
    </row>
    <row r="2342" spans="1:2">
      <c r="A2342" s="1" t="s">
        <v>2341</v>
      </c>
      <c r="B2342" s="1">
        <v>3</v>
      </c>
    </row>
    <row r="2343" spans="1:2">
      <c r="A2343" s="1" t="s">
        <v>2342</v>
      </c>
      <c r="B2343" s="1">
        <v>3</v>
      </c>
    </row>
    <row r="2344" spans="1:2">
      <c r="A2344" s="1" t="s">
        <v>2343</v>
      </c>
      <c r="B2344" s="1">
        <v>3</v>
      </c>
    </row>
    <row r="2345" spans="1:2">
      <c r="A2345" s="1" t="s">
        <v>2344</v>
      </c>
      <c r="B2345" s="1">
        <v>3</v>
      </c>
    </row>
    <row r="2346" spans="1:2">
      <c r="A2346" s="1" t="s">
        <v>2345</v>
      </c>
      <c r="B2346" s="1">
        <v>3</v>
      </c>
    </row>
    <row r="2347" spans="1:2">
      <c r="A2347" s="1" t="s">
        <v>2346</v>
      </c>
      <c r="B2347" s="1">
        <v>3</v>
      </c>
    </row>
    <row r="2348" spans="1:2">
      <c r="A2348" s="1" t="s">
        <v>2347</v>
      </c>
      <c r="B2348" s="1">
        <v>3</v>
      </c>
    </row>
    <row r="2349" spans="1:2">
      <c r="A2349" s="1" t="s">
        <v>2348</v>
      </c>
      <c r="B2349" s="1">
        <v>3</v>
      </c>
    </row>
    <row r="2350" spans="1:2">
      <c r="A2350" s="1" t="s">
        <v>2349</v>
      </c>
      <c r="B2350" s="1">
        <v>3</v>
      </c>
    </row>
    <row r="2351" spans="1:2">
      <c r="A2351" s="1" t="s">
        <v>2350</v>
      </c>
      <c r="B2351" s="1">
        <v>3</v>
      </c>
    </row>
    <row r="2352" spans="1:2">
      <c r="A2352" s="1" t="s">
        <v>2351</v>
      </c>
      <c r="B2352" s="1">
        <v>3</v>
      </c>
    </row>
    <row r="2353" spans="1:2">
      <c r="A2353" s="1" t="s">
        <v>2352</v>
      </c>
      <c r="B2353" s="1">
        <v>3</v>
      </c>
    </row>
    <row r="2354" spans="1:2">
      <c r="A2354" s="1" t="s">
        <v>2353</v>
      </c>
      <c r="B2354" s="1">
        <v>3</v>
      </c>
    </row>
    <row r="2355" spans="1:2">
      <c r="A2355" s="1" t="s">
        <v>2354</v>
      </c>
      <c r="B2355" s="1">
        <v>3</v>
      </c>
    </row>
    <row r="2356" spans="1:2">
      <c r="A2356" s="1" t="s">
        <v>2355</v>
      </c>
      <c r="B2356" s="1">
        <v>3</v>
      </c>
    </row>
    <row r="2357" spans="1:2">
      <c r="A2357" s="1" t="s">
        <v>2356</v>
      </c>
      <c r="B2357" s="1">
        <v>3</v>
      </c>
    </row>
    <row r="2358" spans="1:2">
      <c r="A2358" s="1" t="s">
        <v>2357</v>
      </c>
      <c r="B2358" s="1">
        <v>3</v>
      </c>
    </row>
    <row r="2359" spans="1:2">
      <c r="A2359" s="1" t="s">
        <v>2358</v>
      </c>
      <c r="B2359" s="1">
        <v>3</v>
      </c>
    </row>
    <row r="2360" spans="1:2">
      <c r="A2360" s="1" t="s">
        <v>2359</v>
      </c>
      <c r="B2360" s="1">
        <v>3</v>
      </c>
    </row>
    <row r="2361" spans="1:2">
      <c r="A2361" s="1" t="s">
        <v>2360</v>
      </c>
      <c r="B2361" s="1">
        <v>3</v>
      </c>
    </row>
    <row r="2362" spans="1:2">
      <c r="A2362" s="1" t="s">
        <v>2361</v>
      </c>
      <c r="B2362" s="1">
        <v>3</v>
      </c>
    </row>
    <row r="2363" spans="1:2">
      <c r="A2363" s="1" t="s">
        <v>2362</v>
      </c>
      <c r="B2363" s="1">
        <v>3</v>
      </c>
    </row>
    <row r="2364" spans="1:2">
      <c r="A2364" s="1" t="s">
        <v>2363</v>
      </c>
      <c r="B2364" s="1">
        <v>3</v>
      </c>
    </row>
    <row r="2365" spans="1:2">
      <c r="A2365" s="1" t="s">
        <v>2364</v>
      </c>
      <c r="B2365" s="1">
        <v>3</v>
      </c>
    </row>
    <row r="2366" spans="1:2">
      <c r="A2366" s="1" t="s">
        <v>2365</v>
      </c>
      <c r="B2366" s="1">
        <v>3</v>
      </c>
    </row>
    <row r="2367" spans="1:2">
      <c r="A2367" s="1" t="s">
        <v>2366</v>
      </c>
      <c r="B2367" s="1">
        <v>3</v>
      </c>
    </row>
    <row r="2368" spans="1:2">
      <c r="A2368" s="1" t="s">
        <v>2367</v>
      </c>
      <c r="B2368" s="1">
        <v>3</v>
      </c>
    </row>
    <row r="2369" spans="1:2">
      <c r="A2369" s="1" t="s">
        <v>2368</v>
      </c>
      <c r="B2369" s="1">
        <v>3</v>
      </c>
    </row>
    <row r="2370" spans="1:2">
      <c r="A2370" s="1" t="s">
        <v>2369</v>
      </c>
      <c r="B2370" s="1">
        <v>3</v>
      </c>
    </row>
    <row r="2371" spans="1:2">
      <c r="A2371" s="1" t="s">
        <v>2370</v>
      </c>
      <c r="B2371" s="1">
        <v>3</v>
      </c>
    </row>
    <row r="2372" spans="1:2">
      <c r="A2372" s="1" t="s">
        <v>2371</v>
      </c>
      <c r="B2372" s="1">
        <v>3</v>
      </c>
    </row>
    <row r="2373" spans="1:2">
      <c r="A2373" s="1" t="s">
        <v>2372</v>
      </c>
      <c r="B2373" s="1">
        <v>3</v>
      </c>
    </row>
    <row r="2374" spans="1:2">
      <c r="A2374" s="1" t="s">
        <v>2373</v>
      </c>
      <c r="B2374" s="1">
        <v>3</v>
      </c>
    </row>
    <row r="2375" spans="1:2">
      <c r="A2375" s="1" t="s">
        <v>2374</v>
      </c>
      <c r="B2375" s="1">
        <v>3</v>
      </c>
    </row>
    <row r="2376" spans="1:2">
      <c r="A2376" s="1" t="s">
        <v>2375</v>
      </c>
      <c r="B2376" s="1">
        <v>3</v>
      </c>
    </row>
    <row r="2377" spans="1:2">
      <c r="A2377" s="1" t="s">
        <v>2376</v>
      </c>
      <c r="B2377" s="1">
        <v>3</v>
      </c>
    </row>
    <row r="2378" spans="1:2">
      <c r="A2378" s="1" t="s">
        <v>2377</v>
      </c>
      <c r="B2378" s="1">
        <v>3</v>
      </c>
    </row>
    <row r="2379" spans="1:2">
      <c r="A2379" s="1" t="s">
        <v>2378</v>
      </c>
      <c r="B2379" s="1">
        <v>3</v>
      </c>
    </row>
    <row r="2380" spans="1:2">
      <c r="A2380" s="1" t="s">
        <v>2379</v>
      </c>
      <c r="B2380" s="1">
        <v>3</v>
      </c>
    </row>
    <row r="2381" spans="1:2">
      <c r="A2381" s="1" t="s">
        <v>2380</v>
      </c>
      <c r="B2381" s="1">
        <v>3</v>
      </c>
    </row>
    <row r="2382" spans="1:2">
      <c r="A2382" s="1" t="s">
        <v>2381</v>
      </c>
      <c r="B2382" s="1">
        <v>3</v>
      </c>
    </row>
    <row r="2383" spans="1:2">
      <c r="A2383" s="1" t="s">
        <v>2382</v>
      </c>
      <c r="B2383" s="1">
        <v>3</v>
      </c>
    </row>
    <row r="2384" spans="1:2">
      <c r="A2384" s="1" t="s">
        <v>2383</v>
      </c>
      <c r="B2384" s="1">
        <v>3</v>
      </c>
    </row>
    <row r="2385" spans="1:2">
      <c r="A2385" s="1" t="s">
        <v>2384</v>
      </c>
      <c r="B2385" s="1">
        <v>3</v>
      </c>
    </row>
    <row r="2386" spans="1:2">
      <c r="A2386" s="1" t="s">
        <v>2385</v>
      </c>
      <c r="B2386" s="1">
        <v>3</v>
      </c>
    </row>
    <row r="2387" spans="1:2">
      <c r="A2387" s="1" t="s">
        <v>2386</v>
      </c>
      <c r="B2387" s="1">
        <v>3</v>
      </c>
    </row>
    <row r="2388" spans="1:2">
      <c r="A2388" s="1" t="s">
        <v>2387</v>
      </c>
      <c r="B2388" s="1">
        <v>3</v>
      </c>
    </row>
    <row r="2389" spans="1:2">
      <c r="A2389" s="1" t="s">
        <v>2388</v>
      </c>
      <c r="B2389" s="1">
        <v>3</v>
      </c>
    </row>
    <row r="2390" spans="1:2">
      <c r="A2390" s="1" t="s">
        <v>2389</v>
      </c>
      <c r="B2390" s="1">
        <v>3</v>
      </c>
    </row>
    <row r="2391" spans="1:2">
      <c r="A2391" s="1" t="s">
        <v>2390</v>
      </c>
      <c r="B2391" s="1">
        <v>3</v>
      </c>
    </row>
    <row r="2392" spans="1:2">
      <c r="A2392" s="1" t="s">
        <v>2391</v>
      </c>
      <c r="B2392" s="1">
        <v>3</v>
      </c>
    </row>
    <row r="2393" spans="1:2">
      <c r="A2393" s="1" t="s">
        <v>2392</v>
      </c>
      <c r="B2393" s="1">
        <v>3</v>
      </c>
    </row>
    <row r="2394" spans="1:2">
      <c r="A2394" s="1" t="s">
        <v>2393</v>
      </c>
      <c r="B2394" s="1">
        <v>3</v>
      </c>
    </row>
    <row r="2395" spans="1:2">
      <c r="A2395" s="1" t="s">
        <v>2394</v>
      </c>
      <c r="B2395" s="1">
        <v>3</v>
      </c>
    </row>
    <row r="2396" spans="1:2">
      <c r="A2396" s="1" t="s">
        <v>2395</v>
      </c>
      <c r="B2396" s="1">
        <v>3</v>
      </c>
    </row>
    <row r="2397" spans="1:2">
      <c r="A2397" s="1" t="s">
        <v>2396</v>
      </c>
      <c r="B2397" s="1">
        <v>3</v>
      </c>
    </row>
    <row r="2398" spans="1:2">
      <c r="A2398" s="1" t="s">
        <v>2397</v>
      </c>
      <c r="B2398" s="1">
        <v>3</v>
      </c>
    </row>
    <row r="2399" spans="1:2">
      <c r="A2399" s="1" t="s">
        <v>2398</v>
      </c>
      <c r="B2399" s="1">
        <v>3</v>
      </c>
    </row>
    <row r="2400" spans="1:2">
      <c r="A2400" s="1" t="s">
        <v>2399</v>
      </c>
      <c r="B2400" s="1">
        <v>3</v>
      </c>
    </row>
    <row r="2401" spans="1:2">
      <c r="A2401" s="1" t="s">
        <v>2400</v>
      </c>
      <c r="B2401" s="1">
        <v>3</v>
      </c>
    </row>
    <row r="2402" spans="1:2">
      <c r="A2402" s="1" t="s">
        <v>2401</v>
      </c>
      <c r="B2402" s="1">
        <v>3</v>
      </c>
    </row>
    <row r="2403" spans="1:2">
      <c r="A2403" s="1" t="s">
        <v>2402</v>
      </c>
      <c r="B2403" s="1">
        <v>3</v>
      </c>
    </row>
    <row r="2404" spans="1:2">
      <c r="A2404" s="1" t="s">
        <v>2403</v>
      </c>
      <c r="B2404" s="1">
        <v>3</v>
      </c>
    </row>
    <row r="2405" spans="1:2">
      <c r="A2405" s="1" t="s">
        <v>2404</v>
      </c>
      <c r="B2405" s="1">
        <v>3</v>
      </c>
    </row>
    <row r="2406" spans="1:2">
      <c r="A2406" s="1" t="s">
        <v>2405</v>
      </c>
      <c r="B2406" s="1">
        <v>3</v>
      </c>
    </row>
    <row r="2407" spans="1:2">
      <c r="A2407" s="1" t="s">
        <v>2406</v>
      </c>
      <c r="B2407" s="1">
        <v>3</v>
      </c>
    </row>
    <row r="2408" spans="1:2">
      <c r="A2408" s="1" t="s">
        <v>2407</v>
      </c>
      <c r="B2408" s="1">
        <v>3</v>
      </c>
    </row>
    <row r="2409" spans="1:2">
      <c r="A2409" s="1" t="s">
        <v>2408</v>
      </c>
      <c r="B2409" s="1">
        <v>3</v>
      </c>
    </row>
    <row r="2410" spans="1:2">
      <c r="A2410" s="1" t="s">
        <v>2409</v>
      </c>
      <c r="B2410" s="1">
        <v>3</v>
      </c>
    </row>
    <row r="2411" spans="1:2">
      <c r="A2411" s="1" t="s">
        <v>2410</v>
      </c>
      <c r="B2411" s="1">
        <v>3</v>
      </c>
    </row>
    <row r="2412" spans="1:2">
      <c r="A2412" s="1" t="s">
        <v>2411</v>
      </c>
      <c r="B2412" s="1">
        <v>3</v>
      </c>
    </row>
    <row r="2413" spans="1:2">
      <c r="A2413" s="1" t="s">
        <v>2412</v>
      </c>
      <c r="B2413" s="1">
        <v>3</v>
      </c>
    </row>
    <row r="2414" spans="1:2">
      <c r="A2414" s="1" t="s">
        <v>2413</v>
      </c>
      <c r="B2414" s="1">
        <v>3</v>
      </c>
    </row>
    <row r="2415" spans="1:2">
      <c r="A2415" s="1" t="s">
        <v>2414</v>
      </c>
      <c r="B2415" s="1">
        <v>3</v>
      </c>
    </row>
    <row r="2416" spans="1:2">
      <c r="A2416" s="1" t="s">
        <v>2415</v>
      </c>
      <c r="B2416" s="1">
        <v>3</v>
      </c>
    </row>
    <row r="2417" spans="1:2">
      <c r="A2417" s="1" t="s">
        <v>2416</v>
      </c>
      <c r="B2417" s="1">
        <v>3</v>
      </c>
    </row>
    <row r="2418" spans="1:2">
      <c r="A2418" s="1" t="s">
        <v>2417</v>
      </c>
      <c r="B2418" s="1">
        <v>3</v>
      </c>
    </row>
    <row r="2419" spans="1:2">
      <c r="A2419" s="1" t="s">
        <v>2418</v>
      </c>
      <c r="B2419" s="1">
        <v>3</v>
      </c>
    </row>
    <row r="2420" spans="1:2">
      <c r="A2420" s="1" t="s">
        <v>2419</v>
      </c>
      <c r="B2420" s="1">
        <v>3</v>
      </c>
    </row>
    <row r="2421" spans="1:2">
      <c r="A2421" s="1" t="s">
        <v>2420</v>
      </c>
      <c r="B2421" s="1">
        <v>3</v>
      </c>
    </row>
    <row r="2422" spans="1:2">
      <c r="A2422" s="1" t="s">
        <v>2421</v>
      </c>
      <c r="B2422" s="1">
        <v>3</v>
      </c>
    </row>
    <row r="2423" spans="1:2">
      <c r="A2423" s="1" t="s">
        <v>2422</v>
      </c>
      <c r="B2423" s="1">
        <v>3</v>
      </c>
    </row>
    <row r="2424" spans="1:2">
      <c r="A2424" s="1" t="s">
        <v>2423</v>
      </c>
      <c r="B2424" s="1">
        <v>3</v>
      </c>
    </row>
    <row r="2425" spans="1:2">
      <c r="A2425" s="1" t="s">
        <v>2424</v>
      </c>
      <c r="B2425" s="1">
        <v>3</v>
      </c>
    </row>
    <row r="2426" spans="1:2">
      <c r="A2426" s="1" t="s">
        <v>2425</v>
      </c>
      <c r="B2426" s="1">
        <v>3</v>
      </c>
    </row>
    <row r="2427" spans="1:2">
      <c r="A2427" s="1" t="s">
        <v>2426</v>
      </c>
      <c r="B2427" s="1">
        <v>3</v>
      </c>
    </row>
    <row r="2428" spans="1:2">
      <c r="A2428" s="1" t="s">
        <v>2427</v>
      </c>
      <c r="B2428" s="1">
        <v>3</v>
      </c>
    </row>
    <row r="2429" spans="1:2">
      <c r="A2429" s="1" t="s">
        <v>2428</v>
      </c>
      <c r="B2429" s="1">
        <v>3</v>
      </c>
    </row>
    <row r="2430" spans="1:2">
      <c r="A2430" s="1" t="s">
        <v>2429</v>
      </c>
      <c r="B2430" s="1">
        <v>3</v>
      </c>
    </row>
    <row r="2431" spans="1:2">
      <c r="A2431" s="1" t="s">
        <v>2430</v>
      </c>
      <c r="B2431" s="1">
        <v>3</v>
      </c>
    </row>
    <row r="2432" spans="1:2">
      <c r="A2432" s="1" t="s">
        <v>2431</v>
      </c>
      <c r="B2432" s="1">
        <v>3</v>
      </c>
    </row>
    <row r="2433" spans="1:2">
      <c r="A2433" s="1" t="s">
        <v>2432</v>
      </c>
      <c r="B2433" s="1">
        <v>3</v>
      </c>
    </row>
    <row r="2434" spans="1:2">
      <c r="A2434" s="1" t="s">
        <v>2433</v>
      </c>
      <c r="B2434" s="1">
        <v>3</v>
      </c>
    </row>
    <row r="2435" spans="1:2">
      <c r="A2435" s="1" t="s">
        <v>2434</v>
      </c>
      <c r="B2435" s="1">
        <v>3</v>
      </c>
    </row>
    <row r="2436" spans="1:2">
      <c r="A2436" s="1" t="s">
        <v>2435</v>
      </c>
      <c r="B2436" s="1">
        <v>3</v>
      </c>
    </row>
    <row r="2437" spans="1:2">
      <c r="A2437" s="1" t="s">
        <v>2436</v>
      </c>
      <c r="B2437" s="1">
        <v>3</v>
      </c>
    </row>
    <row r="2438" spans="1:2">
      <c r="A2438" s="1" t="s">
        <v>2437</v>
      </c>
      <c r="B2438" s="1">
        <v>3</v>
      </c>
    </row>
    <row r="2439" spans="1:2">
      <c r="A2439" s="1" t="s">
        <v>2438</v>
      </c>
      <c r="B2439" s="1">
        <v>3</v>
      </c>
    </row>
    <row r="2440" spans="1:2">
      <c r="A2440" s="1" t="s">
        <v>2439</v>
      </c>
      <c r="B2440" s="1">
        <v>3</v>
      </c>
    </row>
    <row r="2441" spans="1:2">
      <c r="A2441" s="1" t="s">
        <v>2440</v>
      </c>
      <c r="B2441" s="1">
        <v>3</v>
      </c>
    </row>
    <row r="2442" spans="1:2">
      <c r="A2442" s="1" t="s">
        <v>2441</v>
      </c>
      <c r="B2442" s="1">
        <v>3</v>
      </c>
    </row>
    <row r="2443" spans="1:2">
      <c r="A2443" s="1" t="s">
        <v>2442</v>
      </c>
      <c r="B2443" s="1">
        <v>3</v>
      </c>
    </row>
    <row r="2444" spans="1:2">
      <c r="A2444" s="1" t="s">
        <v>2443</v>
      </c>
      <c r="B2444" s="1">
        <v>3</v>
      </c>
    </row>
    <row r="2445" spans="1:2">
      <c r="A2445" s="1" t="s">
        <v>2444</v>
      </c>
      <c r="B2445" s="1">
        <v>3</v>
      </c>
    </row>
    <row r="2446" spans="1:2">
      <c r="A2446" s="1" t="s">
        <v>2445</v>
      </c>
      <c r="B2446" s="1">
        <v>3</v>
      </c>
    </row>
    <row r="2447" spans="1:2">
      <c r="A2447" s="1" t="s">
        <v>2446</v>
      </c>
      <c r="B2447" s="1">
        <v>3</v>
      </c>
    </row>
    <row r="2448" spans="1:2">
      <c r="A2448" s="1" t="s">
        <v>2447</v>
      </c>
      <c r="B2448" s="1">
        <v>3</v>
      </c>
    </row>
    <row r="2449" spans="1:2">
      <c r="A2449" s="1" t="s">
        <v>2448</v>
      </c>
      <c r="B2449" s="1">
        <v>3</v>
      </c>
    </row>
    <row r="2450" spans="1:2">
      <c r="A2450" s="1" t="s">
        <v>2449</v>
      </c>
      <c r="B2450" s="1">
        <v>3</v>
      </c>
    </row>
    <row r="2451" spans="1:2">
      <c r="A2451" s="1" t="s">
        <v>2450</v>
      </c>
      <c r="B2451" s="1">
        <v>3</v>
      </c>
    </row>
    <row r="2452" spans="1:2">
      <c r="A2452" s="1" t="s">
        <v>2451</v>
      </c>
      <c r="B2452" s="1">
        <v>3</v>
      </c>
    </row>
    <row r="2453" spans="1:2">
      <c r="A2453" s="2" t="s">
        <v>2452</v>
      </c>
      <c r="B2453" s="1">
        <v>3</v>
      </c>
    </row>
    <row r="2454" spans="1:2">
      <c r="A2454" s="1" t="s">
        <v>2453</v>
      </c>
      <c r="B2454" s="1">
        <v>3</v>
      </c>
    </row>
    <row r="2455" spans="1:2">
      <c r="A2455" s="1" t="s">
        <v>2454</v>
      </c>
      <c r="B2455" s="1">
        <v>3</v>
      </c>
    </row>
    <row r="2456" spans="1:2">
      <c r="A2456" s="1" t="s">
        <v>2455</v>
      </c>
      <c r="B2456" s="1">
        <v>3</v>
      </c>
    </row>
    <row r="2457" spans="1:2">
      <c r="A2457" s="1" t="s">
        <v>2456</v>
      </c>
      <c r="B2457" s="1">
        <v>3</v>
      </c>
    </row>
    <row r="2458" spans="1:2">
      <c r="A2458" s="1" t="s">
        <v>2457</v>
      </c>
      <c r="B2458" s="1">
        <v>3</v>
      </c>
    </row>
    <row r="2459" spans="1:2">
      <c r="A2459" s="1" t="s">
        <v>2458</v>
      </c>
      <c r="B2459" s="1">
        <v>3</v>
      </c>
    </row>
    <row r="2460" spans="1:2">
      <c r="A2460" s="1" t="s">
        <v>2459</v>
      </c>
      <c r="B2460" s="1">
        <v>3</v>
      </c>
    </row>
    <row r="2461" spans="1:2">
      <c r="A2461" s="1" t="s">
        <v>2460</v>
      </c>
      <c r="B2461" s="1">
        <v>3</v>
      </c>
    </row>
    <row r="2462" spans="1:2">
      <c r="A2462" s="1" t="s">
        <v>2461</v>
      </c>
      <c r="B2462" s="1">
        <v>3</v>
      </c>
    </row>
    <row r="2463" spans="1:2">
      <c r="A2463" s="1" t="s">
        <v>2462</v>
      </c>
      <c r="B2463" s="1">
        <v>3</v>
      </c>
    </row>
    <row r="2464" spans="1:2">
      <c r="A2464" s="1" t="s">
        <v>2463</v>
      </c>
      <c r="B2464" s="1">
        <v>3</v>
      </c>
    </row>
    <row r="2465" spans="1:2">
      <c r="A2465" s="1" t="s">
        <v>2464</v>
      </c>
      <c r="B2465" s="1">
        <v>3</v>
      </c>
    </row>
    <row r="2466" spans="1:2">
      <c r="A2466" s="1" t="s">
        <v>2465</v>
      </c>
      <c r="B2466" s="1">
        <v>3</v>
      </c>
    </row>
    <row r="2467" spans="1:2">
      <c r="A2467" s="1" t="s">
        <v>2466</v>
      </c>
      <c r="B2467" s="1">
        <v>3</v>
      </c>
    </row>
    <row r="2468" spans="1:2">
      <c r="A2468" s="1" t="s">
        <v>2467</v>
      </c>
      <c r="B2468" s="1">
        <v>3</v>
      </c>
    </row>
    <row r="2469" spans="1:2">
      <c r="A2469" s="1" t="s">
        <v>2468</v>
      </c>
      <c r="B2469" s="1">
        <v>3</v>
      </c>
    </row>
    <row r="2470" spans="1:2">
      <c r="A2470" s="1" t="s">
        <v>2469</v>
      </c>
      <c r="B2470" s="1">
        <v>3</v>
      </c>
    </row>
    <row r="2471" spans="1:2">
      <c r="A2471" s="1" t="s">
        <v>2470</v>
      </c>
      <c r="B2471" s="1">
        <v>3</v>
      </c>
    </row>
    <row r="2472" spans="1:2">
      <c r="A2472" s="1" t="s">
        <v>2471</v>
      </c>
      <c r="B2472" s="1">
        <v>3</v>
      </c>
    </row>
    <row r="2473" spans="1:2">
      <c r="A2473" s="1" t="s">
        <v>2472</v>
      </c>
      <c r="B2473" s="1">
        <v>3</v>
      </c>
    </row>
    <row r="2474" spans="1:2">
      <c r="A2474" s="1" t="s">
        <v>2473</v>
      </c>
      <c r="B2474" s="1">
        <v>3</v>
      </c>
    </row>
    <row r="2475" spans="1:2">
      <c r="A2475" s="1" t="s">
        <v>2474</v>
      </c>
      <c r="B2475" s="1">
        <v>3</v>
      </c>
    </row>
    <row r="2476" spans="1:2">
      <c r="A2476" s="1" t="s">
        <v>2475</v>
      </c>
      <c r="B2476" s="1">
        <v>3</v>
      </c>
    </row>
    <row r="2477" spans="1:2">
      <c r="A2477" s="1" t="s">
        <v>2476</v>
      </c>
      <c r="B2477" s="1">
        <v>3</v>
      </c>
    </row>
    <row r="2478" spans="1:2">
      <c r="A2478" s="1" t="s">
        <v>2477</v>
      </c>
      <c r="B2478" s="1">
        <v>3</v>
      </c>
    </row>
    <row r="2479" spans="1:2">
      <c r="A2479" s="1" t="s">
        <v>2478</v>
      </c>
      <c r="B2479" s="1">
        <v>3</v>
      </c>
    </row>
    <row r="2480" spans="1:2">
      <c r="A2480" s="1" t="s">
        <v>2479</v>
      </c>
      <c r="B2480" s="1">
        <v>3</v>
      </c>
    </row>
    <row r="2481" spans="1:2">
      <c r="A2481" s="1" t="s">
        <v>2480</v>
      </c>
      <c r="B2481" s="1">
        <v>3</v>
      </c>
    </row>
    <row r="2482" spans="1:2">
      <c r="A2482" s="1" t="s">
        <v>2481</v>
      </c>
      <c r="B2482" s="1">
        <v>3</v>
      </c>
    </row>
    <row r="2483" spans="1:2">
      <c r="A2483" s="1" t="s">
        <v>2482</v>
      </c>
      <c r="B2483" s="1">
        <v>3</v>
      </c>
    </row>
    <row r="2484" spans="1:2">
      <c r="A2484" s="1" t="s">
        <v>2483</v>
      </c>
      <c r="B2484" s="1">
        <v>3</v>
      </c>
    </row>
    <row r="2485" spans="1:2">
      <c r="A2485" s="1" t="s">
        <v>2484</v>
      </c>
      <c r="B2485" s="1">
        <v>3</v>
      </c>
    </row>
    <row r="2486" spans="1:2">
      <c r="A2486" s="1" t="s">
        <v>2485</v>
      </c>
      <c r="B2486" s="1">
        <v>3</v>
      </c>
    </row>
    <row r="2487" spans="1:2">
      <c r="A2487" s="1" t="s">
        <v>2486</v>
      </c>
      <c r="B2487" s="1">
        <v>3</v>
      </c>
    </row>
    <row r="2488" spans="1:2">
      <c r="A2488" s="1" t="s">
        <v>2487</v>
      </c>
      <c r="B2488" s="1">
        <v>3</v>
      </c>
    </row>
    <row r="2489" spans="1:2">
      <c r="A2489" s="1" t="s">
        <v>2488</v>
      </c>
      <c r="B2489" s="1">
        <v>3</v>
      </c>
    </row>
    <row r="2490" spans="1:2">
      <c r="A2490" s="1" t="s">
        <v>2489</v>
      </c>
      <c r="B2490" s="1">
        <v>3</v>
      </c>
    </row>
    <row r="2491" spans="1:2">
      <c r="A2491" s="1" t="s">
        <v>2490</v>
      </c>
      <c r="B2491" s="1">
        <v>3</v>
      </c>
    </row>
    <row r="2492" spans="1:2">
      <c r="A2492" s="1" t="s">
        <v>2491</v>
      </c>
      <c r="B2492" s="1">
        <v>3</v>
      </c>
    </row>
    <row r="2493" spans="1:2">
      <c r="A2493" s="1" t="s">
        <v>2492</v>
      </c>
      <c r="B2493" s="1">
        <v>3</v>
      </c>
    </row>
    <row r="2494" spans="1:2">
      <c r="A2494" s="1" t="s">
        <v>2493</v>
      </c>
      <c r="B2494" s="1">
        <v>3</v>
      </c>
    </row>
    <row r="2495" spans="1:2">
      <c r="A2495" s="1" t="s">
        <v>2494</v>
      </c>
      <c r="B2495" s="1">
        <v>3</v>
      </c>
    </row>
    <row r="2496" spans="1:2">
      <c r="A2496" s="1" t="s">
        <v>2495</v>
      </c>
      <c r="B2496" s="1">
        <v>3</v>
      </c>
    </row>
    <row r="2497" spans="1:2">
      <c r="A2497" s="1" t="s">
        <v>2496</v>
      </c>
      <c r="B2497" s="1">
        <v>3</v>
      </c>
    </row>
    <row r="2498" spans="1:2">
      <c r="A2498" s="1" t="s">
        <v>2497</v>
      </c>
      <c r="B2498" s="1">
        <v>3</v>
      </c>
    </row>
    <row r="2499" spans="1:2">
      <c r="A2499" s="1" t="s">
        <v>2498</v>
      </c>
      <c r="B2499" s="1">
        <v>3</v>
      </c>
    </row>
    <row r="2500" spans="1:2">
      <c r="A2500" s="1" t="s">
        <v>2499</v>
      </c>
      <c r="B2500" s="1">
        <v>3</v>
      </c>
    </row>
    <row r="2501" spans="1:2">
      <c r="A2501" s="1" t="s">
        <v>2500</v>
      </c>
      <c r="B2501" s="1">
        <v>3</v>
      </c>
    </row>
    <row r="2502" spans="1:2">
      <c r="A2502" s="1" t="s">
        <v>2501</v>
      </c>
      <c r="B2502" s="1">
        <v>3</v>
      </c>
    </row>
    <row r="2503" spans="1:2">
      <c r="A2503" s="1" t="s">
        <v>2502</v>
      </c>
      <c r="B2503" s="1">
        <v>3</v>
      </c>
    </row>
    <row r="2504" spans="1:2">
      <c r="A2504" s="1" t="s">
        <v>2503</v>
      </c>
      <c r="B2504" s="1">
        <v>3</v>
      </c>
    </row>
    <row r="2505" spans="1:2">
      <c r="A2505" s="1" t="s">
        <v>2504</v>
      </c>
      <c r="B2505" s="1">
        <v>3</v>
      </c>
    </row>
    <row r="2506" spans="1:2">
      <c r="A2506" s="1" t="s">
        <v>2505</v>
      </c>
      <c r="B2506" s="1">
        <v>3</v>
      </c>
    </row>
    <row r="2507" spans="1:2">
      <c r="A2507" s="1" t="s">
        <v>2506</v>
      </c>
      <c r="B2507" s="1">
        <v>3</v>
      </c>
    </row>
    <row r="2508" spans="1:2">
      <c r="A2508" s="1" t="s">
        <v>2507</v>
      </c>
      <c r="B2508" s="1">
        <v>3</v>
      </c>
    </row>
    <row r="2509" spans="1:2">
      <c r="A2509" s="1" t="s">
        <v>2508</v>
      </c>
      <c r="B2509" s="1">
        <v>3</v>
      </c>
    </row>
    <row r="2510" spans="1:2">
      <c r="A2510" s="1" t="s">
        <v>2509</v>
      </c>
      <c r="B2510" s="1">
        <v>3</v>
      </c>
    </row>
    <row r="2511" spans="1:2">
      <c r="A2511" s="1" t="s">
        <v>2510</v>
      </c>
      <c r="B2511" s="1">
        <v>3</v>
      </c>
    </row>
    <row r="2512" spans="1:2">
      <c r="A2512" s="1" t="s">
        <v>2511</v>
      </c>
      <c r="B2512" s="1">
        <v>3</v>
      </c>
    </row>
    <row r="2513" spans="1:2">
      <c r="A2513" s="1" t="s">
        <v>2512</v>
      </c>
      <c r="B2513" s="1">
        <v>3</v>
      </c>
    </row>
    <row r="2514" spans="1:2">
      <c r="A2514" s="1" t="s">
        <v>2513</v>
      </c>
      <c r="B2514" s="1">
        <v>3</v>
      </c>
    </row>
    <row r="2515" spans="1:2">
      <c r="A2515" s="1" t="s">
        <v>2514</v>
      </c>
      <c r="B2515" s="1">
        <v>3</v>
      </c>
    </row>
    <row r="2516" spans="1:2">
      <c r="A2516" s="1" t="s">
        <v>2515</v>
      </c>
      <c r="B2516" s="1">
        <v>3</v>
      </c>
    </row>
    <row r="2517" spans="1:2">
      <c r="A2517" s="1" t="s">
        <v>2516</v>
      </c>
      <c r="B2517" s="1">
        <v>3</v>
      </c>
    </row>
    <row r="2518" spans="1:2">
      <c r="A2518" s="1" t="s">
        <v>2517</v>
      </c>
      <c r="B2518" s="1">
        <v>3</v>
      </c>
    </row>
    <row r="2519" spans="1:2">
      <c r="A2519" s="1" t="s">
        <v>2518</v>
      </c>
      <c r="B2519" s="1">
        <v>3</v>
      </c>
    </row>
    <row r="2520" spans="1:2">
      <c r="A2520" s="1" t="s">
        <v>2519</v>
      </c>
      <c r="B2520" s="1">
        <v>3</v>
      </c>
    </row>
    <row r="2521" spans="1:2">
      <c r="A2521" s="1" t="s">
        <v>2520</v>
      </c>
      <c r="B2521" s="1">
        <v>3</v>
      </c>
    </row>
    <row r="2522" spans="1:2">
      <c r="A2522" s="1" t="s">
        <v>2521</v>
      </c>
      <c r="B2522" s="1">
        <v>3</v>
      </c>
    </row>
    <row r="2523" spans="1:2">
      <c r="A2523" s="1" t="s">
        <v>2522</v>
      </c>
      <c r="B2523" s="1">
        <v>3</v>
      </c>
    </row>
    <row r="2524" spans="1:2">
      <c r="A2524" s="1" t="s">
        <v>2523</v>
      </c>
      <c r="B2524" s="1">
        <v>3</v>
      </c>
    </row>
    <row r="2525" spans="1:2">
      <c r="A2525" s="1" t="s">
        <v>2524</v>
      </c>
      <c r="B2525" s="1">
        <v>3</v>
      </c>
    </row>
    <row r="2526" spans="1:2">
      <c r="A2526" s="1" t="s">
        <v>2525</v>
      </c>
      <c r="B2526" s="1">
        <v>3</v>
      </c>
    </row>
    <row r="2527" spans="1:2">
      <c r="A2527" s="1" t="s">
        <v>2526</v>
      </c>
      <c r="B2527" s="1">
        <v>3</v>
      </c>
    </row>
    <row r="2528" spans="1:2">
      <c r="A2528" s="1" t="s">
        <v>2527</v>
      </c>
      <c r="B2528" s="1">
        <v>3</v>
      </c>
    </row>
    <row r="2529" spans="1:2">
      <c r="A2529" s="1" t="s">
        <v>2528</v>
      </c>
      <c r="B2529" s="1">
        <v>3</v>
      </c>
    </row>
    <row r="2530" spans="1:2">
      <c r="A2530" s="1" t="s">
        <v>2529</v>
      </c>
      <c r="B2530" s="1">
        <v>3</v>
      </c>
    </row>
    <row r="2531" spans="1:2">
      <c r="A2531" s="1" t="s">
        <v>2530</v>
      </c>
      <c r="B2531" s="1">
        <v>3</v>
      </c>
    </row>
    <row r="2532" spans="1:2">
      <c r="A2532" s="1" t="s">
        <v>2531</v>
      </c>
      <c r="B2532" s="1">
        <v>3</v>
      </c>
    </row>
    <row r="2533" spans="1:2">
      <c r="A2533" s="1" t="s">
        <v>2532</v>
      </c>
      <c r="B2533" s="1">
        <v>3</v>
      </c>
    </row>
    <row r="2534" spans="1:2">
      <c r="A2534" s="1" t="s">
        <v>2533</v>
      </c>
      <c r="B2534" s="1">
        <v>3</v>
      </c>
    </row>
    <row r="2535" spans="1:2">
      <c r="A2535" s="1" t="s">
        <v>2534</v>
      </c>
      <c r="B2535" s="1">
        <v>3</v>
      </c>
    </row>
    <row r="2536" spans="1:2">
      <c r="A2536" s="1" t="s">
        <v>2535</v>
      </c>
      <c r="B2536" s="1">
        <v>3</v>
      </c>
    </row>
    <row r="2537" spans="1:2">
      <c r="A2537" s="1" t="s">
        <v>2536</v>
      </c>
      <c r="B2537" s="1">
        <v>3</v>
      </c>
    </row>
    <row r="2538" spans="1:2">
      <c r="A2538" s="1" t="s">
        <v>2537</v>
      </c>
      <c r="B2538" s="1">
        <v>3</v>
      </c>
    </row>
    <row r="2539" spans="1:2">
      <c r="A2539" s="1" t="s">
        <v>2538</v>
      </c>
      <c r="B2539" s="1">
        <v>3</v>
      </c>
    </row>
    <row r="2540" spans="1:2">
      <c r="A2540" s="1" t="s">
        <v>2539</v>
      </c>
      <c r="B2540" s="1">
        <v>3</v>
      </c>
    </row>
    <row r="2541" spans="1:2">
      <c r="A2541" s="1" t="s">
        <v>2540</v>
      </c>
      <c r="B2541" s="1">
        <v>3</v>
      </c>
    </row>
    <row r="2542" spans="1:2">
      <c r="A2542" s="1" t="s">
        <v>2541</v>
      </c>
      <c r="B2542" s="1">
        <v>3</v>
      </c>
    </row>
    <row r="2543" spans="1:2">
      <c r="A2543" s="1" t="s">
        <v>2542</v>
      </c>
      <c r="B2543" s="1">
        <v>3</v>
      </c>
    </row>
    <row r="2544" spans="1:2">
      <c r="A2544" s="1" t="s">
        <v>2543</v>
      </c>
      <c r="B2544" s="1">
        <v>3</v>
      </c>
    </row>
    <row r="2545" spans="1:2">
      <c r="A2545" s="1" t="s">
        <v>2544</v>
      </c>
      <c r="B2545" s="1">
        <v>3</v>
      </c>
    </row>
    <row r="2546" spans="1:2">
      <c r="A2546" s="1" t="s">
        <v>2545</v>
      </c>
      <c r="B2546" s="1">
        <v>3</v>
      </c>
    </row>
    <row r="2547" spans="1:2">
      <c r="A2547" s="1" t="s">
        <v>2546</v>
      </c>
      <c r="B2547" s="1">
        <v>3</v>
      </c>
    </row>
    <row r="2548" spans="1:2">
      <c r="A2548" s="1" t="s">
        <v>2547</v>
      </c>
      <c r="B2548" s="1">
        <v>3</v>
      </c>
    </row>
    <row r="2549" spans="1:2">
      <c r="A2549" s="1" t="s">
        <v>2548</v>
      </c>
      <c r="B2549" s="1">
        <v>3</v>
      </c>
    </row>
    <row r="2550" spans="1:2">
      <c r="A2550" s="1" t="s">
        <v>2549</v>
      </c>
      <c r="B2550" s="1">
        <v>3</v>
      </c>
    </row>
    <row r="2551" spans="1:2">
      <c r="A2551" s="1" t="s">
        <v>2550</v>
      </c>
      <c r="B2551" s="1">
        <v>3</v>
      </c>
    </row>
    <row r="2552" spans="1:2">
      <c r="A2552" s="1" t="s">
        <v>2551</v>
      </c>
      <c r="B2552" s="1">
        <v>3</v>
      </c>
    </row>
    <row r="2553" spans="1:2">
      <c r="A2553" s="1" t="s">
        <v>2552</v>
      </c>
      <c r="B2553" s="1">
        <v>3</v>
      </c>
    </row>
    <row r="2554" spans="1:2">
      <c r="A2554" s="1" t="s">
        <v>2553</v>
      </c>
      <c r="B2554" s="1">
        <v>3</v>
      </c>
    </row>
    <row r="2555" spans="1:2">
      <c r="A2555" s="1" t="s">
        <v>2554</v>
      </c>
      <c r="B2555" s="1">
        <v>3</v>
      </c>
    </row>
    <row r="2556" spans="1:2">
      <c r="A2556" s="1" t="s">
        <v>2555</v>
      </c>
      <c r="B2556" s="1">
        <v>3</v>
      </c>
    </row>
    <row r="2557" spans="1:2">
      <c r="A2557" s="1" t="s">
        <v>2556</v>
      </c>
      <c r="B2557" s="1">
        <v>3</v>
      </c>
    </row>
    <row r="2558" spans="1:2">
      <c r="A2558" s="1" t="s">
        <v>2557</v>
      </c>
      <c r="B2558" s="1">
        <v>3</v>
      </c>
    </row>
    <row r="2559" spans="1:2">
      <c r="A2559" s="1" t="s">
        <v>2558</v>
      </c>
      <c r="B2559" s="1">
        <v>3</v>
      </c>
    </row>
    <row r="2560" spans="1:2">
      <c r="A2560" s="1" t="s">
        <v>2559</v>
      </c>
      <c r="B2560" s="1">
        <v>3</v>
      </c>
    </row>
    <row r="2561" spans="1:2">
      <c r="A2561" s="1" t="s">
        <v>2560</v>
      </c>
      <c r="B2561" s="1">
        <v>3</v>
      </c>
    </row>
    <row r="2562" spans="1:2">
      <c r="A2562" s="1" t="s">
        <v>2561</v>
      </c>
      <c r="B2562" s="1">
        <v>3</v>
      </c>
    </row>
    <row r="2563" spans="1:2">
      <c r="A2563" s="1" t="s">
        <v>2562</v>
      </c>
      <c r="B2563" s="1">
        <v>3</v>
      </c>
    </row>
    <row r="2564" spans="1:2">
      <c r="A2564" s="1" t="s">
        <v>2563</v>
      </c>
      <c r="B2564" s="1">
        <v>3</v>
      </c>
    </row>
    <row r="2565" spans="1:2">
      <c r="A2565" s="1" t="s">
        <v>2564</v>
      </c>
      <c r="B2565" s="1">
        <v>3</v>
      </c>
    </row>
    <row r="2566" spans="1:2">
      <c r="A2566" s="1" t="s">
        <v>2565</v>
      </c>
      <c r="B2566" s="1">
        <v>3</v>
      </c>
    </row>
    <row r="2567" spans="1:2">
      <c r="A2567" s="1" t="s">
        <v>2566</v>
      </c>
      <c r="B2567" s="1">
        <v>3</v>
      </c>
    </row>
    <row r="2568" spans="1:2">
      <c r="A2568" s="1" t="s">
        <v>2567</v>
      </c>
      <c r="B2568" s="1">
        <v>3</v>
      </c>
    </row>
    <row r="2569" spans="1:2">
      <c r="A2569" s="1" t="s">
        <v>2568</v>
      </c>
      <c r="B2569" s="1">
        <v>3</v>
      </c>
    </row>
    <row r="2570" spans="1:2">
      <c r="A2570" s="1" t="s">
        <v>2569</v>
      </c>
      <c r="B2570" s="1">
        <v>3</v>
      </c>
    </row>
    <row r="2571" spans="1:2">
      <c r="A2571" s="1" t="s">
        <v>2570</v>
      </c>
      <c r="B2571" s="1">
        <v>3</v>
      </c>
    </row>
    <row r="2572" spans="1:2">
      <c r="A2572" s="1" t="s">
        <v>2571</v>
      </c>
      <c r="B2572" s="1">
        <v>3</v>
      </c>
    </row>
    <row r="2573" spans="1:2">
      <c r="A2573" s="1" t="s">
        <v>2572</v>
      </c>
      <c r="B2573" s="1">
        <v>3</v>
      </c>
    </row>
    <row r="2574" spans="1:2">
      <c r="A2574" s="1" t="s">
        <v>2573</v>
      </c>
      <c r="B2574" s="1">
        <v>3</v>
      </c>
    </row>
    <row r="2575" spans="1:2">
      <c r="A2575" s="1" t="s">
        <v>2574</v>
      </c>
      <c r="B2575" s="1">
        <v>3</v>
      </c>
    </row>
    <row r="2576" spans="1:2">
      <c r="A2576" s="1" t="s">
        <v>2575</v>
      </c>
      <c r="B2576" s="1">
        <v>3</v>
      </c>
    </row>
    <row r="2577" spans="1:2">
      <c r="A2577" s="1" t="s">
        <v>2576</v>
      </c>
      <c r="B2577" s="1">
        <v>3</v>
      </c>
    </row>
    <row r="2578" spans="1:2">
      <c r="A2578" s="1" t="s">
        <v>2577</v>
      </c>
      <c r="B2578" s="1">
        <v>3</v>
      </c>
    </row>
    <row r="2579" spans="1:2">
      <c r="A2579" s="1" t="s">
        <v>2578</v>
      </c>
      <c r="B2579" s="1">
        <v>3</v>
      </c>
    </row>
    <row r="2580" spans="1:2">
      <c r="A2580" s="1" t="s">
        <v>2579</v>
      </c>
      <c r="B2580" s="1">
        <v>3</v>
      </c>
    </row>
    <row r="2581" spans="1:2">
      <c r="A2581" s="1" t="s">
        <v>2580</v>
      </c>
      <c r="B2581" s="1">
        <v>3</v>
      </c>
    </row>
    <row r="2582" spans="1:2">
      <c r="A2582" s="1" t="s">
        <v>2581</v>
      </c>
      <c r="B2582" s="1">
        <v>3</v>
      </c>
    </row>
    <row r="2583" spans="1:2">
      <c r="A2583" s="1" t="s">
        <v>2582</v>
      </c>
      <c r="B2583" s="1">
        <v>3</v>
      </c>
    </row>
    <row r="2584" spans="1:2">
      <c r="A2584" s="1" t="s">
        <v>2583</v>
      </c>
      <c r="B2584" s="1">
        <v>3</v>
      </c>
    </row>
    <row r="2585" spans="1:2">
      <c r="A2585" s="1" t="s">
        <v>2584</v>
      </c>
      <c r="B2585" s="1">
        <v>3</v>
      </c>
    </row>
    <row r="2586" spans="1:2">
      <c r="A2586" s="1" t="s">
        <v>2585</v>
      </c>
      <c r="B2586" s="1">
        <v>3</v>
      </c>
    </row>
    <row r="2587" spans="1:2">
      <c r="A2587" s="1" t="s">
        <v>2586</v>
      </c>
      <c r="B2587" s="1">
        <v>3</v>
      </c>
    </row>
    <row r="2588" spans="1:2">
      <c r="A2588" s="1" t="s">
        <v>2587</v>
      </c>
      <c r="B2588" s="1">
        <v>3</v>
      </c>
    </row>
    <row r="2589" spans="1:2">
      <c r="A2589" s="1" t="s">
        <v>2588</v>
      </c>
      <c r="B2589" s="1">
        <v>3</v>
      </c>
    </row>
    <row r="2590" spans="1:2">
      <c r="A2590" s="1" t="s">
        <v>2589</v>
      </c>
      <c r="B2590" s="1">
        <v>3</v>
      </c>
    </row>
    <row r="2591" spans="1:2">
      <c r="A2591" s="1" t="s">
        <v>2590</v>
      </c>
      <c r="B2591" s="1">
        <v>3</v>
      </c>
    </row>
    <row r="2592" spans="1:2">
      <c r="A2592" s="1" t="s">
        <v>2591</v>
      </c>
      <c r="B2592" s="1">
        <v>3</v>
      </c>
    </row>
    <row r="2593" spans="1:2">
      <c r="A2593" s="1" t="s">
        <v>2592</v>
      </c>
      <c r="B2593" s="1">
        <v>3</v>
      </c>
    </row>
    <row r="2594" spans="1:2">
      <c r="A2594" s="1" t="s">
        <v>2593</v>
      </c>
      <c r="B2594" s="1">
        <v>3</v>
      </c>
    </row>
    <row r="2595" spans="1:2">
      <c r="A2595" s="1" t="s">
        <v>2594</v>
      </c>
      <c r="B2595" s="1">
        <v>3</v>
      </c>
    </row>
    <row r="2596" spans="1:2">
      <c r="A2596" s="1" t="s">
        <v>2595</v>
      </c>
      <c r="B2596" s="1">
        <v>3</v>
      </c>
    </row>
    <row r="2597" spans="1:2">
      <c r="A2597" s="1" t="s">
        <v>2596</v>
      </c>
      <c r="B2597" s="1">
        <v>3</v>
      </c>
    </row>
    <row r="2598" spans="1:2">
      <c r="A2598" s="1" t="s">
        <v>2597</v>
      </c>
      <c r="B2598" s="1">
        <v>3</v>
      </c>
    </row>
    <row r="2599" spans="1:2">
      <c r="A2599" s="1" t="s">
        <v>2598</v>
      </c>
      <c r="B2599" s="1">
        <v>3</v>
      </c>
    </row>
    <row r="2600" spans="1:2">
      <c r="A2600" s="1" t="s">
        <v>2599</v>
      </c>
      <c r="B2600" s="1">
        <v>3</v>
      </c>
    </row>
    <row r="2601" spans="1:2">
      <c r="A2601" s="1" t="s">
        <v>2600</v>
      </c>
      <c r="B2601" s="1">
        <v>3</v>
      </c>
    </row>
    <row r="2602" spans="1:2">
      <c r="A2602" s="1" t="s">
        <v>2601</v>
      </c>
      <c r="B2602" s="1">
        <v>3</v>
      </c>
    </row>
    <row r="2603" spans="1:2">
      <c r="A2603" s="1" t="s">
        <v>2602</v>
      </c>
      <c r="B2603" s="1">
        <v>3</v>
      </c>
    </row>
    <row r="2604" spans="1:2">
      <c r="A2604" s="1" t="s">
        <v>2603</v>
      </c>
      <c r="B2604" s="1">
        <v>3</v>
      </c>
    </row>
    <row r="2605" spans="1:2">
      <c r="A2605" s="1" t="s">
        <v>2604</v>
      </c>
      <c r="B2605" s="1">
        <v>3</v>
      </c>
    </row>
    <row r="2606" spans="1:2">
      <c r="A2606" s="1" t="s">
        <v>2605</v>
      </c>
      <c r="B2606" s="1">
        <v>3</v>
      </c>
    </row>
    <row r="2607" spans="1:2">
      <c r="A2607" s="1" t="s">
        <v>2606</v>
      </c>
      <c r="B2607" s="1">
        <v>3</v>
      </c>
    </row>
    <row r="2608" spans="1:2">
      <c r="A2608" s="1" t="s">
        <v>2607</v>
      </c>
      <c r="B2608" s="1">
        <v>3</v>
      </c>
    </row>
    <row r="2609" spans="1:2">
      <c r="A2609" s="1" t="s">
        <v>2608</v>
      </c>
      <c r="B2609" s="1">
        <v>3</v>
      </c>
    </row>
    <row r="2610" spans="1:2">
      <c r="A2610" s="1" t="s">
        <v>2609</v>
      </c>
      <c r="B2610" s="1">
        <v>3</v>
      </c>
    </row>
    <row r="2611" spans="1:2">
      <c r="A2611" s="1" t="s">
        <v>2610</v>
      </c>
      <c r="B2611" s="1">
        <v>3</v>
      </c>
    </row>
    <row r="2612" spans="1:2">
      <c r="A2612" s="1" t="s">
        <v>2611</v>
      </c>
      <c r="B2612" s="1">
        <v>3</v>
      </c>
    </row>
    <row r="2613" spans="1:2">
      <c r="A2613" s="1" t="s">
        <v>2612</v>
      </c>
      <c r="B2613" s="1">
        <v>3</v>
      </c>
    </row>
    <row r="2614" spans="1:2">
      <c r="A2614" s="1" t="s">
        <v>2613</v>
      </c>
      <c r="B2614" s="1">
        <v>3</v>
      </c>
    </row>
    <row r="2615" spans="1:2">
      <c r="A2615" s="1" t="s">
        <v>2614</v>
      </c>
      <c r="B2615" s="1">
        <v>3</v>
      </c>
    </row>
    <row r="2616" spans="1:2">
      <c r="A2616" s="1" t="s">
        <v>2615</v>
      </c>
      <c r="B2616" s="1">
        <v>3</v>
      </c>
    </row>
    <row r="2617" spans="1:2">
      <c r="A2617" s="1" t="s">
        <v>2616</v>
      </c>
      <c r="B2617" s="1">
        <v>3</v>
      </c>
    </row>
    <row r="2618" spans="1:2">
      <c r="A2618" s="1" t="s">
        <v>2617</v>
      </c>
      <c r="B2618" s="1">
        <v>3</v>
      </c>
    </row>
    <row r="2619" spans="1:2">
      <c r="A2619" s="1" t="s">
        <v>2618</v>
      </c>
      <c r="B2619" s="1">
        <v>3</v>
      </c>
    </row>
    <row r="2620" spans="1:2">
      <c r="A2620" s="1" t="s">
        <v>2619</v>
      </c>
      <c r="B2620" s="1">
        <v>3</v>
      </c>
    </row>
    <row r="2621" spans="1:2">
      <c r="A2621" s="1" t="s">
        <v>2620</v>
      </c>
      <c r="B2621" s="1">
        <v>2</v>
      </c>
    </row>
    <row r="2622" spans="1:2">
      <c r="A2622" s="1" t="s">
        <v>2621</v>
      </c>
      <c r="B2622" s="1">
        <v>2</v>
      </c>
    </row>
    <row r="2623" spans="1:2">
      <c r="A2623" s="1" t="s">
        <v>2622</v>
      </c>
      <c r="B2623" s="1">
        <v>2</v>
      </c>
    </row>
    <row r="2624" spans="1:2">
      <c r="A2624" s="1" t="s">
        <v>2623</v>
      </c>
      <c r="B2624" s="1">
        <v>2</v>
      </c>
    </row>
    <row r="2625" spans="1:2">
      <c r="A2625" s="1" t="s">
        <v>2624</v>
      </c>
      <c r="B2625" s="1">
        <v>2</v>
      </c>
    </row>
    <row r="2626" spans="1:2">
      <c r="A2626" s="1" t="s">
        <v>2625</v>
      </c>
      <c r="B2626" s="1">
        <v>2</v>
      </c>
    </row>
    <row r="2627" spans="1:2">
      <c r="A2627" s="1" t="s">
        <v>2626</v>
      </c>
      <c r="B2627" s="1">
        <v>2</v>
      </c>
    </row>
    <row r="2628" spans="1:2">
      <c r="A2628" s="1" t="s">
        <v>2627</v>
      </c>
      <c r="B2628" s="1">
        <v>2</v>
      </c>
    </row>
    <row r="2629" spans="1:2">
      <c r="A2629" s="1" t="s">
        <v>2628</v>
      </c>
      <c r="B2629" s="1">
        <v>2</v>
      </c>
    </row>
    <row r="2630" spans="1:2">
      <c r="A2630" s="1" t="s">
        <v>2629</v>
      </c>
      <c r="B2630" s="1">
        <v>2</v>
      </c>
    </row>
    <row r="2631" spans="1:2">
      <c r="A2631" s="1" t="s">
        <v>2630</v>
      </c>
      <c r="B2631" s="1">
        <v>2</v>
      </c>
    </row>
    <row r="2632" spans="1:2">
      <c r="A2632" s="1" t="s">
        <v>2631</v>
      </c>
      <c r="B2632" s="1">
        <v>2</v>
      </c>
    </row>
    <row r="2633" spans="1:2">
      <c r="A2633" s="1" t="s">
        <v>2632</v>
      </c>
      <c r="B2633" s="1">
        <v>2</v>
      </c>
    </row>
    <row r="2634" spans="1:2">
      <c r="A2634" s="1" t="s">
        <v>2633</v>
      </c>
      <c r="B2634" s="1">
        <v>2</v>
      </c>
    </row>
    <row r="2635" spans="1:2">
      <c r="A2635" s="1" t="s">
        <v>2634</v>
      </c>
      <c r="B2635" s="1">
        <v>2</v>
      </c>
    </row>
    <row r="2636" spans="1:2">
      <c r="A2636" s="1" t="s">
        <v>2635</v>
      </c>
      <c r="B2636" s="1">
        <v>2</v>
      </c>
    </row>
    <row r="2637" spans="1:2">
      <c r="A2637" s="1" t="s">
        <v>2636</v>
      </c>
      <c r="B2637" s="1">
        <v>2</v>
      </c>
    </row>
    <row r="2638" spans="1:2">
      <c r="A2638" s="1" t="s">
        <v>2637</v>
      </c>
      <c r="B2638" s="1">
        <v>2</v>
      </c>
    </row>
    <row r="2639" spans="1:2">
      <c r="A2639" s="1" t="s">
        <v>2638</v>
      </c>
      <c r="B2639" s="1">
        <v>2</v>
      </c>
    </row>
    <row r="2640" spans="1:2">
      <c r="A2640" s="1" t="s">
        <v>2639</v>
      </c>
      <c r="B2640" s="1">
        <v>2</v>
      </c>
    </row>
    <row r="2641" spans="1:2">
      <c r="A2641" s="1" t="s">
        <v>2640</v>
      </c>
      <c r="B2641" s="1">
        <v>2</v>
      </c>
    </row>
    <row r="2642" spans="1:2">
      <c r="A2642" s="1" t="s">
        <v>2641</v>
      </c>
      <c r="B2642" s="1">
        <v>2</v>
      </c>
    </row>
    <row r="2643" spans="1:2">
      <c r="A2643" s="1" t="s">
        <v>2642</v>
      </c>
      <c r="B2643" s="1">
        <v>2</v>
      </c>
    </row>
    <row r="2644" spans="1:2">
      <c r="A2644" s="1" t="s">
        <v>2643</v>
      </c>
      <c r="B2644" s="1">
        <v>2</v>
      </c>
    </row>
    <row r="2645" spans="1:2">
      <c r="A2645" s="1" t="s">
        <v>2644</v>
      </c>
      <c r="B2645" s="1">
        <v>2</v>
      </c>
    </row>
    <row r="2646" spans="1:2">
      <c r="A2646" s="1" t="s">
        <v>2645</v>
      </c>
      <c r="B2646" s="1">
        <v>2</v>
      </c>
    </row>
    <row r="2647" spans="1:2">
      <c r="A2647" s="1" t="s">
        <v>2646</v>
      </c>
      <c r="B2647" s="1">
        <v>2</v>
      </c>
    </row>
    <row r="2648" spans="1:2">
      <c r="A2648" s="1" t="s">
        <v>2647</v>
      </c>
      <c r="B2648" s="1">
        <v>2</v>
      </c>
    </row>
    <row r="2649" spans="1:2">
      <c r="A2649" s="1" t="s">
        <v>2648</v>
      </c>
      <c r="B2649" s="1">
        <v>2</v>
      </c>
    </row>
    <row r="2650" spans="1:2">
      <c r="A2650" s="1" t="s">
        <v>2649</v>
      </c>
      <c r="B2650" s="1">
        <v>2</v>
      </c>
    </row>
    <row r="2651" spans="1:2">
      <c r="A2651" s="1" t="s">
        <v>2650</v>
      </c>
      <c r="B2651" s="1">
        <v>2</v>
      </c>
    </row>
    <row r="2652" spans="1:2">
      <c r="A2652" s="1" t="s">
        <v>2651</v>
      </c>
      <c r="B2652" s="1">
        <v>2</v>
      </c>
    </row>
    <row r="2653" spans="1:2">
      <c r="A2653" s="1" t="s">
        <v>2652</v>
      </c>
      <c r="B2653" s="1">
        <v>2</v>
      </c>
    </row>
    <row r="2654" spans="1:2">
      <c r="A2654" s="1" t="s">
        <v>2653</v>
      </c>
      <c r="B2654" s="1">
        <v>2</v>
      </c>
    </row>
    <row r="2655" spans="1:2">
      <c r="A2655" s="1" t="s">
        <v>2654</v>
      </c>
      <c r="B2655" s="1">
        <v>2</v>
      </c>
    </row>
    <row r="2656" spans="1:2">
      <c r="A2656" s="1" t="s">
        <v>2655</v>
      </c>
      <c r="B2656" s="1">
        <v>2</v>
      </c>
    </row>
    <row r="2657" spans="1:2">
      <c r="A2657" s="1" t="s">
        <v>2656</v>
      </c>
      <c r="B2657" s="1">
        <v>2</v>
      </c>
    </row>
    <row r="2658" spans="1:2">
      <c r="A2658" s="1" t="s">
        <v>2657</v>
      </c>
      <c r="B2658" s="1">
        <v>2</v>
      </c>
    </row>
    <row r="2659" spans="1:2">
      <c r="A2659" s="1" t="s">
        <v>2658</v>
      </c>
      <c r="B2659" s="1">
        <v>2</v>
      </c>
    </row>
    <row r="2660" spans="1:2">
      <c r="A2660" s="1" t="s">
        <v>2659</v>
      </c>
      <c r="B2660" s="1">
        <v>2</v>
      </c>
    </row>
    <row r="2661" spans="1:2">
      <c r="A2661" s="1" t="s">
        <v>2660</v>
      </c>
      <c r="B2661" s="1">
        <v>2</v>
      </c>
    </row>
    <row r="2662" spans="1:2">
      <c r="A2662" s="1" t="s">
        <v>2661</v>
      </c>
      <c r="B2662" s="1">
        <v>2</v>
      </c>
    </row>
    <row r="2663" spans="1:2">
      <c r="A2663" s="1" t="s">
        <v>2662</v>
      </c>
      <c r="B2663" s="1">
        <v>2</v>
      </c>
    </row>
    <row r="2664" spans="1:2">
      <c r="A2664" s="1" t="s">
        <v>2663</v>
      </c>
      <c r="B2664" s="1">
        <v>2</v>
      </c>
    </row>
    <row r="2665" spans="1:2">
      <c r="A2665" s="1" t="s">
        <v>2664</v>
      </c>
      <c r="B2665" s="1">
        <v>2</v>
      </c>
    </row>
    <row r="2666" spans="1:2">
      <c r="A2666" s="1" t="s">
        <v>2665</v>
      </c>
      <c r="B2666" s="1">
        <v>2</v>
      </c>
    </row>
    <row r="2667" spans="1:2">
      <c r="A2667" s="1" t="s">
        <v>2666</v>
      </c>
      <c r="B2667" s="1">
        <v>2</v>
      </c>
    </row>
    <row r="2668" spans="1:2">
      <c r="A2668" s="1" t="s">
        <v>2667</v>
      </c>
      <c r="B2668" s="1">
        <v>2</v>
      </c>
    </row>
    <row r="2669" spans="1:2">
      <c r="A2669" s="1" t="s">
        <v>2668</v>
      </c>
      <c r="B2669" s="1">
        <v>2</v>
      </c>
    </row>
    <row r="2670" spans="1:2">
      <c r="A2670" s="1" t="s">
        <v>2669</v>
      </c>
      <c r="B2670" s="1">
        <v>2</v>
      </c>
    </row>
    <row r="2671" spans="1:2">
      <c r="A2671" s="1" t="s">
        <v>2670</v>
      </c>
      <c r="B2671" s="1">
        <v>2</v>
      </c>
    </row>
    <row r="2672" spans="1:2">
      <c r="A2672" s="1" t="s">
        <v>2671</v>
      </c>
      <c r="B2672" s="1">
        <v>2</v>
      </c>
    </row>
    <row r="2673" spans="1:2">
      <c r="A2673" s="1" t="s">
        <v>2672</v>
      </c>
      <c r="B2673" s="1">
        <v>2</v>
      </c>
    </row>
    <row r="2674" spans="1:2">
      <c r="A2674" s="1" t="s">
        <v>2673</v>
      </c>
      <c r="B2674" s="1">
        <v>2</v>
      </c>
    </row>
    <row r="2675" spans="1:2">
      <c r="A2675" s="1" t="s">
        <v>2674</v>
      </c>
      <c r="B2675" s="1">
        <v>2</v>
      </c>
    </row>
    <row r="2676" spans="1:2">
      <c r="A2676" s="1" t="s">
        <v>2675</v>
      </c>
      <c r="B2676" s="1">
        <v>2</v>
      </c>
    </row>
    <row r="2677" spans="1:2">
      <c r="A2677" s="1" t="s">
        <v>2676</v>
      </c>
      <c r="B2677" s="1">
        <v>2</v>
      </c>
    </row>
    <row r="2678" spans="1:2">
      <c r="A2678" s="1" t="s">
        <v>2677</v>
      </c>
      <c r="B2678" s="1">
        <v>2</v>
      </c>
    </row>
    <row r="2679" spans="1:2">
      <c r="A2679" s="1" t="s">
        <v>2678</v>
      </c>
      <c r="B2679" s="1">
        <v>2</v>
      </c>
    </row>
    <row r="2680" spans="1:2">
      <c r="A2680" s="1" t="s">
        <v>2679</v>
      </c>
      <c r="B2680" s="1">
        <v>2</v>
      </c>
    </row>
    <row r="2681" spans="1:2">
      <c r="A2681" s="1" t="s">
        <v>2680</v>
      </c>
      <c r="B2681" s="1">
        <v>2</v>
      </c>
    </row>
    <row r="2682" spans="1:2">
      <c r="A2682" s="1" t="s">
        <v>2681</v>
      </c>
      <c r="B2682" s="1">
        <v>2</v>
      </c>
    </row>
    <row r="2683" spans="1:2">
      <c r="A2683" s="1" t="s">
        <v>2682</v>
      </c>
      <c r="B2683" s="1">
        <v>2</v>
      </c>
    </row>
    <row r="2684" spans="1:2">
      <c r="A2684" s="1" t="s">
        <v>2683</v>
      </c>
      <c r="B2684" s="1">
        <v>2</v>
      </c>
    </row>
    <row r="2685" spans="1:2">
      <c r="A2685" s="1" t="s">
        <v>2684</v>
      </c>
      <c r="B2685" s="1">
        <v>2</v>
      </c>
    </row>
    <row r="2686" spans="1:2">
      <c r="A2686" s="1" t="s">
        <v>2685</v>
      </c>
      <c r="B2686" s="1">
        <v>2</v>
      </c>
    </row>
    <row r="2687" spans="1:2">
      <c r="A2687" s="1" t="s">
        <v>2686</v>
      </c>
      <c r="B2687" s="1">
        <v>2</v>
      </c>
    </row>
    <row r="2688" spans="1:2">
      <c r="A2688" s="1" t="s">
        <v>2687</v>
      </c>
      <c r="B2688" s="1">
        <v>2</v>
      </c>
    </row>
    <row r="2689" spans="1:2">
      <c r="A2689" s="1" t="s">
        <v>2688</v>
      </c>
      <c r="B2689" s="1">
        <v>2</v>
      </c>
    </row>
    <row r="2690" spans="1:2">
      <c r="A2690" s="1" t="s">
        <v>2689</v>
      </c>
      <c r="B2690" s="1">
        <v>2</v>
      </c>
    </row>
    <row r="2691" spans="1:2">
      <c r="A2691" s="1" t="s">
        <v>2690</v>
      </c>
      <c r="B2691" s="1">
        <v>2</v>
      </c>
    </row>
    <row r="2692" spans="1:2">
      <c r="A2692" s="1" t="s">
        <v>2691</v>
      </c>
      <c r="B2692" s="1">
        <v>2</v>
      </c>
    </row>
    <row r="2693" spans="1:2">
      <c r="A2693" s="1" t="s">
        <v>2692</v>
      </c>
      <c r="B2693" s="1">
        <v>2</v>
      </c>
    </row>
    <row r="2694" spans="1:2">
      <c r="A2694" s="1" t="s">
        <v>2693</v>
      </c>
      <c r="B2694" s="1">
        <v>2</v>
      </c>
    </row>
    <row r="2695" spans="1:2">
      <c r="A2695" s="1" t="s">
        <v>2694</v>
      </c>
      <c r="B2695" s="1">
        <v>2</v>
      </c>
    </row>
    <row r="2696" spans="1:2">
      <c r="A2696" s="1" t="s">
        <v>2695</v>
      </c>
      <c r="B2696" s="1">
        <v>2</v>
      </c>
    </row>
    <row r="2697" spans="1:2">
      <c r="A2697" s="1" t="s">
        <v>2696</v>
      </c>
      <c r="B2697" s="1">
        <v>2</v>
      </c>
    </row>
    <row r="2698" spans="1:2">
      <c r="A2698" s="1" t="s">
        <v>2697</v>
      </c>
      <c r="B2698" s="1">
        <v>2</v>
      </c>
    </row>
    <row r="2699" spans="1:2">
      <c r="A2699" s="1" t="s">
        <v>2698</v>
      </c>
      <c r="B2699" s="1">
        <v>2</v>
      </c>
    </row>
    <row r="2700" spans="1:2">
      <c r="A2700" s="1" t="s">
        <v>2699</v>
      </c>
      <c r="B2700" s="1">
        <v>2</v>
      </c>
    </row>
    <row r="2701" spans="1:2">
      <c r="A2701" s="1" t="s">
        <v>2700</v>
      </c>
      <c r="B2701" s="1">
        <v>2</v>
      </c>
    </row>
    <row r="2702" spans="1:2">
      <c r="A2702" s="1" t="s">
        <v>2701</v>
      </c>
      <c r="B2702" s="1">
        <v>2</v>
      </c>
    </row>
    <row r="2703" spans="1:2">
      <c r="A2703" s="1" t="s">
        <v>2702</v>
      </c>
      <c r="B2703" s="1">
        <v>2</v>
      </c>
    </row>
    <row r="2704" spans="1:2">
      <c r="A2704" s="1" t="s">
        <v>2703</v>
      </c>
      <c r="B2704" s="1">
        <v>2</v>
      </c>
    </row>
    <row r="2705" spans="1:2">
      <c r="A2705" s="1" t="s">
        <v>2704</v>
      </c>
      <c r="B2705" s="1">
        <v>2</v>
      </c>
    </row>
    <row r="2706" spans="1:2">
      <c r="A2706" s="1" t="s">
        <v>2705</v>
      </c>
      <c r="B2706" s="1">
        <v>2</v>
      </c>
    </row>
    <row r="2707" spans="1:2">
      <c r="A2707" s="1" t="s">
        <v>2706</v>
      </c>
      <c r="B2707" s="1">
        <v>2</v>
      </c>
    </row>
    <row r="2708" spans="1:2">
      <c r="A2708" s="1" t="s">
        <v>2707</v>
      </c>
      <c r="B2708" s="1">
        <v>2</v>
      </c>
    </row>
    <row r="2709" spans="1:2">
      <c r="A2709" s="1" t="s">
        <v>2708</v>
      </c>
      <c r="B2709" s="1">
        <v>2</v>
      </c>
    </row>
    <row r="2710" spans="1:2">
      <c r="A2710" s="1" t="s">
        <v>2709</v>
      </c>
      <c r="B2710" s="1">
        <v>2</v>
      </c>
    </row>
    <row r="2711" spans="1:2">
      <c r="A2711" s="1" t="s">
        <v>2710</v>
      </c>
      <c r="B2711" s="1">
        <v>2</v>
      </c>
    </row>
    <row r="2712" spans="1:2">
      <c r="A2712" s="1" t="s">
        <v>2711</v>
      </c>
      <c r="B2712" s="1">
        <v>2</v>
      </c>
    </row>
    <row r="2713" spans="1:2">
      <c r="A2713" s="1" t="s">
        <v>2712</v>
      </c>
      <c r="B2713" s="1">
        <v>2</v>
      </c>
    </row>
    <row r="2714" spans="1:2">
      <c r="A2714" s="1" t="s">
        <v>2713</v>
      </c>
      <c r="B2714" s="1">
        <v>2</v>
      </c>
    </row>
    <row r="2715" spans="1:2">
      <c r="A2715" s="1" t="s">
        <v>2714</v>
      </c>
      <c r="B2715" s="1">
        <v>2</v>
      </c>
    </row>
    <row r="2716" spans="1:2">
      <c r="A2716" s="1" t="s">
        <v>2715</v>
      </c>
      <c r="B2716" s="1">
        <v>2</v>
      </c>
    </row>
    <row r="2717" spans="1:2">
      <c r="A2717" s="1" t="s">
        <v>2716</v>
      </c>
      <c r="B2717" s="1">
        <v>2</v>
      </c>
    </row>
    <row r="2718" spans="1:2">
      <c r="A2718" s="1" t="s">
        <v>2717</v>
      </c>
      <c r="B2718" s="1">
        <v>2</v>
      </c>
    </row>
    <row r="2719" spans="1:2">
      <c r="A2719" s="1" t="s">
        <v>2718</v>
      </c>
      <c r="B2719" s="1">
        <v>2</v>
      </c>
    </row>
    <row r="2720" spans="1:2">
      <c r="A2720" s="1" t="s">
        <v>2719</v>
      </c>
      <c r="B2720" s="1">
        <v>2</v>
      </c>
    </row>
    <row r="2721" spans="1:2">
      <c r="A2721" s="1" t="s">
        <v>2720</v>
      </c>
      <c r="B2721" s="1">
        <v>2</v>
      </c>
    </row>
    <row r="2722" spans="1:2">
      <c r="A2722" s="1" t="s">
        <v>2721</v>
      </c>
      <c r="B2722" s="1">
        <v>2</v>
      </c>
    </row>
    <row r="2723" spans="1:2">
      <c r="A2723" s="1" t="s">
        <v>2722</v>
      </c>
      <c r="B2723" s="1">
        <v>2</v>
      </c>
    </row>
    <row r="2724" spans="1:2">
      <c r="A2724" s="1" t="s">
        <v>2723</v>
      </c>
      <c r="B2724" s="1">
        <v>2</v>
      </c>
    </row>
    <row r="2725" spans="1:2">
      <c r="A2725" s="1" t="s">
        <v>2724</v>
      </c>
      <c r="B2725" s="1">
        <v>2</v>
      </c>
    </row>
    <row r="2726" spans="1:2">
      <c r="A2726" s="1" t="s">
        <v>2725</v>
      </c>
      <c r="B2726" s="1">
        <v>2</v>
      </c>
    </row>
    <row r="2727" spans="1:2">
      <c r="A2727" s="1" t="s">
        <v>2726</v>
      </c>
      <c r="B2727" s="1">
        <v>2</v>
      </c>
    </row>
    <row r="2728" spans="1:2">
      <c r="A2728" s="1" t="s">
        <v>2727</v>
      </c>
      <c r="B2728" s="1">
        <v>2</v>
      </c>
    </row>
    <row r="2729" spans="1:2">
      <c r="A2729" s="1" t="s">
        <v>2728</v>
      </c>
      <c r="B2729" s="1">
        <v>2</v>
      </c>
    </row>
    <row r="2730" spans="1:2">
      <c r="A2730" s="1" t="s">
        <v>2729</v>
      </c>
      <c r="B2730" s="1">
        <v>2</v>
      </c>
    </row>
    <row r="2731" spans="1:2">
      <c r="A2731" s="1" t="s">
        <v>2730</v>
      </c>
      <c r="B2731" s="1">
        <v>2</v>
      </c>
    </row>
    <row r="2732" spans="1:2">
      <c r="A2732" s="1" t="s">
        <v>2731</v>
      </c>
      <c r="B2732" s="1">
        <v>2</v>
      </c>
    </row>
    <row r="2733" spans="1:2">
      <c r="A2733" s="1" t="s">
        <v>2732</v>
      </c>
      <c r="B2733" s="1">
        <v>2</v>
      </c>
    </row>
    <row r="2734" spans="1:2">
      <c r="A2734" s="1" t="s">
        <v>2733</v>
      </c>
      <c r="B2734" s="1">
        <v>2</v>
      </c>
    </row>
    <row r="2735" spans="1:2">
      <c r="A2735" s="1" t="s">
        <v>2734</v>
      </c>
      <c r="B2735" s="1">
        <v>2</v>
      </c>
    </row>
    <row r="2736" spans="1:2">
      <c r="A2736" s="1" t="s">
        <v>2735</v>
      </c>
      <c r="B2736" s="1">
        <v>2</v>
      </c>
    </row>
    <row r="2737" spans="1:2">
      <c r="A2737" s="1" t="s">
        <v>2736</v>
      </c>
      <c r="B2737" s="1">
        <v>2</v>
      </c>
    </row>
    <row r="2738" spans="1:2">
      <c r="A2738" s="1" t="s">
        <v>2737</v>
      </c>
      <c r="B2738" s="1">
        <v>2</v>
      </c>
    </row>
    <row r="2739" spans="1:2">
      <c r="A2739" s="1" t="s">
        <v>2738</v>
      </c>
      <c r="B2739" s="1">
        <v>2</v>
      </c>
    </row>
    <row r="2740" spans="1:2">
      <c r="A2740" s="1" t="s">
        <v>2739</v>
      </c>
      <c r="B2740" s="1">
        <v>2</v>
      </c>
    </row>
    <row r="2741" spans="1:2">
      <c r="A2741" s="1" t="s">
        <v>2740</v>
      </c>
      <c r="B2741" s="1">
        <v>2</v>
      </c>
    </row>
    <row r="2742" spans="1:2">
      <c r="A2742" s="1" t="s">
        <v>2741</v>
      </c>
      <c r="B2742" s="1">
        <v>2</v>
      </c>
    </row>
    <row r="2743" spans="1:2">
      <c r="A2743" s="1" t="s">
        <v>2742</v>
      </c>
      <c r="B2743" s="1">
        <v>2</v>
      </c>
    </row>
    <row r="2744" spans="1:2">
      <c r="A2744" s="1" t="s">
        <v>2743</v>
      </c>
      <c r="B2744" s="1">
        <v>2</v>
      </c>
    </row>
    <row r="2745" spans="1:2">
      <c r="A2745" s="1" t="s">
        <v>2744</v>
      </c>
      <c r="B2745" s="1">
        <v>2</v>
      </c>
    </row>
    <row r="2746" spans="1:2">
      <c r="A2746" s="1" t="s">
        <v>2745</v>
      </c>
      <c r="B2746" s="1">
        <v>2</v>
      </c>
    </row>
    <row r="2747" spans="1:2">
      <c r="A2747" s="1" t="s">
        <v>2746</v>
      </c>
      <c r="B2747" s="1">
        <v>2</v>
      </c>
    </row>
    <row r="2748" spans="1:2">
      <c r="A2748" s="1" t="s">
        <v>2747</v>
      </c>
      <c r="B2748" s="1">
        <v>2</v>
      </c>
    </row>
    <row r="2749" spans="1:2">
      <c r="A2749" s="1" t="s">
        <v>2748</v>
      </c>
      <c r="B2749" s="1">
        <v>2</v>
      </c>
    </row>
    <row r="2750" spans="1:2">
      <c r="A2750" s="1" t="s">
        <v>2749</v>
      </c>
      <c r="B2750" s="1">
        <v>2</v>
      </c>
    </row>
    <row r="2751" spans="1:2">
      <c r="A2751" s="1" t="s">
        <v>2750</v>
      </c>
      <c r="B2751" s="1">
        <v>2</v>
      </c>
    </row>
    <row r="2752" spans="1:2">
      <c r="A2752" s="1" t="s">
        <v>2751</v>
      </c>
      <c r="B2752" s="1">
        <v>2</v>
      </c>
    </row>
    <row r="2753" spans="1:2">
      <c r="A2753" s="1" t="s">
        <v>2752</v>
      </c>
      <c r="B2753" s="1">
        <v>2</v>
      </c>
    </row>
    <row r="2754" spans="1:2">
      <c r="A2754" s="1" t="s">
        <v>2753</v>
      </c>
      <c r="B2754" s="1">
        <v>2</v>
      </c>
    </row>
    <row r="2755" spans="1:2">
      <c r="A2755" s="1" t="s">
        <v>2754</v>
      </c>
      <c r="B2755" s="1">
        <v>2</v>
      </c>
    </row>
    <row r="2756" spans="1:2">
      <c r="A2756" s="1" t="s">
        <v>2755</v>
      </c>
      <c r="B2756" s="1">
        <v>2</v>
      </c>
    </row>
    <row r="2757" spans="1:2">
      <c r="A2757" s="1" t="s">
        <v>2756</v>
      </c>
      <c r="B2757" s="1">
        <v>2</v>
      </c>
    </row>
    <row r="2758" spans="1:2">
      <c r="A2758" s="1" t="s">
        <v>2757</v>
      </c>
      <c r="B2758" s="1">
        <v>2</v>
      </c>
    </row>
    <row r="2759" spans="1:2">
      <c r="A2759" s="1" t="s">
        <v>2758</v>
      </c>
      <c r="B2759" s="1">
        <v>2</v>
      </c>
    </row>
    <row r="2760" spans="1:2">
      <c r="A2760" s="1" t="s">
        <v>2759</v>
      </c>
      <c r="B2760" s="1">
        <v>2</v>
      </c>
    </row>
    <row r="2761" spans="1:2">
      <c r="A2761" s="1" t="s">
        <v>2760</v>
      </c>
      <c r="B2761" s="1">
        <v>2</v>
      </c>
    </row>
    <row r="2762" spans="1:2">
      <c r="A2762" s="1" t="s">
        <v>2761</v>
      </c>
      <c r="B2762" s="1">
        <v>2</v>
      </c>
    </row>
    <row r="2763" spans="1:2">
      <c r="A2763" s="1" t="s">
        <v>2762</v>
      </c>
      <c r="B2763" s="1">
        <v>2</v>
      </c>
    </row>
    <row r="2764" spans="1:2">
      <c r="A2764" s="1" t="s">
        <v>2763</v>
      </c>
      <c r="B2764" s="1">
        <v>2</v>
      </c>
    </row>
    <row r="2765" spans="1:2">
      <c r="A2765" s="1" t="s">
        <v>2764</v>
      </c>
      <c r="B2765" s="1">
        <v>2</v>
      </c>
    </row>
    <row r="2766" spans="1:2">
      <c r="A2766" s="1" t="s">
        <v>2765</v>
      </c>
      <c r="B2766" s="1">
        <v>2</v>
      </c>
    </row>
    <row r="2767" spans="1:2">
      <c r="A2767" s="1" t="s">
        <v>2766</v>
      </c>
      <c r="B2767" s="1">
        <v>2</v>
      </c>
    </row>
    <row r="2768" spans="1:2">
      <c r="A2768" s="1" t="s">
        <v>2767</v>
      </c>
      <c r="B2768" s="1">
        <v>2</v>
      </c>
    </row>
    <row r="2769" spans="1:2">
      <c r="A2769" s="1" t="s">
        <v>2768</v>
      </c>
      <c r="B2769" s="1">
        <v>2</v>
      </c>
    </row>
    <row r="2770" spans="1:2">
      <c r="A2770" s="1" t="s">
        <v>2769</v>
      </c>
      <c r="B2770" s="1">
        <v>2</v>
      </c>
    </row>
    <row r="2771" spans="1:2">
      <c r="A2771" s="1" t="s">
        <v>2770</v>
      </c>
      <c r="B2771" s="1">
        <v>2</v>
      </c>
    </row>
    <row r="2772" spans="1:2">
      <c r="A2772" s="1" t="s">
        <v>2771</v>
      </c>
      <c r="B2772" s="1">
        <v>2</v>
      </c>
    </row>
    <row r="2773" spans="1:2">
      <c r="A2773" s="1" t="s">
        <v>2772</v>
      </c>
      <c r="B2773" s="1">
        <v>2</v>
      </c>
    </row>
    <row r="2774" spans="1:2">
      <c r="A2774" s="1" t="s">
        <v>2773</v>
      </c>
      <c r="B2774" s="1">
        <v>2</v>
      </c>
    </row>
    <row r="2775" spans="1:2">
      <c r="A2775" s="1" t="s">
        <v>2774</v>
      </c>
      <c r="B2775" s="1">
        <v>2</v>
      </c>
    </row>
    <row r="2776" spans="1:2">
      <c r="A2776" s="1" t="s">
        <v>2775</v>
      </c>
      <c r="B2776" s="1">
        <v>2</v>
      </c>
    </row>
    <row r="2777" spans="1:2">
      <c r="A2777" s="1" t="s">
        <v>2776</v>
      </c>
      <c r="B2777" s="1">
        <v>2</v>
      </c>
    </row>
    <row r="2778" spans="1:2">
      <c r="A2778" s="1" t="s">
        <v>2777</v>
      </c>
      <c r="B2778" s="1">
        <v>2</v>
      </c>
    </row>
    <row r="2779" spans="1:2">
      <c r="A2779" s="1" t="s">
        <v>2778</v>
      </c>
      <c r="B2779" s="1">
        <v>2</v>
      </c>
    </row>
    <row r="2780" spans="1:2">
      <c r="A2780" s="1" t="s">
        <v>2779</v>
      </c>
      <c r="B2780" s="1">
        <v>2</v>
      </c>
    </row>
    <row r="2781" spans="1:2">
      <c r="A2781" s="1" t="s">
        <v>2780</v>
      </c>
      <c r="B2781" s="1">
        <v>2</v>
      </c>
    </row>
    <row r="2782" spans="1:2">
      <c r="A2782" s="1" t="s">
        <v>2781</v>
      </c>
      <c r="B2782" s="1">
        <v>2</v>
      </c>
    </row>
    <row r="2783" spans="1:2">
      <c r="A2783" s="1" t="s">
        <v>2782</v>
      </c>
      <c r="B2783" s="1">
        <v>2</v>
      </c>
    </row>
    <row r="2784" spans="1:2">
      <c r="A2784" s="1" t="s">
        <v>2783</v>
      </c>
      <c r="B2784" s="1">
        <v>2</v>
      </c>
    </row>
    <row r="2785" spans="1:2">
      <c r="A2785" s="1" t="s">
        <v>2784</v>
      </c>
      <c r="B2785" s="1">
        <v>2</v>
      </c>
    </row>
    <row r="2786" spans="1:2">
      <c r="A2786" s="1" t="s">
        <v>2785</v>
      </c>
      <c r="B2786" s="1">
        <v>2</v>
      </c>
    </row>
    <row r="2787" spans="1:2">
      <c r="A2787" s="1" t="s">
        <v>2786</v>
      </c>
      <c r="B2787" s="1">
        <v>2</v>
      </c>
    </row>
    <row r="2788" spans="1:2">
      <c r="A2788" s="1" t="s">
        <v>2787</v>
      </c>
      <c r="B2788" s="1">
        <v>2</v>
      </c>
    </row>
    <row r="2789" spans="1:2">
      <c r="A2789" s="1" t="s">
        <v>2788</v>
      </c>
      <c r="B2789" s="1">
        <v>2</v>
      </c>
    </row>
    <row r="2790" spans="1:2">
      <c r="A2790" s="1" t="s">
        <v>2789</v>
      </c>
      <c r="B2790" s="1">
        <v>2</v>
      </c>
    </row>
    <row r="2791" spans="1:2">
      <c r="A2791" s="1" t="s">
        <v>2790</v>
      </c>
      <c r="B2791" s="1">
        <v>2</v>
      </c>
    </row>
    <row r="2792" spans="1:2">
      <c r="A2792" s="1" t="s">
        <v>2791</v>
      </c>
      <c r="B2792" s="1">
        <v>2</v>
      </c>
    </row>
    <row r="2793" spans="1:2">
      <c r="A2793" s="1" t="s">
        <v>2792</v>
      </c>
      <c r="B2793" s="1">
        <v>2</v>
      </c>
    </row>
    <row r="2794" spans="1:2">
      <c r="A2794" s="1" t="s">
        <v>2793</v>
      </c>
      <c r="B2794" s="1">
        <v>2</v>
      </c>
    </row>
    <row r="2795" spans="1:2">
      <c r="A2795" s="1" t="s">
        <v>2794</v>
      </c>
      <c r="B2795" s="1">
        <v>2</v>
      </c>
    </row>
    <row r="2796" spans="1:2">
      <c r="A2796" s="1" t="s">
        <v>2795</v>
      </c>
      <c r="B2796" s="1">
        <v>2</v>
      </c>
    </row>
    <row r="2797" spans="1:2">
      <c r="A2797" s="1" t="s">
        <v>2796</v>
      </c>
      <c r="B2797" s="1">
        <v>2</v>
      </c>
    </row>
    <row r="2798" spans="1:2">
      <c r="A2798" s="1" t="s">
        <v>2797</v>
      </c>
      <c r="B2798" s="1">
        <v>2</v>
      </c>
    </row>
    <row r="2799" spans="1:2">
      <c r="A2799" s="1" t="s">
        <v>2798</v>
      </c>
      <c r="B2799" s="1">
        <v>2</v>
      </c>
    </row>
    <row r="2800" spans="1:2">
      <c r="A2800" s="1" t="s">
        <v>2799</v>
      </c>
      <c r="B2800" s="1">
        <v>2</v>
      </c>
    </row>
    <row r="2801" spans="1:2">
      <c r="A2801" s="1" t="s">
        <v>2800</v>
      </c>
      <c r="B2801" s="1">
        <v>2</v>
      </c>
    </row>
    <row r="2802" spans="1:2">
      <c r="A2802" s="1" t="s">
        <v>2801</v>
      </c>
      <c r="B2802" s="1">
        <v>2</v>
      </c>
    </row>
    <row r="2803" spans="1:2">
      <c r="A2803" s="1" t="s">
        <v>2802</v>
      </c>
      <c r="B2803" s="1">
        <v>2</v>
      </c>
    </row>
    <row r="2804" spans="1:2">
      <c r="A2804" s="1" t="s">
        <v>2803</v>
      </c>
      <c r="B2804" s="1">
        <v>2</v>
      </c>
    </row>
    <row r="2805" spans="1:2">
      <c r="A2805" s="1" t="s">
        <v>2804</v>
      </c>
      <c r="B2805" s="1">
        <v>2</v>
      </c>
    </row>
    <row r="2806" spans="1:2">
      <c r="A2806" s="1" t="s">
        <v>2805</v>
      </c>
      <c r="B2806" s="1">
        <v>2</v>
      </c>
    </row>
    <row r="2807" spans="1:2">
      <c r="A2807" s="1" t="s">
        <v>2806</v>
      </c>
      <c r="B2807" s="1">
        <v>2</v>
      </c>
    </row>
    <row r="2808" spans="1:2">
      <c r="A2808" s="1" t="s">
        <v>2807</v>
      </c>
      <c r="B2808" s="1">
        <v>2</v>
      </c>
    </row>
    <row r="2809" spans="1:2">
      <c r="A2809" s="1" t="s">
        <v>2808</v>
      </c>
      <c r="B2809" s="1">
        <v>2</v>
      </c>
    </row>
    <row r="2810" spans="1:2">
      <c r="A2810" s="1" t="s">
        <v>2809</v>
      </c>
      <c r="B2810" s="1">
        <v>2</v>
      </c>
    </row>
    <row r="2811" spans="1:2">
      <c r="A2811" s="1" t="s">
        <v>2810</v>
      </c>
      <c r="B2811" s="1">
        <v>2</v>
      </c>
    </row>
    <row r="2812" spans="1:2">
      <c r="A2812" s="1" t="s">
        <v>2811</v>
      </c>
      <c r="B2812" s="1">
        <v>2</v>
      </c>
    </row>
    <row r="2813" spans="1:2">
      <c r="A2813" s="1" t="s">
        <v>2812</v>
      </c>
      <c r="B2813" s="1">
        <v>2</v>
      </c>
    </row>
    <row r="2814" spans="1:2">
      <c r="A2814" s="1" t="s">
        <v>2813</v>
      </c>
      <c r="B2814" s="1">
        <v>2</v>
      </c>
    </row>
    <row r="2815" spans="1:2">
      <c r="A2815" s="1" t="s">
        <v>2814</v>
      </c>
      <c r="B2815" s="1">
        <v>2</v>
      </c>
    </row>
    <row r="2816" spans="1:2">
      <c r="A2816" s="1" t="s">
        <v>2815</v>
      </c>
      <c r="B2816" s="1">
        <v>2</v>
      </c>
    </row>
    <row r="2817" spans="1:2">
      <c r="A2817" s="1" t="s">
        <v>2816</v>
      </c>
      <c r="B2817" s="1">
        <v>2</v>
      </c>
    </row>
    <row r="2818" spans="1:2">
      <c r="A2818" s="1" t="s">
        <v>2817</v>
      </c>
      <c r="B2818" s="1">
        <v>2</v>
      </c>
    </row>
    <row r="2819" spans="1:2">
      <c r="A2819" s="1" t="s">
        <v>2818</v>
      </c>
      <c r="B2819" s="1">
        <v>2</v>
      </c>
    </row>
    <row r="2820" spans="1:2">
      <c r="A2820" s="1" t="s">
        <v>2819</v>
      </c>
      <c r="B2820" s="1">
        <v>2</v>
      </c>
    </row>
    <row r="2821" spans="1:2">
      <c r="A2821" s="1" t="s">
        <v>2820</v>
      </c>
      <c r="B2821" s="1">
        <v>2</v>
      </c>
    </row>
    <row r="2822" spans="1:2">
      <c r="A2822" s="1" t="s">
        <v>2821</v>
      </c>
      <c r="B2822" s="1">
        <v>2</v>
      </c>
    </row>
    <row r="2823" spans="1:2">
      <c r="A2823" s="1" t="s">
        <v>2822</v>
      </c>
      <c r="B2823" s="1">
        <v>2</v>
      </c>
    </row>
    <row r="2824" spans="1:2">
      <c r="A2824" s="1" t="s">
        <v>2823</v>
      </c>
      <c r="B2824" s="1">
        <v>2</v>
      </c>
    </row>
    <row r="2825" spans="1:2">
      <c r="A2825" s="1" t="s">
        <v>2824</v>
      </c>
      <c r="B2825" s="1">
        <v>2</v>
      </c>
    </row>
    <row r="2826" spans="1:2">
      <c r="A2826" s="1" t="s">
        <v>2825</v>
      </c>
      <c r="B2826" s="1">
        <v>2</v>
      </c>
    </row>
    <row r="2827" spans="1:2">
      <c r="A2827" s="1" t="s">
        <v>2826</v>
      </c>
      <c r="B2827" s="1">
        <v>2</v>
      </c>
    </row>
    <row r="2828" spans="1:2">
      <c r="A2828" s="1" t="s">
        <v>2827</v>
      </c>
      <c r="B2828" s="1">
        <v>2</v>
      </c>
    </row>
    <row r="2829" spans="1:2">
      <c r="A2829" s="1" t="s">
        <v>2828</v>
      </c>
      <c r="B2829" s="1">
        <v>2</v>
      </c>
    </row>
    <row r="2830" spans="1:2">
      <c r="A2830" s="1" t="s">
        <v>2829</v>
      </c>
      <c r="B2830" s="1">
        <v>2</v>
      </c>
    </row>
    <row r="2831" spans="1:2">
      <c r="A2831" s="1" t="s">
        <v>2830</v>
      </c>
      <c r="B2831" s="1">
        <v>2</v>
      </c>
    </row>
    <row r="2832" spans="1:2">
      <c r="A2832" s="1" t="s">
        <v>2831</v>
      </c>
      <c r="B2832" s="1">
        <v>2</v>
      </c>
    </row>
    <row r="2833" spans="1:2">
      <c r="A2833" s="1" t="s">
        <v>2832</v>
      </c>
      <c r="B2833" s="1">
        <v>2</v>
      </c>
    </row>
    <row r="2834" spans="1:2">
      <c r="A2834" s="1" t="s">
        <v>2833</v>
      </c>
      <c r="B2834" s="1">
        <v>2</v>
      </c>
    </row>
    <row r="2835" spans="1:2">
      <c r="A2835" s="1" t="s">
        <v>2834</v>
      </c>
      <c r="B2835" s="1">
        <v>2</v>
      </c>
    </row>
    <row r="2836" spans="1:2">
      <c r="A2836" s="1" t="s">
        <v>2835</v>
      </c>
      <c r="B2836" s="1">
        <v>2</v>
      </c>
    </row>
    <row r="2837" spans="1:2">
      <c r="A2837" s="1" t="s">
        <v>2836</v>
      </c>
      <c r="B2837" s="1">
        <v>2</v>
      </c>
    </row>
    <row r="2838" spans="1:2">
      <c r="A2838" s="1" t="s">
        <v>2837</v>
      </c>
      <c r="B2838" s="1">
        <v>2</v>
      </c>
    </row>
    <row r="2839" spans="1:2">
      <c r="A2839" s="1" t="s">
        <v>2838</v>
      </c>
      <c r="B2839" s="1">
        <v>2</v>
      </c>
    </row>
    <row r="2840" spans="1:2">
      <c r="A2840" s="1" t="s">
        <v>2839</v>
      </c>
      <c r="B2840" s="1">
        <v>2</v>
      </c>
    </row>
    <row r="2841" spans="1:2">
      <c r="A2841" s="1" t="s">
        <v>2840</v>
      </c>
      <c r="B2841" s="1">
        <v>2</v>
      </c>
    </row>
    <row r="2842" spans="1:2">
      <c r="A2842" s="1" t="s">
        <v>2841</v>
      </c>
      <c r="B2842" s="1">
        <v>2</v>
      </c>
    </row>
    <row r="2843" spans="1:2">
      <c r="A2843" s="1" t="s">
        <v>2842</v>
      </c>
      <c r="B2843" s="1">
        <v>2</v>
      </c>
    </row>
    <row r="2844" spans="1:2">
      <c r="A2844" s="1" t="s">
        <v>2843</v>
      </c>
      <c r="B2844" s="1">
        <v>2</v>
      </c>
    </row>
    <row r="2845" spans="1:2">
      <c r="A2845" s="1" t="s">
        <v>2844</v>
      </c>
      <c r="B2845" s="1">
        <v>2</v>
      </c>
    </row>
    <row r="2846" spans="1:2">
      <c r="A2846" s="1" t="s">
        <v>2845</v>
      </c>
      <c r="B2846" s="1">
        <v>2</v>
      </c>
    </row>
    <row r="2847" spans="1:2">
      <c r="A2847" s="1" t="s">
        <v>2846</v>
      </c>
      <c r="B2847" s="1">
        <v>2</v>
      </c>
    </row>
    <row r="2848" spans="1:2">
      <c r="A2848" s="1" t="s">
        <v>2847</v>
      </c>
      <c r="B2848" s="1">
        <v>2</v>
      </c>
    </row>
    <row r="2849" spans="1:2">
      <c r="A2849" s="1" t="s">
        <v>2848</v>
      </c>
      <c r="B2849" s="1">
        <v>2</v>
      </c>
    </row>
    <row r="2850" spans="1:2">
      <c r="A2850" s="1" t="s">
        <v>2849</v>
      </c>
      <c r="B2850" s="1">
        <v>2</v>
      </c>
    </row>
    <row r="2851" spans="1:2">
      <c r="A2851" s="1" t="s">
        <v>2850</v>
      </c>
      <c r="B2851" s="1">
        <v>2</v>
      </c>
    </row>
    <row r="2852" spans="1:2">
      <c r="A2852" s="1" t="s">
        <v>2851</v>
      </c>
      <c r="B2852" s="1">
        <v>2</v>
      </c>
    </row>
    <row r="2853" spans="1:2">
      <c r="A2853" s="1" t="s">
        <v>2852</v>
      </c>
      <c r="B2853" s="1">
        <v>2</v>
      </c>
    </row>
    <row r="2854" spans="1:2">
      <c r="A2854" s="1" t="s">
        <v>2853</v>
      </c>
      <c r="B2854" s="1">
        <v>2</v>
      </c>
    </row>
    <row r="2855" spans="1:2">
      <c r="A2855" s="1" t="s">
        <v>2854</v>
      </c>
      <c r="B2855" s="1">
        <v>2</v>
      </c>
    </row>
    <row r="2856" spans="1:2">
      <c r="A2856" s="1" t="s">
        <v>2855</v>
      </c>
      <c r="B2856" s="1">
        <v>2</v>
      </c>
    </row>
    <row r="2857" spans="1:2">
      <c r="A2857" s="1" t="s">
        <v>2856</v>
      </c>
      <c r="B2857" s="1">
        <v>2</v>
      </c>
    </row>
    <row r="2858" spans="1:2">
      <c r="A2858" s="1" t="s">
        <v>2857</v>
      </c>
      <c r="B2858" s="1">
        <v>2</v>
      </c>
    </row>
    <row r="2859" spans="1:2">
      <c r="A2859" s="1" t="s">
        <v>2858</v>
      </c>
      <c r="B2859" s="1">
        <v>2</v>
      </c>
    </row>
    <row r="2860" spans="1:2">
      <c r="A2860" s="1" t="s">
        <v>2859</v>
      </c>
      <c r="B2860" s="1">
        <v>2</v>
      </c>
    </row>
    <row r="2861" spans="1:2">
      <c r="A2861" s="1" t="s">
        <v>2860</v>
      </c>
      <c r="B2861" s="1">
        <v>2</v>
      </c>
    </row>
    <row r="2862" spans="1:2">
      <c r="A2862" s="1" t="s">
        <v>2861</v>
      </c>
      <c r="B2862" s="1">
        <v>2</v>
      </c>
    </row>
    <row r="2863" spans="1:2">
      <c r="A2863" s="1" t="s">
        <v>2862</v>
      </c>
      <c r="B2863" s="1">
        <v>2</v>
      </c>
    </row>
    <row r="2864" spans="1:2">
      <c r="A2864" s="1" t="s">
        <v>2863</v>
      </c>
      <c r="B2864" s="1">
        <v>2</v>
      </c>
    </row>
    <row r="2865" spans="1:2">
      <c r="A2865" s="1" t="s">
        <v>2864</v>
      </c>
      <c r="B2865" s="1">
        <v>2</v>
      </c>
    </row>
    <row r="2866" spans="1:2">
      <c r="A2866" s="1" t="s">
        <v>2865</v>
      </c>
      <c r="B2866" s="1">
        <v>2</v>
      </c>
    </row>
    <row r="2867" spans="1:2">
      <c r="A2867" s="1" t="s">
        <v>2866</v>
      </c>
      <c r="B2867" s="1">
        <v>2</v>
      </c>
    </row>
    <row r="2868" spans="1:2">
      <c r="A2868" s="1" t="s">
        <v>2867</v>
      </c>
      <c r="B2868" s="1">
        <v>2</v>
      </c>
    </row>
    <row r="2869" spans="1:2">
      <c r="A2869" s="1" t="s">
        <v>2868</v>
      </c>
      <c r="B2869" s="1">
        <v>2</v>
      </c>
    </row>
    <row r="2870" spans="1:2">
      <c r="A2870" s="1" t="s">
        <v>2869</v>
      </c>
      <c r="B2870" s="1">
        <v>2</v>
      </c>
    </row>
    <row r="2871" spans="1:2">
      <c r="A2871" s="1" t="s">
        <v>2870</v>
      </c>
      <c r="B2871" s="1">
        <v>2</v>
      </c>
    </row>
    <row r="2872" spans="1:2">
      <c r="A2872" s="1" t="s">
        <v>2871</v>
      </c>
      <c r="B2872" s="1">
        <v>2</v>
      </c>
    </row>
    <row r="2873" spans="1:2">
      <c r="A2873" s="1" t="s">
        <v>2872</v>
      </c>
      <c r="B2873" s="1">
        <v>2</v>
      </c>
    </row>
    <row r="2874" spans="1:2">
      <c r="A2874" s="1" t="s">
        <v>2873</v>
      </c>
      <c r="B2874" s="1">
        <v>2</v>
      </c>
    </row>
    <row r="2875" spans="1:2">
      <c r="A2875" s="1" t="s">
        <v>2874</v>
      </c>
      <c r="B2875" s="1">
        <v>2</v>
      </c>
    </row>
    <row r="2876" spans="1:2">
      <c r="A2876" s="1" t="s">
        <v>2875</v>
      </c>
      <c r="B2876" s="1">
        <v>2</v>
      </c>
    </row>
    <row r="2877" spans="1:2">
      <c r="A2877" s="1" t="s">
        <v>2876</v>
      </c>
      <c r="B2877" s="1">
        <v>2</v>
      </c>
    </row>
    <row r="2878" spans="1:2">
      <c r="A2878" s="1" t="s">
        <v>2877</v>
      </c>
      <c r="B2878" s="1">
        <v>2</v>
      </c>
    </row>
    <row r="2879" spans="1:2">
      <c r="A2879" s="1" t="s">
        <v>2878</v>
      </c>
      <c r="B2879" s="1">
        <v>2</v>
      </c>
    </row>
    <row r="2880" spans="1:2">
      <c r="A2880" s="1" t="s">
        <v>2879</v>
      </c>
      <c r="B2880" s="1">
        <v>2</v>
      </c>
    </row>
    <row r="2881" spans="1:2">
      <c r="A2881" s="1" t="s">
        <v>2880</v>
      </c>
      <c r="B2881" s="1">
        <v>2</v>
      </c>
    </row>
    <row r="2882" spans="1:2">
      <c r="A2882" s="1" t="s">
        <v>2881</v>
      </c>
      <c r="B2882" s="1">
        <v>2</v>
      </c>
    </row>
    <row r="2883" spans="1:2">
      <c r="A2883" s="1" t="s">
        <v>2882</v>
      </c>
      <c r="B2883" s="1">
        <v>2</v>
      </c>
    </row>
    <row r="2884" spans="1:2">
      <c r="A2884" s="1" t="s">
        <v>2883</v>
      </c>
      <c r="B2884" s="1">
        <v>2</v>
      </c>
    </row>
    <row r="2885" spans="1:2">
      <c r="A2885" s="1" t="s">
        <v>2884</v>
      </c>
      <c r="B2885" s="1">
        <v>2</v>
      </c>
    </row>
    <row r="2886" spans="1:2">
      <c r="A2886" s="1" t="s">
        <v>2885</v>
      </c>
      <c r="B2886" s="1">
        <v>2</v>
      </c>
    </row>
    <row r="2887" spans="1:2">
      <c r="A2887" s="1" t="s">
        <v>2886</v>
      </c>
      <c r="B2887" s="1">
        <v>2</v>
      </c>
    </row>
    <row r="2888" spans="1:2">
      <c r="A2888" s="1" t="s">
        <v>2887</v>
      </c>
      <c r="B2888" s="1">
        <v>2</v>
      </c>
    </row>
    <row r="2889" spans="1:2">
      <c r="A2889" s="1" t="s">
        <v>2888</v>
      </c>
      <c r="B2889" s="1">
        <v>2</v>
      </c>
    </row>
    <row r="2890" spans="1:2">
      <c r="A2890" s="1" t="s">
        <v>2889</v>
      </c>
      <c r="B2890" s="1">
        <v>2</v>
      </c>
    </row>
    <row r="2891" spans="1:2">
      <c r="A2891" s="1" t="s">
        <v>2890</v>
      </c>
      <c r="B2891" s="1">
        <v>2</v>
      </c>
    </row>
    <row r="2892" spans="1:2">
      <c r="A2892" s="1" t="s">
        <v>2891</v>
      </c>
      <c r="B2892" s="1">
        <v>2</v>
      </c>
    </row>
    <row r="2893" spans="1:2">
      <c r="A2893" s="1" t="s">
        <v>2892</v>
      </c>
      <c r="B2893" s="1">
        <v>2</v>
      </c>
    </row>
    <row r="2894" spans="1:2">
      <c r="A2894" s="1" t="s">
        <v>2893</v>
      </c>
      <c r="B2894" s="1">
        <v>2</v>
      </c>
    </row>
    <row r="2895" spans="1:2">
      <c r="A2895" s="1" t="s">
        <v>2894</v>
      </c>
      <c r="B2895" s="1">
        <v>2</v>
      </c>
    </row>
    <row r="2896" spans="1:2">
      <c r="A2896" s="1" t="s">
        <v>2895</v>
      </c>
      <c r="B2896" s="1">
        <v>2</v>
      </c>
    </row>
    <row r="2897" spans="1:2">
      <c r="A2897" s="1" t="s">
        <v>2896</v>
      </c>
      <c r="B2897" s="1">
        <v>2</v>
      </c>
    </row>
    <row r="2898" spans="1:2">
      <c r="A2898" s="1" t="s">
        <v>2897</v>
      </c>
      <c r="B2898" s="1">
        <v>2</v>
      </c>
    </row>
    <row r="2899" spans="1:2">
      <c r="A2899" s="1" t="s">
        <v>2898</v>
      </c>
      <c r="B2899" s="1">
        <v>2</v>
      </c>
    </row>
    <row r="2900" spans="1:2">
      <c r="A2900" s="1" t="s">
        <v>2899</v>
      </c>
      <c r="B2900" s="1">
        <v>2</v>
      </c>
    </row>
    <row r="2901" spans="1:2">
      <c r="A2901" s="1" t="s">
        <v>2900</v>
      </c>
      <c r="B2901" s="1">
        <v>2</v>
      </c>
    </row>
    <row r="2902" spans="1:2">
      <c r="A2902" s="1" t="s">
        <v>2901</v>
      </c>
      <c r="B2902" s="1">
        <v>2</v>
      </c>
    </row>
    <row r="2903" spans="1:2">
      <c r="A2903" s="1" t="s">
        <v>2902</v>
      </c>
      <c r="B2903" s="1">
        <v>2</v>
      </c>
    </row>
    <row r="2904" spans="1:2">
      <c r="A2904" s="1" t="s">
        <v>2903</v>
      </c>
      <c r="B2904" s="1">
        <v>2</v>
      </c>
    </row>
    <row r="2905" spans="1:2">
      <c r="A2905" s="1" t="s">
        <v>2904</v>
      </c>
      <c r="B2905" s="1">
        <v>2</v>
      </c>
    </row>
    <row r="2906" spans="1:2">
      <c r="A2906" s="1" t="s">
        <v>2905</v>
      </c>
      <c r="B2906" s="1">
        <v>2</v>
      </c>
    </row>
    <row r="2907" spans="1:2">
      <c r="A2907" s="1" t="s">
        <v>2906</v>
      </c>
      <c r="B2907" s="1">
        <v>2</v>
      </c>
    </row>
    <row r="2908" spans="1:2">
      <c r="A2908" s="1" t="s">
        <v>2907</v>
      </c>
      <c r="B2908" s="1">
        <v>2</v>
      </c>
    </row>
    <row r="2909" spans="1:2">
      <c r="A2909" s="1" t="s">
        <v>2908</v>
      </c>
      <c r="B2909" s="1">
        <v>2</v>
      </c>
    </row>
    <row r="2910" spans="1:2">
      <c r="A2910" s="1" t="s">
        <v>2909</v>
      </c>
      <c r="B2910" s="1">
        <v>2</v>
      </c>
    </row>
    <row r="2911" spans="1:2">
      <c r="A2911" s="1" t="s">
        <v>2910</v>
      </c>
      <c r="B2911" s="1">
        <v>2</v>
      </c>
    </row>
    <row r="2912" spans="1:2">
      <c r="A2912" s="1" t="s">
        <v>2911</v>
      </c>
      <c r="B2912" s="1">
        <v>2</v>
      </c>
    </row>
    <row r="2913" spans="1:2">
      <c r="A2913" s="1" t="s">
        <v>2912</v>
      </c>
      <c r="B2913" s="1">
        <v>2</v>
      </c>
    </row>
    <row r="2914" spans="1:2">
      <c r="A2914" s="1" t="s">
        <v>2913</v>
      </c>
      <c r="B2914" s="1">
        <v>2</v>
      </c>
    </row>
    <row r="2915" spans="1:2">
      <c r="A2915" s="1" t="s">
        <v>2914</v>
      </c>
      <c r="B2915" s="1">
        <v>2</v>
      </c>
    </row>
    <row r="2916" spans="1:2">
      <c r="A2916" s="1" t="s">
        <v>2915</v>
      </c>
      <c r="B2916" s="1">
        <v>2</v>
      </c>
    </row>
    <row r="2917" spans="1:2">
      <c r="A2917" s="1" t="s">
        <v>2916</v>
      </c>
      <c r="B2917" s="1">
        <v>2</v>
      </c>
    </row>
    <row r="2918" spans="1:2">
      <c r="A2918" s="1" t="s">
        <v>2917</v>
      </c>
      <c r="B2918" s="1">
        <v>2</v>
      </c>
    </row>
    <row r="2919" spans="1:2">
      <c r="A2919" s="1" t="s">
        <v>2918</v>
      </c>
      <c r="B2919" s="1">
        <v>2</v>
      </c>
    </row>
    <row r="2920" spans="1:2">
      <c r="A2920" s="1" t="s">
        <v>2919</v>
      </c>
      <c r="B2920" s="1">
        <v>2</v>
      </c>
    </row>
    <row r="2921" spans="1:2">
      <c r="A2921" s="1" t="s">
        <v>2920</v>
      </c>
      <c r="B2921" s="1">
        <v>2</v>
      </c>
    </row>
    <row r="2922" spans="1:2">
      <c r="A2922" s="1" t="s">
        <v>2921</v>
      </c>
      <c r="B2922" s="1">
        <v>2</v>
      </c>
    </row>
    <row r="2923" spans="1:2">
      <c r="A2923" s="1" t="s">
        <v>2922</v>
      </c>
      <c r="B2923" s="1">
        <v>2</v>
      </c>
    </row>
    <row r="2924" spans="1:2">
      <c r="A2924" s="1" t="s">
        <v>2923</v>
      </c>
      <c r="B2924" s="1">
        <v>2</v>
      </c>
    </row>
    <row r="2925" spans="1:2">
      <c r="A2925" s="1" t="s">
        <v>2924</v>
      </c>
      <c r="B2925" s="1">
        <v>2</v>
      </c>
    </row>
    <row r="2926" spans="1:2">
      <c r="A2926" s="1" t="s">
        <v>2925</v>
      </c>
      <c r="B2926" s="1">
        <v>2</v>
      </c>
    </row>
    <row r="2927" spans="1:2">
      <c r="A2927" s="1" t="s">
        <v>2926</v>
      </c>
      <c r="B2927" s="1">
        <v>2</v>
      </c>
    </row>
    <row r="2928" spans="1:2">
      <c r="A2928" s="1" t="s">
        <v>2927</v>
      </c>
      <c r="B2928" s="1">
        <v>2</v>
      </c>
    </row>
    <row r="2929" spans="1:2">
      <c r="A2929" s="1" t="s">
        <v>2928</v>
      </c>
      <c r="B2929" s="1">
        <v>2</v>
      </c>
    </row>
    <row r="2930" spans="1:2">
      <c r="A2930" s="1" t="s">
        <v>2929</v>
      </c>
      <c r="B2930" s="1">
        <v>2</v>
      </c>
    </row>
    <row r="2931" spans="1:2">
      <c r="A2931" s="1" t="s">
        <v>2930</v>
      </c>
      <c r="B2931" s="1">
        <v>2</v>
      </c>
    </row>
    <row r="2932" spans="1:2">
      <c r="A2932" s="1" t="s">
        <v>2931</v>
      </c>
      <c r="B2932" s="1">
        <v>2</v>
      </c>
    </row>
    <row r="2933" spans="1:2">
      <c r="A2933" s="1" t="s">
        <v>2932</v>
      </c>
      <c r="B2933" s="1">
        <v>2</v>
      </c>
    </row>
    <row r="2934" spans="1:2">
      <c r="A2934" s="1" t="s">
        <v>2933</v>
      </c>
      <c r="B2934" s="1">
        <v>2</v>
      </c>
    </row>
    <row r="2935" spans="1:2">
      <c r="A2935" s="1" t="s">
        <v>2934</v>
      </c>
      <c r="B2935" s="1">
        <v>2</v>
      </c>
    </row>
    <row r="2936" spans="1:2">
      <c r="A2936" s="1" t="s">
        <v>2935</v>
      </c>
      <c r="B2936" s="1">
        <v>2</v>
      </c>
    </row>
    <row r="2937" spans="1:2">
      <c r="A2937" s="1" t="s">
        <v>2936</v>
      </c>
      <c r="B2937" s="1">
        <v>2</v>
      </c>
    </row>
    <row r="2938" spans="1:2">
      <c r="A2938" s="1" t="s">
        <v>2937</v>
      </c>
      <c r="B2938" s="1">
        <v>2</v>
      </c>
    </row>
    <row r="2939" spans="1:2">
      <c r="A2939" s="1" t="s">
        <v>2938</v>
      </c>
      <c r="B2939" s="1">
        <v>2</v>
      </c>
    </row>
    <row r="2940" spans="1:2">
      <c r="A2940" s="1" t="s">
        <v>2939</v>
      </c>
      <c r="B2940" s="1">
        <v>2</v>
      </c>
    </row>
    <row r="2941" spans="1:2">
      <c r="A2941" s="1" t="s">
        <v>2940</v>
      </c>
      <c r="B2941" s="1">
        <v>2</v>
      </c>
    </row>
    <row r="2942" spans="1:2">
      <c r="A2942" s="1" t="s">
        <v>2941</v>
      </c>
      <c r="B2942" s="1">
        <v>2</v>
      </c>
    </row>
    <row r="2943" spans="1:2">
      <c r="A2943" s="1" t="s">
        <v>2942</v>
      </c>
      <c r="B2943" s="1">
        <v>2</v>
      </c>
    </row>
    <row r="2944" spans="1:2">
      <c r="A2944" s="1" t="s">
        <v>2943</v>
      </c>
      <c r="B2944" s="1">
        <v>2</v>
      </c>
    </row>
    <row r="2945" spans="1:2">
      <c r="A2945" s="1" t="s">
        <v>2944</v>
      </c>
      <c r="B2945" s="1">
        <v>2</v>
      </c>
    </row>
    <row r="2946" spans="1:2">
      <c r="A2946" s="1" t="s">
        <v>2945</v>
      </c>
      <c r="B2946" s="1">
        <v>2</v>
      </c>
    </row>
    <row r="2947" spans="1:2">
      <c r="A2947" s="1" t="s">
        <v>2946</v>
      </c>
      <c r="B2947" s="1">
        <v>2</v>
      </c>
    </row>
    <row r="2948" spans="1:2">
      <c r="A2948" s="1" t="s">
        <v>2947</v>
      </c>
      <c r="B2948" s="1">
        <v>2</v>
      </c>
    </row>
    <row r="2949" spans="1:2">
      <c r="A2949" s="1" t="s">
        <v>2948</v>
      </c>
      <c r="B2949" s="1">
        <v>2</v>
      </c>
    </row>
    <row r="2950" spans="1:2">
      <c r="A2950" s="1" t="s">
        <v>2949</v>
      </c>
      <c r="B2950" s="1">
        <v>2</v>
      </c>
    </row>
    <row r="2951" spans="1:2">
      <c r="A2951" s="1" t="s">
        <v>2950</v>
      </c>
      <c r="B2951" s="1">
        <v>2</v>
      </c>
    </row>
    <row r="2952" spans="1:2">
      <c r="A2952" s="1" t="s">
        <v>2951</v>
      </c>
      <c r="B2952" s="1">
        <v>2</v>
      </c>
    </row>
    <row r="2953" spans="1:2">
      <c r="A2953" s="1" t="s">
        <v>2952</v>
      </c>
      <c r="B2953" s="1">
        <v>2</v>
      </c>
    </row>
    <row r="2954" spans="1:2">
      <c r="A2954" s="1" t="s">
        <v>2953</v>
      </c>
      <c r="B2954" s="1">
        <v>2</v>
      </c>
    </row>
    <row r="2955" spans="1:2">
      <c r="A2955" s="1" t="s">
        <v>2954</v>
      </c>
      <c r="B2955" s="1">
        <v>2</v>
      </c>
    </row>
    <row r="2956" spans="1:2">
      <c r="A2956" s="1" t="s">
        <v>2955</v>
      </c>
      <c r="B2956" s="1">
        <v>2</v>
      </c>
    </row>
    <row r="2957" spans="1:2">
      <c r="A2957" s="1" t="s">
        <v>2956</v>
      </c>
      <c r="B2957" s="1">
        <v>2</v>
      </c>
    </row>
    <row r="2958" spans="1:2">
      <c r="A2958" s="1" t="s">
        <v>2957</v>
      </c>
      <c r="B2958" s="1">
        <v>2</v>
      </c>
    </row>
    <row r="2959" spans="1:2">
      <c r="A2959" s="1" t="s">
        <v>2958</v>
      </c>
      <c r="B2959" s="1">
        <v>2</v>
      </c>
    </row>
    <row r="2960" spans="1:2">
      <c r="A2960" s="1" t="s">
        <v>2959</v>
      </c>
      <c r="B2960" s="1">
        <v>2</v>
      </c>
    </row>
    <row r="2961" spans="1:2">
      <c r="A2961" s="1" t="s">
        <v>2960</v>
      </c>
      <c r="B2961" s="1">
        <v>2</v>
      </c>
    </row>
    <row r="2962" spans="1:2">
      <c r="A2962" s="1" t="s">
        <v>2961</v>
      </c>
      <c r="B2962" s="1">
        <v>2</v>
      </c>
    </row>
    <row r="2963" spans="1:2">
      <c r="A2963" s="1" t="s">
        <v>2962</v>
      </c>
      <c r="B2963" s="1">
        <v>2</v>
      </c>
    </row>
    <row r="2964" spans="1:2">
      <c r="A2964" s="1" t="s">
        <v>2963</v>
      </c>
      <c r="B2964" s="1">
        <v>2</v>
      </c>
    </row>
    <row r="2965" spans="1:2">
      <c r="A2965" s="1" t="s">
        <v>2964</v>
      </c>
      <c r="B2965" s="1">
        <v>2</v>
      </c>
    </row>
    <row r="2966" spans="1:2">
      <c r="A2966" s="1" t="s">
        <v>2965</v>
      </c>
      <c r="B2966" s="1">
        <v>2</v>
      </c>
    </row>
    <row r="2967" spans="1:2">
      <c r="A2967" s="1" t="s">
        <v>2966</v>
      </c>
      <c r="B2967" s="1">
        <v>2</v>
      </c>
    </row>
    <row r="2968" spans="1:2">
      <c r="A2968" s="1" t="s">
        <v>2967</v>
      </c>
      <c r="B2968" s="1">
        <v>2</v>
      </c>
    </row>
    <row r="2969" spans="1:2">
      <c r="A2969" s="1" t="s">
        <v>2968</v>
      </c>
      <c r="B2969" s="1">
        <v>2</v>
      </c>
    </row>
    <row r="2970" spans="1:2">
      <c r="A2970" s="1" t="s">
        <v>2969</v>
      </c>
      <c r="B2970" s="1">
        <v>2</v>
      </c>
    </row>
    <row r="2971" spans="1:2">
      <c r="A2971" s="1" t="s">
        <v>2970</v>
      </c>
      <c r="B2971" s="1">
        <v>2</v>
      </c>
    </row>
    <row r="2972" spans="1:2">
      <c r="A2972" s="1" t="s">
        <v>2971</v>
      </c>
      <c r="B2972" s="1">
        <v>2</v>
      </c>
    </row>
    <row r="2973" spans="1:2">
      <c r="A2973" s="1" t="s">
        <v>2972</v>
      </c>
      <c r="B2973" s="1">
        <v>2</v>
      </c>
    </row>
    <row r="2974" spans="1:2">
      <c r="A2974" s="1" t="s">
        <v>2973</v>
      </c>
      <c r="B2974" s="1">
        <v>2</v>
      </c>
    </row>
    <row r="2975" spans="1:2">
      <c r="A2975" s="1" t="s">
        <v>2974</v>
      </c>
      <c r="B2975" s="1">
        <v>2</v>
      </c>
    </row>
    <row r="2976" spans="1:2">
      <c r="A2976" s="1" t="s">
        <v>2975</v>
      </c>
      <c r="B2976" s="1">
        <v>2</v>
      </c>
    </row>
    <row r="2977" spans="1:2">
      <c r="A2977" s="1" t="s">
        <v>2976</v>
      </c>
      <c r="B2977" s="1">
        <v>2</v>
      </c>
    </row>
    <row r="2978" spans="1:2">
      <c r="A2978" s="1" t="s">
        <v>2977</v>
      </c>
      <c r="B2978" s="1">
        <v>2</v>
      </c>
    </row>
    <row r="2979" spans="1:2">
      <c r="A2979" s="1" t="s">
        <v>2978</v>
      </c>
      <c r="B2979" s="1">
        <v>2</v>
      </c>
    </row>
    <row r="2980" spans="1:2">
      <c r="A2980" s="1" t="s">
        <v>2979</v>
      </c>
      <c r="B2980" s="1">
        <v>2</v>
      </c>
    </row>
    <row r="2981" spans="1:2">
      <c r="A2981" s="1" t="s">
        <v>2980</v>
      </c>
      <c r="B2981" s="1">
        <v>2</v>
      </c>
    </row>
    <row r="2982" spans="1:2">
      <c r="A2982" s="1" t="s">
        <v>2981</v>
      </c>
      <c r="B2982" s="1">
        <v>2</v>
      </c>
    </row>
    <row r="2983" spans="1:2">
      <c r="A2983" s="1" t="s">
        <v>2982</v>
      </c>
      <c r="B2983" s="1">
        <v>2</v>
      </c>
    </row>
    <row r="2984" spans="1:2">
      <c r="A2984" s="1" t="s">
        <v>2983</v>
      </c>
      <c r="B2984" s="1">
        <v>2</v>
      </c>
    </row>
    <row r="2985" spans="1:2">
      <c r="A2985" s="1" t="s">
        <v>2984</v>
      </c>
      <c r="B2985" s="1">
        <v>2</v>
      </c>
    </row>
    <row r="2986" spans="1:2">
      <c r="A2986" s="1" t="s">
        <v>2985</v>
      </c>
      <c r="B2986" s="1">
        <v>2</v>
      </c>
    </row>
    <row r="2987" spans="1:2">
      <c r="A2987" s="1" t="s">
        <v>2986</v>
      </c>
      <c r="B2987" s="1">
        <v>2</v>
      </c>
    </row>
    <row r="2988" spans="1:2">
      <c r="A2988" s="1" t="s">
        <v>2987</v>
      </c>
      <c r="B2988" s="1">
        <v>2</v>
      </c>
    </row>
    <row r="2989" spans="1:2">
      <c r="A2989" s="1" t="s">
        <v>2988</v>
      </c>
      <c r="B2989" s="1">
        <v>2</v>
      </c>
    </row>
    <row r="2990" spans="1:2">
      <c r="A2990" s="1" t="s">
        <v>2989</v>
      </c>
      <c r="B2990" s="1">
        <v>2</v>
      </c>
    </row>
    <row r="2991" spans="1:2">
      <c r="A2991" s="1" t="s">
        <v>2990</v>
      </c>
      <c r="B2991" s="1">
        <v>2</v>
      </c>
    </row>
    <row r="2992" spans="1:2">
      <c r="A2992" s="1" t="s">
        <v>2991</v>
      </c>
      <c r="B2992" s="1">
        <v>2</v>
      </c>
    </row>
    <row r="2993" spans="1:2">
      <c r="A2993" s="1" t="s">
        <v>2992</v>
      </c>
      <c r="B2993" s="1">
        <v>2</v>
      </c>
    </row>
    <row r="2994" spans="1:2">
      <c r="A2994" s="1" t="s">
        <v>2993</v>
      </c>
      <c r="B2994" s="1">
        <v>2</v>
      </c>
    </row>
    <row r="2995" spans="1:2">
      <c r="A2995" s="1" t="s">
        <v>2994</v>
      </c>
      <c r="B2995" s="1">
        <v>2</v>
      </c>
    </row>
    <row r="2996" spans="1:2">
      <c r="A2996" s="1" t="s">
        <v>2995</v>
      </c>
      <c r="B2996" s="1">
        <v>2</v>
      </c>
    </row>
    <row r="2997" spans="1:2">
      <c r="A2997" s="1" t="s">
        <v>2996</v>
      </c>
      <c r="B2997" s="1">
        <v>2</v>
      </c>
    </row>
    <row r="2998" spans="1:2">
      <c r="A2998" s="1" t="s">
        <v>2997</v>
      </c>
      <c r="B2998" s="1">
        <v>2</v>
      </c>
    </row>
    <row r="2999" spans="1:2">
      <c r="A2999" s="1" t="s">
        <v>2998</v>
      </c>
      <c r="B2999" s="1">
        <v>2</v>
      </c>
    </row>
    <row r="3000" spans="1:2">
      <c r="A3000" s="1" t="s">
        <v>2999</v>
      </c>
      <c r="B3000" s="1">
        <v>2</v>
      </c>
    </row>
    <row r="3001" spans="1:2">
      <c r="A3001" s="1" t="s">
        <v>3000</v>
      </c>
      <c r="B3001" s="1">
        <v>2</v>
      </c>
    </row>
    <row r="3002" spans="1:2">
      <c r="A3002" s="1" t="s">
        <v>3001</v>
      </c>
      <c r="B3002" s="1">
        <v>2</v>
      </c>
    </row>
    <row r="3003" spans="1:2">
      <c r="A3003" s="1" t="s">
        <v>3002</v>
      </c>
      <c r="B3003" s="1">
        <v>2</v>
      </c>
    </row>
    <row r="3004" spans="1:2">
      <c r="A3004" s="1" t="s">
        <v>3003</v>
      </c>
      <c r="B3004" s="1">
        <v>2</v>
      </c>
    </row>
    <row r="3005" spans="1:2">
      <c r="A3005" s="1" t="s">
        <v>3004</v>
      </c>
      <c r="B3005" s="1">
        <v>2</v>
      </c>
    </row>
    <row r="3006" spans="1:2">
      <c r="A3006" s="1" t="s">
        <v>3005</v>
      </c>
      <c r="B3006" s="1">
        <v>2</v>
      </c>
    </row>
    <row r="3007" spans="1:2">
      <c r="A3007" s="1" t="s">
        <v>3006</v>
      </c>
      <c r="B3007" s="1">
        <v>2</v>
      </c>
    </row>
    <row r="3008" spans="1:2">
      <c r="A3008" s="1" t="s">
        <v>3007</v>
      </c>
      <c r="B3008" s="1">
        <v>2</v>
      </c>
    </row>
    <row r="3009" spans="1:2">
      <c r="A3009" s="1" t="s">
        <v>3008</v>
      </c>
      <c r="B3009" s="1">
        <v>2</v>
      </c>
    </row>
    <row r="3010" spans="1:2">
      <c r="A3010" s="1" t="s">
        <v>3009</v>
      </c>
      <c r="B3010" s="1">
        <v>2</v>
      </c>
    </row>
    <row r="3011" spans="1:2">
      <c r="A3011" s="1" t="s">
        <v>3010</v>
      </c>
      <c r="B3011" s="1">
        <v>2</v>
      </c>
    </row>
    <row r="3012" spans="1:2">
      <c r="A3012" s="1" t="s">
        <v>3011</v>
      </c>
      <c r="B3012" s="1">
        <v>2</v>
      </c>
    </row>
    <row r="3013" spans="1:2">
      <c r="A3013" s="1" t="s">
        <v>3012</v>
      </c>
      <c r="B3013" s="1">
        <v>2</v>
      </c>
    </row>
    <row r="3014" spans="1:2">
      <c r="A3014" s="1" t="s">
        <v>3013</v>
      </c>
      <c r="B3014" s="1">
        <v>2</v>
      </c>
    </row>
    <row r="3015" spans="1:2">
      <c r="A3015" s="1" t="s">
        <v>3014</v>
      </c>
      <c r="B3015" s="1">
        <v>2</v>
      </c>
    </row>
    <row r="3016" spans="1:2">
      <c r="A3016" s="1" t="s">
        <v>3015</v>
      </c>
      <c r="B3016" s="1">
        <v>2</v>
      </c>
    </row>
    <row r="3017" spans="1:2">
      <c r="A3017" s="1" t="s">
        <v>3016</v>
      </c>
      <c r="B3017" s="1">
        <v>2</v>
      </c>
    </row>
    <row r="3018" spans="1:2">
      <c r="A3018" s="1" t="s">
        <v>3017</v>
      </c>
      <c r="B3018" s="1">
        <v>2</v>
      </c>
    </row>
    <row r="3019" spans="1:2">
      <c r="A3019" s="1" t="s">
        <v>3018</v>
      </c>
      <c r="B3019" s="1">
        <v>2</v>
      </c>
    </row>
    <row r="3020" spans="1:2">
      <c r="A3020" s="1" t="s">
        <v>3019</v>
      </c>
      <c r="B3020" s="1">
        <v>2</v>
      </c>
    </row>
    <row r="3021" spans="1:2">
      <c r="A3021" s="1" t="s">
        <v>3020</v>
      </c>
      <c r="B3021" s="1">
        <v>2</v>
      </c>
    </row>
    <row r="3022" spans="1:2">
      <c r="A3022" s="1" t="s">
        <v>3021</v>
      </c>
      <c r="B3022" s="1">
        <v>2</v>
      </c>
    </row>
    <row r="3023" spans="1:2">
      <c r="A3023" s="1" t="s">
        <v>3022</v>
      </c>
      <c r="B3023" s="1">
        <v>2</v>
      </c>
    </row>
    <row r="3024" spans="1:2">
      <c r="A3024" s="1" t="s">
        <v>3023</v>
      </c>
      <c r="B3024" s="1">
        <v>2</v>
      </c>
    </row>
    <row r="3025" spans="1:2">
      <c r="A3025" s="1" t="s">
        <v>3024</v>
      </c>
      <c r="B3025" s="1">
        <v>2</v>
      </c>
    </row>
    <row r="3026" spans="1:2">
      <c r="A3026" s="1" t="s">
        <v>3025</v>
      </c>
      <c r="B3026" s="1">
        <v>2</v>
      </c>
    </row>
    <row r="3027" spans="1:2">
      <c r="A3027" s="1" t="s">
        <v>3026</v>
      </c>
      <c r="B3027" s="1">
        <v>2</v>
      </c>
    </row>
    <row r="3028" spans="1:2">
      <c r="A3028" s="1" t="s">
        <v>3027</v>
      </c>
      <c r="B3028" s="1">
        <v>2</v>
      </c>
    </row>
    <row r="3029" spans="1:2">
      <c r="A3029" s="1" t="s">
        <v>3028</v>
      </c>
      <c r="B3029" s="1">
        <v>2</v>
      </c>
    </row>
    <row r="3030" spans="1:2">
      <c r="A3030" s="1" t="s">
        <v>3029</v>
      </c>
      <c r="B3030" s="1">
        <v>2</v>
      </c>
    </row>
    <row r="3031" spans="1:2">
      <c r="A3031" s="1" t="s">
        <v>3030</v>
      </c>
      <c r="B3031" s="1">
        <v>2</v>
      </c>
    </row>
    <row r="3032" spans="1:2">
      <c r="A3032" s="1" t="s">
        <v>3031</v>
      </c>
      <c r="B3032" s="1">
        <v>2</v>
      </c>
    </row>
    <row r="3033" spans="1:2">
      <c r="A3033" s="1" t="s">
        <v>3032</v>
      </c>
      <c r="B3033" s="1">
        <v>2</v>
      </c>
    </row>
    <row r="3034" spans="1:2">
      <c r="A3034" s="1" t="s">
        <v>3033</v>
      </c>
      <c r="B3034" s="1">
        <v>2</v>
      </c>
    </row>
    <row r="3035" spans="1:2">
      <c r="A3035" s="1" t="s">
        <v>3034</v>
      </c>
      <c r="B3035" s="1">
        <v>2</v>
      </c>
    </row>
    <row r="3036" spans="1:2">
      <c r="A3036" s="1" t="s">
        <v>3035</v>
      </c>
      <c r="B3036" s="1">
        <v>2</v>
      </c>
    </row>
    <row r="3037" spans="1:2">
      <c r="A3037" s="1" t="s">
        <v>3036</v>
      </c>
      <c r="B3037" s="1">
        <v>2</v>
      </c>
    </row>
    <row r="3038" spans="1:2">
      <c r="A3038" s="1" t="s">
        <v>3037</v>
      </c>
      <c r="B3038" s="1">
        <v>2</v>
      </c>
    </row>
    <row r="3039" spans="1:2">
      <c r="A3039" s="1" t="s">
        <v>3038</v>
      </c>
      <c r="B3039" s="1">
        <v>2</v>
      </c>
    </row>
    <row r="3040" spans="1:2">
      <c r="A3040" s="1" t="s">
        <v>3039</v>
      </c>
      <c r="B3040" s="1">
        <v>2</v>
      </c>
    </row>
    <row r="3041" spans="1:2">
      <c r="A3041" s="1" t="s">
        <v>3040</v>
      </c>
      <c r="B3041" s="1">
        <v>2</v>
      </c>
    </row>
    <row r="3042" spans="1:2">
      <c r="A3042" s="1" t="s">
        <v>3041</v>
      </c>
      <c r="B3042" s="1">
        <v>2</v>
      </c>
    </row>
    <row r="3043" spans="1:2">
      <c r="A3043" s="1" t="s">
        <v>3042</v>
      </c>
      <c r="B3043" s="1">
        <v>2</v>
      </c>
    </row>
    <row r="3044" spans="1:2">
      <c r="A3044" s="1" t="s">
        <v>3043</v>
      </c>
      <c r="B3044" s="1">
        <v>2</v>
      </c>
    </row>
    <row r="3045" spans="1:2">
      <c r="A3045" s="1" t="s">
        <v>3044</v>
      </c>
      <c r="B3045" s="1">
        <v>2</v>
      </c>
    </row>
    <row r="3046" spans="1:2">
      <c r="A3046" s="1" t="s">
        <v>3045</v>
      </c>
      <c r="B3046" s="1">
        <v>2</v>
      </c>
    </row>
    <row r="3047" spans="1:2">
      <c r="A3047" s="1" t="s">
        <v>3046</v>
      </c>
      <c r="B3047" s="1">
        <v>2</v>
      </c>
    </row>
    <row r="3048" spans="1:2">
      <c r="A3048" s="1" t="s">
        <v>3047</v>
      </c>
      <c r="B3048" s="1">
        <v>2</v>
      </c>
    </row>
    <row r="3049" spans="1:2">
      <c r="A3049" s="1" t="s">
        <v>3048</v>
      </c>
      <c r="B3049" s="1">
        <v>2</v>
      </c>
    </row>
    <row r="3050" spans="1:2">
      <c r="A3050" s="1" t="s">
        <v>3049</v>
      </c>
      <c r="B3050" s="1">
        <v>2</v>
      </c>
    </row>
    <row r="3051" spans="1:2">
      <c r="A3051" s="1" t="s">
        <v>3050</v>
      </c>
      <c r="B3051" s="1">
        <v>2</v>
      </c>
    </row>
    <row r="3052" spans="1:2">
      <c r="A3052" s="1" t="s">
        <v>3051</v>
      </c>
      <c r="B3052" s="1">
        <v>2</v>
      </c>
    </row>
    <row r="3053" spans="1:2">
      <c r="A3053" s="1" t="s">
        <v>3052</v>
      </c>
      <c r="B3053" s="1">
        <v>2</v>
      </c>
    </row>
    <row r="3054" spans="1:2">
      <c r="A3054" s="1" t="s">
        <v>3053</v>
      </c>
      <c r="B3054" s="1">
        <v>2</v>
      </c>
    </row>
    <row r="3055" spans="1:2">
      <c r="A3055" s="1" t="s">
        <v>3054</v>
      </c>
      <c r="B3055" s="1">
        <v>2</v>
      </c>
    </row>
    <row r="3056" spans="1:2">
      <c r="A3056" s="1" t="s">
        <v>3055</v>
      </c>
      <c r="B3056" s="1">
        <v>2</v>
      </c>
    </row>
    <row r="3057" spans="1:2">
      <c r="A3057" s="1" t="s">
        <v>3056</v>
      </c>
      <c r="B3057" s="1">
        <v>2</v>
      </c>
    </row>
    <row r="3058" spans="1:2">
      <c r="A3058" s="1" t="s">
        <v>3057</v>
      </c>
      <c r="B3058" s="1">
        <v>2</v>
      </c>
    </row>
    <row r="3059" spans="1:2">
      <c r="A3059" s="1" t="s">
        <v>3058</v>
      </c>
      <c r="B3059" s="1">
        <v>2</v>
      </c>
    </row>
    <row r="3060" spans="1:2">
      <c r="A3060" s="1" t="s">
        <v>3059</v>
      </c>
      <c r="B3060" s="1">
        <v>2</v>
      </c>
    </row>
    <row r="3061" spans="1:2">
      <c r="A3061" s="1" t="s">
        <v>3060</v>
      </c>
      <c r="B3061" s="1">
        <v>2</v>
      </c>
    </row>
    <row r="3062" spans="1:2">
      <c r="A3062" s="1" t="s">
        <v>3061</v>
      </c>
      <c r="B3062" s="1">
        <v>2</v>
      </c>
    </row>
    <row r="3063" spans="1:2">
      <c r="A3063" s="1" t="s">
        <v>3062</v>
      </c>
      <c r="B3063" s="1">
        <v>2</v>
      </c>
    </row>
    <row r="3064" spans="1:2">
      <c r="A3064" s="1" t="s">
        <v>3063</v>
      </c>
      <c r="B3064" s="1">
        <v>2</v>
      </c>
    </row>
    <row r="3065" spans="1:2">
      <c r="A3065" s="1" t="s">
        <v>3064</v>
      </c>
      <c r="B3065" s="1">
        <v>2</v>
      </c>
    </row>
    <row r="3066" spans="1:2">
      <c r="A3066" s="1" t="s">
        <v>3065</v>
      </c>
      <c r="B3066" s="1">
        <v>2</v>
      </c>
    </row>
    <row r="3067" spans="1:2">
      <c r="A3067" s="1" t="s">
        <v>3066</v>
      </c>
      <c r="B3067" s="1">
        <v>2</v>
      </c>
    </row>
    <row r="3068" spans="1:2">
      <c r="A3068" s="1" t="s">
        <v>3067</v>
      </c>
      <c r="B3068" s="1">
        <v>2</v>
      </c>
    </row>
    <row r="3069" spans="1:2">
      <c r="A3069" s="1" t="s">
        <v>3068</v>
      </c>
      <c r="B3069" s="1">
        <v>2</v>
      </c>
    </row>
    <row r="3070" spans="1:2">
      <c r="A3070" s="1" t="s">
        <v>3069</v>
      </c>
      <c r="B3070" s="1">
        <v>2</v>
      </c>
    </row>
    <row r="3071" spans="1:2">
      <c r="A3071" s="1" t="s">
        <v>3070</v>
      </c>
      <c r="B3071" s="1">
        <v>2</v>
      </c>
    </row>
    <row r="3072" spans="1:2">
      <c r="A3072" s="1" t="s">
        <v>3071</v>
      </c>
      <c r="B3072" s="1">
        <v>2</v>
      </c>
    </row>
    <row r="3073" spans="1:2">
      <c r="A3073" s="1" t="s">
        <v>3072</v>
      </c>
      <c r="B3073" s="1">
        <v>2</v>
      </c>
    </row>
    <row r="3074" spans="1:2">
      <c r="A3074" s="1" t="s">
        <v>3073</v>
      </c>
      <c r="B3074" s="1">
        <v>2</v>
      </c>
    </row>
    <row r="3075" spans="1:2">
      <c r="A3075" s="1" t="s">
        <v>3074</v>
      </c>
      <c r="B3075" s="1">
        <v>2</v>
      </c>
    </row>
    <row r="3076" spans="1:2">
      <c r="A3076" s="1" t="s">
        <v>3075</v>
      </c>
      <c r="B3076" s="1">
        <v>2</v>
      </c>
    </row>
    <row r="3077" spans="1:2">
      <c r="A3077" s="1" t="s">
        <v>3076</v>
      </c>
      <c r="B3077" s="1">
        <v>2</v>
      </c>
    </row>
    <row r="3078" spans="1:2">
      <c r="A3078" s="1" t="s">
        <v>3077</v>
      </c>
      <c r="B3078" s="1">
        <v>2</v>
      </c>
    </row>
    <row r="3079" spans="1:2">
      <c r="A3079" s="1" t="s">
        <v>3078</v>
      </c>
      <c r="B3079" s="1">
        <v>2</v>
      </c>
    </row>
    <row r="3080" spans="1:2">
      <c r="A3080" s="1" t="s">
        <v>3079</v>
      </c>
      <c r="B3080" s="1">
        <v>2</v>
      </c>
    </row>
    <row r="3081" spans="1:2">
      <c r="A3081" s="1" t="s">
        <v>3080</v>
      </c>
      <c r="B3081" s="1">
        <v>2</v>
      </c>
    </row>
    <row r="3082" spans="1:2">
      <c r="A3082" s="1" t="s">
        <v>3081</v>
      </c>
      <c r="B3082" s="1">
        <v>2</v>
      </c>
    </row>
    <row r="3083" spans="1:2">
      <c r="A3083" s="1" t="s">
        <v>3082</v>
      </c>
      <c r="B3083" s="1">
        <v>2</v>
      </c>
    </row>
    <row r="3084" spans="1:2">
      <c r="A3084" s="1" t="s">
        <v>3083</v>
      </c>
      <c r="B3084" s="1">
        <v>2</v>
      </c>
    </row>
    <row r="3085" spans="1:2">
      <c r="A3085" s="1" t="s">
        <v>3084</v>
      </c>
      <c r="B3085" s="1">
        <v>2</v>
      </c>
    </row>
    <row r="3086" spans="1:2">
      <c r="A3086" s="1" t="s">
        <v>3085</v>
      </c>
      <c r="B3086" s="1">
        <v>2</v>
      </c>
    </row>
    <row r="3087" spans="1:2">
      <c r="A3087" s="1" t="s">
        <v>3086</v>
      </c>
      <c r="B3087" s="1">
        <v>2</v>
      </c>
    </row>
    <row r="3088" spans="1:2">
      <c r="A3088" s="1" t="s">
        <v>3087</v>
      </c>
      <c r="B3088" s="1">
        <v>2</v>
      </c>
    </row>
    <row r="3089" spans="1:2">
      <c r="A3089" s="1" t="s">
        <v>3088</v>
      </c>
      <c r="B3089" s="1">
        <v>2</v>
      </c>
    </row>
    <row r="3090" spans="1:2">
      <c r="A3090" s="1" t="s">
        <v>3089</v>
      </c>
      <c r="B3090" s="1">
        <v>2</v>
      </c>
    </row>
    <row r="3091" spans="1:2">
      <c r="A3091" s="1" t="s">
        <v>3090</v>
      </c>
      <c r="B3091" s="1">
        <v>2</v>
      </c>
    </row>
    <row r="3092" spans="1:2">
      <c r="A3092" s="1" t="s">
        <v>3091</v>
      </c>
      <c r="B3092" s="1">
        <v>2</v>
      </c>
    </row>
    <row r="3093" spans="1:2">
      <c r="A3093" s="1" t="s">
        <v>3092</v>
      </c>
      <c r="B3093" s="1">
        <v>2</v>
      </c>
    </row>
    <row r="3094" spans="1:2">
      <c r="A3094" s="1" t="s">
        <v>3093</v>
      </c>
      <c r="B3094" s="1">
        <v>2</v>
      </c>
    </row>
    <row r="3095" spans="1:2">
      <c r="A3095" s="1" t="s">
        <v>3094</v>
      </c>
      <c r="B3095" s="1">
        <v>2</v>
      </c>
    </row>
    <row r="3096" spans="1:2">
      <c r="A3096" s="1" t="s">
        <v>3095</v>
      </c>
      <c r="B3096" s="1">
        <v>2</v>
      </c>
    </row>
    <row r="3097" spans="1:2">
      <c r="A3097" s="1" t="s">
        <v>3096</v>
      </c>
      <c r="B3097" s="1">
        <v>2</v>
      </c>
    </row>
    <row r="3098" spans="1:2">
      <c r="A3098" s="1" t="s">
        <v>3097</v>
      </c>
      <c r="B3098" s="1">
        <v>2</v>
      </c>
    </row>
    <row r="3099" spans="1:2">
      <c r="A3099" s="1" t="s">
        <v>3098</v>
      </c>
      <c r="B3099" s="1">
        <v>2</v>
      </c>
    </row>
    <row r="3100" spans="1:2">
      <c r="A3100" s="1" t="s">
        <v>3099</v>
      </c>
      <c r="B3100" s="1">
        <v>2</v>
      </c>
    </row>
    <row r="3101" spans="1:2">
      <c r="A3101" s="1" t="s">
        <v>3100</v>
      </c>
      <c r="B3101" s="1">
        <v>2</v>
      </c>
    </row>
    <row r="3102" spans="1:2">
      <c r="A3102" s="1" t="s">
        <v>3101</v>
      </c>
      <c r="B3102" s="1">
        <v>2</v>
      </c>
    </row>
    <row r="3103" spans="1:2">
      <c r="A3103" s="1" t="s">
        <v>3102</v>
      </c>
      <c r="B3103" s="1">
        <v>2</v>
      </c>
    </row>
    <row r="3104" spans="1:2">
      <c r="A3104" s="1" t="s">
        <v>3103</v>
      </c>
      <c r="B3104" s="1">
        <v>2</v>
      </c>
    </row>
    <row r="3105" spans="1:2">
      <c r="A3105" s="1" t="s">
        <v>3104</v>
      </c>
      <c r="B3105" s="1">
        <v>2</v>
      </c>
    </row>
    <row r="3106" spans="1:2">
      <c r="A3106" s="1" t="s">
        <v>3105</v>
      </c>
      <c r="B3106" s="1">
        <v>2</v>
      </c>
    </row>
    <row r="3107" spans="1:2">
      <c r="A3107" s="1" t="s">
        <v>3106</v>
      </c>
      <c r="B3107" s="1">
        <v>2</v>
      </c>
    </row>
    <row r="3108" spans="1:2">
      <c r="A3108" s="1" t="s">
        <v>3107</v>
      </c>
      <c r="B3108" s="1">
        <v>2</v>
      </c>
    </row>
    <row r="3109" spans="1:2">
      <c r="A3109" s="1" t="s">
        <v>3108</v>
      </c>
      <c r="B3109" s="1">
        <v>2</v>
      </c>
    </row>
    <row r="3110" spans="1:2">
      <c r="A3110" s="1" t="s">
        <v>3109</v>
      </c>
      <c r="B3110" s="1">
        <v>2</v>
      </c>
    </row>
    <row r="3111" spans="1:2">
      <c r="A3111" s="1" t="s">
        <v>3110</v>
      </c>
      <c r="B3111" s="1">
        <v>2</v>
      </c>
    </row>
    <row r="3112" spans="1:2">
      <c r="A3112" s="1" t="s">
        <v>3111</v>
      </c>
      <c r="B3112" s="1">
        <v>2</v>
      </c>
    </row>
    <row r="3113" spans="1:2">
      <c r="A3113" s="1" t="s">
        <v>3112</v>
      </c>
      <c r="B3113" s="1">
        <v>2</v>
      </c>
    </row>
    <row r="3114" spans="1:2">
      <c r="A3114" s="1" t="s">
        <v>3113</v>
      </c>
      <c r="B3114" s="1">
        <v>2</v>
      </c>
    </row>
    <row r="3115" spans="1:2">
      <c r="A3115" s="1" t="s">
        <v>3114</v>
      </c>
      <c r="B3115" s="1">
        <v>2</v>
      </c>
    </row>
    <row r="3116" spans="1:2">
      <c r="A3116" s="1" t="s">
        <v>3115</v>
      </c>
      <c r="B3116" s="1">
        <v>2</v>
      </c>
    </row>
    <row r="3117" spans="1:2">
      <c r="A3117" s="1" t="s">
        <v>3116</v>
      </c>
      <c r="B3117" s="1">
        <v>2</v>
      </c>
    </row>
    <row r="3118" spans="1:2">
      <c r="A3118" s="1" t="s">
        <v>3117</v>
      </c>
      <c r="B3118" s="1">
        <v>2</v>
      </c>
    </row>
    <row r="3119" spans="1:2">
      <c r="A3119" s="1" t="s">
        <v>3118</v>
      </c>
      <c r="B3119" s="1">
        <v>2</v>
      </c>
    </row>
    <row r="3120" spans="1:2">
      <c r="A3120" s="1" t="s">
        <v>3119</v>
      </c>
      <c r="B3120" s="1">
        <v>2</v>
      </c>
    </row>
    <row r="3121" spans="1:2">
      <c r="A3121" s="1" t="s">
        <v>3120</v>
      </c>
      <c r="B3121" s="1">
        <v>2</v>
      </c>
    </row>
    <row r="3122" spans="1:2">
      <c r="A3122" s="1" t="s">
        <v>3121</v>
      </c>
      <c r="B3122" s="1">
        <v>2</v>
      </c>
    </row>
    <row r="3123" spans="1:2">
      <c r="A3123" s="1" t="s">
        <v>3122</v>
      </c>
      <c r="B3123" s="1">
        <v>2</v>
      </c>
    </row>
    <row r="3124" spans="1:2">
      <c r="A3124" s="1" t="s">
        <v>3123</v>
      </c>
      <c r="B3124" s="1">
        <v>2</v>
      </c>
    </row>
    <row r="3125" spans="1:2">
      <c r="A3125" s="1" t="s">
        <v>3124</v>
      </c>
      <c r="B3125" s="1">
        <v>2</v>
      </c>
    </row>
    <row r="3126" spans="1:2">
      <c r="A3126" s="1" t="s">
        <v>3125</v>
      </c>
      <c r="B3126" s="1">
        <v>2</v>
      </c>
    </row>
    <row r="3127" spans="1:2">
      <c r="A3127" s="1" t="s">
        <v>3126</v>
      </c>
      <c r="B3127" s="1">
        <v>2</v>
      </c>
    </row>
    <row r="3128" spans="1:2">
      <c r="A3128" s="1" t="s">
        <v>3127</v>
      </c>
      <c r="B3128" s="1">
        <v>2</v>
      </c>
    </row>
    <row r="3129" spans="1:2">
      <c r="A3129" s="1" t="s">
        <v>3128</v>
      </c>
      <c r="B3129" s="1">
        <v>2</v>
      </c>
    </row>
    <row r="3130" spans="1:2">
      <c r="A3130" s="1" t="s">
        <v>3129</v>
      </c>
      <c r="B3130" s="1">
        <v>2</v>
      </c>
    </row>
    <row r="3131" spans="1:2">
      <c r="A3131" s="1" t="s">
        <v>3130</v>
      </c>
      <c r="B3131" s="1">
        <v>2</v>
      </c>
    </row>
    <row r="3132" spans="1:2">
      <c r="A3132" s="1" t="s">
        <v>3131</v>
      </c>
      <c r="B3132" s="1">
        <v>2</v>
      </c>
    </row>
    <row r="3133" spans="1:2">
      <c r="A3133" s="1" t="s">
        <v>3132</v>
      </c>
      <c r="B3133" s="1">
        <v>2</v>
      </c>
    </row>
    <row r="3134" spans="1:2">
      <c r="A3134" s="1" t="s">
        <v>3133</v>
      </c>
      <c r="B3134" s="1">
        <v>2</v>
      </c>
    </row>
    <row r="3135" spans="1:2">
      <c r="A3135" s="1" t="s">
        <v>3134</v>
      </c>
      <c r="B3135" s="1">
        <v>2</v>
      </c>
    </row>
    <row r="3136" spans="1:2">
      <c r="A3136" s="1" t="s">
        <v>3135</v>
      </c>
      <c r="B3136" s="1">
        <v>2</v>
      </c>
    </row>
    <row r="3137" spans="1:2">
      <c r="A3137" s="1" t="s">
        <v>3136</v>
      </c>
      <c r="B3137" s="1">
        <v>2</v>
      </c>
    </row>
    <row r="3138" spans="1:2">
      <c r="A3138" s="1" t="s">
        <v>3137</v>
      </c>
      <c r="B3138" s="1">
        <v>2</v>
      </c>
    </row>
    <row r="3139" spans="1:2">
      <c r="A3139" s="1" t="s">
        <v>3138</v>
      </c>
      <c r="B3139" s="1">
        <v>2</v>
      </c>
    </row>
    <row r="3140" spans="1:2">
      <c r="A3140" s="1" t="s">
        <v>3139</v>
      </c>
      <c r="B3140" s="1">
        <v>2</v>
      </c>
    </row>
    <row r="3141" spans="1:2">
      <c r="A3141" s="1" t="s">
        <v>3140</v>
      </c>
      <c r="B3141" s="1">
        <v>2</v>
      </c>
    </row>
    <row r="3142" spans="1:2">
      <c r="A3142" s="1" t="s">
        <v>3141</v>
      </c>
      <c r="B3142" s="1">
        <v>2</v>
      </c>
    </row>
    <row r="3143" spans="1:2">
      <c r="A3143" s="1" t="s">
        <v>3142</v>
      </c>
      <c r="B3143" s="1">
        <v>2</v>
      </c>
    </row>
    <row r="3144" spans="1:2">
      <c r="A3144" s="1" t="s">
        <v>3143</v>
      </c>
      <c r="B3144" s="1">
        <v>2</v>
      </c>
    </row>
    <row r="3145" spans="1:2">
      <c r="A3145" s="1" t="s">
        <v>3144</v>
      </c>
      <c r="B3145" s="1">
        <v>2</v>
      </c>
    </row>
    <row r="3146" spans="1:2">
      <c r="A3146" s="1" t="s">
        <v>3145</v>
      </c>
      <c r="B3146" s="1">
        <v>2</v>
      </c>
    </row>
    <row r="3147" spans="1:2">
      <c r="A3147" s="1" t="s">
        <v>3146</v>
      </c>
      <c r="B3147" s="1">
        <v>2</v>
      </c>
    </row>
    <row r="3148" spans="1:2">
      <c r="A3148" s="1" t="s">
        <v>3147</v>
      </c>
      <c r="B3148" s="1">
        <v>2</v>
      </c>
    </row>
    <row r="3149" spans="1:2">
      <c r="A3149" s="1" t="s">
        <v>3148</v>
      </c>
      <c r="B3149" s="1">
        <v>2</v>
      </c>
    </row>
    <row r="3150" spans="1:2">
      <c r="A3150" s="1" t="s">
        <v>3149</v>
      </c>
      <c r="B3150" s="1">
        <v>2</v>
      </c>
    </row>
    <row r="3151" spans="1:2">
      <c r="A3151" s="1" t="s">
        <v>3150</v>
      </c>
      <c r="B3151" s="1">
        <v>2</v>
      </c>
    </row>
    <row r="3152" spans="1:2">
      <c r="A3152" s="1" t="s">
        <v>3151</v>
      </c>
      <c r="B3152" s="1">
        <v>2</v>
      </c>
    </row>
    <row r="3153" spans="1:2">
      <c r="A3153" s="1" t="s">
        <v>3152</v>
      </c>
      <c r="B3153" s="1">
        <v>2</v>
      </c>
    </row>
    <row r="3154" spans="1:2">
      <c r="A3154" s="1" t="s">
        <v>3153</v>
      </c>
      <c r="B3154" s="1">
        <v>2</v>
      </c>
    </row>
    <row r="3155" spans="1:2">
      <c r="A3155" s="1" t="s">
        <v>3154</v>
      </c>
      <c r="B3155" s="1">
        <v>2</v>
      </c>
    </row>
    <row r="3156" spans="1:2">
      <c r="A3156" s="1" t="s">
        <v>3155</v>
      </c>
      <c r="B3156" s="1">
        <v>2</v>
      </c>
    </row>
    <row r="3157" spans="1:2">
      <c r="A3157" s="1" t="s">
        <v>3156</v>
      </c>
      <c r="B3157" s="1">
        <v>2</v>
      </c>
    </row>
    <row r="3158" spans="1:2">
      <c r="A3158" s="1" t="s">
        <v>3157</v>
      </c>
      <c r="B3158" s="1">
        <v>2</v>
      </c>
    </row>
    <row r="3159" spans="1:2">
      <c r="A3159" s="1" t="s">
        <v>3158</v>
      </c>
      <c r="B3159" s="1">
        <v>2</v>
      </c>
    </row>
    <row r="3160" spans="1:2">
      <c r="A3160" s="1" t="s">
        <v>3159</v>
      </c>
      <c r="B3160" s="1">
        <v>2</v>
      </c>
    </row>
    <row r="3161" spans="1:2">
      <c r="A3161" s="1" t="s">
        <v>3160</v>
      </c>
      <c r="B3161" s="1">
        <v>2</v>
      </c>
    </row>
    <row r="3162" spans="1:2">
      <c r="A3162" s="1" t="s">
        <v>3161</v>
      </c>
      <c r="B3162" s="1">
        <v>2</v>
      </c>
    </row>
    <row r="3163" spans="1:2">
      <c r="A3163" s="1" t="s">
        <v>3162</v>
      </c>
      <c r="B3163" s="1">
        <v>2</v>
      </c>
    </row>
    <row r="3164" spans="1:2">
      <c r="A3164" s="1" t="s">
        <v>3163</v>
      </c>
      <c r="B3164" s="1">
        <v>2</v>
      </c>
    </row>
    <row r="3165" spans="1:2">
      <c r="A3165" s="1" t="s">
        <v>3164</v>
      </c>
      <c r="B3165" s="1">
        <v>2</v>
      </c>
    </row>
    <row r="3166" spans="1:2">
      <c r="A3166" s="1" t="s">
        <v>3165</v>
      </c>
      <c r="B3166" s="1">
        <v>2</v>
      </c>
    </row>
    <row r="3167" spans="1:2">
      <c r="A3167" s="1" t="s">
        <v>3166</v>
      </c>
      <c r="B3167" s="1">
        <v>2</v>
      </c>
    </row>
    <row r="3168" spans="1:2">
      <c r="A3168" s="1" t="s">
        <v>3167</v>
      </c>
      <c r="B3168" s="1">
        <v>2</v>
      </c>
    </row>
    <row r="3169" spans="1:2">
      <c r="A3169" s="1" t="s">
        <v>3168</v>
      </c>
      <c r="B3169" s="1">
        <v>2</v>
      </c>
    </row>
    <row r="3170" spans="1:2">
      <c r="A3170" s="1" t="s">
        <v>3169</v>
      </c>
      <c r="B3170" s="1">
        <v>2</v>
      </c>
    </row>
    <row r="3171" spans="1:2">
      <c r="A3171" s="1" t="s">
        <v>3170</v>
      </c>
      <c r="B3171" s="1">
        <v>2</v>
      </c>
    </row>
    <row r="3172" spans="1:2">
      <c r="A3172" s="1" t="s">
        <v>3171</v>
      </c>
      <c r="B3172" s="1">
        <v>2</v>
      </c>
    </row>
    <row r="3173" spans="1:2">
      <c r="A3173" s="1" t="s">
        <v>3172</v>
      </c>
      <c r="B3173" s="1">
        <v>2</v>
      </c>
    </row>
    <row r="3174" spans="1:2">
      <c r="A3174" s="1" t="s">
        <v>3173</v>
      </c>
      <c r="B3174" s="1">
        <v>2</v>
      </c>
    </row>
    <row r="3175" spans="1:2">
      <c r="A3175" s="1" t="s">
        <v>3174</v>
      </c>
      <c r="B3175" s="1">
        <v>2</v>
      </c>
    </row>
    <row r="3176" spans="1:2">
      <c r="A3176" s="1" t="s">
        <v>3175</v>
      </c>
      <c r="B3176" s="1">
        <v>2</v>
      </c>
    </row>
    <row r="3177" spans="1:2">
      <c r="A3177" s="1" t="s">
        <v>3176</v>
      </c>
      <c r="B3177" s="1">
        <v>2</v>
      </c>
    </row>
    <row r="3178" spans="1:2">
      <c r="A3178" s="1" t="s">
        <v>3177</v>
      </c>
      <c r="B3178" s="1">
        <v>2</v>
      </c>
    </row>
    <row r="3179" spans="1:2">
      <c r="A3179" s="1" t="s">
        <v>3178</v>
      </c>
      <c r="B3179" s="1">
        <v>2</v>
      </c>
    </row>
    <row r="3180" spans="1:2">
      <c r="A3180" s="1" t="s">
        <v>3179</v>
      </c>
      <c r="B3180" s="1">
        <v>2</v>
      </c>
    </row>
    <row r="3181" spans="1:2">
      <c r="A3181" s="1" t="s">
        <v>3180</v>
      </c>
      <c r="B3181" s="1">
        <v>2</v>
      </c>
    </row>
    <row r="3182" spans="1:2">
      <c r="A3182" s="1" t="s">
        <v>3181</v>
      </c>
      <c r="B3182" s="1">
        <v>2</v>
      </c>
    </row>
    <row r="3183" spans="1:2">
      <c r="A3183" s="1" t="s">
        <v>3182</v>
      </c>
      <c r="B3183" s="1">
        <v>2</v>
      </c>
    </row>
    <row r="3184" spans="1:2">
      <c r="A3184" s="1" t="s">
        <v>3183</v>
      </c>
      <c r="B3184" s="1">
        <v>2</v>
      </c>
    </row>
    <row r="3185" spans="1:2">
      <c r="A3185" s="1" t="s">
        <v>3184</v>
      </c>
      <c r="B3185" s="1">
        <v>2</v>
      </c>
    </row>
    <row r="3186" spans="1:2">
      <c r="A3186" s="1" t="s">
        <v>3185</v>
      </c>
      <c r="B3186" s="1">
        <v>2</v>
      </c>
    </row>
    <row r="3187" spans="1:2">
      <c r="A3187" s="1" t="s">
        <v>3186</v>
      </c>
      <c r="B3187" s="1">
        <v>2</v>
      </c>
    </row>
    <row r="3188" spans="1:2">
      <c r="A3188" s="1" t="s">
        <v>3187</v>
      </c>
      <c r="B3188" s="1">
        <v>2</v>
      </c>
    </row>
    <row r="3189" spans="1:2">
      <c r="A3189" s="1" t="s">
        <v>3188</v>
      </c>
      <c r="B3189" s="1">
        <v>2</v>
      </c>
    </row>
    <row r="3190" spans="1:2">
      <c r="A3190" s="1" t="s">
        <v>3189</v>
      </c>
      <c r="B3190" s="1">
        <v>2</v>
      </c>
    </row>
    <row r="3191" spans="1:2">
      <c r="A3191" s="1" t="s">
        <v>3190</v>
      </c>
      <c r="B3191" s="1">
        <v>2</v>
      </c>
    </row>
    <row r="3192" spans="1:2">
      <c r="A3192" s="1" t="s">
        <v>3191</v>
      </c>
      <c r="B3192" s="1">
        <v>2</v>
      </c>
    </row>
    <row r="3193" spans="1:2">
      <c r="A3193" s="1" t="s">
        <v>3192</v>
      </c>
      <c r="B3193" s="1">
        <v>2</v>
      </c>
    </row>
    <row r="3194" spans="1:2">
      <c r="A3194" s="1" t="s">
        <v>3193</v>
      </c>
      <c r="B3194" s="1">
        <v>2</v>
      </c>
    </row>
    <row r="3195" spans="1:2">
      <c r="A3195" s="1" t="s">
        <v>3194</v>
      </c>
      <c r="B3195" s="1">
        <v>2</v>
      </c>
    </row>
    <row r="3196" spans="1:2">
      <c r="A3196" s="1" t="s">
        <v>3195</v>
      </c>
      <c r="B3196" s="1">
        <v>2</v>
      </c>
    </row>
    <row r="3197" spans="1:2">
      <c r="A3197" s="1" t="s">
        <v>3196</v>
      </c>
      <c r="B3197" s="1">
        <v>2</v>
      </c>
    </row>
    <row r="3198" spans="1:2">
      <c r="A3198" s="1" t="s">
        <v>3197</v>
      </c>
      <c r="B3198" s="1">
        <v>2</v>
      </c>
    </row>
    <row r="3199" spans="1:2">
      <c r="A3199" s="1" t="s">
        <v>3198</v>
      </c>
      <c r="B3199" s="1">
        <v>2</v>
      </c>
    </row>
    <row r="3200" spans="1:2">
      <c r="A3200" s="1" t="s">
        <v>3199</v>
      </c>
      <c r="B3200" s="1">
        <v>2</v>
      </c>
    </row>
    <row r="3201" spans="1:2">
      <c r="A3201" s="1" t="s">
        <v>3200</v>
      </c>
      <c r="B3201" s="1">
        <v>2</v>
      </c>
    </row>
    <row r="3202" spans="1:2">
      <c r="A3202" s="1" t="s">
        <v>3201</v>
      </c>
      <c r="B3202" s="1">
        <v>2</v>
      </c>
    </row>
    <row r="3203" spans="1:2">
      <c r="A3203" s="1" t="s">
        <v>3202</v>
      </c>
      <c r="B3203" s="1">
        <v>2</v>
      </c>
    </row>
    <row r="3204" spans="1:2">
      <c r="A3204" s="1" t="s">
        <v>3203</v>
      </c>
      <c r="B3204" s="1">
        <v>2</v>
      </c>
    </row>
    <row r="3205" spans="1:2">
      <c r="A3205" s="1" t="s">
        <v>3204</v>
      </c>
      <c r="B3205" s="1">
        <v>2</v>
      </c>
    </row>
    <row r="3206" spans="1:2">
      <c r="A3206" s="1" t="s">
        <v>3205</v>
      </c>
      <c r="B3206" s="1">
        <v>2</v>
      </c>
    </row>
    <row r="3207" spans="1:2">
      <c r="A3207" s="1" t="s">
        <v>3206</v>
      </c>
      <c r="B3207" s="1">
        <v>2</v>
      </c>
    </row>
    <row r="3208" spans="1:2">
      <c r="A3208" s="1" t="s">
        <v>3207</v>
      </c>
      <c r="B3208" s="1">
        <v>2</v>
      </c>
    </row>
    <row r="3209" spans="1:2">
      <c r="A3209" s="1" t="s">
        <v>3208</v>
      </c>
      <c r="B3209" s="1">
        <v>2</v>
      </c>
    </row>
    <row r="3210" spans="1:2">
      <c r="A3210" s="1" t="s">
        <v>3209</v>
      </c>
      <c r="B3210" s="1">
        <v>2</v>
      </c>
    </row>
    <row r="3211" spans="1:2">
      <c r="A3211" s="1" t="s">
        <v>3210</v>
      </c>
      <c r="B3211" s="1">
        <v>2</v>
      </c>
    </row>
    <row r="3212" spans="1:2">
      <c r="A3212" s="1" t="s">
        <v>3211</v>
      </c>
      <c r="B3212" s="1">
        <v>2</v>
      </c>
    </row>
    <row r="3213" spans="1:2">
      <c r="A3213" s="1" t="s">
        <v>3212</v>
      </c>
      <c r="B3213" s="1">
        <v>2</v>
      </c>
    </row>
    <row r="3214" spans="1:2">
      <c r="A3214" s="1" t="s">
        <v>3213</v>
      </c>
      <c r="B3214" s="1">
        <v>2</v>
      </c>
    </row>
    <row r="3215" spans="1:2">
      <c r="A3215" s="1" t="s">
        <v>3214</v>
      </c>
      <c r="B3215" s="1">
        <v>2</v>
      </c>
    </row>
    <row r="3216" spans="1:2">
      <c r="A3216" s="1" t="s">
        <v>3215</v>
      </c>
      <c r="B3216" s="1">
        <v>2</v>
      </c>
    </row>
    <row r="3217" spans="1:2">
      <c r="A3217" s="1" t="s">
        <v>3216</v>
      </c>
      <c r="B3217" s="1">
        <v>2</v>
      </c>
    </row>
    <row r="3218" spans="1:2">
      <c r="A3218" s="1" t="s">
        <v>3217</v>
      </c>
      <c r="B3218" s="1">
        <v>2</v>
      </c>
    </row>
    <row r="3219" spans="1:2">
      <c r="A3219" s="1" t="s">
        <v>3218</v>
      </c>
      <c r="B3219" s="1">
        <v>2</v>
      </c>
    </row>
    <row r="3220" spans="1:2">
      <c r="A3220" s="1" t="s">
        <v>3219</v>
      </c>
      <c r="B3220" s="1">
        <v>2</v>
      </c>
    </row>
    <row r="3221" spans="1:2">
      <c r="A3221" s="1" t="s">
        <v>3220</v>
      </c>
      <c r="B3221" s="1">
        <v>2</v>
      </c>
    </row>
    <row r="3222" spans="1:2">
      <c r="A3222" s="1" t="s">
        <v>3221</v>
      </c>
      <c r="B3222" s="1">
        <v>2</v>
      </c>
    </row>
    <row r="3223" spans="1:2">
      <c r="A3223" s="1" t="s">
        <v>3222</v>
      </c>
      <c r="B3223" s="1">
        <v>2</v>
      </c>
    </row>
    <row r="3224" spans="1:2">
      <c r="A3224" s="1" t="s">
        <v>3223</v>
      </c>
      <c r="B3224" s="1">
        <v>2</v>
      </c>
    </row>
    <row r="3225" spans="1:2">
      <c r="A3225" s="1" t="s">
        <v>3224</v>
      </c>
      <c r="B3225" s="1">
        <v>2</v>
      </c>
    </row>
    <row r="3226" spans="1:2">
      <c r="A3226" s="1" t="s">
        <v>3225</v>
      </c>
      <c r="B3226" s="1">
        <v>2</v>
      </c>
    </row>
    <row r="3227" spans="1:2">
      <c r="A3227" s="1" t="s">
        <v>3226</v>
      </c>
      <c r="B3227" s="1">
        <v>2</v>
      </c>
    </row>
    <row r="3228" spans="1:2">
      <c r="A3228" s="1" t="s">
        <v>3227</v>
      </c>
      <c r="B3228" s="1">
        <v>2</v>
      </c>
    </row>
    <row r="3229" spans="1:2">
      <c r="A3229" s="1" t="s">
        <v>3228</v>
      </c>
      <c r="B3229" s="1">
        <v>2</v>
      </c>
    </row>
    <row r="3230" spans="1:2">
      <c r="A3230" s="1" t="s">
        <v>3229</v>
      </c>
      <c r="B3230" s="1">
        <v>2</v>
      </c>
    </row>
    <row r="3231" spans="1:2">
      <c r="A3231" s="1" t="s">
        <v>3230</v>
      </c>
      <c r="B3231" s="1">
        <v>2</v>
      </c>
    </row>
    <row r="3232" spans="1:2">
      <c r="A3232" s="1" t="s">
        <v>3231</v>
      </c>
      <c r="B3232" s="1">
        <v>2</v>
      </c>
    </row>
    <row r="3233" spans="1:2">
      <c r="A3233" s="1" t="s">
        <v>3232</v>
      </c>
      <c r="B3233" s="1">
        <v>2</v>
      </c>
    </row>
    <row r="3234" spans="1:2">
      <c r="A3234" s="1" t="s">
        <v>3233</v>
      </c>
      <c r="B3234" s="1">
        <v>2</v>
      </c>
    </row>
    <row r="3235" spans="1:2">
      <c r="A3235" s="1" t="s">
        <v>3234</v>
      </c>
      <c r="B3235" s="1">
        <v>2</v>
      </c>
    </row>
    <row r="3236" spans="1:2">
      <c r="A3236" s="1" t="s">
        <v>3235</v>
      </c>
      <c r="B3236" s="1">
        <v>2</v>
      </c>
    </row>
    <row r="3237" spans="1:2">
      <c r="A3237" s="1" t="s">
        <v>3236</v>
      </c>
      <c r="B3237" s="1">
        <v>2</v>
      </c>
    </row>
    <row r="3238" spans="1:2">
      <c r="A3238" s="1" t="s">
        <v>3237</v>
      </c>
      <c r="B3238" s="1">
        <v>2</v>
      </c>
    </row>
    <row r="3239" spans="1:2">
      <c r="A3239" s="1" t="s">
        <v>3238</v>
      </c>
      <c r="B3239" s="1">
        <v>2</v>
      </c>
    </row>
    <row r="3240" spans="1:2">
      <c r="A3240" s="1" t="s">
        <v>3239</v>
      </c>
      <c r="B3240" s="1">
        <v>2</v>
      </c>
    </row>
    <row r="3241" spans="1:2">
      <c r="A3241" s="1" t="s">
        <v>3240</v>
      </c>
      <c r="B3241" s="1">
        <v>2</v>
      </c>
    </row>
    <row r="3242" spans="1:2">
      <c r="A3242" s="1" t="s">
        <v>3241</v>
      </c>
      <c r="B3242" s="1">
        <v>2</v>
      </c>
    </row>
    <row r="3243" spans="1:2">
      <c r="A3243" s="1" t="s">
        <v>3242</v>
      </c>
      <c r="B3243" s="1">
        <v>2</v>
      </c>
    </row>
    <row r="3244" spans="1:2">
      <c r="A3244" s="1" t="s">
        <v>3243</v>
      </c>
      <c r="B3244" s="1">
        <v>2</v>
      </c>
    </row>
    <row r="3245" spans="1:2">
      <c r="A3245" s="1" t="s">
        <v>3244</v>
      </c>
      <c r="B3245" s="1">
        <v>2</v>
      </c>
    </row>
    <row r="3246" spans="1:2">
      <c r="A3246" s="1" t="s">
        <v>3245</v>
      </c>
      <c r="B3246" s="1">
        <v>2</v>
      </c>
    </row>
    <row r="3247" spans="1:2">
      <c r="A3247" s="1" t="s">
        <v>3246</v>
      </c>
      <c r="B3247" s="1">
        <v>2</v>
      </c>
    </row>
    <row r="3248" spans="1:2">
      <c r="A3248" s="1" t="s">
        <v>3247</v>
      </c>
      <c r="B3248" s="1">
        <v>2</v>
      </c>
    </row>
    <row r="3249" spans="1:2">
      <c r="A3249" s="1" t="s">
        <v>3248</v>
      </c>
      <c r="B3249" s="1">
        <v>2</v>
      </c>
    </row>
    <row r="3250" spans="1:2">
      <c r="A3250" s="1" t="s">
        <v>3249</v>
      </c>
      <c r="B3250" s="1">
        <v>2</v>
      </c>
    </row>
    <row r="3251" spans="1:2">
      <c r="A3251" s="1" t="s">
        <v>3250</v>
      </c>
      <c r="B3251" s="1">
        <v>2</v>
      </c>
    </row>
    <row r="3252" spans="1:2">
      <c r="A3252" s="1" t="s">
        <v>3251</v>
      </c>
      <c r="B3252" s="1">
        <v>2</v>
      </c>
    </row>
    <row r="3253" spans="1:2">
      <c r="A3253" s="1" t="s">
        <v>3252</v>
      </c>
      <c r="B3253" s="1">
        <v>2</v>
      </c>
    </row>
    <row r="3254" spans="1:2">
      <c r="A3254" s="1" t="s">
        <v>3253</v>
      </c>
      <c r="B3254" s="1">
        <v>2</v>
      </c>
    </row>
    <row r="3255" spans="1:2">
      <c r="A3255" s="1" t="s">
        <v>3254</v>
      </c>
      <c r="B3255" s="1">
        <v>2</v>
      </c>
    </row>
    <row r="3256" spans="1:2">
      <c r="A3256" s="1" t="s">
        <v>3255</v>
      </c>
      <c r="B3256" s="1">
        <v>2</v>
      </c>
    </row>
    <row r="3257" spans="1:2">
      <c r="A3257" s="1" t="s">
        <v>3256</v>
      </c>
      <c r="B3257" s="1">
        <v>2</v>
      </c>
    </row>
    <row r="3258" spans="1:2">
      <c r="A3258" s="1" t="s">
        <v>3257</v>
      </c>
      <c r="B3258" s="1">
        <v>2</v>
      </c>
    </row>
    <row r="3259" spans="1:2">
      <c r="A3259" s="1" t="s">
        <v>3258</v>
      </c>
      <c r="B3259" s="1">
        <v>2</v>
      </c>
    </row>
    <row r="3260" spans="1:2">
      <c r="A3260" s="1" t="s">
        <v>3259</v>
      </c>
      <c r="B3260" s="1">
        <v>2</v>
      </c>
    </row>
    <row r="3261" spans="1:2">
      <c r="A3261" s="1" t="s">
        <v>3260</v>
      </c>
      <c r="B3261" s="1">
        <v>2</v>
      </c>
    </row>
    <row r="3262" spans="1:2">
      <c r="A3262" s="1" t="s">
        <v>3261</v>
      </c>
      <c r="B3262" s="1">
        <v>2</v>
      </c>
    </row>
    <row r="3263" spans="1:2">
      <c r="A3263" s="1" t="s">
        <v>3262</v>
      </c>
      <c r="B3263" s="1">
        <v>2</v>
      </c>
    </row>
    <row r="3264" spans="1:2">
      <c r="A3264" s="1" t="s">
        <v>3263</v>
      </c>
      <c r="B3264" s="1">
        <v>2</v>
      </c>
    </row>
    <row r="3265" spans="1:2">
      <c r="A3265" s="1" t="s">
        <v>3264</v>
      </c>
      <c r="B3265" s="1">
        <v>2</v>
      </c>
    </row>
    <row r="3266" spans="1:2">
      <c r="A3266" s="1" t="s">
        <v>3265</v>
      </c>
      <c r="B3266" s="1">
        <v>2</v>
      </c>
    </row>
    <row r="3267" spans="1:2">
      <c r="A3267" s="1" t="s">
        <v>3266</v>
      </c>
      <c r="B3267" s="1">
        <v>2</v>
      </c>
    </row>
    <row r="3268" spans="1:2">
      <c r="A3268" s="1" t="s">
        <v>3267</v>
      </c>
      <c r="B3268" s="1">
        <v>2</v>
      </c>
    </row>
    <row r="3269" spans="1:2">
      <c r="A3269" s="1" t="s">
        <v>3268</v>
      </c>
      <c r="B3269" s="1">
        <v>2</v>
      </c>
    </row>
    <row r="3270" spans="1:2">
      <c r="A3270" s="1" t="s">
        <v>3269</v>
      </c>
      <c r="B3270" s="1">
        <v>2</v>
      </c>
    </row>
    <row r="3271" spans="1:2">
      <c r="A3271" s="1" t="s">
        <v>3270</v>
      </c>
      <c r="B3271" s="1">
        <v>2</v>
      </c>
    </row>
    <row r="3272" spans="1:2">
      <c r="A3272" s="1" t="s">
        <v>3271</v>
      </c>
      <c r="B3272" s="1">
        <v>2</v>
      </c>
    </row>
    <row r="3273" spans="1:2">
      <c r="A3273" s="1" t="s">
        <v>3272</v>
      </c>
      <c r="B3273" s="1">
        <v>2</v>
      </c>
    </row>
    <row r="3274" spans="1:2">
      <c r="A3274" s="1" t="s">
        <v>3273</v>
      </c>
      <c r="B3274" s="1">
        <v>2</v>
      </c>
    </row>
    <row r="3275" spans="1:2">
      <c r="A3275" s="1" t="s">
        <v>3274</v>
      </c>
      <c r="B3275" s="1">
        <v>2</v>
      </c>
    </row>
    <row r="3276" spans="1:2">
      <c r="A3276" s="1" t="s">
        <v>3275</v>
      </c>
      <c r="B3276" s="1">
        <v>2</v>
      </c>
    </row>
    <row r="3277" spans="1:2">
      <c r="A3277" s="1" t="s">
        <v>3276</v>
      </c>
      <c r="B3277" s="1">
        <v>2</v>
      </c>
    </row>
    <row r="3278" spans="1:2">
      <c r="A3278" s="1" t="s">
        <v>3277</v>
      </c>
      <c r="B3278" s="1">
        <v>2</v>
      </c>
    </row>
    <row r="3279" spans="1:2">
      <c r="A3279" s="1" t="s">
        <v>3278</v>
      </c>
      <c r="B3279" s="1">
        <v>2</v>
      </c>
    </row>
    <row r="3280" spans="1:2">
      <c r="A3280" s="1" t="s">
        <v>3279</v>
      </c>
      <c r="B3280" s="1">
        <v>2</v>
      </c>
    </row>
    <row r="3281" spans="1:2">
      <c r="A3281" s="1" t="s">
        <v>3280</v>
      </c>
      <c r="B3281" s="1">
        <v>2</v>
      </c>
    </row>
    <row r="3282" spans="1:2">
      <c r="A3282" s="1" t="s">
        <v>3281</v>
      </c>
      <c r="B3282" s="1">
        <v>2</v>
      </c>
    </row>
    <row r="3283" spans="1:2">
      <c r="A3283" s="1" t="s">
        <v>3282</v>
      </c>
      <c r="B3283" s="1">
        <v>2</v>
      </c>
    </row>
    <row r="3284" spans="1:2">
      <c r="A3284" s="1" t="s">
        <v>3283</v>
      </c>
      <c r="B3284" s="1">
        <v>2</v>
      </c>
    </row>
    <row r="3285" spans="1:2">
      <c r="A3285" s="1" t="s">
        <v>3284</v>
      </c>
      <c r="B3285" s="1">
        <v>2</v>
      </c>
    </row>
    <row r="3286" spans="1:2">
      <c r="A3286" s="1" t="s">
        <v>3285</v>
      </c>
      <c r="B3286" s="1">
        <v>2</v>
      </c>
    </row>
    <row r="3287" spans="1:2">
      <c r="A3287" s="1" t="s">
        <v>3286</v>
      </c>
      <c r="B3287" s="1">
        <v>2</v>
      </c>
    </row>
    <row r="3288" spans="1:2">
      <c r="A3288" s="1" t="s">
        <v>3287</v>
      </c>
      <c r="B3288" s="1">
        <v>2</v>
      </c>
    </row>
    <row r="3289" spans="1:2">
      <c r="A3289" s="1" t="s">
        <v>3288</v>
      </c>
      <c r="B3289" s="1">
        <v>2</v>
      </c>
    </row>
    <row r="3290" spans="1:2">
      <c r="A3290" s="1" t="s">
        <v>3289</v>
      </c>
      <c r="B3290" s="1">
        <v>2</v>
      </c>
    </row>
    <row r="3291" spans="1:2">
      <c r="A3291" s="1" t="s">
        <v>3290</v>
      </c>
      <c r="B3291" s="1">
        <v>2</v>
      </c>
    </row>
    <row r="3292" spans="1:2">
      <c r="A3292" s="1" t="s">
        <v>3291</v>
      </c>
      <c r="B3292" s="1">
        <v>2</v>
      </c>
    </row>
    <row r="3293" spans="1:2">
      <c r="A3293" s="1" t="s">
        <v>3292</v>
      </c>
      <c r="B3293" s="1">
        <v>2</v>
      </c>
    </row>
    <row r="3294" spans="1:2">
      <c r="A3294" s="1" t="s">
        <v>3293</v>
      </c>
      <c r="B3294" s="1">
        <v>2</v>
      </c>
    </row>
    <row r="3295" spans="1:2">
      <c r="A3295" s="1" t="s">
        <v>3294</v>
      </c>
      <c r="B3295" s="1">
        <v>2</v>
      </c>
    </row>
    <row r="3296" spans="1:2">
      <c r="A3296" s="1" t="s">
        <v>3295</v>
      </c>
      <c r="B3296" s="1">
        <v>2</v>
      </c>
    </row>
    <row r="3297" spans="1:2">
      <c r="A3297" s="1" t="s">
        <v>3296</v>
      </c>
      <c r="B3297" s="1">
        <v>2</v>
      </c>
    </row>
    <row r="3298" spans="1:2">
      <c r="A3298" s="1" t="s">
        <v>3297</v>
      </c>
      <c r="B3298" s="1">
        <v>2</v>
      </c>
    </row>
    <row r="3299" spans="1:2">
      <c r="A3299" s="1" t="s">
        <v>3298</v>
      </c>
      <c r="B3299" s="1">
        <v>2</v>
      </c>
    </row>
    <row r="3300" spans="1:2">
      <c r="A3300" s="1" t="s">
        <v>3299</v>
      </c>
      <c r="B3300" s="1">
        <v>2</v>
      </c>
    </row>
    <row r="3301" spans="1:2">
      <c r="A3301" s="1" t="s">
        <v>3300</v>
      </c>
      <c r="B3301" s="1">
        <v>2</v>
      </c>
    </row>
    <row r="3302" spans="1:2">
      <c r="A3302" s="1" t="s">
        <v>3301</v>
      </c>
      <c r="B3302" s="1">
        <v>2</v>
      </c>
    </row>
    <row r="3303" spans="1:2">
      <c r="A3303" s="1" t="s">
        <v>3302</v>
      </c>
      <c r="B3303" s="1">
        <v>2</v>
      </c>
    </row>
    <row r="3304" spans="1:2">
      <c r="A3304" s="1" t="s">
        <v>3303</v>
      </c>
      <c r="B3304" s="1">
        <v>2</v>
      </c>
    </row>
    <row r="3305" spans="1:2">
      <c r="A3305" s="1" t="s">
        <v>3304</v>
      </c>
      <c r="B3305" s="1">
        <v>2</v>
      </c>
    </row>
    <row r="3306" spans="1:2">
      <c r="A3306" s="1" t="s">
        <v>3305</v>
      </c>
      <c r="B3306" s="1">
        <v>2</v>
      </c>
    </row>
    <row r="3307" spans="1:2">
      <c r="A3307" s="1" t="s">
        <v>3306</v>
      </c>
      <c r="B3307" s="1">
        <v>2</v>
      </c>
    </row>
    <row r="3308" spans="1:2">
      <c r="A3308" s="1" t="s">
        <v>3307</v>
      </c>
      <c r="B3308" s="1">
        <v>2</v>
      </c>
    </row>
    <row r="3309" spans="1:2">
      <c r="A3309" s="1" t="s">
        <v>3308</v>
      </c>
      <c r="B3309" s="1">
        <v>2</v>
      </c>
    </row>
    <row r="3310" spans="1:2">
      <c r="A3310" s="1" t="s">
        <v>3309</v>
      </c>
      <c r="B3310" s="1">
        <v>2</v>
      </c>
    </row>
    <row r="3311" spans="1:2">
      <c r="A3311" s="1" t="s">
        <v>3310</v>
      </c>
      <c r="B3311" s="1">
        <v>2</v>
      </c>
    </row>
    <row r="3312" spans="1:2">
      <c r="A3312" s="1" t="s">
        <v>3311</v>
      </c>
      <c r="B3312" s="1">
        <v>2</v>
      </c>
    </row>
    <row r="3313" spans="1:2">
      <c r="A3313" s="1" t="s">
        <v>3312</v>
      </c>
      <c r="B3313" s="1">
        <v>2</v>
      </c>
    </row>
    <row r="3314" spans="1:2">
      <c r="A3314" s="1" t="s">
        <v>3313</v>
      </c>
      <c r="B3314" s="1">
        <v>2</v>
      </c>
    </row>
    <row r="3315" spans="1:2">
      <c r="A3315" s="1" t="s">
        <v>3314</v>
      </c>
      <c r="B3315" s="1">
        <v>2</v>
      </c>
    </row>
    <row r="3316" spans="1:2">
      <c r="A3316" s="1" t="s">
        <v>3315</v>
      </c>
      <c r="B3316" s="1">
        <v>2</v>
      </c>
    </row>
    <row r="3317" spans="1:2">
      <c r="A3317" s="1" t="s">
        <v>3316</v>
      </c>
      <c r="B3317" s="1">
        <v>2</v>
      </c>
    </row>
    <row r="3318" spans="1:2">
      <c r="A3318" s="1" t="s">
        <v>3317</v>
      </c>
      <c r="B3318" s="1">
        <v>2</v>
      </c>
    </row>
    <row r="3319" spans="1:2">
      <c r="A3319" s="1" t="s">
        <v>3318</v>
      </c>
      <c r="B3319" s="1">
        <v>2</v>
      </c>
    </row>
    <row r="3320" spans="1:2">
      <c r="A3320" s="1" t="s">
        <v>3319</v>
      </c>
      <c r="B3320" s="1">
        <v>2</v>
      </c>
    </row>
    <row r="3321" spans="1:2">
      <c r="A3321" s="1" t="s">
        <v>3320</v>
      </c>
      <c r="B3321" s="1">
        <v>2</v>
      </c>
    </row>
    <row r="3322" spans="1:2">
      <c r="A3322" s="1" t="s">
        <v>3321</v>
      </c>
      <c r="B3322" s="1">
        <v>2</v>
      </c>
    </row>
    <row r="3323" spans="1:2">
      <c r="A3323" s="1" t="s">
        <v>3322</v>
      </c>
      <c r="B3323" s="1">
        <v>2</v>
      </c>
    </row>
    <row r="3324" spans="1:2">
      <c r="A3324" s="1" t="s">
        <v>3323</v>
      </c>
      <c r="B3324" s="1">
        <v>2</v>
      </c>
    </row>
    <row r="3325" spans="1:2">
      <c r="A3325" s="1" t="s">
        <v>3324</v>
      </c>
      <c r="B3325" s="1">
        <v>2</v>
      </c>
    </row>
    <row r="3326" spans="1:2">
      <c r="A3326" s="1" t="s">
        <v>3325</v>
      </c>
      <c r="B3326" s="1">
        <v>2</v>
      </c>
    </row>
    <row r="3327" spans="1:2">
      <c r="A3327" s="1" t="s">
        <v>3326</v>
      </c>
      <c r="B3327" s="1">
        <v>2</v>
      </c>
    </row>
    <row r="3328" spans="1:2">
      <c r="A3328" s="1" t="s">
        <v>3327</v>
      </c>
      <c r="B3328" s="1">
        <v>2</v>
      </c>
    </row>
    <row r="3329" spans="1:2">
      <c r="A3329" s="1" t="s">
        <v>3328</v>
      </c>
      <c r="B3329" s="1">
        <v>2</v>
      </c>
    </row>
    <row r="3330" spans="1:2">
      <c r="A3330" s="1" t="s">
        <v>3329</v>
      </c>
      <c r="B3330" s="1">
        <v>2</v>
      </c>
    </row>
    <row r="3331" spans="1:2">
      <c r="A3331" s="1" t="s">
        <v>3330</v>
      </c>
      <c r="B3331" s="1">
        <v>2</v>
      </c>
    </row>
    <row r="3332" spans="1:2">
      <c r="A3332" s="1" t="s">
        <v>3331</v>
      </c>
      <c r="B3332" s="1">
        <v>2</v>
      </c>
    </row>
    <row r="3333" spans="1:2">
      <c r="A3333" s="1" t="s">
        <v>3332</v>
      </c>
      <c r="B3333" s="1">
        <v>1</v>
      </c>
    </row>
    <row r="3334" spans="1:2">
      <c r="A3334" s="1" t="s">
        <v>3333</v>
      </c>
      <c r="B3334" s="1">
        <v>1</v>
      </c>
    </row>
    <row r="3335" spans="1:2">
      <c r="A3335" s="1" t="s">
        <v>3334</v>
      </c>
      <c r="B3335" s="1">
        <v>1</v>
      </c>
    </row>
    <row r="3336" spans="1:2">
      <c r="A3336" s="1" t="s">
        <v>3335</v>
      </c>
      <c r="B3336" s="1">
        <v>1</v>
      </c>
    </row>
    <row r="3337" spans="1:2">
      <c r="A3337" s="1" t="s">
        <v>3336</v>
      </c>
      <c r="B3337" s="1">
        <v>1</v>
      </c>
    </row>
    <row r="3338" spans="1:2">
      <c r="A3338" s="1" t="s">
        <v>3337</v>
      </c>
      <c r="B3338" s="1">
        <v>1</v>
      </c>
    </row>
    <row r="3339" spans="1:2">
      <c r="A3339" s="1" t="s">
        <v>3338</v>
      </c>
      <c r="B3339" s="1">
        <v>1</v>
      </c>
    </row>
    <row r="3340" spans="1:2">
      <c r="A3340" s="1" t="s">
        <v>3339</v>
      </c>
      <c r="B3340" s="1">
        <v>1</v>
      </c>
    </row>
    <row r="3341" spans="1:2">
      <c r="A3341" s="1" t="s">
        <v>3340</v>
      </c>
      <c r="B3341" s="1">
        <v>1</v>
      </c>
    </row>
    <row r="3342" spans="1:2">
      <c r="A3342" s="1" t="s">
        <v>3341</v>
      </c>
      <c r="B3342" s="1">
        <v>1</v>
      </c>
    </row>
    <row r="3343" spans="1:2">
      <c r="A3343" s="1" t="s">
        <v>3342</v>
      </c>
      <c r="B3343" s="1">
        <v>1</v>
      </c>
    </row>
    <row r="3344" spans="1:2">
      <c r="A3344" s="1" t="s">
        <v>3343</v>
      </c>
      <c r="B3344" s="1">
        <v>1</v>
      </c>
    </row>
    <row r="3345" spans="1:2">
      <c r="A3345" s="1" t="s">
        <v>3344</v>
      </c>
      <c r="B3345" s="1">
        <v>1</v>
      </c>
    </row>
    <row r="3346" spans="1:2">
      <c r="A3346" s="1" t="s">
        <v>3345</v>
      </c>
      <c r="B3346" s="1">
        <v>1</v>
      </c>
    </row>
    <row r="3347" spans="1:2">
      <c r="A3347" s="1" t="s">
        <v>3346</v>
      </c>
      <c r="B3347" s="1">
        <v>1</v>
      </c>
    </row>
    <row r="3348" spans="1:2">
      <c r="A3348" s="1" t="s">
        <v>3347</v>
      </c>
      <c r="B3348" s="1">
        <v>1</v>
      </c>
    </row>
    <row r="3349" spans="1:2">
      <c r="A3349" s="1" t="s">
        <v>3348</v>
      </c>
      <c r="B3349" s="1">
        <v>1</v>
      </c>
    </row>
    <row r="3350" spans="1:2">
      <c r="A3350" s="1" t="s">
        <v>3349</v>
      </c>
      <c r="B3350" s="1">
        <v>1</v>
      </c>
    </row>
    <row r="3351" spans="1:2">
      <c r="A3351" s="1" t="s">
        <v>3350</v>
      </c>
      <c r="B3351" s="1">
        <v>1</v>
      </c>
    </row>
    <row r="3352" spans="1:2">
      <c r="A3352" s="1" t="s">
        <v>3351</v>
      </c>
      <c r="B3352" s="1">
        <v>1</v>
      </c>
    </row>
    <row r="3353" spans="1:2">
      <c r="A3353" s="1" t="s">
        <v>3352</v>
      </c>
      <c r="B3353" s="1">
        <v>1</v>
      </c>
    </row>
    <row r="3354" spans="1:2">
      <c r="A3354" s="1" t="s">
        <v>3353</v>
      </c>
      <c r="B3354" s="1">
        <v>1</v>
      </c>
    </row>
    <row r="3355" spans="1:2">
      <c r="A3355" s="1" t="s">
        <v>3354</v>
      </c>
      <c r="B3355" s="1">
        <v>1</v>
      </c>
    </row>
    <row r="3356" spans="1:2">
      <c r="A3356" s="1" t="s">
        <v>3355</v>
      </c>
      <c r="B3356" s="1">
        <v>1</v>
      </c>
    </row>
    <row r="3357" spans="1:2">
      <c r="A3357" s="1" t="s">
        <v>3356</v>
      </c>
      <c r="B3357" s="1">
        <v>1</v>
      </c>
    </row>
    <row r="3358" spans="1:2">
      <c r="A3358" s="1" t="s">
        <v>3357</v>
      </c>
      <c r="B3358" s="1">
        <v>1</v>
      </c>
    </row>
    <row r="3359" spans="1:2">
      <c r="A3359" s="1" t="s">
        <v>3358</v>
      </c>
      <c r="B3359" s="1">
        <v>1</v>
      </c>
    </row>
    <row r="3360" spans="1:2">
      <c r="A3360" s="1" t="s">
        <v>3359</v>
      </c>
      <c r="B3360" s="1">
        <v>1</v>
      </c>
    </row>
    <row r="3361" spans="1:2">
      <c r="A3361" s="1" t="s">
        <v>3360</v>
      </c>
      <c r="B3361" s="1">
        <v>1</v>
      </c>
    </row>
    <row r="3362" spans="1:2">
      <c r="A3362" s="1" t="s">
        <v>3361</v>
      </c>
      <c r="B3362" s="1">
        <v>1</v>
      </c>
    </row>
    <row r="3363" spans="1:2">
      <c r="A3363" s="1" t="s">
        <v>3362</v>
      </c>
      <c r="B3363" s="1">
        <v>1</v>
      </c>
    </row>
    <row r="3364" spans="1:2">
      <c r="A3364" s="1" t="s">
        <v>3363</v>
      </c>
      <c r="B3364" s="1">
        <v>1</v>
      </c>
    </row>
    <row r="3365" spans="1:2">
      <c r="A3365" s="1" t="s">
        <v>3364</v>
      </c>
      <c r="B3365" s="1">
        <v>1</v>
      </c>
    </row>
    <row r="3366" spans="1:2">
      <c r="A3366" s="1" t="s">
        <v>3365</v>
      </c>
      <c r="B3366" s="1">
        <v>1</v>
      </c>
    </row>
    <row r="3367" spans="1:2">
      <c r="A3367" s="1" t="s">
        <v>3366</v>
      </c>
      <c r="B3367" s="1">
        <v>1</v>
      </c>
    </row>
    <row r="3368" spans="1:2">
      <c r="A3368" s="1" t="s">
        <v>3367</v>
      </c>
      <c r="B3368" s="1">
        <v>1</v>
      </c>
    </row>
    <row r="3369" spans="1:2">
      <c r="A3369" s="1" t="s">
        <v>3368</v>
      </c>
      <c r="B3369" s="1">
        <v>1</v>
      </c>
    </row>
    <row r="3370" spans="1:2">
      <c r="A3370" s="1" t="s">
        <v>3369</v>
      </c>
      <c r="B3370" s="1">
        <v>1</v>
      </c>
    </row>
    <row r="3371" spans="1:2">
      <c r="A3371" s="1" t="s">
        <v>3370</v>
      </c>
      <c r="B3371" s="1">
        <v>1</v>
      </c>
    </row>
    <row r="3372" spans="1:2">
      <c r="A3372" s="1" t="s">
        <v>3371</v>
      </c>
      <c r="B3372" s="1">
        <v>1</v>
      </c>
    </row>
    <row r="3373" spans="1:2">
      <c r="A3373" s="1" t="s">
        <v>3372</v>
      </c>
      <c r="B3373" s="1">
        <v>1</v>
      </c>
    </row>
    <row r="3374" spans="1:2">
      <c r="A3374" s="1" t="s">
        <v>3373</v>
      </c>
      <c r="B3374" s="1">
        <v>1</v>
      </c>
    </row>
    <row r="3375" spans="1:2">
      <c r="A3375" s="1" t="s">
        <v>3374</v>
      </c>
      <c r="B3375" s="1">
        <v>1</v>
      </c>
    </row>
    <row r="3376" spans="1:2">
      <c r="A3376" s="1" t="s">
        <v>3375</v>
      </c>
      <c r="B3376" s="1">
        <v>1</v>
      </c>
    </row>
    <row r="3377" spans="1:2">
      <c r="A3377" s="1" t="s">
        <v>3376</v>
      </c>
      <c r="B3377" s="1">
        <v>1</v>
      </c>
    </row>
    <row r="3378" spans="1:2">
      <c r="A3378" s="1" t="s">
        <v>3377</v>
      </c>
      <c r="B3378" s="1">
        <v>1</v>
      </c>
    </row>
    <row r="3379" spans="1:2">
      <c r="A3379" s="1" t="s">
        <v>3378</v>
      </c>
      <c r="B3379" s="1">
        <v>1</v>
      </c>
    </row>
    <row r="3380" spans="1:2">
      <c r="A3380" s="1" t="s">
        <v>3379</v>
      </c>
      <c r="B3380" s="1">
        <v>1</v>
      </c>
    </row>
    <row r="3381" spans="1:2">
      <c r="A3381" s="1" t="s">
        <v>3380</v>
      </c>
      <c r="B3381" s="1">
        <v>1</v>
      </c>
    </row>
    <row r="3382" spans="1:2">
      <c r="A3382" s="1" t="s">
        <v>3381</v>
      </c>
      <c r="B3382" s="1">
        <v>1</v>
      </c>
    </row>
    <row r="3383" spans="1:2">
      <c r="A3383" s="1" t="s">
        <v>3382</v>
      </c>
      <c r="B3383" s="1">
        <v>1</v>
      </c>
    </row>
    <row r="3384" spans="1:2">
      <c r="A3384" s="1" t="s">
        <v>3383</v>
      </c>
      <c r="B3384" s="1">
        <v>1</v>
      </c>
    </row>
    <row r="3385" spans="1:2">
      <c r="A3385" s="1" t="s">
        <v>3384</v>
      </c>
      <c r="B3385" s="1">
        <v>1</v>
      </c>
    </row>
    <row r="3386" spans="1:2">
      <c r="A3386" s="1" t="s">
        <v>3385</v>
      </c>
      <c r="B3386" s="1">
        <v>1</v>
      </c>
    </row>
    <row r="3387" spans="1:2">
      <c r="A3387" s="1" t="s">
        <v>3386</v>
      </c>
      <c r="B3387" s="1">
        <v>1</v>
      </c>
    </row>
    <row r="3388" spans="1:2">
      <c r="A3388" s="1" t="s">
        <v>3387</v>
      </c>
      <c r="B3388" s="1">
        <v>1</v>
      </c>
    </row>
    <row r="3389" spans="1:2">
      <c r="A3389" s="1" t="s">
        <v>3388</v>
      </c>
      <c r="B3389" s="1">
        <v>1</v>
      </c>
    </row>
    <row r="3390" spans="1:2">
      <c r="A3390" s="1" t="s">
        <v>3389</v>
      </c>
      <c r="B3390" s="1">
        <v>1</v>
      </c>
    </row>
    <row r="3391" spans="1:2">
      <c r="A3391" s="1" t="s">
        <v>3390</v>
      </c>
      <c r="B3391" s="1">
        <v>1</v>
      </c>
    </row>
    <row r="3392" spans="1:2">
      <c r="A3392" s="1" t="s">
        <v>3391</v>
      </c>
      <c r="B3392" s="1">
        <v>1</v>
      </c>
    </row>
    <row r="3393" spans="1:2">
      <c r="A3393" s="1" t="s">
        <v>3392</v>
      </c>
      <c r="B3393" s="1">
        <v>1</v>
      </c>
    </row>
    <row r="3394" spans="1:2">
      <c r="A3394" s="1" t="s">
        <v>3393</v>
      </c>
      <c r="B3394" s="1">
        <v>1</v>
      </c>
    </row>
    <row r="3395" spans="1:2">
      <c r="A3395" s="1" t="s">
        <v>3394</v>
      </c>
      <c r="B3395" s="1">
        <v>1</v>
      </c>
    </row>
    <row r="3396" spans="1:2">
      <c r="A3396" s="1" t="s">
        <v>3395</v>
      </c>
      <c r="B3396" s="1">
        <v>1</v>
      </c>
    </row>
    <row r="3397" spans="1:2">
      <c r="A3397" s="1" t="s">
        <v>3396</v>
      </c>
      <c r="B3397" s="1">
        <v>1</v>
      </c>
    </row>
    <row r="3398" spans="1:2">
      <c r="A3398" s="1" t="s">
        <v>3397</v>
      </c>
      <c r="B3398" s="1">
        <v>1</v>
      </c>
    </row>
    <row r="3399" spans="1:2">
      <c r="A3399" s="1" t="s">
        <v>3398</v>
      </c>
      <c r="B3399" s="1">
        <v>1</v>
      </c>
    </row>
    <row r="3400" spans="1:2">
      <c r="A3400" s="1" t="s">
        <v>3399</v>
      </c>
      <c r="B3400" s="1">
        <v>1</v>
      </c>
    </row>
    <row r="3401" spans="1:2">
      <c r="A3401" s="1" t="s">
        <v>3400</v>
      </c>
      <c r="B3401" s="1">
        <v>1</v>
      </c>
    </row>
    <row r="3402" spans="1:2">
      <c r="A3402" s="1" t="s">
        <v>3401</v>
      </c>
      <c r="B3402" s="1">
        <v>1</v>
      </c>
    </row>
    <row r="3403" spans="1:2">
      <c r="A3403" s="1" t="s">
        <v>3402</v>
      </c>
      <c r="B3403" s="1">
        <v>1</v>
      </c>
    </row>
    <row r="3404" spans="1:2">
      <c r="A3404" s="1" t="s">
        <v>3403</v>
      </c>
      <c r="B3404" s="1">
        <v>1</v>
      </c>
    </row>
    <row r="3405" spans="1:2">
      <c r="A3405" s="1" t="s">
        <v>3404</v>
      </c>
      <c r="B3405" s="1">
        <v>1</v>
      </c>
    </row>
    <row r="3406" spans="1:2">
      <c r="A3406" s="1" t="s">
        <v>3405</v>
      </c>
      <c r="B3406" s="1">
        <v>1</v>
      </c>
    </row>
    <row r="3407" spans="1:2">
      <c r="A3407" s="1" t="s">
        <v>3406</v>
      </c>
      <c r="B3407" s="1">
        <v>1</v>
      </c>
    </row>
    <row r="3408" spans="1:2">
      <c r="A3408" s="1" t="s">
        <v>3407</v>
      </c>
      <c r="B3408" s="1">
        <v>1</v>
      </c>
    </row>
    <row r="3409" spans="1:2">
      <c r="A3409" s="1" t="s">
        <v>3408</v>
      </c>
      <c r="B3409" s="1">
        <v>1</v>
      </c>
    </row>
    <row r="3410" spans="1:2">
      <c r="A3410" s="1" t="s">
        <v>3409</v>
      </c>
      <c r="B3410" s="1">
        <v>1</v>
      </c>
    </row>
    <row r="3411" spans="1:2">
      <c r="A3411" s="1" t="s">
        <v>3410</v>
      </c>
      <c r="B3411" s="1">
        <v>1</v>
      </c>
    </row>
    <row r="3412" spans="1:2">
      <c r="A3412" s="1" t="s">
        <v>3411</v>
      </c>
      <c r="B3412" s="1">
        <v>1</v>
      </c>
    </row>
    <row r="3413" spans="1:2">
      <c r="A3413" s="1" t="s">
        <v>3412</v>
      </c>
      <c r="B3413" s="1">
        <v>1</v>
      </c>
    </row>
    <row r="3414" spans="1:2">
      <c r="A3414" s="1" t="s">
        <v>3413</v>
      </c>
      <c r="B3414" s="1">
        <v>1</v>
      </c>
    </row>
    <row r="3415" spans="1:2">
      <c r="A3415" s="1" t="s">
        <v>3414</v>
      </c>
      <c r="B3415" s="1">
        <v>1</v>
      </c>
    </row>
    <row r="3416" spans="1:2">
      <c r="A3416" s="1" t="s">
        <v>3415</v>
      </c>
      <c r="B3416" s="1">
        <v>1</v>
      </c>
    </row>
    <row r="3417" spans="1:2">
      <c r="A3417" s="1" t="s">
        <v>3416</v>
      </c>
      <c r="B3417" s="1">
        <v>1</v>
      </c>
    </row>
    <row r="3418" spans="1:2">
      <c r="A3418" s="1" t="s">
        <v>3417</v>
      </c>
      <c r="B3418" s="1">
        <v>1</v>
      </c>
    </row>
    <row r="3419" spans="1:2">
      <c r="A3419" s="1" t="s">
        <v>3418</v>
      </c>
      <c r="B3419" s="1">
        <v>1</v>
      </c>
    </row>
    <row r="3420" spans="1:2">
      <c r="A3420" s="1" t="s">
        <v>3419</v>
      </c>
      <c r="B3420" s="1">
        <v>1</v>
      </c>
    </row>
    <row r="3421" spans="1:2">
      <c r="A3421" s="1" t="s">
        <v>3420</v>
      </c>
      <c r="B3421" s="1">
        <v>1</v>
      </c>
    </row>
    <row r="3422" spans="1:2">
      <c r="A3422" s="1" t="s">
        <v>3421</v>
      </c>
      <c r="B3422" s="1">
        <v>1</v>
      </c>
    </row>
    <row r="3423" spans="1:2">
      <c r="A3423" s="1" t="s">
        <v>3422</v>
      </c>
      <c r="B3423" s="1">
        <v>1</v>
      </c>
    </row>
    <row r="3424" spans="1:2">
      <c r="A3424" s="1" t="s">
        <v>3423</v>
      </c>
      <c r="B3424" s="1">
        <v>1</v>
      </c>
    </row>
    <row r="3425" spans="1:2">
      <c r="A3425" s="1" t="s">
        <v>3424</v>
      </c>
      <c r="B3425" s="1">
        <v>1</v>
      </c>
    </row>
    <row r="3426" spans="1:2">
      <c r="A3426" s="1" t="s">
        <v>3425</v>
      </c>
      <c r="B3426" s="1">
        <v>1</v>
      </c>
    </row>
    <row r="3427" spans="1:2">
      <c r="A3427" s="1" t="s">
        <v>3426</v>
      </c>
      <c r="B3427" s="1">
        <v>1</v>
      </c>
    </row>
    <row r="3428" spans="1:2">
      <c r="A3428" s="1" t="s">
        <v>3427</v>
      </c>
      <c r="B3428" s="1">
        <v>1</v>
      </c>
    </row>
    <row r="3429" spans="1:2">
      <c r="A3429" s="1" t="s">
        <v>3428</v>
      </c>
      <c r="B3429" s="1">
        <v>1</v>
      </c>
    </row>
    <row r="3430" spans="1:2">
      <c r="A3430" s="1" t="s">
        <v>3429</v>
      </c>
      <c r="B3430" s="1">
        <v>1</v>
      </c>
    </row>
    <row r="3431" spans="1:2">
      <c r="A3431" s="1" t="s">
        <v>3430</v>
      </c>
      <c r="B3431" s="1">
        <v>1</v>
      </c>
    </row>
    <row r="3432" spans="1:2">
      <c r="A3432" s="1" t="s">
        <v>3431</v>
      </c>
      <c r="B3432" s="1">
        <v>1</v>
      </c>
    </row>
    <row r="3433" spans="1:2">
      <c r="A3433" s="1" t="s">
        <v>3432</v>
      </c>
      <c r="B3433" s="1">
        <v>1</v>
      </c>
    </row>
    <row r="3434" spans="1:2">
      <c r="A3434" s="1" t="s">
        <v>3433</v>
      </c>
      <c r="B3434" s="1">
        <v>1</v>
      </c>
    </row>
    <row r="3435" spans="1:2">
      <c r="A3435" s="1" t="s">
        <v>3434</v>
      </c>
      <c r="B3435" s="1">
        <v>1</v>
      </c>
    </row>
    <row r="3436" spans="1:2">
      <c r="A3436" s="1" t="s">
        <v>3435</v>
      </c>
      <c r="B3436" s="1">
        <v>1</v>
      </c>
    </row>
    <row r="3437" spans="1:2">
      <c r="A3437" s="1" t="s">
        <v>3436</v>
      </c>
      <c r="B3437" s="1">
        <v>1</v>
      </c>
    </row>
    <row r="3438" spans="1:2">
      <c r="A3438" s="1" t="s">
        <v>3437</v>
      </c>
      <c r="B3438" s="1">
        <v>1</v>
      </c>
    </row>
    <row r="3439" spans="1:2">
      <c r="A3439" s="1" t="s">
        <v>3438</v>
      </c>
      <c r="B3439" s="1">
        <v>1</v>
      </c>
    </row>
    <row r="3440" spans="1:2">
      <c r="A3440" s="1" t="s">
        <v>3439</v>
      </c>
      <c r="B3440" s="1">
        <v>1</v>
      </c>
    </row>
    <row r="3441" spans="1:2">
      <c r="A3441" s="1" t="s">
        <v>3440</v>
      </c>
      <c r="B3441" s="1">
        <v>1</v>
      </c>
    </row>
    <row r="3442" spans="1:2">
      <c r="A3442" s="1" t="s">
        <v>3441</v>
      </c>
      <c r="B3442" s="1">
        <v>1</v>
      </c>
    </row>
    <row r="3443" spans="1:2">
      <c r="A3443" s="1" t="s">
        <v>3442</v>
      </c>
      <c r="B3443" s="1">
        <v>1</v>
      </c>
    </row>
    <row r="3444" spans="1:2">
      <c r="A3444" s="1" t="s">
        <v>3443</v>
      </c>
      <c r="B3444" s="1">
        <v>1</v>
      </c>
    </row>
    <row r="3445" spans="1:2">
      <c r="A3445" s="1" t="s">
        <v>3444</v>
      </c>
      <c r="B3445" s="1">
        <v>1</v>
      </c>
    </row>
    <row r="3446" spans="1:2">
      <c r="A3446" s="1" t="s">
        <v>3445</v>
      </c>
      <c r="B3446" s="1">
        <v>1</v>
      </c>
    </row>
    <row r="3447" spans="1:2">
      <c r="A3447" s="1" t="s">
        <v>3446</v>
      </c>
      <c r="B3447" s="1">
        <v>1</v>
      </c>
    </row>
    <row r="3448" spans="1:2">
      <c r="A3448" s="1" t="s">
        <v>3447</v>
      </c>
      <c r="B3448" s="1">
        <v>1</v>
      </c>
    </row>
    <row r="3449" spans="1:2">
      <c r="A3449" s="1" t="s">
        <v>3448</v>
      </c>
      <c r="B3449" s="1">
        <v>1</v>
      </c>
    </row>
    <row r="3450" spans="1:2">
      <c r="A3450" s="1" t="s">
        <v>3449</v>
      </c>
      <c r="B3450" s="1">
        <v>1</v>
      </c>
    </row>
    <row r="3451" spans="1:2">
      <c r="A3451" s="1" t="s">
        <v>3450</v>
      </c>
      <c r="B3451" s="1">
        <v>1</v>
      </c>
    </row>
    <row r="3452" spans="1:2">
      <c r="A3452" s="1" t="s">
        <v>3451</v>
      </c>
      <c r="B3452" s="1">
        <v>1</v>
      </c>
    </row>
    <row r="3453" spans="1:2">
      <c r="A3453" s="1" t="s">
        <v>3452</v>
      </c>
      <c r="B3453" s="1">
        <v>1</v>
      </c>
    </row>
    <row r="3454" spans="1:2">
      <c r="A3454" s="1" t="s">
        <v>3453</v>
      </c>
      <c r="B3454" s="1">
        <v>1</v>
      </c>
    </row>
    <row r="3455" spans="1:2">
      <c r="A3455" s="1" t="s">
        <v>3454</v>
      </c>
      <c r="B3455" s="1">
        <v>1</v>
      </c>
    </row>
    <row r="3456" spans="1:2">
      <c r="A3456" s="1" t="s">
        <v>3455</v>
      </c>
      <c r="B3456" s="1">
        <v>1</v>
      </c>
    </row>
    <row r="3457" spans="1:2">
      <c r="A3457" s="1" t="s">
        <v>3456</v>
      </c>
      <c r="B3457" s="1">
        <v>1</v>
      </c>
    </row>
    <row r="3458" spans="1:2">
      <c r="A3458" s="1" t="s">
        <v>3457</v>
      </c>
      <c r="B3458" s="1">
        <v>1</v>
      </c>
    </row>
    <row r="3459" spans="1:2">
      <c r="A3459" s="1" t="s">
        <v>3458</v>
      </c>
      <c r="B3459" s="1">
        <v>1</v>
      </c>
    </row>
    <row r="3460" spans="1:2">
      <c r="A3460" s="1" t="s">
        <v>3459</v>
      </c>
      <c r="B3460" s="1">
        <v>1</v>
      </c>
    </row>
    <row r="3461" spans="1:2">
      <c r="A3461" s="1" t="s">
        <v>3460</v>
      </c>
      <c r="B3461" s="1">
        <v>1</v>
      </c>
    </row>
    <row r="3462" spans="1:2">
      <c r="A3462" s="1" t="s">
        <v>3461</v>
      </c>
      <c r="B3462" s="1">
        <v>1</v>
      </c>
    </row>
    <row r="3463" spans="1:2">
      <c r="A3463" s="1" t="s">
        <v>3462</v>
      </c>
      <c r="B3463" s="1">
        <v>1</v>
      </c>
    </row>
    <row r="3464" spans="1:2">
      <c r="A3464" s="1" t="s">
        <v>3463</v>
      </c>
      <c r="B3464" s="1">
        <v>1</v>
      </c>
    </row>
    <row r="3465" spans="1:2">
      <c r="A3465" s="1" t="s">
        <v>3464</v>
      </c>
      <c r="B3465" s="1">
        <v>1</v>
      </c>
    </row>
    <row r="3466" spans="1:2">
      <c r="A3466" s="1" t="s">
        <v>3465</v>
      </c>
      <c r="B3466" s="1">
        <v>1</v>
      </c>
    </row>
    <row r="3467" spans="1:2">
      <c r="A3467" s="1" t="s">
        <v>3466</v>
      </c>
      <c r="B3467" s="1">
        <v>1</v>
      </c>
    </row>
    <row r="3468" spans="1:2">
      <c r="A3468" s="1" t="s">
        <v>3467</v>
      </c>
      <c r="B3468" s="1">
        <v>1</v>
      </c>
    </row>
    <row r="3469" spans="1:2">
      <c r="A3469" s="1" t="s">
        <v>3468</v>
      </c>
      <c r="B3469" s="1">
        <v>1</v>
      </c>
    </row>
    <row r="3470" spans="1:2">
      <c r="A3470" s="1" t="s">
        <v>3469</v>
      </c>
      <c r="B3470" s="1">
        <v>1</v>
      </c>
    </row>
    <row r="3471" spans="1:2">
      <c r="A3471" s="1" t="s">
        <v>3470</v>
      </c>
      <c r="B3471" s="1">
        <v>1</v>
      </c>
    </row>
    <row r="3472" spans="1:2">
      <c r="A3472" s="1" t="s">
        <v>3471</v>
      </c>
      <c r="B3472" s="1">
        <v>1</v>
      </c>
    </row>
    <row r="3473" spans="1:2">
      <c r="A3473" s="1" t="s">
        <v>3472</v>
      </c>
      <c r="B3473" s="1">
        <v>1</v>
      </c>
    </row>
    <row r="3474" spans="1:2">
      <c r="A3474" s="1" t="s">
        <v>3473</v>
      </c>
      <c r="B3474" s="1">
        <v>1</v>
      </c>
    </row>
    <row r="3475" spans="1:2">
      <c r="A3475" s="1" t="s">
        <v>3474</v>
      </c>
      <c r="B3475" s="1">
        <v>1</v>
      </c>
    </row>
    <row r="3476" spans="1:2">
      <c r="A3476" s="1" t="s">
        <v>3475</v>
      </c>
      <c r="B3476" s="1">
        <v>1</v>
      </c>
    </row>
    <row r="3477" spans="1:2">
      <c r="A3477" s="1" t="s">
        <v>3476</v>
      </c>
      <c r="B3477" s="1">
        <v>1</v>
      </c>
    </row>
    <row r="3478" spans="1:2">
      <c r="A3478" s="1" t="s">
        <v>3477</v>
      </c>
      <c r="B3478" s="1">
        <v>1</v>
      </c>
    </row>
    <row r="3479" spans="1:2">
      <c r="A3479" s="1" t="s">
        <v>3478</v>
      </c>
      <c r="B3479" s="1">
        <v>1</v>
      </c>
    </row>
    <row r="3480" spans="1:2">
      <c r="A3480" s="1" t="s">
        <v>3479</v>
      </c>
      <c r="B3480" s="1">
        <v>1</v>
      </c>
    </row>
    <row r="3481" spans="1:2">
      <c r="A3481" s="1" t="s">
        <v>3480</v>
      </c>
      <c r="B3481" s="1">
        <v>1</v>
      </c>
    </row>
    <row r="3482" spans="1:2">
      <c r="A3482" s="1" t="s">
        <v>3481</v>
      </c>
      <c r="B3482" s="1">
        <v>1</v>
      </c>
    </row>
    <row r="3483" spans="1:2">
      <c r="A3483" s="1" t="s">
        <v>3482</v>
      </c>
      <c r="B3483" s="1">
        <v>1</v>
      </c>
    </row>
    <row r="3484" spans="1:2">
      <c r="A3484" s="1" t="s">
        <v>3483</v>
      </c>
      <c r="B3484" s="1">
        <v>1</v>
      </c>
    </row>
    <row r="3485" spans="1:2">
      <c r="A3485" s="1" t="s">
        <v>3484</v>
      </c>
      <c r="B3485" s="1">
        <v>1</v>
      </c>
    </row>
    <row r="3486" spans="1:2">
      <c r="A3486" s="1" t="s">
        <v>3485</v>
      </c>
      <c r="B3486" s="1">
        <v>1</v>
      </c>
    </row>
    <row r="3487" spans="1:2">
      <c r="A3487" s="1" t="s">
        <v>3486</v>
      </c>
      <c r="B3487" s="1">
        <v>1</v>
      </c>
    </row>
    <row r="3488" spans="1:2">
      <c r="A3488" s="1" t="s">
        <v>3487</v>
      </c>
      <c r="B3488" s="1">
        <v>1</v>
      </c>
    </row>
    <row r="3489" spans="1:2">
      <c r="A3489" s="1" t="s">
        <v>3488</v>
      </c>
      <c r="B3489" s="1">
        <v>1</v>
      </c>
    </row>
    <row r="3490" spans="1:2">
      <c r="A3490" s="1" t="s">
        <v>3489</v>
      </c>
      <c r="B3490" s="1">
        <v>1</v>
      </c>
    </row>
    <row r="3491" spans="1:2">
      <c r="A3491" s="1" t="s">
        <v>3490</v>
      </c>
      <c r="B3491" s="1">
        <v>1</v>
      </c>
    </row>
    <row r="3492" spans="1:2">
      <c r="A3492" s="1" t="s">
        <v>3491</v>
      </c>
      <c r="B3492" s="1">
        <v>1</v>
      </c>
    </row>
    <row r="3493" spans="1:2">
      <c r="A3493" s="1" t="s">
        <v>3492</v>
      </c>
      <c r="B3493" s="1">
        <v>1</v>
      </c>
    </row>
    <row r="3494" spans="1:2">
      <c r="A3494" s="1" t="s">
        <v>3493</v>
      </c>
      <c r="B3494" s="1">
        <v>1</v>
      </c>
    </row>
    <row r="3495" spans="1:2">
      <c r="A3495" s="1" t="s">
        <v>3494</v>
      </c>
      <c r="B3495" s="1">
        <v>1</v>
      </c>
    </row>
    <row r="3496" spans="1:2">
      <c r="A3496" s="1" t="s">
        <v>3495</v>
      </c>
      <c r="B3496" s="1">
        <v>1</v>
      </c>
    </row>
    <row r="3497" spans="1:2">
      <c r="A3497" s="1" t="s">
        <v>3496</v>
      </c>
      <c r="B3497" s="1">
        <v>1</v>
      </c>
    </row>
    <row r="3498" spans="1:2">
      <c r="A3498" s="1" t="s">
        <v>3497</v>
      </c>
      <c r="B3498" s="1">
        <v>1</v>
      </c>
    </row>
    <row r="3499" spans="1:2">
      <c r="A3499" s="1" t="s">
        <v>3498</v>
      </c>
      <c r="B3499" s="1">
        <v>1</v>
      </c>
    </row>
    <row r="3500" spans="1:2">
      <c r="A3500" s="1" t="s">
        <v>3499</v>
      </c>
      <c r="B3500" s="1">
        <v>1</v>
      </c>
    </row>
    <row r="3501" spans="1:2">
      <c r="A3501" s="1" t="s">
        <v>3500</v>
      </c>
      <c r="B3501" s="1">
        <v>1</v>
      </c>
    </row>
    <row r="3502" spans="1:2">
      <c r="A3502" s="1" t="s">
        <v>3501</v>
      </c>
      <c r="B3502" s="1">
        <v>1</v>
      </c>
    </row>
    <row r="3503" spans="1:2">
      <c r="A3503" s="1" t="s">
        <v>3502</v>
      </c>
      <c r="B3503" s="1">
        <v>1</v>
      </c>
    </row>
    <row r="3504" spans="1:2">
      <c r="A3504" s="1" t="s">
        <v>3503</v>
      </c>
      <c r="B3504" s="1">
        <v>1</v>
      </c>
    </row>
    <row r="3505" spans="1:2">
      <c r="A3505" s="1" t="s">
        <v>3504</v>
      </c>
      <c r="B3505" s="1">
        <v>1</v>
      </c>
    </row>
    <row r="3506" spans="1:2">
      <c r="A3506" s="1" t="s">
        <v>3505</v>
      </c>
      <c r="B3506" s="1">
        <v>1</v>
      </c>
    </row>
    <row r="3507" spans="1:2">
      <c r="A3507" s="1" t="s">
        <v>3506</v>
      </c>
      <c r="B3507" s="1">
        <v>1</v>
      </c>
    </row>
    <row r="3508" spans="1:2">
      <c r="A3508" s="1" t="s">
        <v>3507</v>
      </c>
      <c r="B3508" s="1">
        <v>1</v>
      </c>
    </row>
    <row r="3509" spans="1:2">
      <c r="A3509" s="1" t="s">
        <v>3508</v>
      </c>
      <c r="B3509" s="1">
        <v>1</v>
      </c>
    </row>
    <row r="3510" spans="1:2">
      <c r="A3510" s="1" t="s">
        <v>3509</v>
      </c>
      <c r="B3510" s="1">
        <v>1</v>
      </c>
    </row>
    <row r="3511" spans="1:2">
      <c r="A3511" s="1" t="s">
        <v>3510</v>
      </c>
      <c r="B3511" s="1">
        <v>1</v>
      </c>
    </row>
    <row r="3512" spans="1:2">
      <c r="A3512" s="1" t="s">
        <v>3511</v>
      </c>
      <c r="B3512" s="1">
        <v>1</v>
      </c>
    </row>
    <row r="3513" spans="1:2">
      <c r="A3513" s="1" t="s">
        <v>3512</v>
      </c>
      <c r="B3513" s="1">
        <v>1</v>
      </c>
    </row>
    <row r="3514" spans="1:2">
      <c r="A3514" s="1" t="s">
        <v>3513</v>
      </c>
      <c r="B3514" s="1">
        <v>1</v>
      </c>
    </row>
    <row r="3515" spans="1:2">
      <c r="A3515" s="1" t="s">
        <v>3514</v>
      </c>
      <c r="B3515" s="1">
        <v>1</v>
      </c>
    </row>
    <row r="3516" spans="1:2">
      <c r="A3516" s="1" t="s">
        <v>3515</v>
      </c>
      <c r="B3516" s="1">
        <v>1</v>
      </c>
    </row>
    <row r="3517" spans="1:2">
      <c r="A3517" s="1" t="s">
        <v>3516</v>
      </c>
      <c r="B3517" s="1">
        <v>1</v>
      </c>
    </row>
    <row r="3518" spans="1:2">
      <c r="A3518" s="1" t="s">
        <v>3517</v>
      </c>
      <c r="B3518" s="1">
        <v>1</v>
      </c>
    </row>
    <row r="3519" spans="1:2">
      <c r="A3519" s="1" t="s">
        <v>3518</v>
      </c>
      <c r="B3519" s="1">
        <v>1</v>
      </c>
    </row>
    <row r="3520" spans="1:2">
      <c r="A3520" s="1" t="s">
        <v>3519</v>
      </c>
      <c r="B3520" s="1">
        <v>1</v>
      </c>
    </row>
    <row r="3521" spans="1:2">
      <c r="A3521" s="1" t="s">
        <v>3520</v>
      </c>
      <c r="B3521" s="1">
        <v>1</v>
      </c>
    </row>
    <row r="3522" spans="1:2">
      <c r="A3522" s="1" t="s">
        <v>3521</v>
      </c>
      <c r="B3522" s="1">
        <v>1</v>
      </c>
    </row>
    <row r="3523" spans="1:2">
      <c r="A3523" s="1" t="s">
        <v>3522</v>
      </c>
      <c r="B3523" s="1">
        <v>1</v>
      </c>
    </row>
    <row r="3524" spans="1:2">
      <c r="A3524" s="1" t="s">
        <v>3523</v>
      </c>
      <c r="B3524" s="1">
        <v>1</v>
      </c>
    </row>
    <row r="3525" spans="1:2">
      <c r="A3525" s="1" t="s">
        <v>3524</v>
      </c>
      <c r="B3525" s="1">
        <v>1</v>
      </c>
    </row>
    <row r="3526" spans="1:2">
      <c r="A3526" s="1" t="s">
        <v>3525</v>
      </c>
      <c r="B3526" s="1">
        <v>1</v>
      </c>
    </row>
    <row r="3527" spans="1:2">
      <c r="A3527" s="1" t="s">
        <v>3526</v>
      </c>
      <c r="B3527" s="1">
        <v>1</v>
      </c>
    </row>
    <row r="3528" spans="1:2">
      <c r="A3528" s="1" t="s">
        <v>3527</v>
      </c>
      <c r="B3528" s="1">
        <v>1</v>
      </c>
    </row>
    <row r="3529" spans="1:2">
      <c r="A3529" s="1" t="s">
        <v>3528</v>
      </c>
      <c r="B3529" s="1">
        <v>1</v>
      </c>
    </row>
    <row r="3530" spans="1:2">
      <c r="A3530" s="1" t="s">
        <v>3529</v>
      </c>
      <c r="B3530" s="1">
        <v>1</v>
      </c>
    </row>
    <row r="3531" spans="1:2">
      <c r="A3531" s="1" t="s">
        <v>3530</v>
      </c>
      <c r="B3531" s="1">
        <v>1</v>
      </c>
    </row>
    <row r="3532" spans="1:2">
      <c r="A3532" s="1" t="s">
        <v>3531</v>
      </c>
      <c r="B3532" s="1">
        <v>1</v>
      </c>
    </row>
    <row r="3533" spans="1:2">
      <c r="A3533" s="1" t="s">
        <v>3532</v>
      </c>
      <c r="B3533" s="1">
        <v>1</v>
      </c>
    </row>
    <row r="3534" spans="1:2">
      <c r="A3534" s="1" t="s">
        <v>3533</v>
      </c>
      <c r="B3534" s="1">
        <v>1</v>
      </c>
    </row>
    <row r="3535" spans="1:2">
      <c r="A3535" s="1" t="s">
        <v>3534</v>
      </c>
      <c r="B3535" s="1">
        <v>1</v>
      </c>
    </row>
    <row r="3536" spans="1:2">
      <c r="A3536" s="1" t="s">
        <v>3535</v>
      </c>
      <c r="B3536" s="1">
        <v>1</v>
      </c>
    </row>
    <row r="3537" spans="1:2">
      <c r="A3537" s="1" t="s">
        <v>3536</v>
      </c>
      <c r="B3537" s="1">
        <v>1</v>
      </c>
    </row>
    <row r="3538" spans="1:2">
      <c r="A3538" s="1" t="s">
        <v>3537</v>
      </c>
      <c r="B3538" s="1">
        <v>1</v>
      </c>
    </row>
    <row r="3539" spans="1:2">
      <c r="A3539" s="1" t="s">
        <v>3538</v>
      </c>
      <c r="B3539" s="1">
        <v>1</v>
      </c>
    </row>
    <row r="3540" spans="1:2">
      <c r="A3540" s="1" t="s">
        <v>3539</v>
      </c>
      <c r="B3540" s="1">
        <v>1</v>
      </c>
    </row>
    <row r="3541" spans="1:2">
      <c r="A3541" s="1" t="s">
        <v>3540</v>
      </c>
      <c r="B3541" s="1">
        <v>1</v>
      </c>
    </row>
    <row r="3542" spans="1:2">
      <c r="A3542" s="1" t="s">
        <v>3541</v>
      </c>
      <c r="B3542" s="1">
        <v>1</v>
      </c>
    </row>
    <row r="3543" spans="1:2">
      <c r="A3543" s="1" t="s">
        <v>3542</v>
      </c>
      <c r="B3543" s="1">
        <v>1</v>
      </c>
    </row>
    <row r="3544" spans="1:2">
      <c r="A3544" s="2" t="s">
        <v>3543</v>
      </c>
      <c r="B3544" s="1">
        <v>1</v>
      </c>
    </row>
    <row r="3545" spans="1:2">
      <c r="A3545" s="1" t="s">
        <v>3544</v>
      </c>
      <c r="B3545" s="1">
        <v>1</v>
      </c>
    </row>
    <row r="3546" spans="1:2">
      <c r="A3546" s="1" t="s">
        <v>3545</v>
      </c>
      <c r="B3546" s="1">
        <v>1</v>
      </c>
    </row>
    <row r="3547" spans="1:2">
      <c r="A3547" s="1" t="s">
        <v>3546</v>
      </c>
      <c r="B3547" s="1">
        <v>1</v>
      </c>
    </row>
    <row r="3548" spans="1:2">
      <c r="A3548" s="1" t="s">
        <v>3547</v>
      </c>
      <c r="B3548" s="1">
        <v>1</v>
      </c>
    </row>
    <row r="3549" spans="1:2">
      <c r="A3549" s="1" t="s">
        <v>3548</v>
      </c>
      <c r="B3549" s="1">
        <v>1</v>
      </c>
    </row>
    <row r="3550" spans="1:2">
      <c r="A3550" s="1" t="s">
        <v>3549</v>
      </c>
      <c r="B3550" s="1">
        <v>1</v>
      </c>
    </row>
    <row r="3551" spans="1:2">
      <c r="A3551" s="1" t="s">
        <v>3550</v>
      </c>
      <c r="B3551" s="1">
        <v>1</v>
      </c>
    </row>
    <row r="3552" spans="1:2">
      <c r="A3552" s="1" t="s">
        <v>3551</v>
      </c>
      <c r="B3552" s="1">
        <v>1</v>
      </c>
    </row>
    <row r="3553" spans="1:2">
      <c r="A3553" s="1" t="s">
        <v>3552</v>
      </c>
      <c r="B3553" s="1">
        <v>1</v>
      </c>
    </row>
    <row r="3554" spans="1:2">
      <c r="A3554" s="1" t="s">
        <v>3553</v>
      </c>
      <c r="B3554" s="1">
        <v>1</v>
      </c>
    </row>
    <row r="3555" spans="1:2">
      <c r="A3555" s="1" t="s">
        <v>3554</v>
      </c>
      <c r="B3555" s="1">
        <v>1</v>
      </c>
    </row>
    <row r="3556" spans="1:2">
      <c r="A3556" s="1" t="s">
        <v>3555</v>
      </c>
      <c r="B3556" s="1">
        <v>1</v>
      </c>
    </row>
    <row r="3557" spans="1:2">
      <c r="A3557" s="1" t="s">
        <v>3556</v>
      </c>
      <c r="B3557" s="1">
        <v>1</v>
      </c>
    </row>
    <row r="3558" spans="1:2">
      <c r="A3558" s="1" t="s">
        <v>3557</v>
      </c>
      <c r="B3558" s="1">
        <v>1</v>
      </c>
    </row>
    <row r="3559" spans="1:2">
      <c r="A3559" s="1" t="s">
        <v>3558</v>
      </c>
      <c r="B3559" s="1">
        <v>1</v>
      </c>
    </row>
    <row r="3560" spans="1:2">
      <c r="A3560" s="1" t="s">
        <v>3559</v>
      </c>
      <c r="B3560" s="1">
        <v>1</v>
      </c>
    </row>
    <row r="3561" spans="1:2">
      <c r="A3561" s="1" t="s">
        <v>3560</v>
      </c>
      <c r="B3561" s="1">
        <v>1</v>
      </c>
    </row>
    <row r="3562" spans="1:2">
      <c r="A3562" s="1" t="s">
        <v>3561</v>
      </c>
      <c r="B3562" s="1">
        <v>1</v>
      </c>
    </row>
    <row r="3563" spans="1:2">
      <c r="A3563" s="1" t="s">
        <v>3562</v>
      </c>
      <c r="B3563" s="1">
        <v>1</v>
      </c>
    </row>
    <row r="3564" spans="1:2">
      <c r="A3564" s="1" t="s">
        <v>3563</v>
      </c>
      <c r="B3564" s="1">
        <v>1</v>
      </c>
    </row>
    <row r="3565" spans="1:2">
      <c r="A3565" s="1" t="s">
        <v>3564</v>
      </c>
      <c r="B3565" s="1">
        <v>1</v>
      </c>
    </row>
    <row r="3566" spans="1:2">
      <c r="A3566" s="1" t="s">
        <v>3565</v>
      </c>
      <c r="B3566" s="1">
        <v>1</v>
      </c>
    </row>
    <row r="3567" spans="1:2">
      <c r="A3567" s="1" t="s">
        <v>3566</v>
      </c>
      <c r="B3567" s="1">
        <v>1</v>
      </c>
    </row>
    <row r="3568" spans="1:2">
      <c r="A3568" s="1" t="s">
        <v>3567</v>
      </c>
      <c r="B3568" s="1">
        <v>1</v>
      </c>
    </row>
    <row r="3569" spans="1:2">
      <c r="A3569" s="1" t="s">
        <v>3568</v>
      </c>
      <c r="B3569" s="1">
        <v>1</v>
      </c>
    </row>
    <row r="3570" spans="1:2">
      <c r="A3570" s="1" t="s">
        <v>3569</v>
      </c>
      <c r="B3570" s="1">
        <v>1</v>
      </c>
    </row>
    <row r="3571" spans="1:2">
      <c r="A3571" s="1" t="s">
        <v>3570</v>
      </c>
      <c r="B3571" s="1">
        <v>1</v>
      </c>
    </row>
    <row r="3572" spans="1:2">
      <c r="A3572" s="1" t="s">
        <v>3571</v>
      </c>
      <c r="B3572" s="1">
        <v>1</v>
      </c>
    </row>
    <row r="3573" spans="1:2">
      <c r="A3573" s="1" t="s">
        <v>3572</v>
      </c>
      <c r="B3573" s="1">
        <v>1</v>
      </c>
    </row>
    <row r="3574" spans="1:2">
      <c r="A3574" s="1" t="s">
        <v>3573</v>
      </c>
      <c r="B3574" s="1">
        <v>1</v>
      </c>
    </row>
    <row r="3575" spans="1:2">
      <c r="A3575" s="1" t="s">
        <v>3574</v>
      </c>
      <c r="B3575" s="1">
        <v>1</v>
      </c>
    </row>
    <row r="3576" spans="1:2">
      <c r="A3576" s="1" t="s">
        <v>3575</v>
      </c>
      <c r="B3576" s="1">
        <v>1</v>
      </c>
    </row>
    <row r="3577" spans="1:2">
      <c r="A3577" s="1" t="s">
        <v>3576</v>
      </c>
      <c r="B3577" s="1">
        <v>1</v>
      </c>
    </row>
    <row r="3578" spans="1:2">
      <c r="A3578" s="1" t="s">
        <v>3577</v>
      </c>
      <c r="B3578" s="1">
        <v>1</v>
      </c>
    </row>
    <row r="3579" spans="1:2">
      <c r="A3579" s="1" t="s">
        <v>3578</v>
      </c>
      <c r="B3579" s="1">
        <v>1</v>
      </c>
    </row>
    <row r="3580" spans="1:2">
      <c r="A3580" s="1" t="s">
        <v>3579</v>
      </c>
      <c r="B3580" s="1">
        <v>1</v>
      </c>
    </row>
    <row r="3581" spans="1:2">
      <c r="A3581" s="1" t="s">
        <v>3580</v>
      </c>
      <c r="B3581" s="1">
        <v>1</v>
      </c>
    </row>
    <row r="3582" spans="1:2">
      <c r="A3582" s="1" t="s">
        <v>3581</v>
      </c>
      <c r="B3582" s="1">
        <v>1</v>
      </c>
    </row>
    <row r="3583" spans="1:2">
      <c r="A3583" s="1" t="s">
        <v>3582</v>
      </c>
      <c r="B3583" s="1">
        <v>1</v>
      </c>
    </row>
    <row r="3584" spans="1:2">
      <c r="A3584" s="1" t="s">
        <v>3583</v>
      </c>
      <c r="B3584" s="1">
        <v>1</v>
      </c>
    </row>
    <row r="3585" spans="1:2">
      <c r="A3585" s="1" t="s">
        <v>3584</v>
      </c>
      <c r="B3585" s="1">
        <v>1</v>
      </c>
    </row>
    <row r="3586" spans="1:2">
      <c r="A3586" s="1" t="s">
        <v>3585</v>
      </c>
      <c r="B3586" s="1">
        <v>1</v>
      </c>
    </row>
    <row r="3587" spans="1:2">
      <c r="A3587" s="1" t="s">
        <v>3586</v>
      </c>
      <c r="B3587" s="1">
        <v>1</v>
      </c>
    </row>
    <row r="3588" spans="1:2">
      <c r="A3588" s="1" t="s">
        <v>3587</v>
      </c>
      <c r="B3588" s="1">
        <v>1</v>
      </c>
    </row>
    <row r="3589" spans="1:2">
      <c r="A3589" s="1" t="s">
        <v>3588</v>
      </c>
      <c r="B3589" s="1">
        <v>1</v>
      </c>
    </row>
    <row r="3590" spans="1:2">
      <c r="A3590" s="1" t="s">
        <v>3589</v>
      </c>
      <c r="B3590" s="1">
        <v>1</v>
      </c>
    </row>
    <row r="3591" spans="1:2">
      <c r="A3591" s="1" t="s">
        <v>3590</v>
      </c>
      <c r="B3591" s="1">
        <v>1</v>
      </c>
    </row>
    <row r="3592" spans="1:2">
      <c r="A3592" s="1" t="s">
        <v>3591</v>
      </c>
      <c r="B3592" s="1">
        <v>1</v>
      </c>
    </row>
    <row r="3593" spans="1:2">
      <c r="A3593" s="1" t="s">
        <v>3592</v>
      </c>
      <c r="B3593" s="1">
        <v>1</v>
      </c>
    </row>
    <row r="3594" spans="1:2">
      <c r="A3594" s="1" t="s">
        <v>3593</v>
      </c>
      <c r="B3594" s="1">
        <v>1</v>
      </c>
    </row>
    <row r="3595" spans="1:2">
      <c r="A3595" s="1" t="s">
        <v>3594</v>
      </c>
      <c r="B3595" s="1">
        <v>1</v>
      </c>
    </row>
    <row r="3596" spans="1:2">
      <c r="A3596" s="1" t="s">
        <v>3595</v>
      </c>
      <c r="B3596" s="1">
        <v>1</v>
      </c>
    </row>
    <row r="3597" spans="1:2">
      <c r="A3597" s="1" t="s">
        <v>3596</v>
      </c>
      <c r="B3597" s="1">
        <v>1</v>
      </c>
    </row>
    <row r="3598" spans="1:2">
      <c r="A3598" s="1" t="s">
        <v>3597</v>
      </c>
      <c r="B3598" s="1">
        <v>1</v>
      </c>
    </row>
    <row r="3599" spans="1:2">
      <c r="A3599" s="1" t="s">
        <v>3598</v>
      </c>
      <c r="B3599" s="1">
        <v>1</v>
      </c>
    </row>
    <row r="3600" spans="1:2">
      <c r="A3600" s="1" t="s">
        <v>3599</v>
      </c>
      <c r="B3600" s="1">
        <v>1</v>
      </c>
    </row>
    <row r="3601" spans="1:2">
      <c r="A3601" s="1" t="s">
        <v>3600</v>
      </c>
      <c r="B3601" s="1">
        <v>1</v>
      </c>
    </row>
    <row r="3602" spans="1:2">
      <c r="A3602" s="1" t="s">
        <v>3601</v>
      </c>
      <c r="B3602" s="1">
        <v>1</v>
      </c>
    </row>
    <row r="3603" spans="1:2">
      <c r="A3603" s="1" t="s">
        <v>3602</v>
      </c>
      <c r="B3603" s="1">
        <v>1</v>
      </c>
    </row>
    <row r="3604" spans="1:2">
      <c r="A3604" s="1" t="s">
        <v>3603</v>
      </c>
      <c r="B3604" s="1">
        <v>1</v>
      </c>
    </row>
    <row r="3605" spans="1:2">
      <c r="A3605" s="1" t="s">
        <v>3604</v>
      </c>
      <c r="B3605" s="1">
        <v>1</v>
      </c>
    </row>
    <row r="3606" spans="1:2">
      <c r="A3606" s="1" t="s">
        <v>3605</v>
      </c>
      <c r="B3606" s="1">
        <v>1</v>
      </c>
    </row>
    <row r="3607" spans="1:2">
      <c r="A3607" s="1" t="s">
        <v>3606</v>
      </c>
      <c r="B3607" s="1">
        <v>1</v>
      </c>
    </row>
    <row r="3608" spans="1:2">
      <c r="A3608" s="1" t="s">
        <v>3607</v>
      </c>
      <c r="B3608" s="1">
        <v>1</v>
      </c>
    </row>
    <row r="3609" spans="1:2">
      <c r="A3609" s="1" t="s">
        <v>3608</v>
      </c>
      <c r="B3609" s="1">
        <v>1</v>
      </c>
    </row>
    <row r="3610" spans="1:2">
      <c r="A3610" s="1" t="s">
        <v>3609</v>
      </c>
      <c r="B3610" s="1">
        <v>1</v>
      </c>
    </row>
    <row r="3611" spans="1:2">
      <c r="A3611" s="1" t="s">
        <v>3610</v>
      </c>
      <c r="B3611" s="1">
        <v>1</v>
      </c>
    </row>
    <row r="3612" spans="1:2">
      <c r="A3612" s="1" t="s">
        <v>3611</v>
      </c>
      <c r="B3612" s="1">
        <v>1</v>
      </c>
    </row>
    <row r="3613" spans="1:2">
      <c r="A3613" s="1" t="s">
        <v>3612</v>
      </c>
      <c r="B3613" s="1">
        <v>1</v>
      </c>
    </row>
    <row r="3614" spans="1:2">
      <c r="A3614" s="1" t="s">
        <v>3613</v>
      </c>
      <c r="B3614" s="1">
        <v>1</v>
      </c>
    </row>
    <row r="3615" spans="1:2">
      <c r="A3615" s="1" t="s">
        <v>3614</v>
      </c>
      <c r="B3615" s="1">
        <v>1</v>
      </c>
    </row>
    <row r="3616" spans="1:2">
      <c r="A3616" s="1" t="s">
        <v>3615</v>
      </c>
      <c r="B3616" s="1">
        <v>1</v>
      </c>
    </row>
    <row r="3617" spans="1:2">
      <c r="A3617" s="1" t="s">
        <v>3616</v>
      </c>
      <c r="B3617" s="1">
        <v>1</v>
      </c>
    </row>
    <row r="3618" spans="1:2">
      <c r="A3618" s="1" t="s">
        <v>3617</v>
      </c>
      <c r="B3618" s="1">
        <v>1</v>
      </c>
    </row>
    <row r="3619" spans="1:2">
      <c r="A3619" s="1" t="s">
        <v>3618</v>
      </c>
      <c r="B3619" s="1">
        <v>1</v>
      </c>
    </row>
    <row r="3620" spans="1:2">
      <c r="A3620" s="1" t="s">
        <v>3619</v>
      </c>
      <c r="B3620" s="1">
        <v>1</v>
      </c>
    </row>
    <row r="3621" spans="1:2">
      <c r="A3621" s="1" t="s">
        <v>3620</v>
      </c>
      <c r="B3621" s="1">
        <v>1</v>
      </c>
    </row>
    <row r="3622" spans="1:2">
      <c r="A3622" s="1" t="s">
        <v>3621</v>
      </c>
      <c r="B3622" s="1">
        <v>1</v>
      </c>
    </row>
    <row r="3623" spans="1:2">
      <c r="A3623" s="1" t="s">
        <v>3622</v>
      </c>
      <c r="B3623" s="1">
        <v>1</v>
      </c>
    </row>
    <row r="3624" spans="1:2">
      <c r="A3624" s="1" t="s">
        <v>3623</v>
      </c>
      <c r="B3624" s="1">
        <v>1</v>
      </c>
    </row>
    <row r="3625" spans="1:2">
      <c r="A3625" s="1" t="s">
        <v>3624</v>
      </c>
      <c r="B3625" s="1">
        <v>1</v>
      </c>
    </row>
    <row r="3626" spans="1:2">
      <c r="A3626" s="1" t="s">
        <v>3625</v>
      </c>
      <c r="B3626" s="1">
        <v>1</v>
      </c>
    </row>
    <row r="3627" spans="1:2">
      <c r="A3627" s="1" t="s">
        <v>3626</v>
      </c>
      <c r="B3627" s="1">
        <v>1</v>
      </c>
    </row>
    <row r="3628" spans="1:2">
      <c r="A3628" s="1" t="s">
        <v>3627</v>
      </c>
      <c r="B3628" s="1">
        <v>1</v>
      </c>
    </row>
    <row r="3629" spans="1:2">
      <c r="A3629" s="1" t="s">
        <v>3628</v>
      </c>
      <c r="B3629" s="1">
        <v>1</v>
      </c>
    </row>
    <row r="3630" spans="1:2">
      <c r="A3630" s="1" t="s">
        <v>3629</v>
      </c>
      <c r="B3630" s="1">
        <v>1</v>
      </c>
    </row>
    <row r="3631" spans="1:2">
      <c r="A3631" s="1" t="s">
        <v>3630</v>
      </c>
      <c r="B3631" s="1">
        <v>1</v>
      </c>
    </row>
    <row r="3632" spans="1:2">
      <c r="A3632" s="1" t="s">
        <v>3631</v>
      </c>
      <c r="B3632" s="1">
        <v>1</v>
      </c>
    </row>
    <row r="3633" spans="1:2">
      <c r="A3633" s="1" t="s">
        <v>3632</v>
      </c>
      <c r="B3633" s="1">
        <v>1</v>
      </c>
    </row>
    <row r="3634" spans="1:2">
      <c r="A3634" s="1" t="s">
        <v>3633</v>
      </c>
      <c r="B3634" s="1">
        <v>1</v>
      </c>
    </row>
    <row r="3635" spans="1:2">
      <c r="A3635" s="1" t="s">
        <v>3634</v>
      </c>
      <c r="B3635" s="1">
        <v>1</v>
      </c>
    </row>
    <row r="3636" spans="1:2">
      <c r="A3636" s="1" t="s">
        <v>3635</v>
      </c>
      <c r="B3636" s="1">
        <v>1</v>
      </c>
    </row>
    <row r="3637" spans="1:2">
      <c r="A3637" s="1" t="s">
        <v>3636</v>
      </c>
      <c r="B3637" s="1">
        <v>1</v>
      </c>
    </row>
    <row r="3638" spans="1:2">
      <c r="A3638" s="1" t="s">
        <v>3637</v>
      </c>
      <c r="B3638" s="1">
        <v>1</v>
      </c>
    </row>
    <row r="3639" spans="1:2">
      <c r="A3639" s="1" t="s">
        <v>3638</v>
      </c>
      <c r="B3639" s="1">
        <v>1</v>
      </c>
    </row>
    <row r="3640" spans="1:2">
      <c r="A3640" s="1" t="s">
        <v>3639</v>
      </c>
      <c r="B3640" s="1">
        <v>1</v>
      </c>
    </row>
    <row r="3641" spans="1:2">
      <c r="A3641" s="1" t="s">
        <v>3640</v>
      </c>
      <c r="B3641" s="1">
        <v>1</v>
      </c>
    </row>
    <row r="3642" spans="1:2">
      <c r="A3642" s="1" t="s">
        <v>3641</v>
      </c>
      <c r="B3642" s="1">
        <v>1</v>
      </c>
    </row>
    <row r="3643" spans="1:2">
      <c r="A3643" s="1" t="s">
        <v>3642</v>
      </c>
      <c r="B3643" s="1">
        <v>1</v>
      </c>
    </row>
    <row r="3644" spans="1:2">
      <c r="A3644" s="1" t="s">
        <v>3643</v>
      </c>
      <c r="B3644" s="1">
        <v>1</v>
      </c>
    </row>
    <row r="3645" spans="1:2">
      <c r="A3645" s="1" t="s">
        <v>3644</v>
      </c>
      <c r="B3645" s="1">
        <v>1</v>
      </c>
    </row>
    <row r="3646" spans="1:2">
      <c r="A3646" s="1" t="s">
        <v>3645</v>
      </c>
      <c r="B3646" s="1">
        <v>1</v>
      </c>
    </row>
    <row r="3647" spans="1:2">
      <c r="A3647" s="1" t="s">
        <v>3646</v>
      </c>
      <c r="B3647" s="1">
        <v>1</v>
      </c>
    </row>
    <row r="3648" spans="1:2">
      <c r="A3648" s="1" t="s">
        <v>3647</v>
      </c>
      <c r="B3648" s="1">
        <v>1</v>
      </c>
    </row>
    <row r="3649" spans="1:2">
      <c r="A3649" s="1" t="s">
        <v>3648</v>
      </c>
      <c r="B3649" s="1">
        <v>1</v>
      </c>
    </row>
    <row r="3650" spans="1:2">
      <c r="A3650" s="1" t="s">
        <v>3649</v>
      </c>
      <c r="B3650" s="1">
        <v>1</v>
      </c>
    </row>
    <row r="3651" spans="1:2">
      <c r="A3651" s="1" t="s">
        <v>3650</v>
      </c>
      <c r="B3651" s="1">
        <v>1</v>
      </c>
    </row>
    <row r="3652" spans="1:2">
      <c r="A3652" s="1" t="s">
        <v>3651</v>
      </c>
      <c r="B3652" s="1">
        <v>1</v>
      </c>
    </row>
    <row r="3653" spans="1:2">
      <c r="A3653" s="1" t="s">
        <v>3652</v>
      </c>
      <c r="B3653" s="1">
        <v>1</v>
      </c>
    </row>
    <row r="3654" spans="1:2">
      <c r="A3654" s="1" t="s">
        <v>3653</v>
      </c>
      <c r="B3654" s="1">
        <v>1</v>
      </c>
    </row>
    <row r="3655" spans="1:2">
      <c r="A3655" s="1" t="s">
        <v>3654</v>
      </c>
      <c r="B3655" s="1">
        <v>1</v>
      </c>
    </row>
    <row r="3656" spans="1:2">
      <c r="A3656" s="1" t="s">
        <v>3655</v>
      </c>
      <c r="B3656" s="1">
        <v>1</v>
      </c>
    </row>
    <row r="3657" spans="1:2">
      <c r="A3657" s="1" t="s">
        <v>3656</v>
      </c>
      <c r="B3657" s="1">
        <v>1</v>
      </c>
    </row>
    <row r="3658" spans="1:2">
      <c r="A3658" s="1" t="s">
        <v>3657</v>
      </c>
      <c r="B3658" s="1">
        <v>1</v>
      </c>
    </row>
    <row r="3659" spans="1:2">
      <c r="A3659" s="1" t="s">
        <v>3658</v>
      </c>
      <c r="B3659" s="1">
        <v>1</v>
      </c>
    </row>
    <row r="3660" spans="1:2">
      <c r="A3660" s="1" t="s">
        <v>3659</v>
      </c>
      <c r="B3660" s="1">
        <v>1</v>
      </c>
    </row>
    <row r="3661" spans="1:2">
      <c r="A3661" s="1" t="s">
        <v>3660</v>
      </c>
      <c r="B3661" s="1">
        <v>1</v>
      </c>
    </row>
    <row r="3662" spans="1:2">
      <c r="A3662" s="1" t="s">
        <v>3661</v>
      </c>
      <c r="B3662" s="1">
        <v>1</v>
      </c>
    </row>
    <row r="3663" spans="1:2">
      <c r="A3663" s="1" t="s">
        <v>3662</v>
      </c>
      <c r="B3663" s="1">
        <v>1</v>
      </c>
    </row>
    <row r="3664" spans="1:2">
      <c r="A3664" s="1" t="s">
        <v>3663</v>
      </c>
      <c r="B3664" s="1">
        <v>1</v>
      </c>
    </row>
    <row r="3665" spans="1:2">
      <c r="A3665" s="1" t="s">
        <v>3664</v>
      </c>
      <c r="B3665" s="1">
        <v>1</v>
      </c>
    </row>
    <row r="3666" spans="1:2">
      <c r="A3666" s="1" t="s">
        <v>3665</v>
      </c>
      <c r="B3666" s="1">
        <v>1</v>
      </c>
    </row>
    <row r="3667" spans="1:2">
      <c r="A3667" s="1" t="s">
        <v>3666</v>
      </c>
      <c r="B3667" s="1">
        <v>1</v>
      </c>
    </row>
    <row r="3668" spans="1:2">
      <c r="A3668" s="1" t="s">
        <v>3667</v>
      </c>
      <c r="B3668" s="1">
        <v>1</v>
      </c>
    </row>
    <row r="3669" spans="1:2">
      <c r="A3669" s="1" t="s">
        <v>3668</v>
      </c>
      <c r="B3669" s="1">
        <v>1</v>
      </c>
    </row>
    <row r="3670" spans="1:2">
      <c r="A3670" s="1" t="s">
        <v>3669</v>
      </c>
      <c r="B3670" s="1">
        <v>1</v>
      </c>
    </row>
    <row r="3671" spans="1:2">
      <c r="A3671" s="1" t="s">
        <v>3670</v>
      </c>
      <c r="B3671" s="1">
        <v>1</v>
      </c>
    </row>
    <row r="3672" spans="1:2">
      <c r="A3672" s="1" t="s">
        <v>3671</v>
      </c>
      <c r="B3672" s="1">
        <v>1</v>
      </c>
    </row>
    <row r="3673" spans="1:2">
      <c r="A3673" s="1" t="s">
        <v>3672</v>
      </c>
      <c r="B3673" s="1">
        <v>1</v>
      </c>
    </row>
    <row r="3674" spans="1:2">
      <c r="A3674" s="1" t="s">
        <v>3673</v>
      </c>
      <c r="B3674" s="1">
        <v>1</v>
      </c>
    </row>
    <row r="3675" spans="1:2">
      <c r="A3675" s="1" t="s">
        <v>3674</v>
      </c>
      <c r="B3675" s="1">
        <v>1</v>
      </c>
    </row>
    <row r="3676" spans="1:2">
      <c r="A3676" s="1" t="s">
        <v>3675</v>
      </c>
      <c r="B3676" s="1">
        <v>1</v>
      </c>
    </row>
    <row r="3677" spans="1:2">
      <c r="A3677" s="1" t="s">
        <v>3676</v>
      </c>
      <c r="B3677" s="1">
        <v>1</v>
      </c>
    </row>
    <row r="3678" spans="1:2">
      <c r="A3678" s="1" t="s">
        <v>3677</v>
      </c>
      <c r="B3678" s="1">
        <v>1</v>
      </c>
    </row>
    <row r="3679" spans="1:2">
      <c r="A3679" s="1" t="s">
        <v>3678</v>
      </c>
      <c r="B3679" s="1">
        <v>1</v>
      </c>
    </row>
    <row r="3680" spans="1:2">
      <c r="A3680" s="1" t="s">
        <v>3679</v>
      </c>
      <c r="B3680" s="1">
        <v>1</v>
      </c>
    </row>
    <row r="3681" spans="1:2">
      <c r="A3681" s="1" t="s">
        <v>3680</v>
      </c>
      <c r="B3681" s="1">
        <v>1</v>
      </c>
    </row>
    <row r="3682" spans="1:2">
      <c r="A3682" s="1" t="s">
        <v>3681</v>
      </c>
      <c r="B3682" s="1">
        <v>1</v>
      </c>
    </row>
    <row r="3683" spans="1:2">
      <c r="A3683" s="1" t="s">
        <v>3682</v>
      </c>
      <c r="B3683" s="1">
        <v>1</v>
      </c>
    </row>
    <row r="3684" spans="1:2">
      <c r="A3684" s="1" t="s">
        <v>3683</v>
      </c>
      <c r="B3684" s="1">
        <v>1</v>
      </c>
    </row>
    <row r="3685" spans="1:2">
      <c r="A3685" s="1" t="s">
        <v>3684</v>
      </c>
      <c r="B3685" s="1">
        <v>1</v>
      </c>
    </row>
    <row r="3686" spans="1:2">
      <c r="A3686" s="1" t="s">
        <v>3685</v>
      </c>
      <c r="B3686" s="1">
        <v>1</v>
      </c>
    </row>
    <row r="3687" spans="1:2">
      <c r="A3687" s="1" t="s">
        <v>3686</v>
      </c>
      <c r="B3687" s="1">
        <v>1</v>
      </c>
    </row>
    <row r="3688" spans="1:2">
      <c r="A3688" s="1" t="s">
        <v>3687</v>
      </c>
      <c r="B3688" s="1">
        <v>1</v>
      </c>
    </row>
    <row r="3689" spans="1:2">
      <c r="A3689" s="1" t="s">
        <v>3688</v>
      </c>
      <c r="B3689" s="1">
        <v>1</v>
      </c>
    </row>
    <row r="3690" spans="1:2">
      <c r="A3690" s="1" t="s">
        <v>3689</v>
      </c>
      <c r="B3690" s="1">
        <v>1</v>
      </c>
    </row>
    <row r="3691" spans="1:2">
      <c r="A3691" s="1" t="s">
        <v>3690</v>
      </c>
      <c r="B3691" s="1">
        <v>1</v>
      </c>
    </row>
    <row r="3692" spans="1:2">
      <c r="A3692" s="1" t="s">
        <v>3691</v>
      </c>
      <c r="B3692" s="1">
        <v>1</v>
      </c>
    </row>
    <row r="3693" spans="1:2">
      <c r="A3693" s="1" t="s">
        <v>3692</v>
      </c>
      <c r="B3693" s="1">
        <v>1</v>
      </c>
    </row>
    <row r="3694" spans="1:2">
      <c r="A3694" s="1" t="s">
        <v>3693</v>
      </c>
      <c r="B3694" s="1">
        <v>1</v>
      </c>
    </row>
    <row r="3695" spans="1:2">
      <c r="A3695" s="1" t="s">
        <v>3694</v>
      </c>
      <c r="B3695" s="1">
        <v>1</v>
      </c>
    </row>
    <row r="3696" spans="1:2">
      <c r="A3696" s="1" t="s">
        <v>3695</v>
      </c>
      <c r="B3696" s="1">
        <v>1</v>
      </c>
    </row>
    <row r="3697" spans="1:2">
      <c r="A3697" s="1" t="s">
        <v>3696</v>
      </c>
      <c r="B3697" s="1">
        <v>1</v>
      </c>
    </row>
    <row r="3698" spans="1:2">
      <c r="A3698" s="1" t="s">
        <v>3697</v>
      </c>
      <c r="B3698" s="1">
        <v>1</v>
      </c>
    </row>
    <row r="3699" spans="1:2">
      <c r="A3699" s="1" t="s">
        <v>3698</v>
      </c>
      <c r="B3699" s="1">
        <v>1</v>
      </c>
    </row>
    <row r="3700" spans="1:2">
      <c r="A3700" s="1" t="s">
        <v>3699</v>
      </c>
      <c r="B3700" s="1">
        <v>1</v>
      </c>
    </row>
    <row r="3701" spans="1:2">
      <c r="A3701" s="1" t="s">
        <v>3700</v>
      </c>
      <c r="B3701" s="1">
        <v>1</v>
      </c>
    </row>
    <row r="3702" spans="1:2">
      <c r="A3702" s="1" t="s">
        <v>3701</v>
      </c>
      <c r="B3702" s="1">
        <v>1</v>
      </c>
    </row>
    <row r="3703" spans="1:2">
      <c r="A3703" s="1" t="s">
        <v>3702</v>
      </c>
      <c r="B3703" s="1">
        <v>1</v>
      </c>
    </row>
    <row r="3704" spans="1:2">
      <c r="A3704" s="1" t="s">
        <v>3703</v>
      </c>
      <c r="B3704" s="1">
        <v>1</v>
      </c>
    </row>
    <row r="3705" spans="1:2">
      <c r="A3705" s="1" t="s">
        <v>3704</v>
      </c>
      <c r="B3705" s="1">
        <v>1</v>
      </c>
    </row>
    <row r="3706" spans="1:2">
      <c r="A3706" s="1" t="s">
        <v>3705</v>
      </c>
      <c r="B3706" s="1">
        <v>1</v>
      </c>
    </row>
    <row r="3707" spans="1:2">
      <c r="A3707" s="1" t="s">
        <v>3706</v>
      </c>
      <c r="B3707" s="1">
        <v>1</v>
      </c>
    </row>
    <row r="3708" spans="1:2">
      <c r="A3708" s="1" t="s">
        <v>3707</v>
      </c>
      <c r="B3708" s="1">
        <v>1</v>
      </c>
    </row>
    <row r="3709" spans="1:2">
      <c r="A3709" s="1" t="s">
        <v>3708</v>
      </c>
      <c r="B3709" s="1">
        <v>1</v>
      </c>
    </row>
    <row r="3710" spans="1:2">
      <c r="A3710" s="1" t="s">
        <v>3709</v>
      </c>
      <c r="B3710" s="1">
        <v>1</v>
      </c>
    </row>
    <row r="3711" spans="1:2">
      <c r="A3711" s="1" t="s">
        <v>3710</v>
      </c>
      <c r="B3711" s="1">
        <v>1</v>
      </c>
    </row>
    <row r="3712" spans="1:2">
      <c r="A3712" s="1" t="s">
        <v>3711</v>
      </c>
      <c r="B3712" s="1">
        <v>1</v>
      </c>
    </row>
    <row r="3713" spans="1:2">
      <c r="A3713" s="1" t="s">
        <v>3712</v>
      </c>
      <c r="B3713" s="1">
        <v>1</v>
      </c>
    </row>
    <row r="3714" spans="1:2">
      <c r="A3714" s="1" t="s">
        <v>3713</v>
      </c>
      <c r="B3714" s="1">
        <v>1</v>
      </c>
    </row>
    <row r="3715" spans="1:2">
      <c r="A3715" s="1" t="s">
        <v>3714</v>
      </c>
      <c r="B3715" s="1">
        <v>1</v>
      </c>
    </row>
    <row r="3716" spans="1:2">
      <c r="A3716" s="1" t="s">
        <v>3715</v>
      </c>
      <c r="B3716" s="1">
        <v>1</v>
      </c>
    </row>
    <row r="3717" spans="1:2">
      <c r="A3717" s="1" t="s">
        <v>3716</v>
      </c>
      <c r="B3717" s="1">
        <v>1</v>
      </c>
    </row>
    <row r="3718" spans="1:2">
      <c r="A3718" s="1" t="s">
        <v>3717</v>
      </c>
      <c r="B3718" s="1">
        <v>1</v>
      </c>
    </row>
    <row r="3719" spans="1:2">
      <c r="A3719" s="1" t="s">
        <v>3718</v>
      </c>
      <c r="B3719" s="1">
        <v>1</v>
      </c>
    </row>
    <row r="3720" spans="1:2">
      <c r="A3720" s="1" t="s">
        <v>3719</v>
      </c>
      <c r="B3720" s="1">
        <v>1</v>
      </c>
    </row>
    <row r="3721" spans="1:2">
      <c r="A3721" s="1" t="s">
        <v>3720</v>
      </c>
      <c r="B3721" s="1">
        <v>1</v>
      </c>
    </row>
    <row r="3722" spans="1:2">
      <c r="A3722" s="1" t="s">
        <v>3721</v>
      </c>
      <c r="B3722" s="1">
        <v>1</v>
      </c>
    </row>
    <row r="3723" spans="1:2">
      <c r="A3723" s="1" t="s">
        <v>3722</v>
      </c>
      <c r="B3723" s="1">
        <v>1</v>
      </c>
    </row>
    <row r="3724" spans="1:2">
      <c r="A3724" s="1" t="s">
        <v>3723</v>
      </c>
      <c r="B3724" s="1">
        <v>1</v>
      </c>
    </row>
    <row r="3725" spans="1:2">
      <c r="A3725" s="1" t="s">
        <v>3724</v>
      </c>
      <c r="B3725" s="1">
        <v>1</v>
      </c>
    </row>
    <row r="3726" spans="1:2">
      <c r="A3726" s="1" t="s">
        <v>3725</v>
      </c>
      <c r="B3726" s="1">
        <v>1</v>
      </c>
    </row>
    <row r="3727" spans="1:2">
      <c r="A3727" s="1" t="s">
        <v>3726</v>
      </c>
      <c r="B3727" s="1">
        <v>1</v>
      </c>
    </row>
    <row r="3728" spans="1:2">
      <c r="A3728" s="1" t="s">
        <v>3727</v>
      </c>
      <c r="B3728" s="1">
        <v>1</v>
      </c>
    </row>
    <row r="3729" spans="1:2">
      <c r="A3729" s="1" t="s">
        <v>3728</v>
      </c>
      <c r="B3729" s="1">
        <v>1</v>
      </c>
    </row>
    <row r="3730" spans="1:2">
      <c r="A3730" s="1" t="s">
        <v>3729</v>
      </c>
      <c r="B3730" s="1">
        <v>1</v>
      </c>
    </row>
    <row r="3731" spans="1:2">
      <c r="A3731" s="1" t="s">
        <v>3730</v>
      </c>
      <c r="B3731" s="1">
        <v>1</v>
      </c>
    </row>
    <row r="3732" spans="1:2">
      <c r="A3732" s="1" t="s">
        <v>3731</v>
      </c>
      <c r="B3732" s="1">
        <v>1</v>
      </c>
    </row>
    <row r="3733" spans="1:2">
      <c r="A3733" s="1" t="s">
        <v>3732</v>
      </c>
      <c r="B3733" s="1">
        <v>1</v>
      </c>
    </row>
    <row r="3734" spans="1:2">
      <c r="A3734" s="1" t="s">
        <v>3733</v>
      </c>
      <c r="B3734" s="1">
        <v>1</v>
      </c>
    </row>
    <row r="3735" spans="1:2">
      <c r="A3735" s="1" t="s">
        <v>3734</v>
      </c>
      <c r="B3735" s="1">
        <v>1</v>
      </c>
    </row>
    <row r="3736" spans="1:2">
      <c r="A3736" s="1" t="s">
        <v>3735</v>
      </c>
      <c r="B3736" s="1">
        <v>1</v>
      </c>
    </row>
    <row r="3737" spans="1:2">
      <c r="A3737" s="1" t="s">
        <v>3736</v>
      </c>
      <c r="B3737" s="1">
        <v>1</v>
      </c>
    </row>
    <row r="3738" spans="1:2">
      <c r="A3738" s="1" t="s">
        <v>3737</v>
      </c>
      <c r="B3738" s="1">
        <v>1</v>
      </c>
    </row>
    <row r="3739" spans="1:2">
      <c r="A3739" s="1" t="s">
        <v>3738</v>
      </c>
      <c r="B3739" s="1">
        <v>1</v>
      </c>
    </row>
    <row r="3740" spans="1:2">
      <c r="A3740" s="1" t="s">
        <v>3739</v>
      </c>
      <c r="B3740" s="1">
        <v>1</v>
      </c>
    </row>
    <row r="3741" spans="1:2">
      <c r="A3741" s="1" t="s">
        <v>3740</v>
      </c>
      <c r="B3741" s="1">
        <v>1</v>
      </c>
    </row>
    <row r="3742" spans="1:2">
      <c r="A3742" s="1" t="s">
        <v>3741</v>
      </c>
      <c r="B3742" s="1">
        <v>1</v>
      </c>
    </row>
    <row r="3743" spans="1:2">
      <c r="A3743" s="1" t="s">
        <v>3742</v>
      </c>
      <c r="B3743" s="1">
        <v>1</v>
      </c>
    </row>
    <row r="3744" spans="1:2">
      <c r="A3744" s="1" t="s">
        <v>3743</v>
      </c>
      <c r="B3744" s="1">
        <v>1</v>
      </c>
    </row>
    <row r="3745" spans="1:2">
      <c r="A3745" s="1" t="s">
        <v>3744</v>
      </c>
      <c r="B3745" s="1">
        <v>1</v>
      </c>
    </row>
    <row r="3746" spans="1:2">
      <c r="A3746" s="1" t="s">
        <v>3745</v>
      </c>
      <c r="B3746" s="1">
        <v>1</v>
      </c>
    </row>
    <row r="3747" spans="1:2">
      <c r="A3747" s="1" t="s">
        <v>3746</v>
      </c>
      <c r="B3747" s="1">
        <v>1</v>
      </c>
    </row>
    <row r="3748" spans="1:2">
      <c r="A3748" s="1" t="s">
        <v>3747</v>
      </c>
      <c r="B3748" s="1">
        <v>1</v>
      </c>
    </row>
    <row r="3749" spans="1:2">
      <c r="A3749" s="1" t="s">
        <v>3748</v>
      </c>
      <c r="B3749" s="1">
        <v>1</v>
      </c>
    </row>
    <row r="3750" spans="1:2">
      <c r="A3750" s="1" t="s">
        <v>3749</v>
      </c>
      <c r="B3750" s="1">
        <v>1</v>
      </c>
    </row>
    <row r="3751" spans="1:2">
      <c r="A3751" s="1" t="s">
        <v>3750</v>
      </c>
      <c r="B3751" s="1">
        <v>1</v>
      </c>
    </row>
    <row r="3752" spans="1:2">
      <c r="A3752" s="1" t="s">
        <v>3751</v>
      </c>
      <c r="B3752" s="1">
        <v>1</v>
      </c>
    </row>
    <row r="3753" spans="1:2">
      <c r="A3753" s="1" t="s">
        <v>3752</v>
      </c>
      <c r="B3753" s="1">
        <v>1</v>
      </c>
    </row>
    <row r="3754" spans="1:2">
      <c r="A3754" s="1" t="s">
        <v>3753</v>
      </c>
      <c r="B3754" s="1">
        <v>1</v>
      </c>
    </row>
    <row r="3755" spans="1:2">
      <c r="A3755" s="1" t="s">
        <v>3754</v>
      </c>
      <c r="B3755" s="1">
        <v>1</v>
      </c>
    </row>
    <row r="3756" spans="1:2">
      <c r="A3756" s="1" t="s">
        <v>3755</v>
      </c>
      <c r="B3756" s="1">
        <v>1</v>
      </c>
    </row>
    <row r="3757" spans="1:2">
      <c r="A3757" s="1" t="s">
        <v>3756</v>
      </c>
      <c r="B3757" s="1">
        <v>1</v>
      </c>
    </row>
    <row r="3758" spans="1:2">
      <c r="A3758" s="1" t="s">
        <v>3757</v>
      </c>
      <c r="B3758" s="1">
        <v>1</v>
      </c>
    </row>
    <row r="3759" spans="1:2">
      <c r="A3759" s="1" t="s">
        <v>3758</v>
      </c>
      <c r="B3759" s="1">
        <v>1</v>
      </c>
    </row>
    <row r="3760" spans="1:2">
      <c r="A3760" s="1" t="s">
        <v>3759</v>
      </c>
      <c r="B3760" s="1">
        <v>1</v>
      </c>
    </row>
    <row r="3761" spans="1:2">
      <c r="A3761" s="1" t="s">
        <v>3760</v>
      </c>
      <c r="B3761" s="1">
        <v>1</v>
      </c>
    </row>
    <row r="3762" spans="1:2">
      <c r="A3762" s="1" t="s">
        <v>3761</v>
      </c>
      <c r="B3762" s="1">
        <v>1</v>
      </c>
    </row>
    <row r="3763" spans="1:2">
      <c r="A3763" s="1" t="s">
        <v>3762</v>
      </c>
      <c r="B3763" s="1">
        <v>1</v>
      </c>
    </row>
    <row r="3764" spans="1:2">
      <c r="A3764" s="1" t="s">
        <v>3763</v>
      </c>
      <c r="B3764" s="1">
        <v>1</v>
      </c>
    </row>
    <row r="3765" spans="1:2">
      <c r="A3765" s="1" t="s">
        <v>3764</v>
      </c>
      <c r="B3765" s="1">
        <v>1</v>
      </c>
    </row>
    <row r="3766" spans="1:2">
      <c r="A3766" s="1" t="s">
        <v>3765</v>
      </c>
      <c r="B3766" s="1">
        <v>1</v>
      </c>
    </row>
    <row r="3767" spans="1:2">
      <c r="A3767" s="1" t="s">
        <v>3766</v>
      </c>
      <c r="B3767" s="1">
        <v>1</v>
      </c>
    </row>
    <row r="3768" spans="1:2">
      <c r="A3768" s="1" t="s">
        <v>3767</v>
      </c>
      <c r="B3768" s="1">
        <v>1</v>
      </c>
    </row>
    <row r="3769" spans="1:2">
      <c r="A3769" s="1" t="s">
        <v>3768</v>
      </c>
      <c r="B3769" s="1">
        <v>1</v>
      </c>
    </row>
    <row r="3770" spans="1:2">
      <c r="A3770" s="1" t="s">
        <v>3769</v>
      </c>
      <c r="B3770" s="1">
        <v>1</v>
      </c>
    </row>
    <row r="3771" spans="1:2">
      <c r="A3771" s="1" t="s">
        <v>3770</v>
      </c>
      <c r="B3771" s="1">
        <v>1</v>
      </c>
    </row>
    <row r="3772" spans="1:2">
      <c r="A3772" s="1" t="s">
        <v>3771</v>
      </c>
      <c r="B3772" s="1">
        <v>1</v>
      </c>
    </row>
    <row r="3773" spans="1:2">
      <c r="A3773" s="1" t="s">
        <v>3772</v>
      </c>
      <c r="B3773" s="1">
        <v>1</v>
      </c>
    </row>
    <row r="3774" spans="1:2">
      <c r="A3774" s="1" t="s">
        <v>3773</v>
      </c>
      <c r="B3774" s="1">
        <v>1</v>
      </c>
    </row>
    <row r="3775" spans="1:2">
      <c r="A3775" s="1" t="s">
        <v>3774</v>
      </c>
      <c r="B3775" s="1">
        <v>1</v>
      </c>
    </row>
    <row r="3776" spans="1:2">
      <c r="A3776" s="1" t="s">
        <v>3775</v>
      </c>
      <c r="B3776" s="1">
        <v>1</v>
      </c>
    </row>
    <row r="3777" spans="1:2">
      <c r="A3777" s="1" t="s">
        <v>3776</v>
      </c>
      <c r="B3777" s="1">
        <v>1</v>
      </c>
    </row>
    <row r="3778" spans="1:2">
      <c r="A3778" s="1" t="s">
        <v>3777</v>
      </c>
      <c r="B3778" s="1">
        <v>1</v>
      </c>
    </row>
    <row r="3779" spans="1:2">
      <c r="A3779" s="1" t="s">
        <v>3778</v>
      </c>
      <c r="B3779" s="1">
        <v>1</v>
      </c>
    </row>
    <row r="3780" spans="1:2">
      <c r="A3780" s="1" t="s">
        <v>3779</v>
      </c>
      <c r="B3780" s="1">
        <v>1</v>
      </c>
    </row>
    <row r="3781" spans="1:2">
      <c r="A3781" s="1" t="s">
        <v>3780</v>
      </c>
      <c r="B3781" s="1">
        <v>1</v>
      </c>
    </row>
    <row r="3782" spans="1:2">
      <c r="A3782" s="1" t="s">
        <v>3781</v>
      </c>
      <c r="B3782" s="1">
        <v>1</v>
      </c>
    </row>
    <row r="3783" spans="1:2">
      <c r="A3783" s="1" t="s">
        <v>3782</v>
      </c>
      <c r="B3783" s="1">
        <v>1</v>
      </c>
    </row>
    <row r="3784" spans="1:2">
      <c r="A3784" s="1" t="s">
        <v>3783</v>
      </c>
      <c r="B3784" s="1">
        <v>1</v>
      </c>
    </row>
    <row r="3785" spans="1:2">
      <c r="A3785" s="1" t="s">
        <v>3784</v>
      </c>
      <c r="B3785" s="1">
        <v>1</v>
      </c>
    </row>
    <row r="3786" spans="1:2">
      <c r="A3786" s="1" t="s">
        <v>3785</v>
      </c>
      <c r="B3786" s="1">
        <v>1</v>
      </c>
    </row>
    <row r="3787" spans="1:2">
      <c r="A3787" s="1" t="s">
        <v>3786</v>
      </c>
      <c r="B3787" s="1">
        <v>1</v>
      </c>
    </row>
    <row r="3788" spans="1:2">
      <c r="A3788" s="1" t="s">
        <v>3787</v>
      </c>
      <c r="B3788" s="1">
        <v>1</v>
      </c>
    </row>
    <row r="3789" spans="1:2">
      <c r="A3789" s="1" t="s">
        <v>3788</v>
      </c>
      <c r="B3789" s="1">
        <v>1</v>
      </c>
    </row>
    <row r="3790" spans="1:2">
      <c r="A3790" s="1" t="s">
        <v>3789</v>
      </c>
      <c r="B3790" s="1">
        <v>1</v>
      </c>
    </row>
    <row r="3791" spans="1:2">
      <c r="A3791" s="1" t="s">
        <v>3790</v>
      </c>
      <c r="B3791" s="1">
        <v>1</v>
      </c>
    </row>
    <row r="3792" spans="1:2">
      <c r="A3792" s="1" t="s">
        <v>3791</v>
      </c>
      <c r="B3792" s="1">
        <v>1</v>
      </c>
    </row>
    <row r="3793" spans="1:2">
      <c r="A3793" s="1" t="s">
        <v>3792</v>
      </c>
      <c r="B3793" s="1">
        <v>1</v>
      </c>
    </row>
    <row r="3794" spans="1:2">
      <c r="A3794" s="1" t="s">
        <v>3793</v>
      </c>
      <c r="B3794" s="1">
        <v>1</v>
      </c>
    </row>
    <row r="3795" spans="1:2">
      <c r="A3795" s="1" t="s">
        <v>3794</v>
      </c>
      <c r="B3795" s="1">
        <v>1</v>
      </c>
    </row>
    <row r="3796" spans="1:2">
      <c r="A3796" s="1" t="s">
        <v>3795</v>
      </c>
      <c r="B3796" s="1">
        <v>1</v>
      </c>
    </row>
    <row r="3797" spans="1:2">
      <c r="A3797" s="1" t="s">
        <v>3796</v>
      </c>
      <c r="B3797" s="1">
        <v>1</v>
      </c>
    </row>
    <row r="3798" spans="1:2">
      <c r="A3798" s="1" t="s">
        <v>3797</v>
      </c>
      <c r="B3798" s="1">
        <v>1</v>
      </c>
    </row>
    <row r="3799" spans="1:2">
      <c r="A3799" s="1" t="s">
        <v>3798</v>
      </c>
      <c r="B3799" s="1">
        <v>1</v>
      </c>
    </row>
    <row r="3800" spans="1:2">
      <c r="A3800" s="1" t="s">
        <v>3799</v>
      </c>
      <c r="B3800" s="1">
        <v>1</v>
      </c>
    </row>
    <row r="3801" spans="1:2">
      <c r="A3801" s="1" t="s">
        <v>3800</v>
      </c>
      <c r="B3801" s="1">
        <v>1</v>
      </c>
    </row>
    <row r="3802" spans="1:2">
      <c r="A3802" s="1" t="s">
        <v>3801</v>
      </c>
      <c r="B3802" s="1">
        <v>1</v>
      </c>
    </row>
    <row r="3803" spans="1:2">
      <c r="A3803" s="1" t="s">
        <v>3802</v>
      </c>
      <c r="B3803" s="1">
        <v>1</v>
      </c>
    </row>
    <row r="3804" spans="1:2">
      <c r="A3804" s="1" t="s">
        <v>3803</v>
      </c>
      <c r="B3804" s="1">
        <v>1</v>
      </c>
    </row>
    <row r="3805" spans="1:2">
      <c r="A3805" s="1" t="s">
        <v>3804</v>
      </c>
      <c r="B3805" s="1">
        <v>1</v>
      </c>
    </row>
    <row r="3806" spans="1:2">
      <c r="A3806" s="1" t="s">
        <v>3805</v>
      </c>
      <c r="B3806" s="1">
        <v>1</v>
      </c>
    </row>
    <row r="3807" spans="1:2">
      <c r="A3807" s="1" t="s">
        <v>3806</v>
      </c>
      <c r="B3807" s="1">
        <v>1</v>
      </c>
    </row>
    <row r="3808" spans="1:2">
      <c r="A3808" s="1" t="s">
        <v>3807</v>
      </c>
      <c r="B3808" s="1">
        <v>1</v>
      </c>
    </row>
    <row r="3809" spans="1:2">
      <c r="A3809" s="1" t="s">
        <v>3808</v>
      </c>
      <c r="B3809" s="1">
        <v>1</v>
      </c>
    </row>
    <row r="3810" spans="1:2">
      <c r="A3810" s="1" t="s">
        <v>3809</v>
      </c>
      <c r="B3810" s="1">
        <v>1</v>
      </c>
    </row>
    <row r="3811" spans="1:2">
      <c r="A3811" s="1" t="s">
        <v>3810</v>
      </c>
      <c r="B3811" s="1">
        <v>1</v>
      </c>
    </row>
    <row r="3812" spans="1:2">
      <c r="A3812" s="1" t="s">
        <v>3811</v>
      </c>
      <c r="B3812" s="1">
        <v>1</v>
      </c>
    </row>
    <row r="3813" spans="1:2">
      <c r="A3813" s="1" t="s">
        <v>3812</v>
      </c>
      <c r="B3813" s="1">
        <v>1</v>
      </c>
    </row>
    <row r="3814" spans="1:2">
      <c r="A3814" s="1" t="s">
        <v>3813</v>
      </c>
      <c r="B3814" s="1">
        <v>1</v>
      </c>
    </row>
    <row r="3815" spans="1:2">
      <c r="A3815" s="1" t="s">
        <v>3814</v>
      </c>
      <c r="B3815" s="1">
        <v>1</v>
      </c>
    </row>
    <row r="3816" spans="1:2">
      <c r="A3816" s="1" t="s">
        <v>3815</v>
      </c>
      <c r="B3816" s="1">
        <v>1</v>
      </c>
    </row>
    <row r="3817" spans="1:2">
      <c r="A3817" s="1" t="s">
        <v>3816</v>
      </c>
      <c r="B3817" s="1">
        <v>1</v>
      </c>
    </row>
    <row r="3818" spans="1:2">
      <c r="A3818" s="1" t="s">
        <v>3817</v>
      </c>
      <c r="B3818" s="1">
        <v>1</v>
      </c>
    </row>
    <row r="3819" spans="1:2">
      <c r="A3819" s="1" t="s">
        <v>3818</v>
      </c>
      <c r="B3819" s="1">
        <v>1</v>
      </c>
    </row>
    <row r="3820" spans="1:2">
      <c r="A3820" s="1" t="s">
        <v>3819</v>
      </c>
      <c r="B3820" s="1">
        <v>1</v>
      </c>
    </row>
    <row r="3821" spans="1:2">
      <c r="A3821" s="1" t="s">
        <v>3820</v>
      </c>
      <c r="B3821" s="1">
        <v>1</v>
      </c>
    </row>
    <row r="3822" spans="1:2">
      <c r="A3822" s="1" t="s">
        <v>3821</v>
      </c>
      <c r="B3822" s="1">
        <v>1</v>
      </c>
    </row>
    <row r="3823" spans="1:2">
      <c r="A3823" s="1" t="s">
        <v>3822</v>
      </c>
      <c r="B3823" s="1">
        <v>1</v>
      </c>
    </row>
    <row r="3824" spans="1:2">
      <c r="A3824" s="1" t="s">
        <v>3823</v>
      </c>
      <c r="B3824" s="1">
        <v>1</v>
      </c>
    </row>
    <row r="3825" spans="1:2">
      <c r="A3825" s="1" t="s">
        <v>3824</v>
      </c>
      <c r="B3825" s="1">
        <v>1</v>
      </c>
    </row>
    <row r="3826" spans="1:2">
      <c r="A3826" s="1" t="s">
        <v>3825</v>
      </c>
      <c r="B3826" s="1">
        <v>1</v>
      </c>
    </row>
    <row r="3827" spans="1:2">
      <c r="A3827" s="1" t="s">
        <v>3826</v>
      </c>
      <c r="B3827" s="1">
        <v>1</v>
      </c>
    </row>
    <row r="3828" spans="1:2">
      <c r="A3828" s="1" t="s">
        <v>3827</v>
      </c>
      <c r="B3828" s="1">
        <v>1</v>
      </c>
    </row>
    <row r="3829" spans="1:2">
      <c r="A3829" s="1" t="s">
        <v>3828</v>
      </c>
      <c r="B3829" s="1">
        <v>1</v>
      </c>
    </row>
    <row r="3830" spans="1:2">
      <c r="A3830" s="1" t="s">
        <v>3829</v>
      </c>
      <c r="B3830" s="1">
        <v>1</v>
      </c>
    </row>
    <row r="3831" spans="1:2">
      <c r="A3831" s="1" t="s">
        <v>3830</v>
      </c>
      <c r="B3831" s="1">
        <v>1</v>
      </c>
    </row>
    <row r="3832" spans="1:2">
      <c r="A3832" s="1" t="s">
        <v>3831</v>
      </c>
      <c r="B3832" s="1">
        <v>1</v>
      </c>
    </row>
    <row r="3833" spans="1:2">
      <c r="A3833" s="1" t="s">
        <v>3832</v>
      </c>
      <c r="B3833" s="1">
        <v>1</v>
      </c>
    </row>
    <row r="3834" spans="1:2">
      <c r="A3834" s="1" t="s">
        <v>3833</v>
      </c>
      <c r="B3834" s="1">
        <v>1</v>
      </c>
    </row>
    <row r="3835" spans="1:2">
      <c r="A3835" s="1" t="s">
        <v>3834</v>
      </c>
      <c r="B3835" s="1">
        <v>1</v>
      </c>
    </row>
    <row r="3836" spans="1:2">
      <c r="A3836" s="1" t="s">
        <v>3835</v>
      </c>
      <c r="B3836" s="1">
        <v>1</v>
      </c>
    </row>
    <row r="3837" spans="1:2">
      <c r="A3837" s="1" t="s">
        <v>3836</v>
      </c>
      <c r="B3837" s="1">
        <v>1</v>
      </c>
    </row>
    <row r="3838" spans="1:2">
      <c r="A3838" s="1" t="s">
        <v>3837</v>
      </c>
      <c r="B3838" s="1">
        <v>1</v>
      </c>
    </row>
    <row r="3839" spans="1:2">
      <c r="A3839" s="1" t="s">
        <v>3838</v>
      </c>
      <c r="B3839" s="1">
        <v>1</v>
      </c>
    </row>
    <row r="3840" spans="1:2">
      <c r="A3840" s="1" t="s">
        <v>3839</v>
      </c>
      <c r="B3840" s="1">
        <v>1</v>
      </c>
    </row>
    <row r="3841" spans="1:2">
      <c r="A3841" s="1" t="s">
        <v>3840</v>
      </c>
      <c r="B3841" s="1">
        <v>1</v>
      </c>
    </row>
    <row r="3842" spans="1:2">
      <c r="A3842" s="1" t="s">
        <v>3841</v>
      </c>
      <c r="B3842" s="1">
        <v>1</v>
      </c>
    </row>
    <row r="3843" spans="1:2">
      <c r="A3843" s="1" t="s">
        <v>3842</v>
      </c>
      <c r="B3843" s="1">
        <v>1</v>
      </c>
    </row>
    <row r="3844" spans="1:2">
      <c r="A3844" s="1" t="s">
        <v>3843</v>
      </c>
      <c r="B3844" s="1">
        <v>1</v>
      </c>
    </row>
    <row r="3845" spans="1:2">
      <c r="A3845" s="1" t="s">
        <v>3844</v>
      </c>
      <c r="B3845" s="1">
        <v>1</v>
      </c>
    </row>
    <row r="3846" spans="1:2">
      <c r="A3846" s="1" t="s">
        <v>3845</v>
      </c>
      <c r="B3846" s="1">
        <v>1</v>
      </c>
    </row>
    <row r="3847" spans="1:2">
      <c r="A3847" s="1" t="s">
        <v>3846</v>
      </c>
      <c r="B3847" s="1">
        <v>1</v>
      </c>
    </row>
    <row r="3848" spans="1:2">
      <c r="A3848" s="1" t="s">
        <v>3847</v>
      </c>
      <c r="B3848" s="1">
        <v>1</v>
      </c>
    </row>
    <row r="3849" spans="1:2">
      <c r="A3849" s="1" t="s">
        <v>3848</v>
      </c>
      <c r="B3849" s="1">
        <v>1</v>
      </c>
    </row>
    <row r="3850" spans="1:2">
      <c r="A3850" s="1" t="s">
        <v>3849</v>
      </c>
      <c r="B3850" s="1">
        <v>1</v>
      </c>
    </row>
    <row r="3851" spans="1:2">
      <c r="A3851" s="1" t="s">
        <v>3850</v>
      </c>
      <c r="B3851" s="1">
        <v>1</v>
      </c>
    </row>
    <row r="3852" spans="1:2">
      <c r="A3852" s="1" t="s">
        <v>3851</v>
      </c>
      <c r="B3852" s="1">
        <v>1</v>
      </c>
    </row>
    <row r="3853" spans="1:2">
      <c r="A3853" s="1" t="s">
        <v>3852</v>
      </c>
      <c r="B3853" s="1">
        <v>1</v>
      </c>
    </row>
    <row r="3854" spans="1:2">
      <c r="A3854" s="1" t="s">
        <v>3853</v>
      </c>
      <c r="B3854" s="1">
        <v>1</v>
      </c>
    </row>
    <row r="3855" spans="1:2">
      <c r="A3855" s="1" t="s">
        <v>3854</v>
      </c>
      <c r="B3855" s="1">
        <v>1</v>
      </c>
    </row>
    <row r="3856" spans="1:2">
      <c r="A3856" s="1" t="s">
        <v>3855</v>
      </c>
      <c r="B3856" s="1">
        <v>1</v>
      </c>
    </row>
    <row r="3857" spans="1:2">
      <c r="A3857" s="1" t="s">
        <v>3856</v>
      </c>
      <c r="B3857" s="1">
        <v>1</v>
      </c>
    </row>
    <row r="3858" spans="1:2">
      <c r="A3858" s="1" t="s">
        <v>3857</v>
      </c>
      <c r="B3858" s="1">
        <v>1</v>
      </c>
    </row>
    <row r="3859" spans="1:2">
      <c r="A3859" s="1" t="s">
        <v>3858</v>
      </c>
      <c r="B3859" s="1">
        <v>1</v>
      </c>
    </row>
    <row r="3860" spans="1:2">
      <c r="A3860" s="1" t="s">
        <v>3859</v>
      </c>
      <c r="B3860" s="1">
        <v>1</v>
      </c>
    </row>
    <row r="3861" spans="1:2">
      <c r="A3861" s="1" t="s">
        <v>3860</v>
      </c>
      <c r="B3861" s="1">
        <v>1</v>
      </c>
    </row>
    <row r="3862" spans="1:2">
      <c r="A3862" s="1" t="s">
        <v>3861</v>
      </c>
      <c r="B3862" s="1">
        <v>1</v>
      </c>
    </row>
    <row r="3863" spans="1:2">
      <c r="A3863" s="1" t="s">
        <v>3862</v>
      </c>
      <c r="B3863" s="1">
        <v>1</v>
      </c>
    </row>
    <row r="3864" spans="1:2">
      <c r="A3864" s="1" t="s">
        <v>3863</v>
      </c>
      <c r="B3864" s="1">
        <v>1</v>
      </c>
    </row>
    <row r="3865" spans="1:2">
      <c r="A3865" s="1" t="s">
        <v>3864</v>
      </c>
      <c r="B3865" s="1">
        <v>1</v>
      </c>
    </row>
    <row r="3866" spans="1:2">
      <c r="A3866" s="1" t="s">
        <v>3865</v>
      </c>
      <c r="B3866" s="1">
        <v>1</v>
      </c>
    </row>
    <row r="3867" spans="1:2">
      <c r="A3867" s="1" t="s">
        <v>3866</v>
      </c>
      <c r="B3867" s="1">
        <v>1</v>
      </c>
    </row>
    <row r="3868" spans="1:2">
      <c r="A3868" s="1" t="s">
        <v>3867</v>
      </c>
      <c r="B3868" s="1">
        <v>1</v>
      </c>
    </row>
    <row r="3869" spans="1:2">
      <c r="A3869" s="1" t="s">
        <v>3868</v>
      </c>
      <c r="B3869" s="1">
        <v>1</v>
      </c>
    </row>
    <row r="3870" spans="1:2">
      <c r="A3870" s="1" t="s">
        <v>3869</v>
      </c>
      <c r="B3870" s="1">
        <v>1</v>
      </c>
    </row>
    <row r="3871" spans="1:2">
      <c r="A3871" s="1" t="s">
        <v>3870</v>
      </c>
      <c r="B3871" s="1">
        <v>1</v>
      </c>
    </row>
    <row r="3872" spans="1:2">
      <c r="A3872" s="1" t="s">
        <v>3871</v>
      </c>
      <c r="B3872" s="1">
        <v>1</v>
      </c>
    </row>
    <row r="3873" spans="1:2">
      <c r="A3873" s="1" t="s">
        <v>3872</v>
      </c>
      <c r="B3873" s="1">
        <v>1</v>
      </c>
    </row>
    <row r="3874" spans="1:2">
      <c r="A3874" s="1" t="s">
        <v>3873</v>
      </c>
      <c r="B3874" s="1">
        <v>1</v>
      </c>
    </row>
    <row r="3875" spans="1:2">
      <c r="A3875" s="1" t="s">
        <v>3874</v>
      </c>
      <c r="B3875" s="1">
        <v>1</v>
      </c>
    </row>
    <row r="3876" spans="1:2">
      <c r="A3876" s="1" t="s">
        <v>3875</v>
      </c>
      <c r="B3876" s="1">
        <v>1</v>
      </c>
    </row>
    <row r="3877" spans="1:2">
      <c r="A3877" s="1" t="s">
        <v>3876</v>
      </c>
      <c r="B3877" s="1">
        <v>1</v>
      </c>
    </row>
    <row r="3878" spans="1:2">
      <c r="A3878" s="1" t="s">
        <v>3877</v>
      </c>
      <c r="B3878" s="1">
        <v>1</v>
      </c>
    </row>
    <row r="3879" spans="1:2">
      <c r="A3879" s="1" t="s">
        <v>3878</v>
      </c>
      <c r="B3879" s="1">
        <v>1</v>
      </c>
    </row>
    <row r="3880" spans="1:2">
      <c r="A3880" s="1" t="s">
        <v>3879</v>
      </c>
      <c r="B3880" s="1">
        <v>1</v>
      </c>
    </row>
    <row r="3881" spans="1:2">
      <c r="A3881" s="1" t="s">
        <v>3880</v>
      </c>
      <c r="B3881" s="1">
        <v>1</v>
      </c>
    </row>
    <row r="3882" spans="1:2">
      <c r="A3882" s="1" t="s">
        <v>3881</v>
      </c>
      <c r="B3882" s="1">
        <v>1</v>
      </c>
    </row>
    <row r="3883" spans="1:2">
      <c r="A3883" s="1" t="s">
        <v>3882</v>
      </c>
      <c r="B3883" s="1">
        <v>1</v>
      </c>
    </row>
    <row r="3884" spans="1:2">
      <c r="A3884" s="1" t="s">
        <v>3883</v>
      </c>
      <c r="B3884" s="1">
        <v>1</v>
      </c>
    </row>
    <row r="3885" spans="1:2">
      <c r="A3885" s="1" t="s">
        <v>3884</v>
      </c>
      <c r="B3885" s="1">
        <v>1</v>
      </c>
    </row>
    <row r="3886" spans="1:2">
      <c r="A3886" s="1" t="s">
        <v>3885</v>
      </c>
      <c r="B3886" s="1">
        <v>1</v>
      </c>
    </row>
    <row r="3887" spans="1:2">
      <c r="A3887" s="1" t="s">
        <v>3886</v>
      </c>
      <c r="B3887" s="1">
        <v>1</v>
      </c>
    </row>
    <row r="3888" spans="1:2">
      <c r="A3888" s="1" t="s">
        <v>3887</v>
      </c>
      <c r="B3888" s="1">
        <v>1</v>
      </c>
    </row>
    <row r="3889" spans="1:2">
      <c r="A3889" s="1" t="s">
        <v>3888</v>
      </c>
      <c r="B3889" s="1">
        <v>1</v>
      </c>
    </row>
    <row r="3890" spans="1:2">
      <c r="A3890" s="1" t="s">
        <v>3889</v>
      </c>
      <c r="B3890" s="1">
        <v>1</v>
      </c>
    </row>
    <row r="3891" spans="1:2">
      <c r="A3891" s="1" t="s">
        <v>3890</v>
      </c>
      <c r="B3891" s="1">
        <v>1</v>
      </c>
    </row>
    <row r="3892" spans="1:2">
      <c r="A3892" s="1" t="s">
        <v>3891</v>
      </c>
      <c r="B3892" s="1">
        <v>1</v>
      </c>
    </row>
    <row r="3893" spans="1:2">
      <c r="A3893" s="1" t="s">
        <v>3892</v>
      </c>
      <c r="B3893" s="1">
        <v>1</v>
      </c>
    </row>
    <row r="3894" spans="1:2">
      <c r="A3894" s="1" t="s">
        <v>3893</v>
      </c>
      <c r="B3894" s="1">
        <v>1</v>
      </c>
    </row>
    <row r="3895" spans="1:2">
      <c r="A3895" s="1" t="s">
        <v>3894</v>
      </c>
      <c r="B3895" s="1">
        <v>1</v>
      </c>
    </row>
    <row r="3896" spans="1:2">
      <c r="A3896" s="1" t="s">
        <v>3895</v>
      </c>
      <c r="B3896" s="1">
        <v>1</v>
      </c>
    </row>
    <row r="3897" spans="1:2">
      <c r="A3897" s="1" t="s">
        <v>3896</v>
      </c>
      <c r="B3897" s="1">
        <v>1</v>
      </c>
    </row>
    <row r="3898" spans="1:2">
      <c r="A3898" s="1" t="s">
        <v>3897</v>
      </c>
      <c r="B3898" s="1">
        <v>1</v>
      </c>
    </row>
    <row r="3899" spans="1:2">
      <c r="A3899" s="1" t="s">
        <v>3898</v>
      </c>
      <c r="B3899" s="1">
        <v>1</v>
      </c>
    </row>
    <row r="3900" spans="1:2">
      <c r="A3900" s="1" t="s">
        <v>3899</v>
      </c>
      <c r="B3900" s="1">
        <v>1</v>
      </c>
    </row>
    <row r="3901" spans="1:2">
      <c r="A3901" s="1" t="s">
        <v>3900</v>
      </c>
      <c r="B3901" s="1">
        <v>1</v>
      </c>
    </row>
    <row r="3902" spans="1:2">
      <c r="A3902" s="1" t="s">
        <v>3901</v>
      </c>
      <c r="B3902" s="1">
        <v>1</v>
      </c>
    </row>
    <row r="3903" spans="1:2">
      <c r="A3903" s="1" t="s">
        <v>3902</v>
      </c>
      <c r="B3903" s="1">
        <v>1</v>
      </c>
    </row>
    <row r="3904" spans="1:2">
      <c r="A3904" s="1" t="s">
        <v>3903</v>
      </c>
      <c r="B3904" s="1">
        <v>1</v>
      </c>
    </row>
    <row r="3905" spans="1:2">
      <c r="A3905" s="1" t="s">
        <v>3904</v>
      </c>
      <c r="B3905" s="1">
        <v>1</v>
      </c>
    </row>
    <row r="3906" spans="1:2">
      <c r="A3906" s="1" t="s">
        <v>3905</v>
      </c>
      <c r="B3906" s="1">
        <v>1</v>
      </c>
    </row>
    <row r="3907" spans="1:2">
      <c r="A3907" s="1" t="s">
        <v>3906</v>
      </c>
      <c r="B3907" s="1">
        <v>1</v>
      </c>
    </row>
    <row r="3908" spans="1:2">
      <c r="A3908" s="1" t="s">
        <v>3907</v>
      </c>
      <c r="B3908" s="1">
        <v>1</v>
      </c>
    </row>
    <row r="3909" spans="1:2">
      <c r="A3909" s="1" t="s">
        <v>3908</v>
      </c>
      <c r="B3909" s="1">
        <v>1</v>
      </c>
    </row>
    <row r="3910" spans="1:2">
      <c r="A3910" s="1" t="s">
        <v>3909</v>
      </c>
      <c r="B3910" s="1">
        <v>1</v>
      </c>
    </row>
    <row r="3911" spans="1:2">
      <c r="A3911" s="1" t="s">
        <v>3910</v>
      </c>
      <c r="B3911" s="1">
        <v>1</v>
      </c>
    </row>
    <row r="3912" spans="1:2">
      <c r="A3912" s="1" t="s">
        <v>3911</v>
      </c>
      <c r="B3912" s="1">
        <v>1</v>
      </c>
    </row>
    <row r="3913" spans="1:2">
      <c r="A3913" s="1" t="s">
        <v>3912</v>
      </c>
      <c r="B3913" s="1">
        <v>1</v>
      </c>
    </row>
    <row r="3914" spans="1:2">
      <c r="A3914" s="1" t="s">
        <v>3913</v>
      </c>
      <c r="B3914" s="1">
        <v>1</v>
      </c>
    </row>
    <row r="3915" spans="1:2">
      <c r="A3915" s="1" t="s">
        <v>3914</v>
      </c>
      <c r="B3915" s="1">
        <v>1</v>
      </c>
    </row>
    <row r="3916" spans="1:2">
      <c r="A3916" s="1" t="s">
        <v>3915</v>
      </c>
      <c r="B3916" s="1">
        <v>1</v>
      </c>
    </row>
    <row r="3917" spans="1:2">
      <c r="A3917" s="1" t="s">
        <v>3916</v>
      </c>
      <c r="B3917" s="1">
        <v>1</v>
      </c>
    </row>
    <row r="3918" spans="1:2">
      <c r="A3918" s="1" t="s">
        <v>3917</v>
      </c>
      <c r="B3918" s="1">
        <v>1</v>
      </c>
    </row>
    <row r="3919" spans="1:2">
      <c r="A3919" s="1" t="s">
        <v>3918</v>
      </c>
      <c r="B3919" s="1">
        <v>1</v>
      </c>
    </row>
    <row r="3920" spans="1:2">
      <c r="A3920" s="1" t="s">
        <v>3919</v>
      </c>
      <c r="B3920" s="1">
        <v>1</v>
      </c>
    </row>
    <row r="3921" spans="1:2">
      <c r="A3921" s="1" t="s">
        <v>3920</v>
      </c>
      <c r="B3921" s="1">
        <v>1</v>
      </c>
    </row>
    <row r="3922" spans="1:2">
      <c r="A3922" s="1" t="s">
        <v>3921</v>
      </c>
      <c r="B3922" s="1">
        <v>1</v>
      </c>
    </row>
    <row r="3923" spans="1:2">
      <c r="A3923" s="1" t="s">
        <v>3922</v>
      </c>
      <c r="B3923" s="1">
        <v>1</v>
      </c>
    </row>
    <row r="3924" spans="1:2">
      <c r="A3924" s="1" t="s">
        <v>3923</v>
      </c>
      <c r="B3924" s="1">
        <v>1</v>
      </c>
    </row>
    <row r="3925" spans="1:2">
      <c r="A3925" s="1" t="s">
        <v>3924</v>
      </c>
      <c r="B3925" s="1">
        <v>1</v>
      </c>
    </row>
    <row r="3926" spans="1:2">
      <c r="A3926" s="1" t="s">
        <v>3925</v>
      </c>
      <c r="B3926" s="1">
        <v>1</v>
      </c>
    </row>
    <row r="3927" spans="1:2">
      <c r="A3927" s="1" t="s">
        <v>3926</v>
      </c>
      <c r="B3927" s="1">
        <v>1</v>
      </c>
    </row>
    <row r="3928" spans="1:2">
      <c r="A3928" s="1" t="s">
        <v>3927</v>
      </c>
      <c r="B3928" s="1">
        <v>1</v>
      </c>
    </row>
    <row r="3929" spans="1:2">
      <c r="A3929" s="1" t="s">
        <v>3928</v>
      </c>
      <c r="B3929" s="1">
        <v>1</v>
      </c>
    </row>
    <row r="3930" spans="1:2">
      <c r="A3930" s="1" t="s">
        <v>3929</v>
      </c>
      <c r="B3930" s="1">
        <v>1</v>
      </c>
    </row>
    <row r="3931" spans="1:2">
      <c r="A3931" s="1" t="s">
        <v>3930</v>
      </c>
      <c r="B3931" s="1">
        <v>1</v>
      </c>
    </row>
    <row r="3932" spans="1:2">
      <c r="A3932" s="1" t="s">
        <v>3931</v>
      </c>
      <c r="B3932" s="1">
        <v>1</v>
      </c>
    </row>
    <row r="3933" spans="1:2">
      <c r="A3933" s="1" t="s">
        <v>3932</v>
      </c>
      <c r="B3933" s="1">
        <v>1</v>
      </c>
    </row>
    <row r="3934" spans="1:2">
      <c r="A3934" s="1" t="s">
        <v>3933</v>
      </c>
      <c r="B3934" s="1">
        <v>1</v>
      </c>
    </row>
    <row r="3935" spans="1:2">
      <c r="A3935" s="1" t="s">
        <v>3934</v>
      </c>
      <c r="B3935" s="1">
        <v>1</v>
      </c>
    </row>
    <row r="3936" spans="1:2">
      <c r="A3936" s="1" t="s">
        <v>3935</v>
      </c>
      <c r="B3936" s="1">
        <v>1</v>
      </c>
    </row>
    <row r="3937" spans="1:2">
      <c r="A3937" s="1" t="s">
        <v>3936</v>
      </c>
      <c r="B3937" s="1">
        <v>1</v>
      </c>
    </row>
    <row r="3938" spans="1:2">
      <c r="A3938" s="1" t="s">
        <v>3937</v>
      </c>
      <c r="B3938" s="1">
        <v>1</v>
      </c>
    </row>
    <row r="3939" spans="1:2">
      <c r="A3939" s="1" t="s">
        <v>3938</v>
      </c>
      <c r="B3939" s="1">
        <v>1</v>
      </c>
    </row>
    <row r="3940" spans="1:2">
      <c r="A3940" s="1" t="s">
        <v>3939</v>
      </c>
      <c r="B3940" s="1">
        <v>1</v>
      </c>
    </row>
    <row r="3941" spans="1:2">
      <c r="A3941" s="1" t="s">
        <v>3940</v>
      </c>
      <c r="B3941" s="1">
        <v>1</v>
      </c>
    </row>
    <row r="3942" spans="1:2">
      <c r="A3942" s="1" t="s">
        <v>3941</v>
      </c>
      <c r="B3942" s="1">
        <v>1</v>
      </c>
    </row>
    <row r="3943" spans="1:2">
      <c r="A3943" s="1" t="s">
        <v>3942</v>
      </c>
      <c r="B3943" s="1">
        <v>1</v>
      </c>
    </row>
    <row r="3944" spans="1:2">
      <c r="A3944" s="1" t="s">
        <v>3943</v>
      </c>
      <c r="B3944" s="1">
        <v>1</v>
      </c>
    </row>
    <row r="3945" spans="1:2">
      <c r="A3945" s="1" t="s">
        <v>3944</v>
      </c>
      <c r="B3945" s="1">
        <v>1</v>
      </c>
    </row>
    <row r="3946" spans="1:2">
      <c r="A3946" s="1" t="s">
        <v>3945</v>
      </c>
      <c r="B3946" s="1">
        <v>1</v>
      </c>
    </row>
    <row r="3947" spans="1:2">
      <c r="A3947" s="1" t="s">
        <v>3946</v>
      </c>
      <c r="B3947" s="1">
        <v>1</v>
      </c>
    </row>
    <row r="3948" spans="1:2">
      <c r="A3948" s="1" t="s">
        <v>3947</v>
      </c>
      <c r="B3948" s="1">
        <v>1</v>
      </c>
    </row>
    <row r="3949" spans="1:2">
      <c r="A3949" s="1" t="s">
        <v>3948</v>
      </c>
      <c r="B3949" s="1">
        <v>1</v>
      </c>
    </row>
    <row r="3950" spans="1:2">
      <c r="A3950" s="1" t="s">
        <v>3949</v>
      </c>
      <c r="B3950" s="1">
        <v>1</v>
      </c>
    </row>
    <row r="3951" spans="1:2">
      <c r="A3951" s="1" t="s">
        <v>3950</v>
      </c>
      <c r="B3951" s="1">
        <v>1</v>
      </c>
    </row>
    <row r="3952" spans="1:2">
      <c r="A3952" s="1" t="s">
        <v>3951</v>
      </c>
      <c r="B3952" s="1">
        <v>1</v>
      </c>
    </row>
    <row r="3953" spans="1:2">
      <c r="A3953" s="1" t="s">
        <v>3952</v>
      </c>
      <c r="B3953" s="1">
        <v>1</v>
      </c>
    </row>
    <row r="3954" spans="1:2">
      <c r="A3954" s="1" t="s">
        <v>3953</v>
      </c>
      <c r="B3954" s="1">
        <v>1</v>
      </c>
    </row>
    <row r="3955" spans="1:2">
      <c r="A3955" s="1" t="s">
        <v>3954</v>
      </c>
      <c r="B3955" s="1">
        <v>1</v>
      </c>
    </row>
    <row r="3956" spans="1:2">
      <c r="A3956" s="1" t="s">
        <v>3955</v>
      </c>
      <c r="B3956" s="1">
        <v>1</v>
      </c>
    </row>
    <row r="3957" spans="1:2">
      <c r="A3957" s="1" t="s">
        <v>3956</v>
      </c>
      <c r="B3957" s="1">
        <v>1</v>
      </c>
    </row>
    <row r="3958" spans="1:2">
      <c r="A3958" s="1" t="s">
        <v>3957</v>
      </c>
      <c r="B3958" s="1">
        <v>1</v>
      </c>
    </row>
    <row r="3959" spans="1:2">
      <c r="A3959" s="1" t="s">
        <v>3958</v>
      </c>
      <c r="B3959" s="1">
        <v>1</v>
      </c>
    </row>
    <row r="3960" spans="1:2">
      <c r="A3960" s="1" t="s">
        <v>3959</v>
      </c>
      <c r="B3960" s="1">
        <v>1</v>
      </c>
    </row>
    <row r="3961" spans="1:2">
      <c r="A3961" s="1" t="s">
        <v>3960</v>
      </c>
      <c r="B3961" s="1">
        <v>1</v>
      </c>
    </row>
    <row r="3962" spans="1:2">
      <c r="A3962" s="1" t="s">
        <v>3961</v>
      </c>
      <c r="B3962" s="1">
        <v>1</v>
      </c>
    </row>
    <row r="3963" spans="1:2">
      <c r="A3963" s="1" t="s">
        <v>3962</v>
      </c>
      <c r="B3963" s="1">
        <v>1</v>
      </c>
    </row>
    <row r="3964" spans="1:2">
      <c r="A3964" s="1" t="s">
        <v>3963</v>
      </c>
      <c r="B3964" s="1">
        <v>1</v>
      </c>
    </row>
    <row r="3965" spans="1:2">
      <c r="A3965" s="1" t="s">
        <v>3964</v>
      </c>
      <c r="B3965" s="1">
        <v>1</v>
      </c>
    </row>
    <row r="3966" spans="1:2">
      <c r="A3966" s="1" t="s">
        <v>3965</v>
      </c>
      <c r="B3966" s="1">
        <v>1</v>
      </c>
    </row>
    <row r="3967" spans="1:2">
      <c r="A3967" s="1" t="s">
        <v>3966</v>
      </c>
      <c r="B3967" s="1">
        <v>1</v>
      </c>
    </row>
    <row r="3968" spans="1:2">
      <c r="A3968" s="1" t="s">
        <v>3967</v>
      </c>
      <c r="B3968" s="1">
        <v>1</v>
      </c>
    </row>
    <row r="3969" spans="1:2">
      <c r="A3969" s="1" t="s">
        <v>3968</v>
      </c>
      <c r="B3969" s="1">
        <v>1</v>
      </c>
    </row>
    <row r="3970" spans="1:2">
      <c r="A3970" s="1" t="s">
        <v>3969</v>
      </c>
      <c r="B3970" s="1">
        <v>1</v>
      </c>
    </row>
    <row r="3971" spans="1:2">
      <c r="A3971" s="1" t="s">
        <v>3970</v>
      </c>
      <c r="B3971" s="1">
        <v>1</v>
      </c>
    </row>
    <row r="3972" spans="1:2">
      <c r="A3972" s="1" t="s">
        <v>3971</v>
      </c>
      <c r="B3972" s="1">
        <v>1</v>
      </c>
    </row>
    <row r="3973" spans="1:2">
      <c r="A3973" s="1" t="s">
        <v>3972</v>
      </c>
      <c r="B3973" s="1">
        <v>1</v>
      </c>
    </row>
    <row r="3974" spans="1:2">
      <c r="A3974" s="1" t="s">
        <v>3973</v>
      </c>
      <c r="B3974" s="1">
        <v>1</v>
      </c>
    </row>
    <row r="3975" spans="1:2">
      <c r="A3975" s="1" t="s">
        <v>3974</v>
      </c>
      <c r="B3975" s="1">
        <v>1</v>
      </c>
    </row>
    <row r="3976" spans="1:2">
      <c r="A3976" s="1" t="s">
        <v>3975</v>
      </c>
      <c r="B3976" s="1">
        <v>1</v>
      </c>
    </row>
    <row r="3977" spans="1:2">
      <c r="A3977" s="1" t="s">
        <v>3976</v>
      </c>
      <c r="B3977" s="1">
        <v>1</v>
      </c>
    </row>
    <row r="3978" spans="1:2">
      <c r="A3978" s="1" t="s">
        <v>3977</v>
      </c>
      <c r="B3978" s="1">
        <v>1</v>
      </c>
    </row>
    <row r="3979" spans="1:2">
      <c r="A3979" s="1" t="s">
        <v>3978</v>
      </c>
      <c r="B3979" s="1">
        <v>1</v>
      </c>
    </row>
    <row r="3980" spans="1:2">
      <c r="A3980" s="1" t="s">
        <v>3979</v>
      </c>
      <c r="B3980" s="1">
        <v>1</v>
      </c>
    </row>
    <row r="3981" spans="1:2">
      <c r="A3981" s="1" t="s">
        <v>3980</v>
      </c>
      <c r="B3981" s="1">
        <v>1</v>
      </c>
    </row>
    <row r="3982" spans="1:2">
      <c r="A3982" s="1" t="s">
        <v>3981</v>
      </c>
      <c r="B3982" s="1">
        <v>1</v>
      </c>
    </row>
    <row r="3983" spans="1:2">
      <c r="A3983" s="1" t="s">
        <v>3982</v>
      </c>
      <c r="B3983" s="1">
        <v>1</v>
      </c>
    </row>
    <row r="3984" spans="1:2">
      <c r="A3984" s="1" t="s">
        <v>3983</v>
      </c>
      <c r="B3984" s="1">
        <v>1</v>
      </c>
    </row>
    <row r="3985" spans="1:2">
      <c r="A3985" s="1" t="s">
        <v>3984</v>
      </c>
      <c r="B3985" s="1">
        <v>1</v>
      </c>
    </row>
    <row r="3986" spans="1:2">
      <c r="A3986" s="1" t="s">
        <v>3985</v>
      </c>
      <c r="B3986" s="1">
        <v>1</v>
      </c>
    </row>
    <row r="3987" spans="1:2">
      <c r="A3987" s="1" t="s">
        <v>3986</v>
      </c>
      <c r="B3987" s="1">
        <v>1</v>
      </c>
    </row>
    <row r="3988" spans="1:2">
      <c r="A3988" s="1" t="s">
        <v>3987</v>
      </c>
      <c r="B3988" s="1">
        <v>1</v>
      </c>
    </row>
    <row r="3989" spans="1:2">
      <c r="A3989" s="1" t="s">
        <v>3988</v>
      </c>
      <c r="B3989" s="1">
        <v>1</v>
      </c>
    </row>
    <row r="3990" spans="1:2">
      <c r="A3990" s="1" t="s">
        <v>3989</v>
      </c>
      <c r="B3990" s="1">
        <v>1</v>
      </c>
    </row>
    <row r="3991" spans="1:2">
      <c r="A3991" s="1" t="s">
        <v>3990</v>
      </c>
      <c r="B3991" s="1">
        <v>1</v>
      </c>
    </row>
    <row r="3992" spans="1:2">
      <c r="A3992" s="1" t="s">
        <v>3991</v>
      </c>
      <c r="B3992" s="1">
        <v>1</v>
      </c>
    </row>
    <row r="3993" spans="1:2">
      <c r="A3993" s="1" t="s">
        <v>3992</v>
      </c>
      <c r="B3993" s="1">
        <v>1</v>
      </c>
    </row>
    <row r="3994" spans="1:2">
      <c r="A3994" s="1" t="s">
        <v>3993</v>
      </c>
      <c r="B3994" s="1">
        <v>1</v>
      </c>
    </row>
    <row r="3995" spans="1:2">
      <c r="A3995" s="1" t="s">
        <v>3994</v>
      </c>
      <c r="B3995" s="1">
        <v>1</v>
      </c>
    </row>
    <row r="3996" spans="1:2">
      <c r="A3996" s="1" t="s">
        <v>3995</v>
      </c>
      <c r="B3996" s="1">
        <v>1</v>
      </c>
    </row>
    <row r="3997" spans="1:2">
      <c r="A3997" s="1" t="s">
        <v>3996</v>
      </c>
      <c r="B3997" s="1">
        <v>1</v>
      </c>
    </row>
    <row r="3998" spans="1:2">
      <c r="A3998" s="1" t="s">
        <v>3997</v>
      </c>
      <c r="B3998" s="1">
        <v>1</v>
      </c>
    </row>
    <row r="3999" spans="1:2">
      <c r="A3999" s="1" t="s">
        <v>3998</v>
      </c>
      <c r="B3999" s="1">
        <v>1</v>
      </c>
    </row>
    <row r="4000" spans="1:2">
      <c r="A4000" s="1" t="s">
        <v>3999</v>
      </c>
      <c r="B4000" s="1">
        <v>1</v>
      </c>
    </row>
    <row r="4001" spans="1:2">
      <c r="A4001" s="1" t="s">
        <v>4000</v>
      </c>
      <c r="B4001" s="1">
        <v>1</v>
      </c>
    </row>
    <row r="4002" spans="1:2">
      <c r="A4002" s="1" t="s">
        <v>4001</v>
      </c>
      <c r="B4002" s="1">
        <v>1</v>
      </c>
    </row>
    <row r="4003" spans="1:2">
      <c r="A4003" s="1" t="s">
        <v>4002</v>
      </c>
      <c r="B4003" s="1">
        <v>1</v>
      </c>
    </row>
    <row r="4004" spans="1:2">
      <c r="A4004" s="1" t="s">
        <v>4003</v>
      </c>
      <c r="B4004" s="1">
        <v>1</v>
      </c>
    </row>
    <row r="4005" spans="1:2">
      <c r="A4005" s="1" t="s">
        <v>4004</v>
      </c>
      <c r="B4005" s="1">
        <v>1</v>
      </c>
    </row>
    <row r="4006" spans="1:2">
      <c r="A4006" s="1" t="s">
        <v>4005</v>
      </c>
      <c r="B4006" s="1">
        <v>1</v>
      </c>
    </row>
    <row r="4007" spans="1:2">
      <c r="A4007" s="1" t="s">
        <v>4006</v>
      </c>
      <c r="B4007" s="1">
        <v>1</v>
      </c>
    </row>
    <row r="4008" spans="1:2">
      <c r="A4008" s="1" t="s">
        <v>4007</v>
      </c>
      <c r="B4008" s="1">
        <v>1</v>
      </c>
    </row>
    <row r="4009" spans="1:2">
      <c r="A4009" s="1" t="s">
        <v>4008</v>
      </c>
      <c r="B4009" s="1">
        <v>1</v>
      </c>
    </row>
    <row r="4010" spans="1:2">
      <c r="A4010" s="1" t="s">
        <v>4009</v>
      </c>
      <c r="B4010" s="1">
        <v>1</v>
      </c>
    </row>
    <row r="4011" spans="1:2">
      <c r="A4011" s="1" t="s">
        <v>4010</v>
      </c>
      <c r="B4011" s="1">
        <v>1</v>
      </c>
    </row>
    <row r="4012" spans="1:2">
      <c r="A4012" s="1" t="s">
        <v>4011</v>
      </c>
      <c r="B4012" s="1">
        <v>1</v>
      </c>
    </row>
    <row r="4013" spans="1:2">
      <c r="A4013" s="1" t="s">
        <v>4012</v>
      </c>
      <c r="B4013" s="1">
        <v>1</v>
      </c>
    </row>
    <row r="4014" spans="1:2">
      <c r="A4014" s="1" t="s">
        <v>4013</v>
      </c>
      <c r="B4014" s="1">
        <v>1</v>
      </c>
    </row>
    <row r="4015" spans="1:2">
      <c r="A4015" s="1" t="s">
        <v>4014</v>
      </c>
      <c r="B4015" s="1">
        <v>1</v>
      </c>
    </row>
    <row r="4016" spans="1:2">
      <c r="A4016" s="1" t="s">
        <v>4015</v>
      </c>
      <c r="B4016" s="1">
        <v>1</v>
      </c>
    </row>
    <row r="4017" spans="1:2">
      <c r="A4017" s="1" t="s">
        <v>4016</v>
      </c>
      <c r="B4017" s="1">
        <v>1</v>
      </c>
    </row>
    <row r="4018" spans="1:2">
      <c r="A4018" s="1" t="s">
        <v>4017</v>
      </c>
      <c r="B4018" s="1">
        <v>1</v>
      </c>
    </row>
    <row r="4019" spans="1:2">
      <c r="A4019" s="1" t="s">
        <v>4018</v>
      </c>
      <c r="B4019" s="1">
        <v>1</v>
      </c>
    </row>
    <row r="4020" spans="1:2">
      <c r="A4020" s="1" t="s">
        <v>4019</v>
      </c>
      <c r="B4020" s="1">
        <v>1</v>
      </c>
    </row>
    <row r="4021" spans="1:2">
      <c r="A4021" s="1" t="s">
        <v>4020</v>
      </c>
      <c r="B4021" s="1">
        <v>1</v>
      </c>
    </row>
    <row r="4022" spans="1:2">
      <c r="A4022" s="1" t="s">
        <v>4021</v>
      </c>
      <c r="B4022" s="1">
        <v>1</v>
      </c>
    </row>
    <row r="4023" spans="1:2">
      <c r="A4023" s="1" t="s">
        <v>4022</v>
      </c>
      <c r="B4023" s="1">
        <v>1</v>
      </c>
    </row>
    <row r="4024" spans="1:2">
      <c r="A4024" s="1" t="s">
        <v>4023</v>
      </c>
      <c r="B4024" s="1">
        <v>1</v>
      </c>
    </row>
    <row r="4025" spans="1:2">
      <c r="A4025" s="1" t="s">
        <v>4024</v>
      </c>
      <c r="B4025" s="1">
        <v>1</v>
      </c>
    </row>
    <row r="4026" spans="1:2">
      <c r="A4026" s="1" t="s">
        <v>4025</v>
      </c>
      <c r="B4026" s="1">
        <v>1</v>
      </c>
    </row>
    <row r="4027" spans="1:2">
      <c r="A4027" s="1" t="s">
        <v>4026</v>
      </c>
      <c r="B4027" s="1">
        <v>1</v>
      </c>
    </row>
    <row r="4028" spans="1:2">
      <c r="A4028" s="1" t="s">
        <v>4027</v>
      </c>
      <c r="B4028" s="1">
        <v>1</v>
      </c>
    </row>
    <row r="4029" spans="1:2">
      <c r="A4029" s="1" t="s">
        <v>4028</v>
      </c>
      <c r="B4029" s="1">
        <v>1</v>
      </c>
    </row>
    <row r="4030" spans="1:2">
      <c r="A4030" s="1" t="s">
        <v>4029</v>
      </c>
      <c r="B4030" s="1">
        <v>1</v>
      </c>
    </row>
    <row r="4031" spans="1:2">
      <c r="A4031" s="1" t="s">
        <v>4030</v>
      </c>
      <c r="B4031" s="1">
        <v>1</v>
      </c>
    </row>
    <row r="4032" spans="1:2">
      <c r="A4032" s="1" t="s">
        <v>4031</v>
      </c>
      <c r="B4032" s="1">
        <v>1</v>
      </c>
    </row>
    <row r="4033" spans="1:2">
      <c r="A4033" s="1" t="s">
        <v>4032</v>
      </c>
      <c r="B4033" s="1">
        <v>1</v>
      </c>
    </row>
    <row r="4034" spans="1:2">
      <c r="A4034" s="1" t="s">
        <v>4033</v>
      </c>
      <c r="B4034" s="1">
        <v>1</v>
      </c>
    </row>
    <row r="4035" spans="1:2">
      <c r="A4035" s="1" t="s">
        <v>4034</v>
      </c>
      <c r="B4035" s="1">
        <v>1</v>
      </c>
    </row>
    <row r="4036" spans="1:2">
      <c r="A4036" s="1" t="s">
        <v>4035</v>
      </c>
      <c r="B4036" s="1">
        <v>1</v>
      </c>
    </row>
    <row r="4037" spans="1:2">
      <c r="A4037" s="1" t="s">
        <v>4036</v>
      </c>
      <c r="B4037" s="1">
        <v>1</v>
      </c>
    </row>
    <row r="4038" spans="1:2">
      <c r="A4038" s="1" t="s">
        <v>4037</v>
      </c>
      <c r="B4038" s="1">
        <v>1</v>
      </c>
    </row>
    <row r="4039" spans="1:2">
      <c r="A4039" s="1" t="s">
        <v>4038</v>
      </c>
      <c r="B4039" s="1">
        <v>1</v>
      </c>
    </row>
    <row r="4040" spans="1:2">
      <c r="A4040" s="1" t="s">
        <v>4039</v>
      </c>
      <c r="B4040" s="1">
        <v>1</v>
      </c>
    </row>
    <row r="4041" spans="1:2">
      <c r="A4041" s="1" t="s">
        <v>4040</v>
      </c>
      <c r="B4041" s="1">
        <v>1</v>
      </c>
    </row>
    <row r="4042" spans="1:2">
      <c r="A4042" s="1" t="s">
        <v>4041</v>
      </c>
      <c r="B4042" s="1">
        <v>1</v>
      </c>
    </row>
    <row r="4043" spans="1:2">
      <c r="A4043" s="1" t="s">
        <v>4042</v>
      </c>
      <c r="B4043" s="1">
        <v>1</v>
      </c>
    </row>
    <row r="4044" spans="1:2">
      <c r="A4044" s="1" t="s">
        <v>4043</v>
      </c>
      <c r="B4044" s="1">
        <v>1</v>
      </c>
    </row>
    <row r="4045" spans="1:2">
      <c r="A4045" s="1" t="s">
        <v>4044</v>
      </c>
      <c r="B4045" s="1">
        <v>1</v>
      </c>
    </row>
    <row r="4046" spans="1:2">
      <c r="A4046" s="1" t="s">
        <v>4045</v>
      </c>
      <c r="B4046" s="1">
        <v>1</v>
      </c>
    </row>
    <row r="4047" spans="1:2">
      <c r="A4047" s="1" t="s">
        <v>4046</v>
      </c>
      <c r="B4047" s="1">
        <v>1</v>
      </c>
    </row>
    <row r="4048" spans="1:2">
      <c r="A4048" s="1" t="s">
        <v>4047</v>
      </c>
      <c r="B4048" s="1">
        <v>1</v>
      </c>
    </row>
    <row r="4049" spans="1:2">
      <c r="A4049" s="1" t="s">
        <v>4048</v>
      </c>
      <c r="B4049" s="1">
        <v>1</v>
      </c>
    </row>
    <row r="4050" spans="1:2">
      <c r="A4050" s="1" t="s">
        <v>4049</v>
      </c>
      <c r="B4050" s="1">
        <v>1</v>
      </c>
    </row>
    <row r="4051" spans="1:2">
      <c r="A4051" s="1" t="s">
        <v>4050</v>
      </c>
      <c r="B4051" s="1">
        <v>1</v>
      </c>
    </row>
    <row r="4052" spans="1:2">
      <c r="A4052" s="1" t="s">
        <v>4051</v>
      </c>
      <c r="B4052" s="1">
        <v>1</v>
      </c>
    </row>
    <row r="4053" spans="1:2">
      <c r="A4053" s="1" t="s">
        <v>4052</v>
      </c>
      <c r="B4053" s="1">
        <v>1</v>
      </c>
    </row>
    <row r="4054" spans="1:2">
      <c r="A4054" s="1" t="s">
        <v>4053</v>
      </c>
      <c r="B4054" s="1">
        <v>1</v>
      </c>
    </row>
    <row r="4055" spans="1:2">
      <c r="A4055" s="1" t="s">
        <v>4054</v>
      </c>
      <c r="B4055" s="1">
        <v>1</v>
      </c>
    </row>
    <row r="4056" spans="1:2">
      <c r="A4056" s="1" t="s">
        <v>4055</v>
      </c>
      <c r="B4056" s="1">
        <v>1</v>
      </c>
    </row>
    <row r="4057" spans="1:2">
      <c r="A4057" s="1" t="s">
        <v>4056</v>
      </c>
      <c r="B4057" s="1">
        <v>1</v>
      </c>
    </row>
    <row r="4058" spans="1:2">
      <c r="A4058" s="1" t="s">
        <v>4057</v>
      </c>
      <c r="B4058" s="1">
        <v>1</v>
      </c>
    </row>
    <row r="4059" spans="1:2">
      <c r="A4059" s="1" t="s">
        <v>4058</v>
      </c>
      <c r="B4059" s="1">
        <v>1</v>
      </c>
    </row>
    <row r="4060" spans="1:2">
      <c r="A4060" s="1" t="s">
        <v>4059</v>
      </c>
      <c r="B4060" s="1">
        <v>1</v>
      </c>
    </row>
    <row r="4061" spans="1:2">
      <c r="A4061" s="1" t="s">
        <v>4060</v>
      </c>
      <c r="B4061" s="1">
        <v>1</v>
      </c>
    </row>
    <row r="4062" spans="1:2">
      <c r="A4062" s="1" t="s">
        <v>4061</v>
      </c>
      <c r="B4062" s="1">
        <v>1</v>
      </c>
    </row>
    <row r="4063" spans="1:2">
      <c r="A4063" s="1" t="s">
        <v>4062</v>
      </c>
      <c r="B4063" s="1">
        <v>1</v>
      </c>
    </row>
    <row r="4064" spans="1:2">
      <c r="A4064" s="1" t="s">
        <v>4063</v>
      </c>
      <c r="B4064" s="1">
        <v>1</v>
      </c>
    </row>
    <row r="4065" spans="1:2">
      <c r="A4065" s="1" t="s">
        <v>4064</v>
      </c>
      <c r="B4065" s="1">
        <v>1</v>
      </c>
    </row>
    <row r="4066" spans="1:2">
      <c r="A4066" s="1" t="s">
        <v>4065</v>
      </c>
      <c r="B4066" s="1">
        <v>1</v>
      </c>
    </row>
    <row r="4067" spans="1:2">
      <c r="A4067" s="1" t="s">
        <v>4066</v>
      </c>
      <c r="B4067" s="1">
        <v>1</v>
      </c>
    </row>
    <row r="4068" spans="1:2">
      <c r="A4068" s="1" t="s">
        <v>4067</v>
      </c>
      <c r="B4068" s="1">
        <v>1</v>
      </c>
    </row>
    <row r="4069" spans="1:2">
      <c r="A4069" s="1" t="s">
        <v>4068</v>
      </c>
      <c r="B4069" s="1">
        <v>1</v>
      </c>
    </row>
    <row r="4070" spans="1:2">
      <c r="A4070" s="1" t="s">
        <v>4069</v>
      </c>
      <c r="B4070" s="1">
        <v>1</v>
      </c>
    </row>
    <row r="4071" spans="1:2">
      <c r="A4071" s="1" t="s">
        <v>4070</v>
      </c>
      <c r="B4071" s="1">
        <v>1</v>
      </c>
    </row>
    <row r="4072" spans="1:2">
      <c r="A4072" s="1" t="s">
        <v>4071</v>
      </c>
      <c r="B4072" s="1">
        <v>1</v>
      </c>
    </row>
    <row r="4073" spans="1:2">
      <c r="A4073" s="1" t="s">
        <v>4072</v>
      </c>
      <c r="B4073" s="1">
        <v>1</v>
      </c>
    </row>
    <row r="4074" spans="1:2">
      <c r="A4074" s="1" t="s">
        <v>4073</v>
      </c>
      <c r="B4074" s="1">
        <v>1</v>
      </c>
    </row>
    <row r="4075" spans="1:2">
      <c r="A4075" s="1" t="s">
        <v>4074</v>
      </c>
      <c r="B4075" s="1">
        <v>1</v>
      </c>
    </row>
    <row r="4076" spans="1:2">
      <c r="A4076" s="1" t="s">
        <v>4075</v>
      </c>
      <c r="B4076" s="1">
        <v>1</v>
      </c>
    </row>
    <row r="4077" spans="1:2">
      <c r="A4077" s="1" t="s">
        <v>4076</v>
      </c>
      <c r="B4077" s="1">
        <v>1</v>
      </c>
    </row>
    <row r="4078" spans="1:2">
      <c r="A4078" s="1" t="s">
        <v>4077</v>
      </c>
      <c r="B4078" s="1">
        <v>1</v>
      </c>
    </row>
    <row r="4079" spans="1:2">
      <c r="A4079" s="1" t="s">
        <v>4078</v>
      </c>
      <c r="B4079" s="1">
        <v>1</v>
      </c>
    </row>
    <row r="4080" spans="1:2">
      <c r="A4080" s="1" t="s">
        <v>4079</v>
      </c>
      <c r="B4080" s="1">
        <v>1</v>
      </c>
    </row>
    <row r="4081" spans="1:2">
      <c r="A4081" s="1" t="s">
        <v>4080</v>
      </c>
      <c r="B4081" s="1">
        <v>1</v>
      </c>
    </row>
    <row r="4082" spans="1:2">
      <c r="A4082" s="1" t="s">
        <v>4081</v>
      </c>
      <c r="B4082" s="1">
        <v>1</v>
      </c>
    </row>
    <row r="4083" spans="1:2">
      <c r="A4083" s="1" t="s">
        <v>4082</v>
      </c>
      <c r="B4083" s="1">
        <v>1</v>
      </c>
    </row>
    <row r="4084" spans="1:2">
      <c r="A4084" s="1" t="s">
        <v>4083</v>
      </c>
      <c r="B4084" s="1">
        <v>1</v>
      </c>
    </row>
    <row r="4085" spans="1:2">
      <c r="A4085" s="1" t="s">
        <v>4084</v>
      </c>
      <c r="B4085" s="1">
        <v>1</v>
      </c>
    </row>
    <row r="4086" spans="1:2">
      <c r="A4086" s="1" t="s">
        <v>4085</v>
      </c>
      <c r="B4086" s="1">
        <v>1</v>
      </c>
    </row>
    <row r="4087" spans="1:2">
      <c r="A4087" s="1" t="s">
        <v>4086</v>
      </c>
      <c r="B4087" s="1">
        <v>1</v>
      </c>
    </row>
    <row r="4088" spans="1:2">
      <c r="A4088" s="1" t="s">
        <v>4087</v>
      </c>
      <c r="B4088" s="1">
        <v>1</v>
      </c>
    </row>
    <row r="4089" spans="1:2">
      <c r="A4089" s="1" t="s">
        <v>4088</v>
      </c>
      <c r="B4089" s="1">
        <v>1</v>
      </c>
    </row>
    <row r="4090" spans="1:2">
      <c r="A4090" s="1" t="s">
        <v>4089</v>
      </c>
      <c r="B4090" s="1">
        <v>1</v>
      </c>
    </row>
    <row r="4091" spans="1:2">
      <c r="A4091" s="1" t="s">
        <v>4090</v>
      </c>
      <c r="B4091" s="1">
        <v>1</v>
      </c>
    </row>
    <row r="4092" spans="1:2">
      <c r="A4092" s="1" t="s">
        <v>4091</v>
      </c>
      <c r="B4092" s="1">
        <v>1</v>
      </c>
    </row>
    <row r="4093" spans="1:2">
      <c r="A4093" s="1" t="s">
        <v>4092</v>
      </c>
      <c r="B4093" s="1">
        <v>1</v>
      </c>
    </row>
    <row r="4094" spans="1:2">
      <c r="A4094" s="1" t="s">
        <v>4093</v>
      </c>
      <c r="B4094" s="1">
        <v>1</v>
      </c>
    </row>
    <row r="4095" spans="1:2">
      <c r="A4095" s="1" t="s">
        <v>4094</v>
      </c>
      <c r="B4095" s="1">
        <v>1</v>
      </c>
    </row>
    <row r="4096" spans="1:2">
      <c r="A4096" s="1" t="s">
        <v>4095</v>
      </c>
      <c r="B4096" s="1">
        <v>1</v>
      </c>
    </row>
    <row r="4097" spans="1:2">
      <c r="A4097" s="1" t="s">
        <v>4096</v>
      </c>
      <c r="B4097" s="1">
        <v>1</v>
      </c>
    </row>
    <row r="4098" spans="1:2">
      <c r="A4098" s="1" t="s">
        <v>4097</v>
      </c>
      <c r="B4098" s="1">
        <v>1</v>
      </c>
    </row>
    <row r="4099" spans="1:2">
      <c r="A4099" s="1" t="s">
        <v>4098</v>
      </c>
      <c r="B4099" s="1">
        <v>1</v>
      </c>
    </row>
    <row r="4100" spans="1:2">
      <c r="A4100" s="1" t="s">
        <v>4099</v>
      </c>
      <c r="B4100" s="1">
        <v>1</v>
      </c>
    </row>
    <row r="4101" spans="1:2">
      <c r="A4101" s="1" t="s">
        <v>4100</v>
      </c>
      <c r="B4101" s="1">
        <v>1</v>
      </c>
    </row>
    <row r="4102" spans="1:2">
      <c r="A4102" s="1" t="s">
        <v>4101</v>
      </c>
      <c r="B4102" s="1">
        <v>1</v>
      </c>
    </row>
    <row r="4103" spans="1:2">
      <c r="A4103" s="1" t="s">
        <v>4102</v>
      </c>
      <c r="B4103" s="1">
        <v>1</v>
      </c>
    </row>
    <row r="4104" spans="1:2">
      <c r="A4104" s="1" t="s">
        <v>4103</v>
      </c>
      <c r="B4104" s="1">
        <v>1</v>
      </c>
    </row>
    <row r="4105" spans="1:2">
      <c r="A4105" s="1" t="s">
        <v>4104</v>
      </c>
      <c r="B4105" s="1">
        <v>1</v>
      </c>
    </row>
    <row r="4106" spans="1:2">
      <c r="A4106" s="1" t="s">
        <v>4105</v>
      </c>
      <c r="B4106" s="1">
        <v>1</v>
      </c>
    </row>
    <row r="4107" spans="1:2">
      <c r="A4107" s="1" t="s">
        <v>4106</v>
      </c>
      <c r="B4107" s="1">
        <v>1</v>
      </c>
    </row>
    <row r="4108" spans="1:2">
      <c r="A4108" s="1" t="s">
        <v>4107</v>
      </c>
      <c r="B4108" s="1">
        <v>1</v>
      </c>
    </row>
    <row r="4109" spans="1:2">
      <c r="A4109" s="1" t="s">
        <v>4108</v>
      </c>
      <c r="B4109" s="1">
        <v>1</v>
      </c>
    </row>
    <row r="4110" spans="1:2">
      <c r="A4110" s="1" t="s">
        <v>4109</v>
      </c>
      <c r="B4110" s="1">
        <v>1</v>
      </c>
    </row>
    <row r="4111" spans="1:2">
      <c r="A4111" s="1" t="s">
        <v>4110</v>
      </c>
      <c r="B4111" s="1">
        <v>1</v>
      </c>
    </row>
    <row r="4112" spans="1:2">
      <c r="A4112" s="1" t="s">
        <v>4111</v>
      </c>
      <c r="B4112" s="1">
        <v>1</v>
      </c>
    </row>
    <row r="4113" spans="1:2">
      <c r="A4113" s="1" t="s">
        <v>4112</v>
      </c>
      <c r="B4113" s="1">
        <v>1</v>
      </c>
    </row>
    <row r="4114" spans="1:2">
      <c r="A4114" s="1" t="s">
        <v>4113</v>
      </c>
      <c r="B4114" s="1">
        <v>1</v>
      </c>
    </row>
    <row r="4115" spans="1:2">
      <c r="A4115" s="1" t="s">
        <v>4114</v>
      </c>
      <c r="B4115" s="1">
        <v>1</v>
      </c>
    </row>
    <row r="4116" spans="1:2">
      <c r="A4116" s="1" t="s">
        <v>4115</v>
      </c>
      <c r="B4116" s="1">
        <v>1</v>
      </c>
    </row>
    <row r="4117" spans="1:2">
      <c r="A4117" s="1" t="s">
        <v>4116</v>
      </c>
      <c r="B4117" s="1">
        <v>1</v>
      </c>
    </row>
    <row r="4118" spans="1:2">
      <c r="A4118" s="1" t="s">
        <v>4117</v>
      </c>
      <c r="B4118" s="1">
        <v>1</v>
      </c>
    </row>
    <row r="4119" spans="1:2">
      <c r="A4119" s="1" t="s">
        <v>4118</v>
      </c>
      <c r="B4119" s="1">
        <v>1</v>
      </c>
    </row>
    <row r="4120" spans="1:2">
      <c r="A4120" s="1" t="s">
        <v>4119</v>
      </c>
      <c r="B4120" s="1">
        <v>1</v>
      </c>
    </row>
    <row r="4121" spans="1:2">
      <c r="A4121" s="1" t="s">
        <v>4120</v>
      </c>
      <c r="B4121" s="1">
        <v>1</v>
      </c>
    </row>
    <row r="4122" spans="1:2">
      <c r="A4122" s="1" t="s">
        <v>4121</v>
      </c>
      <c r="B4122" s="1">
        <v>1</v>
      </c>
    </row>
    <row r="4123" spans="1:2">
      <c r="A4123" s="1" t="s">
        <v>4122</v>
      </c>
      <c r="B4123" s="1">
        <v>1</v>
      </c>
    </row>
    <row r="4124" spans="1:2">
      <c r="A4124" s="1" t="s">
        <v>4123</v>
      </c>
      <c r="B4124" s="1">
        <v>1</v>
      </c>
    </row>
    <row r="4125" spans="1:2">
      <c r="A4125" s="1" t="s">
        <v>4124</v>
      </c>
      <c r="B4125" s="1">
        <v>1</v>
      </c>
    </row>
    <row r="4126" spans="1:2">
      <c r="A4126" s="1" t="s">
        <v>4125</v>
      </c>
      <c r="B4126" s="1">
        <v>1</v>
      </c>
    </row>
    <row r="4127" spans="1:2">
      <c r="A4127" s="1" t="s">
        <v>4126</v>
      </c>
      <c r="B4127" s="1">
        <v>1</v>
      </c>
    </row>
    <row r="4128" spans="1:2">
      <c r="A4128" s="1" t="s">
        <v>4127</v>
      </c>
      <c r="B4128" s="1">
        <v>1</v>
      </c>
    </row>
    <row r="4129" spans="1:2">
      <c r="A4129" s="1" t="s">
        <v>4128</v>
      </c>
      <c r="B4129" s="1">
        <v>1</v>
      </c>
    </row>
    <row r="4130" spans="1:2">
      <c r="A4130" s="1" t="s">
        <v>4129</v>
      </c>
      <c r="B4130" s="1">
        <v>1</v>
      </c>
    </row>
    <row r="4131" spans="1:2">
      <c r="A4131" s="1" t="s">
        <v>4130</v>
      </c>
      <c r="B4131" s="1">
        <v>1</v>
      </c>
    </row>
    <row r="4132" spans="1:2">
      <c r="A4132" s="1" t="s">
        <v>4131</v>
      </c>
      <c r="B4132" s="1">
        <v>1</v>
      </c>
    </row>
    <row r="4133" spans="1:2">
      <c r="A4133" s="1" t="s">
        <v>4132</v>
      </c>
      <c r="B4133" s="1">
        <v>1</v>
      </c>
    </row>
    <row r="4134" spans="1:2">
      <c r="A4134" s="1" t="s">
        <v>4133</v>
      </c>
      <c r="B4134" s="1">
        <v>1</v>
      </c>
    </row>
    <row r="4135" spans="1:2">
      <c r="A4135" s="1" t="s">
        <v>4134</v>
      </c>
      <c r="B4135" s="1">
        <v>1</v>
      </c>
    </row>
    <row r="4136" spans="1:2">
      <c r="A4136" s="1" t="s">
        <v>4135</v>
      </c>
      <c r="B4136" s="1">
        <v>1</v>
      </c>
    </row>
    <row r="4137" spans="1:2">
      <c r="A4137" s="1" t="s">
        <v>4136</v>
      </c>
      <c r="B4137" s="1">
        <v>1</v>
      </c>
    </row>
    <row r="4138" spans="1:2">
      <c r="A4138" s="1" t="s">
        <v>4137</v>
      </c>
      <c r="B4138" s="1">
        <v>1</v>
      </c>
    </row>
    <row r="4139" spans="1:2">
      <c r="A4139" s="1" t="s">
        <v>4138</v>
      </c>
      <c r="B4139" s="1">
        <v>1</v>
      </c>
    </row>
    <row r="4140" spans="1:2">
      <c r="A4140" s="1" t="s">
        <v>4139</v>
      </c>
      <c r="B4140" s="1">
        <v>1</v>
      </c>
    </row>
    <row r="4141" spans="1:2">
      <c r="A4141" s="1" t="s">
        <v>4140</v>
      </c>
      <c r="B4141" s="1">
        <v>1</v>
      </c>
    </row>
    <row r="4142" spans="1:2">
      <c r="A4142" s="1" t="s">
        <v>4141</v>
      </c>
      <c r="B4142" s="1">
        <v>1</v>
      </c>
    </row>
    <row r="4143" spans="1:2">
      <c r="A4143" s="1" t="s">
        <v>4142</v>
      </c>
      <c r="B4143" s="1">
        <v>1</v>
      </c>
    </row>
    <row r="4144" spans="1:2">
      <c r="A4144" s="1" t="s">
        <v>4143</v>
      </c>
      <c r="B4144" s="1">
        <v>1</v>
      </c>
    </row>
    <row r="4145" spans="1:2">
      <c r="A4145" s="1" t="s">
        <v>4144</v>
      </c>
      <c r="B4145" s="1">
        <v>1</v>
      </c>
    </row>
    <row r="4146" spans="1:2">
      <c r="A4146" s="1" t="s">
        <v>4145</v>
      </c>
      <c r="B4146" s="1">
        <v>1</v>
      </c>
    </row>
    <row r="4147" spans="1:2">
      <c r="A4147" s="1" t="s">
        <v>4146</v>
      </c>
      <c r="B4147" s="1">
        <v>1</v>
      </c>
    </row>
    <row r="4148" spans="1:2">
      <c r="A4148" s="1" t="s">
        <v>4147</v>
      </c>
      <c r="B4148" s="1">
        <v>1</v>
      </c>
    </row>
    <row r="4149" spans="1:2">
      <c r="A4149" s="1" t="s">
        <v>4148</v>
      </c>
      <c r="B4149" s="1">
        <v>1</v>
      </c>
    </row>
    <row r="4150" spans="1:2">
      <c r="A4150" s="1" t="s">
        <v>4149</v>
      </c>
      <c r="B4150" s="1">
        <v>1</v>
      </c>
    </row>
    <row r="4151" spans="1:2">
      <c r="A4151" s="1" t="s">
        <v>4150</v>
      </c>
      <c r="B4151" s="1">
        <v>1</v>
      </c>
    </row>
    <row r="4152" spans="1:2">
      <c r="A4152" s="1" t="s">
        <v>4151</v>
      </c>
      <c r="B4152" s="1">
        <v>1</v>
      </c>
    </row>
    <row r="4153" spans="1:2">
      <c r="A4153" s="1" t="s">
        <v>4152</v>
      </c>
      <c r="B4153" s="1">
        <v>1</v>
      </c>
    </row>
    <row r="4154" spans="1:2">
      <c r="A4154" s="1" t="s">
        <v>4153</v>
      </c>
      <c r="B4154" s="1">
        <v>1</v>
      </c>
    </row>
    <row r="4155" spans="1:2">
      <c r="A4155" s="1" t="s">
        <v>4154</v>
      </c>
      <c r="B4155" s="1">
        <v>1</v>
      </c>
    </row>
    <row r="4156" spans="1:2">
      <c r="A4156" s="1" t="s">
        <v>4155</v>
      </c>
      <c r="B4156" s="1">
        <v>1</v>
      </c>
    </row>
    <row r="4157" spans="1:2">
      <c r="A4157" s="1" t="s">
        <v>4156</v>
      </c>
      <c r="B4157" s="1">
        <v>1</v>
      </c>
    </row>
    <row r="4158" spans="1:2">
      <c r="A4158" s="1" t="s">
        <v>4157</v>
      </c>
      <c r="B4158" s="1">
        <v>1</v>
      </c>
    </row>
    <row r="4159" spans="1:2">
      <c r="A4159" s="1" t="s">
        <v>4158</v>
      </c>
      <c r="B4159" s="1">
        <v>1</v>
      </c>
    </row>
    <row r="4160" spans="1:2">
      <c r="A4160" s="1" t="s">
        <v>4159</v>
      </c>
      <c r="B4160" s="1">
        <v>1</v>
      </c>
    </row>
    <row r="4161" spans="1:2">
      <c r="A4161" s="1" t="s">
        <v>4160</v>
      </c>
      <c r="B4161" s="1">
        <v>1</v>
      </c>
    </row>
    <row r="4162" spans="1:2">
      <c r="A4162" s="1" t="s">
        <v>4161</v>
      </c>
      <c r="B4162" s="1">
        <v>1</v>
      </c>
    </row>
    <row r="4163" spans="1:2">
      <c r="A4163" s="1" t="s">
        <v>4162</v>
      </c>
      <c r="B4163" s="1">
        <v>1</v>
      </c>
    </row>
    <row r="4164" spans="1:2">
      <c r="A4164" s="1" t="s">
        <v>4163</v>
      </c>
      <c r="B4164" s="1">
        <v>1</v>
      </c>
    </row>
    <row r="4165" spans="1:2">
      <c r="A4165" s="1" t="s">
        <v>4164</v>
      </c>
      <c r="B4165" s="1">
        <v>1</v>
      </c>
    </row>
    <row r="4166" spans="1:2">
      <c r="A4166" s="1" t="s">
        <v>4165</v>
      </c>
      <c r="B4166" s="1">
        <v>1</v>
      </c>
    </row>
    <row r="4167" spans="1:2">
      <c r="A4167" s="1" t="s">
        <v>4166</v>
      </c>
      <c r="B4167" s="1">
        <v>1</v>
      </c>
    </row>
    <row r="4168" spans="1:2">
      <c r="A4168" s="1" t="s">
        <v>4167</v>
      </c>
      <c r="B4168" s="1">
        <v>1</v>
      </c>
    </row>
    <row r="4169" spans="1:2">
      <c r="A4169" s="1" t="s">
        <v>4168</v>
      </c>
      <c r="B4169" s="1">
        <v>1</v>
      </c>
    </row>
    <row r="4170" spans="1:2">
      <c r="A4170" s="1" t="s">
        <v>4169</v>
      </c>
      <c r="B4170" s="1">
        <v>1</v>
      </c>
    </row>
    <row r="4171" spans="1:2">
      <c r="A4171" s="1" t="s">
        <v>4170</v>
      </c>
      <c r="B4171" s="1">
        <v>1</v>
      </c>
    </row>
    <row r="4172" spans="1:2">
      <c r="A4172" s="1" t="s">
        <v>4171</v>
      </c>
      <c r="B4172" s="1">
        <v>1</v>
      </c>
    </row>
    <row r="4173" spans="1:2">
      <c r="A4173" s="1" t="s">
        <v>4172</v>
      </c>
      <c r="B4173" s="1">
        <v>1</v>
      </c>
    </row>
    <row r="4174" spans="1:2">
      <c r="A4174" s="1" t="s">
        <v>4173</v>
      </c>
      <c r="B4174" s="1">
        <v>1</v>
      </c>
    </row>
    <row r="4175" spans="1:2">
      <c r="A4175" s="1" t="s">
        <v>4174</v>
      </c>
      <c r="B4175" s="1">
        <v>1</v>
      </c>
    </row>
    <row r="4176" spans="1:2">
      <c r="A4176" s="1" t="s">
        <v>4175</v>
      </c>
      <c r="B4176" s="1">
        <v>1</v>
      </c>
    </row>
    <row r="4177" spans="1:2">
      <c r="A4177" s="1" t="s">
        <v>4176</v>
      </c>
      <c r="B4177" s="1">
        <v>1</v>
      </c>
    </row>
    <row r="4178" spans="1:2">
      <c r="A4178" s="1" t="s">
        <v>4177</v>
      </c>
      <c r="B4178" s="1">
        <v>1</v>
      </c>
    </row>
    <row r="4179" spans="1:2">
      <c r="A4179" s="1" t="s">
        <v>4178</v>
      </c>
      <c r="B4179" s="1">
        <v>1</v>
      </c>
    </row>
    <row r="4180" spans="1:2">
      <c r="A4180" s="1" t="s">
        <v>4179</v>
      </c>
      <c r="B4180" s="1">
        <v>1</v>
      </c>
    </row>
    <row r="4181" spans="1:2">
      <c r="A4181" s="1" t="s">
        <v>4180</v>
      </c>
      <c r="B4181" s="1">
        <v>1</v>
      </c>
    </row>
    <row r="4182" spans="1:2">
      <c r="A4182" s="1" t="s">
        <v>4181</v>
      </c>
      <c r="B4182" s="1">
        <v>1</v>
      </c>
    </row>
    <row r="4183" spans="1:2">
      <c r="A4183" s="1" t="s">
        <v>4182</v>
      </c>
      <c r="B4183" s="1">
        <v>1</v>
      </c>
    </row>
    <row r="4184" spans="1:2">
      <c r="A4184" s="1" t="s">
        <v>4183</v>
      </c>
      <c r="B4184" s="1">
        <v>1</v>
      </c>
    </row>
    <row r="4185" spans="1:2">
      <c r="A4185" s="1" t="s">
        <v>4184</v>
      </c>
      <c r="B4185" s="1">
        <v>1</v>
      </c>
    </row>
    <row r="4186" spans="1:2">
      <c r="A4186" s="1" t="s">
        <v>4185</v>
      </c>
      <c r="B4186" s="1">
        <v>1</v>
      </c>
    </row>
    <row r="4187" spans="1:2">
      <c r="A4187" s="1" t="s">
        <v>4186</v>
      </c>
      <c r="B4187" s="1">
        <v>1</v>
      </c>
    </row>
    <row r="4188" spans="1:2">
      <c r="A4188" s="1" t="s">
        <v>4187</v>
      </c>
      <c r="B4188" s="1">
        <v>1</v>
      </c>
    </row>
    <row r="4189" spans="1:2">
      <c r="A4189" s="1" t="s">
        <v>4188</v>
      </c>
      <c r="B4189" s="1">
        <v>1</v>
      </c>
    </row>
    <row r="4190" spans="1:2">
      <c r="A4190" s="1" t="s">
        <v>4189</v>
      </c>
      <c r="B4190" s="1">
        <v>1</v>
      </c>
    </row>
    <row r="4191" spans="1:2">
      <c r="A4191" s="1" t="s">
        <v>4190</v>
      </c>
      <c r="B4191" s="1">
        <v>1</v>
      </c>
    </row>
    <row r="4192" spans="1:2">
      <c r="A4192" s="1" t="s">
        <v>4191</v>
      </c>
      <c r="B4192" s="1">
        <v>1</v>
      </c>
    </row>
    <row r="4193" spans="1:2">
      <c r="A4193" s="1" t="s">
        <v>4192</v>
      </c>
      <c r="B4193" s="1">
        <v>1</v>
      </c>
    </row>
    <row r="4194" spans="1:2">
      <c r="A4194" s="1" t="s">
        <v>4193</v>
      </c>
      <c r="B4194" s="1">
        <v>1</v>
      </c>
    </row>
    <row r="4195" spans="1:2">
      <c r="A4195" s="1" t="s">
        <v>4194</v>
      </c>
      <c r="B4195" s="1">
        <v>1</v>
      </c>
    </row>
    <row r="4196" spans="1:2">
      <c r="A4196" s="1" t="s">
        <v>4195</v>
      </c>
      <c r="B4196" s="1">
        <v>1</v>
      </c>
    </row>
    <row r="4197" spans="1:2">
      <c r="A4197" s="1" t="s">
        <v>4196</v>
      </c>
      <c r="B4197" s="1">
        <v>1</v>
      </c>
    </row>
    <row r="4198" spans="1:2">
      <c r="A4198" s="1" t="s">
        <v>4197</v>
      </c>
      <c r="B4198" s="1">
        <v>1</v>
      </c>
    </row>
    <row r="4199" spans="1:2">
      <c r="A4199" s="1" t="s">
        <v>4198</v>
      </c>
      <c r="B4199" s="1">
        <v>1</v>
      </c>
    </row>
    <row r="4200" spans="1:2">
      <c r="A4200" s="1" t="s">
        <v>4199</v>
      </c>
      <c r="B4200" s="1">
        <v>1</v>
      </c>
    </row>
    <row r="4201" spans="1:2">
      <c r="A4201" s="1" t="s">
        <v>4200</v>
      </c>
      <c r="B4201" s="1">
        <v>1</v>
      </c>
    </row>
    <row r="4202" spans="1:2">
      <c r="A4202" s="1" t="s">
        <v>4201</v>
      </c>
      <c r="B4202" s="1">
        <v>1</v>
      </c>
    </row>
    <row r="4203" spans="1:2">
      <c r="A4203" s="1" t="s">
        <v>4202</v>
      </c>
      <c r="B4203" s="1">
        <v>1</v>
      </c>
    </row>
    <row r="4204" spans="1:2">
      <c r="A4204" s="1" t="s">
        <v>4203</v>
      </c>
      <c r="B4204" s="1">
        <v>1</v>
      </c>
    </row>
    <row r="4205" spans="1:2">
      <c r="A4205" s="1" t="s">
        <v>4204</v>
      </c>
      <c r="B4205" s="1">
        <v>1</v>
      </c>
    </row>
    <row r="4206" spans="1:2">
      <c r="A4206" s="1" t="s">
        <v>4205</v>
      </c>
      <c r="B4206" s="1">
        <v>1</v>
      </c>
    </row>
    <row r="4207" spans="1:2">
      <c r="A4207" s="1" t="s">
        <v>4206</v>
      </c>
      <c r="B4207" s="1">
        <v>1</v>
      </c>
    </row>
    <row r="4208" spans="1:2">
      <c r="A4208" s="1" t="s">
        <v>4207</v>
      </c>
      <c r="B4208" s="1">
        <v>1</v>
      </c>
    </row>
    <row r="4209" spans="1:2">
      <c r="A4209" s="1" t="s">
        <v>4208</v>
      </c>
      <c r="B4209" s="1">
        <v>1</v>
      </c>
    </row>
    <row r="4210" spans="1:2">
      <c r="A4210" s="1" t="s">
        <v>4209</v>
      </c>
      <c r="B4210" s="1">
        <v>1</v>
      </c>
    </row>
    <row r="4211" spans="1:2">
      <c r="A4211" s="1" t="s">
        <v>4210</v>
      </c>
      <c r="B4211" s="1">
        <v>1</v>
      </c>
    </row>
    <row r="4212" spans="1:2">
      <c r="A4212" s="1" t="s">
        <v>4211</v>
      </c>
      <c r="B4212" s="1">
        <v>1</v>
      </c>
    </row>
    <row r="4213" spans="1:2">
      <c r="A4213" s="1" t="s">
        <v>4212</v>
      </c>
      <c r="B4213" s="1">
        <v>1</v>
      </c>
    </row>
    <row r="4214" spans="1:2">
      <c r="A4214" s="1" t="s">
        <v>4213</v>
      </c>
      <c r="B4214" s="1">
        <v>1</v>
      </c>
    </row>
    <row r="4215" spans="1:2">
      <c r="A4215" s="1" t="s">
        <v>4214</v>
      </c>
      <c r="B4215" s="1">
        <v>1</v>
      </c>
    </row>
    <row r="4216" spans="1:2">
      <c r="A4216" s="1" t="s">
        <v>4215</v>
      </c>
      <c r="B4216" s="1">
        <v>1</v>
      </c>
    </row>
    <row r="4217" spans="1:2">
      <c r="A4217" s="1" t="s">
        <v>4216</v>
      </c>
      <c r="B4217" s="1">
        <v>1</v>
      </c>
    </row>
    <row r="4218" spans="1:2">
      <c r="A4218" s="1" t="s">
        <v>4217</v>
      </c>
      <c r="B4218" s="1">
        <v>1</v>
      </c>
    </row>
    <row r="4219" spans="1:2">
      <c r="A4219" s="1" t="s">
        <v>4218</v>
      </c>
      <c r="B4219" s="1">
        <v>1</v>
      </c>
    </row>
    <row r="4220" spans="1:2">
      <c r="A4220" s="1" t="s">
        <v>4219</v>
      </c>
      <c r="B4220" s="1">
        <v>1</v>
      </c>
    </row>
    <row r="4221" spans="1:2">
      <c r="A4221" s="1" t="s">
        <v>4220</v>
      </c>
      <c r="B4221" s="1">
        <v>1</v>
      </c>
    </row>
    <row r="4222" spans="1:2">
      <c r="A4222" s="1" t="s">
        <v>4221</v>
      </c>
      <c r="B4222" s="1">
        <v>1</v>
      </c>
    </row>
    <row r="4223" spans="1:2">
      <c r="A4223" s="1" t="s">
        <v>4222</v>
      </c>
      <c r="B4223" s="1">
        <v>1</v>
      </c>
    </row>
    <row r="4224" spans="1:2">
      <c r="A4224" s="1" t="s">
        <v>4223</v>
      </c>
      <c r="B4224" s="1">
        <v>1</v>
      </c>
    </row>
    <row r="4225" spans="1:2">
      <c r="A4225" s="1" t="s">
        <v>4224</v>
      </c>
      <c r="B4225" s="1">
        <v>1</v>
      </c>
    </row>
    <row r="4226" spans="1:2">
      <c r="A4226" s="1" t="s">
        <v>4225</v>
      </c>
      <c r="B4226" s="1">
        <v>1</v>
      </c>
    </row>
    <row r="4227" spans="1:2">
      <c r="A4227" s="1" t="s">
        <v>4226</v>
      </c>
      <c r="B4227" s="1">
        <v>1</v>
      </c>
    </row>
    <row r="4228" spans="1:2">
      <c r="A4228" s="1" t="s">
        <v>4227</v>
      </c>
      <c r="B4228" s="1">
        <v>1</v>
      </c>
    </row>
    <row r="4229" spans="1:2">
      <c r="A4229" s="1" t="s">
        <v>4228</v>
      </c>
      <c r="B4229" s="1">
        <v>1</v>
      </c>
    </row>
    <row r="4230" spans="1:2">
      <c r="A4230" s="1" t="s">
        <v>4229</v>
      </c>
      <c r="B4230" s="1">
        <v>1</v>
      </c>
    </row>
    <row r="4231" spans="1:2">
      <c r="A4231" s="1" t="s">
        <v>4230</v>
      </c>
      <c r="B4231" s="1">
        <v>1</v>
      </c>
    </row>
    <row r="4232" spans="1:2">
      <c r="A4232" s="1" t="s">
        <v>4231</v>
      </c>
      <c r="B4232" s="1">
        <v>1</v>
      </c>
    </row>
    <row r="4233" spans="1:2">
      <c r="A4233" s="1" t="s">
        <v>4232</v>
      </c>
      <c r="B4233" s="1">
        <v>1</v>
      </c>
    </row>
    <row r="4234" spans="1:2">
      <c r="A4234" s="1" t="s">
        <v>4233</v>
      </c>
      <c r="B4234" s="1">
        <v>1</v>
      </c>
    </row>
    <row r="4235" spans="1:2">
      <c r="A4235" s="1" t="s">
        <v>4234</v>
      </c>
      <c r="B4235" s="1">
        <v>1</v>
      </c>
    </row>
    <row r="4236" spans="1:2">
      <c r="A4236" s="1" t="s">
        <v>4235</v>
      </c>
      <c r="B4236" s="1">
        <v>1</v>
      </c>
    </row>
    <row r="4237" spans="1:2">
      <c r="A4237" s="1" t="s">
        <v>4236</v>
      </c>
      <c r="B4237" s="1">
        <v>1</v>
      </c>
    </row>
    <row r="4238" spans="1:2">
      <c r="A4238" s="1" t="s">
        <v>4237</v>
      </c>
      <c r="B4238" s="1">
        <v>1</v>
      </c>
    </row>
    <row r="4239" spans="1:2">
      <c r="A4239" s="1" t="s">
        <v>4238</v>
      </c>
      <c r="B4239" s="1">
        <v>1</v>
      </c>
    </row>
    <row r="4240" spans="1:2">
      <c r="A4240" s="1" t="s">
        <v>4239</v>
      </c>
      <c r="B4240" s="1">
        <v>1</v>
      </c>
    </row>
    <row r="4241" spans="1:2">
      <c r="A4241" s="1" t="s">
        <v>4240</v>
      </c>
      <c r="B4241" s="1">
        <v>1</v>
      </c>
    </row>
    <row r="4242" spans="1:2">
      <c r="A4242" s="1" t="s">
        <v>4241</v>
      </c>
      <c r="B4242" s="1">
        <v>1</v>
      </c>
    </row>
    <row r="4243" spans="1:2">
      <c r="A4243" s="1" t="s">
        <v>4242</v>
      </c>
      <c r="B4243" s="1">
        <v>1</v>
      </c>
    </row>
    <row r="4244" spans="1:2">
      <c r="A4244" s="1" t="s">
        <v>4243</v>
      </c>
      <c r="B4244" s="1">
        <v>1</v>
      </c>
    </row>
    <row r="4245" spans="1:2">
      <c r="A4245" s="1" t="s">
        <v>4244</v>
      </c>
      <c r="B4245" s="1">
        <v>1</v>
      </c>
    </row>
    <row r="4246" spans="1:2">
      <c r="A4246" s="1" t="s">
        <v>4245</v>
      </c>
      <c r="B4246" s="1">
        <v>1</v>
      </c>
    </row>
    <row r="4247" spans="1:2">
      <c r="A4247" s="1" t="s">
        <v>4246</v>
      </c>
      <c r="B4247" s="1">
        <v>1</v>
      </c>
    </row>
    <row r="4248" spans="1:2">
      <c r="A4248" s="1" t="s">
        <v>4247</v>
      </c>
      <c r="B4248" s="1">
        <v>1</v>
      </c>
    </row>
    <row r="4249" spans="1:2">
      <c r="A4249" s="1" t="s">
        <v>4248</v>
      </c>
      <c r="B4249" s="1">
        <v>1</v>
      </c>
    </row>
    <row r="4250" spans="1:2">
      <c r="A4250" s="1" t="s">
        <v>4249</v>
      </c>
      <c r="B4250" s="1">
        <v>1</v>
      </c>
    </row>
    <row r="4251" spans="1:2">
      <c r="A4251" s="1" t="s">
        <v>4250</v>
      </c>
      <c r="B4251" s="1">
        <v>1</v>
      </c>
    </row>
    <row r="4252" spans="1:2">
      <c r="A4252" s="1" t="s">
        <v>4251</v>
      </c>
      <c r="B4252" s="1">
        <v>1</v>
      </c>
    </row>
    <row r="4253" spans="1:2">
      <c r="A4253" s="1" t="s">
        <v>4252</v>
      </c>
      <c r="B4253" s="1">
        <v>1</v>
      </c>
    </row>
    <row r="4254" spans="1:2">
      <c r="A4254" s="1" t="s">
        <v>4253</v>
      </c>
      <c r="B4254" s="1">
        <v>1</v>
      </c>
    </row>
    <row r="4255" spans="1:2">
      <c r="A4255" s="1" t="s">
        <v>4254</v>
      </c>
      <c r="B4255" s="1">
        <v>1</v>
      </c>
    </row>
    <row r="4256" spans="1:2">
      <c r="A4256" s="1" t="s">
        <v>4255</v>
      </c>
      <c r="B4256" s="1">
        <v>1</v>
      </c>
    </row>
    <row r="4257" spans="1:2">
      <c r="A4257" s="1" t="s">
        <v>4256</v>
      </c>
      <c r="B4257" s="1">
        <v>1</v>
      </c>
    </row>
    <row r="4258" spans="1:2">
      <c r="A4258" s="1" t="s">
        <v>4257</v>
      </c>
      <c r="B4258" s="1">
        <v>1</v>
      </c>
    </row>
    <row r="4259" spans="1:2">
      <c r="A4259" s="1" t="s">
        <v>4258</v>
      </c>
      <c r="B4259" s="1">
        <v>1</v>
      </c>
    </row>
    <row r="4260" spans="1:2">
      <c r="A4260" s="1" t="s">
        <v>4259</v>
      </c>
      <c r="B4260" s="1">
        <v>1</v>
      </c>
    </row>
    <row r="4261" spans="1:2">
      <c r="A4261" s="1" t="s">
        <v>4260</v>
      </c>
      <c r="B4261" s="1">
        <v>1</v>
      </c>
    </row>
    <row r="4262" spans="1:2">
      <c r="A4262" s="1" t="s">
        <v>4261</v>
      </c>
      <c r="B4262" s="1">
        <v>1</v>
      </c>
    </row>
    <row r="4263" spans="1:2">
      <c r="A4263" s="1" t="s">
        <v>4262</v>
      </c>
      <c r="B4263" s="1">
        <v>1</v>
      </c>
    </row>
    <row r="4264" spans="1:2">
      <c r="A4264" s="1" t="s">
        <v>4263</v>
      </c>
      <c r="B4264" s="1">
        <v>1</v>
      </c>
    </row>
    <row r="4265" spans="1:2">
      <c r="A4265" s="1" t="s">
        <v>4264</v>
      </c>
      <c r="B4265" s="1">
        <v>1</v>
      </c>
    </row>
    <row r="4266" spans="1:2">
      <c r="A4266" s="1" t="s">
        <v>4265</v>
      </c>
      <c r="B4266" s="1">
        <v>1</v>
      </c>
    </row>
    <row r="4267" spans="1:2">
      <c r="A4267" s="1" t="s">
        <v>4266</v>
      </c>
      <c r="B4267" s="1">
        <v>1</v>
      </c>
    </row>
    <row r="4268" spans="1:2">
      <c r="A4268" s="1" t="s">
        <v>4267</v>
      </c>
      <c r="B4268" s="1">
        <v>1</v>
      </c>
    </row>
    <row r="4269" spans="1:2">
      <c r="A4269" s="1" t="s">
        <v>4268</v>
      </c>
      <c r="B4269" s="1">
        <v>1</v>
      </c>
    </row>
    <row r="4270" spans="1:2">
      <c r="A4270" s="1" t="s">
        <v>4269</v>
      </c>
      <c r="B4270" s="1">
        <v>1</v>
      </c>
    </row>
    <row r="4271" spans="1:2">
      <c r="A4271" s="1" t="s">
        <v>4270</v>
      </c>
      <c r="B4271" s="1">
        <v>1</v>
      </c>
    </row>
    <row r="4272" spans="1:2">
      <c r="A4272" s="1" t="s">
        <v>4271</v>
      </c>
      <c r="B4272" s="1">
        <v>1</v>
      </c>
    </row>
    <row r="4273" spans="1:2">
      <c r="A4273" s="1" t="s">
        <v>4272</v>
      </c>
      <c r="B4273" s="1">
        <v>1</v>
      </c>
    </row>
    <row r="4274" spans="1:2">
      <c r="A4274" s="1" t="s">
        <v>4273</v>
      </c>
      <c r="B4274" s="1">
        <v>1</v>
      </c>
    </row>
    <row r="4275" spans="1:2">
      <c r="A4275" s="1" t="s">
        <v>4274</v>
      </c>
      <c r="B4275" s="1">
        <v>1</v>
      </c>
    </row>
    <row r="4276" spans="1:2">
      <c r="A4276" s="1" t="s">
        <v>4275</v>
      </c>
      <c r="B4276" s="1">
        <v>1</v>
      </c>
    </row>
    <row r="4277" spans="1:2">
      <c r="A4277" s="1" t="s">
        <v>4276</v>
      </c>
      <c r="B4277" s="1">
        <v>1</v>
      </c>
    </row>
    <row r="4278" spans="1:2">
      <c r="A4278" s="1" t="s">
        <v>4277</v>
      </c>
      <c r="B4278" s="1">
        <v>1</v>
      </c>
    </row>
    <row r="4279" spans="1:2">
      <c r="A4279" s="1" t="s">
        <v>4278</v>
      </c>
      <c r="B4279" s="1">
        <v>1</v>
      </c>
    </row>
    <row r="4280" spans="1:2">
      <c r="A4280" s="1" t="s">
        <v>4279</v>
      </c>
      <c r="B4280" s="1">
        <v>1</v>
      </c>
    </row>
    <row r="4281" spans="1:2">
      <c r="A4281" s="1" t="s">
        <v>4280</v>
      </c>
      <c r="B4281" s="1">
        <v>1</v>
      </c>
    </row>
    <row r="4282" spans="1:2">
      <c r="A4282" s="1" t="s">
        <v>4281</v>
      </c>
      <c r="B4282" s="1">
        <v>1</v>
      </c>
    </row>
    <row r="4283" spans="1:2">
      <c r="A4283" s="1" t="s">
        <v>4282</v>
      </c>
      <c r="B4283" s="1">
        <v>1</v>
      </c>
    </row>
    <row r="4284" spans="1:2">
      <c r="A4284" s="1" t="s">
        <v>4283</v>
      </c>
      <c r="B4284" s="1">
        <v>1</v>
      </c>
    </row>
    <row r="4285" spans="1:2">
      <c r="A4285" s="1" t="s">
        <v>4284</v>
      </c>
      <c r="B4285" s="1">
        <v>1</v>
      </c>
    </row>
    <row r="4286" spans="1:2">
      <c r="A4286" s="1" t="s">
        <v>4285</v>
      </c>
      <c r="B4286" s="1">
        <v>1</v>
      </c>
    </row>
    <row r="4287" spans="1:2">
      <c r="A4287" s="1" t="s">
        <v>4286</v>
      </c>
      <c r="B4287" s="1">
        <v>1</v>
      </c>
    </row>
    <row r="4288" spans="1:2">
      <c r="A4288" s="1" t="s">
        <v>4287</v>
      </c>
      <c r="B4288" s="1">
        <v>1</v>
      </c>
    </row>
    <row r="4289" spans="1:2">
      <c r="A4289" s="1" t="s">
        <v>4288</v>
      </c>
      <c r="B4289" s="1">
        <v>1</v>
      </c>
    </row>
    <row r="4290" spans="1:2">
      <c r="A4290" s="1" t="s">
        <v>4289</v>
      </c>
      <c r="B4290" s="1">
        <v>1</v>
      </c>
    </row>
    <row r="4291" spans="1:2">
      <c r="A4291" s="1" t="s">
        <v>4290</v>
      </c>
      <c r="B4291" s="1">
        <v>1</v>
      </c>
    </row>
    <row r="4292" spans="1:2">
      <c r="A4292" s="1" t="s">
        <v>4291</v>
      </c>
      <c r="B4292" s="1">
        <v>1</v>
      </c>
    </row>
    <row r="4293" spans="1:2">
      <c r="A4293" s="1" t="s">
        <v>4292</v>
      </c>
      <c r="B4293" s="1">
        <v>1</v>
      </c>
    </row>
    <row r="4294" spans="1:2">
      <c r="A4294" s="1" t="s">
        <v>4293</v>
      </c>
      <c r="B4294" s="1">
        <v>1</v>
      </c>
    </row>
    <row r="4295" spans="1:2">
      <c r="A4295" s="1" t="s">
        <v>4294</v>
      </c>
      <c r="B4295" s="1">
        <v>1</v>
      </c>
    </row>
    <row r="4296" spans="1:2">
      <c r="A4296" s="1" t="s">
        <v>4295</v>
      </c>
      <c r="B4296" s="1">
        <v>1</v>
      </c>
    </row>
    <row r="4297" spans="1:2">
      <c r="A4297" s="1" t="s">
        <v>4296</v>
      </c>
      <c r="B4297" s="1">
        <v>1</v>
      </c>
    </row>
    <row r="4298" spans="1:2">
      <c r="A4298" s="1" t="s">
        <v>4297</v>
      </c>
      <c r="B4298" s="1">
        <v>1</v>
      </c>
    </row>
    <row r="4299" spans="1:2">
      <c r="A4299" s="1" t="s">
        <v>4298</v>
      </c>
      <c r="B4299" s="1">
        <v>1</v>
      </c>
    </row>
    <row r="4300" spans="1:2">
      <c r="A4300" s="1" t="s">
        <v>4299</v>
      </c>
      <c r="B4300" s="1">
        <v>1</v>
      </c>
    </row>
    <row r="4301" spans="1:2">
      <c r="A4301" s="1" t="s">
        <v>4300</v>
      </c>
      <c r="B4301" s="1">
        <v>1</v>
      </c>
    </row>
    <row r="4302" spans="1:2">
      <c r="A4302" s="1" t="s">
        <v>4301</v>
      </c>
      <c r="B4302" s="1">
        <v>1</v>
      </c>
    </row>
    <row r="4303" spans="1:2">
      <c r="A4303" s="1" t="s">
        <v>4302</v>
      </c>
      <c r="B4303" s="1">
        <v>1</v>
      </c>
    </row>
    <row r="4304" spans="1:2">
      <c r="A4304" s="1" t="s">
        <v>4303</v>
      </c>
      <c r="B4304" s="1">
        <v>1</v>
      </c>
    </row>
    <row r="4305" spans="1:2">
      <c r="A4305" s="1" t="s">
        <v>4304</v>
      </c>
      <c r="B4305" s="1">
        <v>1</v>
      </c>
    </row>
    <row r="4306" spans="1:2">
      <c r="A4306" s="1" t="s">
        <v>4305</v>
      </c>
      <c r="B4306" s="1">
        <v>1</v>
      </c>
    </row>
    <row r="4307" spans="1:2">
      <c r="A4307" s="1" t="s">
        <v>4306</v>
      </c>
      <c r="B4307" s="1">
        <v>1</v>
      </c>
    </row>
    <row r="4308" spans="1:2">
      <c r="A4308" s="1" t="s">
        <v>4307</v>
      </c>
      <c r="B4308" s="1">
        <v>1</v>
      </c>
    </row>
    <row r="4309" spans="1:2">
      <c r="A4309" s="1" t="s">
        <v>4308</v>
      </c>
      <c r="B4309" s="1">
        <v>1</v>
      </c>
    </row>
    <row r="4310" spans="1:2">
      <c r="A4310" s="1" t="s">
        <v>4309</v>
      </c>
      <c r="B4310" s="1">
        <v>1</v>
      </c>
    </row>
    <row r="4311" spans="1:2">
      <c r="A4311" s="1" t="s">
        <v>4310</v>
      </c>
      <c r="B4311" s="1">
        <v>1</v>
      </c>
    </row>
    <row r="4312" spans="1:2">
      <c r="A4312" s="1" t="s">
        <v>4311</v>
      </c>
      <c r="B4312" s="1">
        <v>1</v>
      </c>
    </row>
    <row r="4313" spans="1:2">
      <c r="A4313" s="1" t="s">
        <v>4312</v>
      </c>
      <c r="B4313" s="1">
        <v>1</v>
      </c>
    </row>
    <row r="4314" spans="1:2">
      <c r="A4314" s="1" t="s">
        <v>4313</v>
      </c>
      <c r="B4314" s="1">
        <v>1</v>
      </c>
    </row>
    <row r="4315" spans="1:2">
      <c r="A4315" s="1" t="s">
        <v>4314</v>
      </c>
      <c r="B4315" s="1">
        <v>1</v>
      </c>
    </row>
    <row r="4316" spans="1:2">
      <c r="A4316" s="1" t="s">
        <v>4315</v>
      </c>
      <c r="B4316" s="1">
        <v>1</v>
      </c>
    </row>
    <row r="4317" spans="1:2">
      <c r="A4317" s="1" t="s">
        <v>4316</v>
      </c>
      <c r="B4317" s="1">
        <v>1</v>
      </c>
    </row>
    <row r="4318" spans="1:2">
      <c r="A4318" s="1" t="s">
        <v>4317</v>
      </c>
      <c r="B4318" s="1">
        <v>1</v>
      </c>
    </row>
    <row r="4319" spans="1:2">
      <c r="A4319" s="1" t="s">
        <v>4318</v>
      </c>
      <c r="B4319" s="1">
        <v>1</v>
      </c>
    </row>
    <row r="4320" spans="1:2">
      <c r="A4320" s="1" t="s">
        <v>4319</v>
      </c>
      <c r="B4320" s="1">
        <v>1</v>
      </c>
    </row>
    <row r="4321" spans="1:2">
      <c r="A4321" s="1" t="s">
        <v>4320</v>
      </c>
      <c r="B4321" s="1">
        <v>1</v>
      </c>
    </row>
    <row r="4322" spans="1:2">
      <c r="A4322" s="1" t="s">
        <v>4321</v>
      </c>
      <c r="B4322" s="1">
        <v>1</v>
      </c>
    </row>
    <row r="4323" spans="1:2">
      <c r="A4323" s="1" t="s">
        <v>4322</v>
      </c>
      <c r="B4323" s="1">
        <v>1</v>
      </c>
    </row>
    <row r="4324" spans="1:2">
      <c r="A4324" s="1" t="s">
        <v>4323</v>
      </c>
      <c r="B4324" s="1">
        <v>1</v>
      </c>
    </row>
    <row r="4325" spans="1:2">
      <c r="A4325" s="1" t="s">
        <v>4324</v>
      </c>
      <c r="B4325" s="1">
        <v>1</v>
      </c>
    </row>
    <row r="4326" spans="1:2">
      <c r="A4326" s="1" t="s">
        <v>4325</v>
      </c>
      <c r="B4326" s="1">
        <v>1</v>
      </c>
    </row>
    <row r="4327" spans="1:2">
      <c r="A4327" s="1" t="s">
        <v>4326</v>
      </c>
      <c r="B4327" s="1">
        <v>1</v>
      </c>
    </row>
    <row r="4328" spans="1:2">
      <c r="A4328" s="1" t="s">
        <v>4327</v>
      </c>
      <c r="B4328" s="1">
        <v>1</v>
      </c>
    </row>
    <row r="4329" spans="1:2">
      <c r="A4329" s="1" t="s">
        <v>4328</v>
      </c>
      <c r="B4329" s="1">
        <v>1</v>
      </c>
    </row>
    <row r="4330" spans="1:2">
      <c r="A4330" s="1" t="s">
        <v>4329</v>
      </c>
      <c r="B4330" s="1">
        <v>1</v>
      </c>
    </row>
    <row r="4331" spans="1:2">
      <c r="A4331" s="1" t="s">
        <v>4330</v>
      </c>
      <c r="B4331" s="1">
        <v>1</v>
      </c>
    </row>
    <row r="4332" spans="1:2">
      <c r="A4332" s="1" t="s">
        <v>4331</v>
      </c>
      <c r="B4332" s="1">
        <v>1</v>
      </c>
    </row>
    <row r="4333" spans="1:2">
      <c r="A4333" s="1" t="s">
        <v>4332</v>
      </c>
      <c r="B4333" s="1">
        <v>1</v>
      </c>
    </row>
    <row r="4334" spans="1:2">
      <c r="A4334" s="1" t="s">
        <v>4333</v>
      </c>
      <c r="B4334" s="1">
        <v>1</v>
      </c>
    </row>
    <row r="4335" spans="1:2">
      <c r="A4335" s="1" t="s">
        <v>4334</v>
      </c>
      <c r="B4335" s="1">
        <v>1</v>
      </c>
    </row>
    <row r="4336" spans="1:2">
      <c r="A4336" s="1" t="s">
        <v>4335</v>
      </c>
      <c r="B4336" s="1">
        <v>1</v>
      </c>
    </row>
    <row r="4337" spans="1:2">
      <c r="A4337" s="1" t="s">
        <v>4336</v>
      </c>
      <c r="B4337" s="1">
        <v>1</v>
      </c>
    </row>
    <row r="4338" spans="1:2">
      <c r="A4338" s="1" t="s">
        <v>4337</v>
      </c>
      <c r="B4338" s="1">
        <v>1</v>
      </c>
    </row>
    <row r="4339" spans="1:2">
      <c r="A4339" s="1" t="s">
        <v>4338</v>
      </c>
      <c r="B4339" s="1">
        <v>1</v>
      </c>
    </row>
    <row r="4340" spans="1:2">
      <c r="A4340" s="1" t="s">
        <v>4339</v>
      </c>
      <c r="B4340" s="1">
        <v>1</v>
      </c>
    </row>
    <row r="4341" spans="1:2">
      <c r="A4341" s="1" t="s">
        <v>4340</v>
      </c>
      <c r="B4341" s="1">
        <v>1</v>
      </c>
    </row>
    <row r="4342" spans="1:2">
      <c r="A4342" s="1" t="s">
        <v>4341</v>
      </c>
      <c r="B4342" s="1">
        <v>1</v>
      </c>
    </row>
    <row r="4343" spans="1:2">
      <c r="A4343" s="1" t="s">
        <v>4342</v>
      </c>
      <c r="B4343" s="1">
        <v>1</v>
      </c>
    </row>
    <row r="4344" spans="1:2">
      <c r="A4344" s="1" t="s">
        <v>4343</v>
      </c>
      <c r="B4344" s="1">
        <v>1</v>
      </c>
    </row>
    <row r="4345" spans="1:2">
      <c r="A4345" s="1" t="s">
        <v>4344</v>
      </c>
      <c r="B4345" s="1">
        <v>1</v>
      </c>
    </row>
    <row r="4346" spans="1:2">
      <c r="A4346" s="1" t="s">
        <v>4345</v>
      </c>
      <c r="B4346" s="1">
        <v>1</v>
      </c>
    </row>
    <row r="4347" spans="1:2">
      <c r="A4347" s="1" t="s">
        <v>4346</v>
      </c>
      <c r="B4347" s="1">
        <v>1</v>
      </c>
    </row>
    <row r="4348" spans="1:2">
      <c r="A4348" s="1" t="s">
        <v>4347</v>
      </c>
      <c r="B4348" s="1">
        <v>1</v>
      </c>
    </row>
    <row r="4349" spans="1:2">
      <c r="A4349" s="1" t="s">
        <v>4348</v>
      </c>
      <c r="B4349" s="1">
        <v>1</v>
      </c>
    </row>
    <row r="4350" spans="1:2">
      <c r="A4350" s="1" t="s">
        <v>4349</v>
      </c>
      <c r="B4350" s="1">
        <v>1</v>
      </c>
    </row>
    <row r="4351" spans="1:2">
      <c r="A4351" s="1" t="s">
        <v>4350</v>
      </c>
      <c r="B4351" s="1">
        <v>1</v>
      </c>
    </row>
    <row r="4352" spans="1:2">
      <c r="A4352" s="1" t="s">
        <v>4351</v>
      </c>
      <c r="B4352" s="1">
        <v>1</v>
      </c>
    </row>
    <row r="4353" spans="1:2">
      <c r="A4353" s="1" t="s">
        <v>4352</v>
      </c>
      <c r="B4353" s="1">
        <v>1</v>
      </c>
    </row>
    <row r="4354" spans="1:2">
      <c r="A4354" s="1" t="s">
        <v>4353</v>
      </c>
      <c r="B4354" s="1">
        <v>1</v>
      </c>
    </row>
    <row r="4355" spans="1:2">
      <c r="A4355" s="1" t="s">
        <v>4354</v>
      </c>
      <c r="B4355" s="1">
        <v>1</v>
      </c>
    </row>
    <row r="4356" spans="1:2">
      <c r="A4356" s="1" t="s">
        <v>4355</v>
      </c>
      <c r="B4356" s="1">
        <v>1</v>
      </c>
    </row>
    <row r="4357" spans="1:2">
      <c r="A4357" s="1" t="s">
        <v>4356</v>
      </c>
      <c r="B4357" s="1">
        <v>1</v>
      </c>
    </row>
    <row r="4358" spans="1:2">
      <c r="A4358" s="1" t="s">
        <v>4357</v>
      </c>
      <c r="B4358" s="1">
        <v>1</v>
      </c>
    </row>
    <row r="4359" spans="1:2">
      <c r="A4359" s="1" t="s">
        <v>4358</v>
      </c>
      <c r="B4359" s="1">
        <v>1</v>
      </c>
    </row>
    <row r="4360" spans="1:2">
      <c r="A4360" s="1" t="s">
        <v>4359</v>
      </c>
      <c r="B4360" s="1">
        <v>1</v>
      </c>
    </row>
    <row r="4361" spans="1:2">
      <c r="A4361" s="1" t="s">
        <v>4360</v>
      </c>
      <c r="B4361" s="1">
        <v>1</v>
      </c>
    </row>
    <row r="4362" spans="1:2">
      <c r="A4362" s="1" t="s">
        <v>4361</v>
      </c>
      <c r="B4362" s="1">
        <v>1</v>
      </c>
    </row>
    <row r="4363" spans="1:2">
      <c r="A4363" s="1" t="s">
        <v>4362</v>
      </c>
      <c r="B4363" s="1">
        <v>1</v>
      </c>
    </row>
    <row r="4364" spans="1:2">
      <c r="A4364" s="1" t="s">
        <v>4363</v>
      </c>
      <c r="B4364" s="1">
        <v>1</v>
      </c>
    </row>
    <row r="4365" spans="1:2">
      <c r="A4365" s="1" t="s">
        <v>4364</v>
      </c>
      <c r="B4365" s="1">
        <v>1</v>
      </c>
    </row>
    <row r="4366" spans="1:2">
      <c r="A4366" s="1" t="s">
        <v>4365</v>
      </c>
      <c r="B4366" s="1">
        <v>1</v>
      </c>
    </row>
    <row r="4367" spans="1:2">
      <c r="A4367" s="1" t="s">
        <v>4366</v>
      </c>
      <c r="B4367" s="1">
        <v>1</v>
      </c>
    </row>
    <row r="4368" spans="1:2">
      <c r="A4368" s="1" t="s">
        <v>4367</v>
      </c>
      <c r="B4368" s="1">
        <v>1</v>
      </c>
    </row>
    <row r="4369" spans="1:2">
      <c r="A4369" s="1" t="s">
        <v>4368</v>
      </c>
      <c r="B4369" s="1">
        <v>1</v>
      </c>
    </row>
    <row r="4370" spans="1:2">
      <c r="A4370" s="1" t="s">
        <v>4369</v>
      </c>
      <c r="B4370" s="1">
        <v>1</v>
      </c>
    </row>
    <row r="4371" spans="1:2">
      <c r="A4371" s="1" t="s">
        <v>4370</v>
      </c>
      <c r="B4371" s="1">
        <v>1</v>
      </c>
    </row>
    <row r="4372" spans="1:2">
      <c r="A4372" s="1" t="s">
        <v>4371</v>
      </c>
      <c r="B4372" s="1">
        <v>1</v>
      </c>
    </row>
    <row r="4373" spans="1:2">
      <c r="A4373" s="1" t="s">
        <v>4372</v>
      </c>
      <c r="B4373" s="1">
        <v>1</v>
      </c>
    </row>
    <row r="4374" spans="1:2">
      <c r="A4374" s="1" t="s">
        <v>4373</v>
      </c>
      <c r="B4374" s="1">
        <v>1</v>
      </c>
    </row>
    <row r="4375" spans="1:2">
      <c r="A4375" s="1" t="s">
        <v>4374</v>
      </c>
      <c r="B4375" s="1">
        <v>1</v>
      </c>
    </row>
    <row r="4376" spans="1:2">
      <c r="A4376" s="1" t="s">
        <v>4375</v>
      </c>
      <c r="B4376" s="1">
        <v>1</v>
      </c>
    </row>
    <row r="4377" spans="1:2">
      <c r="A4377" s="1" t="s">
        <v>4376</v>
      </c>
      <c r="B4377" s="1">
        <v>1</v>
      </c>
    </row>
    <row r="4378" spans="1:2">
      <c r="A4378" s="1" t="s">
        <v>4377</v>
      </c>
      <c r="B4378" s="1">
        <v>1</v>
      </c>
    </row>
    <row r="4379" spans="1:2">
      <c r="A4379" s="1" t="s">
        <v>4378</v>
      </c>
      <c r="B4379" s="1">
        <v>1</v>
      </c>
    </row>
    <row r="4380" spans="1:2">
      <c r="A4380" s="1" t="s">
        <v>4379</v>
      </c>
      <c r="B4380" s="1">
        <v>1</v>
      </c>
    </row>
    <row r="4381" spans="1:2">
      <c r="A4381" s="1" t="s">
        <v>4380</v>
      </c>
      <c r="B4381" s="1">
        <v>1</v>
      </c>
    </row>
    <row r="4382" spans="1:2">
      <c r="A4382" s="1" t="s">
        <v>4381</v>
      </c>
      <c r="B4382" s="1">
        <v>1</v>
      </c>
    </row>
    <row r="4383" spans="1:2">
      <c r="A4383" s="1" t="s">
        <v>4382</v>
      </c>
      <c r="B4383" s="1">
        <v>1</v>
      </c>
    </row>
    <row r="4384" spans="1:2">
      <c r="A4384" s="1" t="s">
        <v>4383</v>
      </c>
      <c r="B4384" s="1">
        <v>1</v>
      </c>
    </row>
    <row r="4385" spans="1:2">
      <c r="A4385" s="1" t="s">
        <v>4384</v>
      </c>
      <c r="B4385" s="1">
        <v>1</v>
      </c>
    </row>
    <row r="4386" spans="1:2">
      <c r="A4386" s="1" t="s">
        <v>4385</v>
      </c>
      <c r="B4386" s="1">
        <v>1</v>
      </c>
    </row>
    <row r="4387" spans="1:2">
      <c r="A4387" s="1" t="s">
        <v>4386</v>
      </c>
      <c r="B4387" s="1">
        <v>1</v>
      </c>
    </row>
    <row r="4388" spans="1:2">
      <c r="A4388" s="1" t="s">
        <v>4387</v>
      </c>
      <c r="B4388" s="1">
        <v>1</v>
      </c>
    </row>
    <row r="4389" spans="1:2">
      <c r="A4389" s="1" t="s">
        <v>4388</v>
      </c>
      <c r="B4389" s="1">
        <v>1</v>
      </c>
    </row>
    <row r="4390" spans="1:2">
      <c r="A4390" s="1" t="s">
        <v>4389</v>
      </c>
      <c r="B4390" s="1">
        <v>1</v>
      </c>
    </row>
    <row r="4391" spans="1:2">
      <c r="A4391" s="1" t="s">
        <v>4390</v>
      </c>
      <c r="B4391" s="1">
        <v>1</v>
      </c>
    </row>
    <row r="4392" spans="1:2">
      <c r="A4392" s="1" t="s">
        <v>4391</v>
      </c>
      <c r="B4392" s="1">
        <v>1</v>
      </c>
    </row>
    <row r="4393" spans="1:2">
      <c r="A4393" s="1" t="s">
        <v>4392</v>
      </c>
      <c r="B4393" s="1">
        <v>1</v>
      </c>
    </row>
    <row r="4394" spans="1:2">
      <c r="A4394" s="1" t="s">
        <v>4393</v>
      </c>
      <c r="B4394" s="1">
        <v>1</v>
      </c>
    </row>
    <row r="4395" spans="1:2">
      <c r="A4395" s="1" t="s">
        <v>4394</v>
      </c>
      <c r="B4395" s="1">
        <v>1</v>
      </c>
    </row>
    <row r="4396" spans="1:2">
      <c r="A4396" s="1" t="s">
        <v>4395</v>
      </c>
      <c r="B4396" s="1">
        <v>1</v>
      </c>
    </row>
    <row r="4397" spans="1:2">
      <c r="A4397" s="1" t="s">
        <v>4396</v>
      </c>
      <c r="B4397" s="1">
        <v>1</v>
      </c>
    </row>
    <row r="4398" spans="1:2">
      <c r="A4398" s="1" t="s">
        <v>4397</v>
      </c>
      <c r="B4398" s="1">
        <v>1</v>
      </c>
    </row>
    <row r="4399" spans="1:2">
      <c r="A4399" s="1" t="s">
        <v>4398</v>
      </c>
      <c r="B4399" s="1">
        <v>1</v>
      </c>
    </row>
    <row r="4400" spans="1:2">
      <c r="A4400" s="1" t="s">
        <v>4399</v>
      </c>
      <c r="B4400" s="1">
        <v>1</v>
      </c>
    </row>
    <row r="4401" spans="1:2">
      <c r="A4401" s="1" t="s">
        <v>4400</v>
      </c>
      <c r="B4401" s="1">
        <v>1</v>
      </c>
    </row>
    <row r="4402" spans="1:2">
      <c r="A4402" s="1" t="s">
        <v>4401</v>
      </c>
      <c r="B4402" s="1">
        <v>1</v>
      </c>
    </row>
    <row r="4403" spans="1:2">
      <c r="A4403" s="1" t="s">
        <v>4402</v>
      </c>
      <c r="B4403" s="1">
        <v>1</v>
      </c>
    </row>
    <row r="4404" spans="1:2">
      <c r="A4404" s="1" t="s">
        <v>4403</v>
      </c>
      <c r="B4404" s="1">
        <v>1</v>
      </c>
    </row>
    <row r="4405" spans="1:2">
      <c r="A4405" s="1" t="s">
        <v>4404</v>
      </c>
      <c r="B4405" s="1">
        <v>1</v>
      </c>
    </row>
    <row r="4406" spans="1:2">
      <c r="A4406" s="1" t="s">
        <v>4405</v>
      </c>
      <c r="B4406" s="1">
        <v>1</v>
      </c>
    </row>
    <row r="4407" spans="1:2">
      <c r="A4407" s="1" t="s">
        <v>4406</v>
      </c>
      <c r="B4407" s="1">
        <v>1</v>
      </c>
    </row>
    <row r="4408" spans="1:2">
      <c r="A4408" s="1" t="s">
        <v>4407</v>
      </c>
      <c r="B4408" s="1">
        <v>1</v>
      </c>
    </row>
    <row r="4409" spans="1:2">
      <c r="A4409" s="1" t="s">
        <v>4408</v>
      </c>
      <c r="B4409" s="1">
        <v>1</v>
      </c>
    </row>
    <row r="4410" spans="1:2">
      <c r="A4410" s="1" t="s">
        <v>4409</v>
      </c>
      <c r="B4410" s="1">
        <v>1</v>
      </c>
    </row>
    <row r="4411" spans="1:2">
      <c r="A4411" s="1" t="s">
        <v>4410</v>
      </c>
      <c r="B4411" s="1">
        <v>1</v>
      </c>
    </row>
    <row r="4412" spans="1:2">
      <c r="A4412" s="1" t="s">
        <v>4411</v>
      </c>
      <c r="B4412" s="1">
        <v>1</v>
      </c>
    </row>
    <row r="4413" spans="1:2">
      <c r="A4413" s="1" t="s">
        <v>4412</v>
      </c>
      <c r="B4413" s="1">
        <v>1</v>
      </c>
    </row>
    <row r="4414" spans="1:2">
      <c r="A4414" s="1" t="s">
        <v>4413</v>
      </c>
      <c r="B4414" s="1">
        <v>1</v>
      </c>
    </row>
    <row r="4415" spans="1:2">
      <c r="A4415" s="1" t="s">
        <v>4414</v>
      </c>
      <c r="B4415" s="1">
        <v>1</v>
      </c>
    </row>
    <row r="4416" spans="1:2">
      <c r="A4416" s="1" t="s">
        <v>4415</v>
      </c>
      <c r="B4416" s="1">
        <v>1</v>
      </c>
    </row>
    <row r="4417" spans="1:2">
      <c r="A4417" s="1" t="s">
        <v>4416</v>
      </c>
      <c r="B4417" s="1">
        <v>1</v>
      </c>
    </row>
    <row r="4418" spans="1:2">
      <c r="A4418" s="1" t="s">
        <v>4417</v>
      </c>
      <c r="B4418" s="1">
        <v>1</v>
      </c>
    </row>
    <row r="4419" spans="1:2">
      <c r="A4419" s="1" t="s">
        <v>4418</v>
      </c>
      <c r="B4419" s="1">
        <v>1</v>
      </c>
    </row>
    <row r="4420" spans="1:2">
      <c r="A4420" s="1" t="s">
        <v>4419</v>
      </c>
      <c r="B4420" s="1">
        <v>1</v>
      </c>
    </row>
    <row r="4421" spans="1:2">
      <c r="A4421" s="1" t="s">
        <v>4420</v>
      </c>
      <c r="B4421" s="1">
        <v>1</v>
      </c>
    </row>
    <row r="4422" spans="1:2">
      <c r="A4422" s="1" t="s">
        <v>4421</v>
      </c>
      <c r="B4422" s="1">
        <v>1</v>
      </c>
    </row>
    <row r="4423" spans="1:2">
      <c r="A4423" s="1" t="s">
        <v>4422</v>
      </c>
      <c r="B4423" s="1">
        <v>1</v>
      </c>
    </row>
    <row r="4424" spans="1:2">
      <c r="A4424" s="1" t="s">
        <v>4423</v>
      </c>
      <c r="B4424" s="1">
        <v>1</v>
      </c>
    </row>
    <row r="4425" spans="1:2">
      <c r="A4425" s="1" t="s">
        <v>4424</v>
      </c>
      <c r="B4425" s="1">
        <v>1</v>
      </c>
    </row>
    <row r="4426" spans="1:2">
      <c r="A4426" s="1" t="s">
        <v>4425</v>
      </c>
      <c r="B4426" s="1">
        <v>1</v>
      </c>
    </row>
    <row r="4427" spans="1:2">
      <c r="A4427" s="1" t="s">
        <v>4426</v>
      </c>
      <c r="B4427" s="1">
        <v>1</v>
      </c>
    </row>
    <row r="4428" spans="1:2">
      <c r="A4428" s="1" t="s">
        <v>4427</v>
      </c>
      <c r="B4428" s="1">
        <v>1</v>
      </c>
    </row>
    <row r="4429" spans="1:2">
      <c r="A4429" s="1" t="s">
        <v>4428</v>
      </c>
      <c r="B4429" s="1">
        <v>1</v>
      </c>
    </row>
    <row r="4430" spans="1:2">
      <c r="A4430" s="1" t="s">
        <v>4429</v>
      </c>
      <c r="B4430" s="1">
        <v>1</v>
      </c>
    </row>
    <row r="4431" spans="1:2">
      <c r="A4431" s="1" t="s">
        <v>4430</v>
      </c>
      <c r="B4431" s="1">
        <v>1</v>
      </c>
    </row>
    <row r="4432" spans="1:2">
      <c r="A4432" s="1" t="s">
        <v>4431</v>
      </c>
      <c r="B4432" s="1">
        <v>1</v>
      </c>
    </row>
    <row r="4433" spans="1:2">
      <c r="A4433" s="1" t="s">
        <v>4432</v>
      </c>
      <c r="B4433" s="1">
        <v>1</v>
      </c>
    </row>
    <row r="4434" spans="1:2">
      <c r="A4434" s="1" t="s">
        <v>4433</v>
      </c>
      <c r="B4434" s="1">
        <v>1</v>
      </c>
    </row>
    <row r="4435" spans="1:2">
      <c r="A4435" s="1" t="s">
        <v>4434</v>
      </c>
      <c r="B4435" s="1">
        <v>1</v>
      </c>
    </row>
    <row r="4436" spans="1:2">
      <c r="A4436" s="1" t="s">
        <v>4435</v>
      </c>
      <c r="B4436" s="1">
        <v>1</v>
      </c>
    </row>
    <row r="4437" spans="1:2">
      <c r="A4437" s="1" t="s">
        <v>4436</v>
      </c>
      <c r="B4437" s="1">
        <v>1</v>
      </c>
    </row>
    <row r="4438" spans="1:2">
      <c r="A4438" s="1" t="s">
        <v>4437</v>
      </c>
      <c r="B4438" s="1">
        <v>1</v>
      </c>
    </row>
    <row r="4439" spans="1:2">
      <c r="A4439" s="1" t="s">
        <v>4438</v>
      </c>
      <c r="B4439" s="1">
        <v>1</v>
      </c>
    </row>
    <row r="4440" spans="1:2">
      <c r="A4440" s="1" t="s">
        <v>4439</v>
      </c>
      <c r="B4440" s="1">
        <v>1</v>
      </c>
    </row>
    <row r="4441" spans="1:2">
      <c r="A4441" s="1" t="s">
        <v>4440</v>
      </c>
      <c r="B4441" s="1">
        <v>1</v>
      </c>
    </row>
    <row r="4442" spans="1:2">
      <c r="A4442" s="1" t="s">
        <v>4441</v>
      </c>
      <c r="B4442" s="1">
        <v>1</v>
      </c>
    </row>
    <row r="4443" spans="1:2">
      <c r="A4443" s="1" t="s">
        <v>4442</v>
      </c>
      <c r="B4443" s="1">
        <v>1</v>
      </c>
    </row>
    <row r="4444" spans="1:2">
      <c r="A4444" s="1" t="s">
        <v>4443</v>
      </c>
      <c r="B4444" s="1">
        <v>1</v>
      </c>
    </row>
    <row r="4445" spans="1:2">
      <c r="A4445" s="1" t="s">
        <v>4444</v>
      </c>
      <c r="B4445" s="1">
        <v>1</v>
      </c>
    </row>
    <row r="4446" spans="1:2">
      <c r="A4446" s="1" t="s">
        <v>4445</v>
      </c>
      <c r="B4446" s="1">
        <v>1</v>
      </c>
    </row>
    <row r="4447" spans="1:2">
      <c r="A4447" s="1" t="s">
        <v>4446</v>
      </c>
      <c r="B4447" s="1">
        <v>1</v>
      </c>
    </row>
    <row r="4448" spans="1:2">
      <c r="A4448" s="1" t="s">
        <v>4447</v>
      </c>
      <c r="B4448" s="1">
        <v>1</v>
      </c>
    </row>
    <row r="4449" spans="1:2">
      <c r="A4449" s="1" t="s">
        <v>4448</v>
      </c>
      <c r="B4449" s="1">
        <v>1</v>
      </c>
    </row>
    <row r="4450" spans="1:2">
      <c r="A4450" s="1" t="s">
        <v>4449</v>
      </c>
      <c r="B4450" s="1">
        <v>1</v>
      </c>
    </row>
    <row r="4451" spans="1:2">
      <c r="A4451" s="1" t="s">
        <v>4450</v>
      </c>
      <c r="B4451" s="1">
        <v>1</v>
      </c>
    </row>
    <row r="4452" spans="1:2">
      <c r="A4452" s="1" t="s">
        <v>4451</v>
      </c>
      <c r="B4452" s="1">
        <v>1</v>
      </c>
    </row>
    <row r="4453" spans="1:2">
      <c r="A4453" s="1" t="s">
        <v>4452</v>
      </c>
      <c r="B4453" s="1">
        <v>1</v>
      </c>
    </row>
    <row r="4454" spans="1:2">
      <c r="A4454" s="1" t="s">
        <v>4453</v>
      </c>
      <c r="B4454" s="1">
        <v>1</v>
      </c>
    </row>
    <row r="4455" spans="1:2">
      <c r="A4455" s="1" t="s">
        <v>4454</v>
      </c>
      <c r="B4455" s="1">
        <v>1</v>
      </c>
    </row>
    <row r="4456" spans="1:2">
      <c r="A4456" s="1" t="s">
        <v>4455</v>
      </c>
      <c r="B4456" s="1">
        <v>1</v>
      </c>
    </row>
    <row r="4457" spans="1:2">
      <c r="A4457" s="1" t="s">
        <v>4456</v>
      </c>
      <c r="B4457" s="1">
        <v>1</v>
      </c>
    </row>
    <row r="4458" spans="1:2">
      <c r="A4458" s="1" t="s">
        <v>4457</v>
      </c>
      <c r="B4458" s="1">
        <v>1</v>
      </c>
    </row>
    <row r="4459" spans="1:2">
      <c r="A4459" s="1" t="s">
        <v>4458</v>
      </c>
      <c r="B4459" s="1">
        <v>1</v>
      </c>
    </row>
    <row r="4460" spans="1:2">
      <c r="A4460" s="1" t="s">
        <v>4459</v>
      </c>
      <c r="B4460" s="1">
        <v>1</v>
      </c>
    </row>
    <row r="4461" spans="1:2">
      <c r="A4461" s="1" t="s">
        <v>4460</v>
      </c>
      <c r="B4461" s="1">
        <v>1</v>
      </c>
    </row>
    <row r="4462" spans="1:2">
      <c r="A4462" s="1" t="s">
        <v>4461</v>
      </c>
      <c r="B4462" s="1">
        <v>1</v>
      </c>
    </row>
    <row r="4463" spans="1:2">
      <c r="A4463" s="1" t="s">
        <v>4462</v>
      </c>
      <c r="B4463" s="1">
        <v>1</v>
      </c>
    </row>
    <row r="4464" spans="1:2">
      <c r="A4464" s="1" t="s">
        <v>4463</v>
      </c>
      <c r="B4464" s="1">
        <v>1</v>
      </c>
    </row>
    <row r="4465" spans="1:2">
      <c r="A4465" s="1" t="s">
        <v>4464</v>
      </c>
      <c r="B4465" s="1">
        <v>1</v>
      </c>
    </row>
    <row r="4466" spans="1:2">
      <c r="A4466" s="1" t="s">
        <v>4465</v>
      </c>
      <c r="B4466" s="1">
        <v>1</v>
      </c>
    </row>
    <row r="4467" spans="1:2">
      <c r="A4467" s="1" t="s">
        <v>4466</v>
      </c>
      <c r="B4467" s="1">
        <v>1</v>
      </c>
    </row>
    <row r="4468" spans="1:2">
      <c r="A4468" s="1" t="s">
        <v>4467</v>
      </c>
      <c r="B4468" s="1">
        <v>1</v>
      </c>
    </row>
    <row r="4469" spans="1:2">
      <c r="A4469" s="1" t="s">
        <v>4468</v>
      </c>
      <c r="B4469" s="1">
        <v>1</v>
      </c>
    </row>
    <row r="4470" spans="1:2">
      <c r="A4470" s="1" t="s">
        <v>4469</v>
      </c>
      <c r="B4470" s="1">
        <v>1</v>
      </c>
    </row>
    <row r="4471" spans="1:2">
      <c r="A4471" s="1" t="s">
        <v>4470</v>
      </c>
      <c r="B4471" s="1">
        <v>1</v>
      </c>
    </row>
    <row r="4472" spans="1:2">
      <c r="A4472" s="1" t="s">
        <v>4471</v>
      </c>
      <c r="B4472" s="1">
        <v>1</v>
      </c>
    </row>
    <row r="4473" spans="1:2">
      <c r="A4473" s="1" t="s">
        <v>4472</v>
      </c>
      <c r="B4473" s="1">
        <v>1</v>
      </c>
    </row>
    <row r="4474" spans="1:2">
      <c r="A4474" s="1" t="s">
        <v>4473</v>
      </c>
      <c r="B4474" s="1">
        <v>1</v>
      </c>
    </row>
    <row r="4475" spans="1:2">
      <c r="A4475" s="1" t="s">
        <v>4474</v>
      </c>
      <c r="B4475" s="1">
        <v>1</v>
      </c>
    </row>
    <row r="4476" spans="1:2">
      <c r="A4476" s="1" t="s">
        <v>4475</v>
      </c>
      <c r="B4476" s="1">
        <v>1</v>
      </c>
    </row>
    <row r="4477" spans="1:2">
      <c r="A4477" s="1" t="s">
        <v>4476</v>
      </c>
      <c r="B4477" s="1">
        <v>1</v>
      </c>
    </row>
    <row r="4478" spans="1:2">
      <c r="A4478" s="1" t="s">
        <v>4477</v>
      </c>
      <c r="B4478" s="1">
        <v>1</v>
      </c>
    </row>
    <row r="4479" spans="1:2">
      <c r="A4479" s="1" t="s">
        <v>4478</v>
      </c>
      <c r="B4479" s="1">
        <v>1</v>
      </c>
    </row>
    <row r="4480" spans="1:2">
      <c r="A4480" s="1" t="s">
        <v>4479</v>
      </c>
      <c r="B4480" s="1">
        <v>1</v>
      </c>
    </row>
    <row r="4481" spans="1:2">
      <c r="A4481" s="1" t="s">
        <v>4480</v>
      </c>
      <c r="B4481" s="1">
        <v>1</v>
      </c>
    </row>
    <row r="4482" spans="1:2">
      <c r="A4482" s="1" t="s">
        <v>4481</v>
      </c>
      <c r="B4482" s="1">
        <v>1</v>
      </c>
    </row>
    <row r="4483" spans="1:2">
      <c r="A4483" s="1" t="s">
        <v>4482</v>
      </c>
      <c r="B4483" s="1">
        <v>1</v>
      </c>
    </row>
    <row r="4484" spans="1:2">
      <c r="A4484" s="1" t="s">
        <v>4483</v>
      </c>
      <c r="B4484" s="1">
        <v>1</v>
      </c>
    </row>
    <row r="4485" spans="1:2">
      <c r="A4485" s="1" t="s">
        <v>4484</v>
      </c>
      <c r="B4485" s="1">
        <v>1</v>
      </c>
    </row>
    <row r="4486" spans="1:2">
      <c r="A4486" s="1" t="s">
        <v>4485</v>
      </c>
      <c r="B4486" s="1">
        <v>1</v>
      </c>
    </row>
    <row r="4487" spans="1:2">
      <c r="A4487" s="1" t="s">
        <v>4486</v>
      </c>
      <c r="B4487" s="1">
        <v>1</v>
      </c>
    </row>
    <row r="4488" spans="1:2">
      <c r="A4488" s="1" t="s">
        <v>4487</v>
      </c>
      <c r="B4488" s="1">
        <v>1</v>
      </c>
    </row>
    <row r="4489" spans="1:2">
      <c r="A4489" s="1" t="s">
        <v>4488</v>
      </c>
      <c r="B4489" s="1">
        <v>1</v>
      </c>
    </row>
    <row r="4490" spans="1:2">
      <c r="A4490" s="1" t="s">
        <v>4489</v>
      </c>
      <c r="B4490" s="1">
        <v>1</v>
      </c>
    </row>
    <row r="4491" spans="1:2">
      <c r="A4491" s="1" t="s">
        <v>4490</v>
      </c>
      <c r="B4491" s="1">
        <v>1</v>
      </c>
    </row>
    <row r="4492" spans="1:2">
      <c r="A4492" s="1" t="s">
        <v>4491</v>
      </c>
      <c r="B4492" s="1">
        <v>1</v>
      </c>
    </row>
    <row r="4493" spans="1:2">
      <c r="A4493" s="1" t="s">
        <v>4492</v>
      </c>
      <c r="B4493" s="1">
        <v>1</v>
      </c>
    </row>
    <row r="4494" spans="1:2">
      <c r="A4494" s="1" t="s">
        <v>4493</v>
      </c>
      <c r="B4494" s="1">
        <v>1</v>
      </c>
    </row>
    <row r="4495" spans="1:2">
      <c r="A4495" s="1" t="s">
        <v>4494</v>
      </c>
      <c r="B4495" s="1">
        <v>1</v>
      </c>
    </row>
    <row r="4496" spans="1:2">
      <c r="A4496" s="1" t="s">
        <v>4495</v>
      </c>
      <c r="B4496" s="1">
        <v>1</v>
      </c>
    </row>
    <row r="4497" spans="1:2">
      <c r="A4497" s="1" t="s">
        <v>4496</v>
      </c>
      <c r="B4497" s="1">
        <v>1</v>
      </c>
    </row>
    <row r="4498" spans="1:2">
      <c r="A4498" s="1" t="s">
        <v>4497</v>
      </c>
      <c r="B4498" s="1">
        <v>1</v>
      </c>
    </row>
    <row r="4499" spans="1:2">
      <c r="A4499" s="1" t="s">
        <v>4498</v>
      </c>
      <c r="B4499" s="1">
        <v>1</v>
      </c>
    </row>
    <row r="4500" spans="1:2">
      <c r="A4500" s="1" t="s">
        <v>4499</v>
      </c>
      <c r="B4500" s="1">
        <v>1</v>
      </c>
    </row>
    <row r="4501" spans="1:2">
      <c r="A4501" s="1" t="s">
        <v>4500</v>
      </c>
      <c r="B4501" s="1">
        <v>1</v>
      </c>
    </row>
    <row r="4502" spans="1:2">
      <c r="A4502" s="1" t="s">
        <v>4501</v>
      </c>
      <c r="B4502" s="1">
        <v>1</v>
      </c>
    </row>
    <row r="4503" spans="1:2">
      <c r="A4503" s="1" t="s">
        <v>4502</v>
      </c>
      <c r="B4503" s="1">
        <v>1</v>
      </c>
    </row>
    <row r="4504" spans="1:2">
      <c r="A4504" s="1" t="s">
        <v>4503</v>
      </c>
      <c r="B4504" s="1">
        <v>1</v>
      </c>
    </row>
    <row r="4505" spans="1:2">
      <c r="A4505" s="1" t="s">
        <v>4504</v>
      </c>
      <c r="B4505" s="1">
        <v>1</v>
      </c>
    </row>
    <row r="4506" spans="1:2">
      <c r="A4506" s="1" t="s">
        <v>4505</v>
      </c>
      <c r="B4506" s="1">
        <v>1</v>
      </c>
    </row>
    <row r="4507" spans="1:2">
      <c r="A4507" s="1" t="s">
        <v>4506</v>
      </c>
      <c r="B4507" s="1">
        <v>1</v>
      </c>
    </row>
    <row r="4508" spans="1:2">
      <c r="A4508" s="1" t="s">
        <v>4507</v>
      </c>
      <c r="B4508" s="1">
        <v>1</v>
      </c>
    </row>
    <row r="4509" spans="1:2">
      <c r="A4509" s="1" t="s">
        <v>4508</v>
      </c>
      <c r="B4509" s="1">
        <v>1</v>
      </c>
    </row>
    <row r="4510" spans="1:2">
      <c r="A4510" s="1" t="s">
        <v>4509</v>
      </c>
      <c r="B4510" s="1">
        <v>1</v>
      </c>
    </row>
    <row r="4511" spans="1:2">
      <c r="A4511" s="1" t="s">
        <v>4510</v>
      </c>
      <c r="B4511" s="1">
        <v>1</v>
      </c>
    </row>
    <row r="4512" spans="1:2">
      <c r="A4512" s="1" t="s">
        <v>4511</v>
      </c>
      <c r="B4512" s="1">
        <v>1</v>
      </c>
    </row>
    <row r="4513" spans="1:2">
      <c r="A4513" s="1" t="s">
        <v>4512</v>
      </c>
      <c r="B4513" s="1">
        <v>1</v>
      </c>
    </row>
    <row r="4514" spans="1:2">
      <c r="A4514" s="1" t="s">
        <v>4513</v>
      </c>
      <c r="B4514" s="1">
        <v>1</v>
      </c>
    </row>
    <row r="4515" spans="1:2">
      <c r="A4515" s="1" t="s">
        <v>4514</v>
      </c>
      <c r="B4515" s="1">
        <v>1</v>
      </c>
    </row>
    <row r="4516" spans="1:2">
      <c r="A4516" s="1" t="s">
        <v>4515</v>
      </c>
      <c r="B4516" s="1">
        <v>1</v>
      </c>
    </row>
    <row r="4517" spans="1:2">
      <c r="A4517" s="1" t="s">
        <v>4516</v>
      </c>
      <c r="B4517" s="1">
        <v>1</v>
      </c>
    </row>
    <row r="4518" spans="1:2">
      <c r="A4518" s="1" t="s">
        <v>4517</v>
      </c>
      <c r="B4518" s="1">
        <v>1</v>
      </c>
    </row>
    <row r="4519" spans="1:2">
      <c r="A4519" s="1" t="s">
        <v>4518</v>
      </c>
      <c r="B4519" s="1">
        <v>1</v>
      </c>
    </row>
    <row r="4520" spans="1:2">
      <c r="A4520" s="1" t="s">
        <v>4519</v>
      </c>
      <c r="B4520" s="1">
        <v>1</v>
      </c>
    </row>
    <row r="4521" spans="1:2">
      <c r="A4521" s="1" t="s">
        <v>4520</v>
      </c>
      <c r="B4521" s="1">
        <v>1</v>
      </c>
    </row>
    <row r="4522" spans="1:2">
      <c r="A4522" s="1" t="s">
        <v>4521</v>
      </c>
      <c r="B4522" s="1">
        <v>1</v>
      </c>
    </row>
    <row r="4523" spans="1:2">
      <c r="A4523" s="1" t="s">
        <v>4522</v>
      </c>
      <c r="B4523" s="1">
        <v>1</v>
      </c>
    </row>
    <row r="4524" spans="1:2">
      <c r="A4524" s="1" t="s">
        <v>4523</v>
      </c>
      <c r="B4524" s="1">
        <v>1</v>
      </c>
    </row>
    <row r="4525" spans="1:2">
      <c r="A4525" s="1" t="s">
        <v>4524</v>
      </c>
      <c r="B4525" s="1">
        <v>1</v>
      </c>
    </row>
    <row r="4526" spans="1:2">
      <c r="A4526" s="1" t="s">
        <v>4525</v>
      </c>
      <c r="B4526" s="1">
        <v>1</v>
      </c>
    </row>
    <row r="4527" spans="1:2">
      <c r="A4527" s="1" t="s">
        <v>4526</v>
      </c>
      <c r="B4527" s="1">
        <v>1</v>
      </c>
    </row>
    <row r="4528" spans="1:2">
      <c r="A4528" s="1" t="s">
        <v>4527</v>
      </c>
      <c r="B4528" s="1">
        <v>1</v>
      </c>
    </row>
    <row r="4529" spans="1:2">
      <c r="A4529" s="1" t="s">
        <v>4528</v>
      </c>
      <c r="B4529" s="1">
        <v>1</v>
      </c>
    </row>
    <row r="4530" spans="1:2">
      <c r="A4530" s="1" t="s">
        <v>4529</v>
      </c>
      <c r="B4530" s="1">
        <v>1</v>
      </c>
    </row>
    <row r="4531" spans="1:2">
      <c r="A4531" s="1" t="s">
        <v>4530</v>
      </c>
      <c r="B4531" s="1">
        <v>1</v>
      </c>
    </row>
    <row r="4532" spans="1:2">
      <c r="A4532" s="1" t="s">
        <v>4531</v>
      </c>
      <c r="B4532" s="1">
        <v>1</v>
      </c>
    </row>
    <row r="4533" spans="1:2">
      <c r="A4533" s="1" t="s">
        <v>4532</v>
      </c>
      <c r="B4533" s="1">
        <v>1</v>
      </c>
    </row>
    <row r="4534" spans="1:2">
      <c r="A4534" s="1" t="s">
        <v>4533</v>
      </c>
      <c r="B4534" s="1">
        <v>1</v>
      </c>
    </row>
    <row r="4535" spans="1:2">
      <c r="A4535" s="1" t="s">
        <v>4534</v>
      </c>
      <c r="B4535" s="1">
        <v>1</v>
      </c>
    </row>
    <row r="4536" spans="1:2">
      <c r="A4536" s="1" t="s">
        <v>4535</v>
      </c>
      <c r="B4536" s="1">
        <v>1</v>
      </c>
    </row>
    <row r="4537" spans="1:2">
      <c r="A4537" s="1" t="s">
        <v>4536</v>
      </c>
      <c r="B4537" s="1">
        <v>1</v>
      </c>
    </row>
    <row r="4538" spans="1:2">
      <c r="A4538" s="1" t="s">
        <v>4537</v>
      </c>
      <c r="B4538" s="1">
        <v>1</v>
      </c>
    </row>
    <row r="4539" spans="1:2">
      <c r="A4539" s="1" t="s">
        <v>4538</v>
      </c>
      <c r="B4539" s="1">
        <v>1</v>
      </c>
    </row>
    <row r="4540" spans="1:2">
      <c r="A4540" s="1" t="s">
        <v>4539</v>
      </c>
      <c r="B4540" s="1">
        <v>1</v>
      </c>
    </row>
    <row r="4541" spans="1:2">
      <c r="A4541" s="1" t="s">
        <v>4540</v>
      </c>
      <c r="B4541" s="1">
        <v>1</v>
      </c>
    </row>
    <row r="4542" spans="1:2">
      <c r="A4542" s="1" t="s">
        <v>4541</v>
      </c>
      <c r="B4542" s="1">
        <v>1</v>
      </c>
    </row>
    <row r="4543" spans="1:2">
      <c r="A4543" s="1" t="s">
        <v>4542</v>
      </c>
      <c r="B4543" s="1">
        <v>1</v>
      </c>
    </row>
    <row r="4544" spans="1:2">
      <c r="A4544" s="1" t="s">
        <v>4543</v>
      </c>
      <c r="B4544" s="1">
        <v>1</v>
      </c>
    </row>
    <row r="4545" spans="1:2">
      <c r="A4545" s="1" t="s">
        <v>4544</v>
      </c>
      <c r="B4545" s="1">
        <v>1</v>
      </c>
    </row>
    <row r="4546" spans="1:2">
      <c r="A4546" s="1" t="s">
        <v>4545</v>
      </c>
      <c r="B4546" s="1">
        <v>1</v>
      </c>
    </row>
    <row r="4547" spans="1:2">
      <c r="A4547" s="1" t="s">
        <v>4546</v>
      </c>
      <c r="B4547" s="1">
        <v>1</v>
      </c>
    </row>
    <row r="4548" spans="1:2">
      <c r="A4548" s="1" t="s">
        <v>4547</v>
      </c>
      <c r="B4548" s="1">
        <v>1</v>
      </c>
    </row>
    <row r="4549" spans="1:2">
      <c r="A4549" s="1" t="s">
        <v>4548</v>
      </c>
      <c r="B4549" s="1">
        <v>1</v>
      </c>
    </row>
    <row r="4550" spans="1:2">
      <c r="A4550" s="1" t="s">
        <v>4549</v>
      </c>
      <c r="B4550" s="1">
        <v>1</v>
      </c>
    </row>
    <row r="4551" spans="1:2">
      <c r="A4551" s="1" t="s">
        <v>4550</v>
      </c>
      <c r="B4551" s="1">
        <v>1</v>
      </c>
    </row>
    <row r="4552" spans="1:2">
      <c r="A4552" s="1" t="s">
        <v>4551</v>
      </c>
      <c r="B4552" s="1">
        <v>1</v>
      </c>
    </row>
    <row r="4553" spans="1:2">
      <c r="A4553" s="1" t="s">
        <v>4552</v>
      </c>
      <c r="B4553" s="1">
        <v>1</v>
      </c>
    </row>
    <row r="4554" spans="1:2">
      <c r="A4554" s="1" t="s">
        <v>4553</v>
      </c>
      <c r="B4554" s="1">
        <v>1</v>
      </c>
    </row>
    <row r="4555" spans="1:2">
      <c r="A4555" s="1" t="s">
        <v>4554</v>
      </c>
      <c r="B4555" s="1">
        <v>1</v>
      </c>
    </row>
    <row r="4556" spans="1:2">
      <c r="A4556" s="1" t="s">
        <v>4555</v>
      </c>
      <c r="B4556" s="1">
        <v>1</v>
      </c>
    </row>
    <row r="4557" spans="1:2">
      <c r="A4557" s="1" t="s">
        <v>4556</v>
      </c>
      <c r="B4557" s="1">
        <v>1</v>
      </c>
    </row>
    <row r="4558" spans="1:2">
      <c r="A4558" s="1" t="s">
        <v>4557</v>
      </c>
      <c r="B4558" s="1">
        <v>1</v>
      </c>
    </row>
    <row r="4559" spans="1:2">
      <c r="A4559" s="1" t="s">
        <v>4558</v>
      </c>
      <c r="B4559" s="1">
        <v>1</v>
      </c>
    </row>
    <row r="4560" spans="1:2">
      <c r="A4560" s="1" t="s">
        <v>4559</v>
      </c>
      <c r="B4560" s="1">
        <v>1</v>
      </c>
    </row>
    <row r="4561" spans="1:2">
      <c r="A4561" s="1" t="s">
        <v>4560</v>
      </c>
      <c r="B4561" s="1">
        <v>1</v>
      </c>
    </row>
    <row r="4562" spans="1:2">
      <c r="A4562" s="1" t="s">
        <v>4561</v>
      </c>
      <c r="B4562" s="1">
        <v>1</v>
      </c>
    </row>
    <row r="4563" spans="1:2">
      <c r="A4563" s="1" t="s">
        <v>4562</v>
      </c>
      <c r="B4563" s="1">
        <v>1</v>
      </c>
    </row>
    <row r="4564" spans="1:2">
      <c r="A4564" s="1" t="s">
        <v>4563</v>
      </c>
      <c r="B4564" s="1">
        <v>1</v>
      </c>
    </row>
    <row r="4565" spans="1:2">
      <c r="A4565" s="1" t="s">
        <v>4564</v>
      </c>
      <c r="B4565" s="1">
        <v>1</v>
      </c>
    </row>
    <row r="4566" spans="1:2">
      <c r="A4566" s="1" t="s">
        <v>4565</v>
      </c>
      <c r="B4566" s="1">
        <v>1</v>
      </c>
    </row>
    <row r="4567" spans="1:2">
      <c r="A4567" s="1" t="s">
        <v>4566</v>
      </c>
      <c r="B4567" s="1">
        <v>1</v>
      </c>
    </row>
    <row r="4568" spans="1:2">
      <c r="A4568" s="1" t="s">
        <v>4567</v>
      </c>
      <c r="B4568" s="1">
        <v>1</v>
      </c>
    </row>
    <row r="4569" spans="1:2">
      <c r="A4569" s="1" t="s">
        <v>4568</v>
      </c>
      <c r="B4569" s="1">
        <v>1</v>
      </c>
    </row>
    <row r="4570" spans="1:2">
      <c r="A4570" s="1" t="s">
        <v>4569</v>
      </c>
      <c r="B4570" s="1">
        <v>1</v>
      </c>
    </row>
    <row r="4571" spans="1:2">
      <c r="A4571" s="1" t="s">
        <v>4570</v>
      </c>
      <c r="B4571" s="1">
        <v>1</v>
      </c>
    </row>
    <row r="4572" spans="1:2">
      <c r="A4572" s="1" t="s">
        <v>4571</v>
      </c>
      <c r="B4572" s="1">
        <v>1</v>
      </c>
    </row>
    <row r="4573" spans="1:2">
      <c r="A4573" s="1" t="s">
        <v>4572</v>
      </c>
      <c r="B4573" s="1">
        <v>1</v>
      </c>
    </row>
    <row r="4574" spans="1:2">
      <c r="A4574" s="1" t="s">
        <v>4573</v>
      </c>
      <c r="B4574" s="1">
        <v>1</v>
      </c>
    </row>
    <row r="4575" spans="1:2">
      <c r="A4575" s="1" t="s">
        <v>4574</v>
      </c>
      <c r="B4575" s="1">
        <v>1</v>
      </c>
    </row>
    <row r="4576" spans="1:2">
      <c r="A4576" s="1" t="s">
        <v>4575</v>
      </c>
      <c r="B4576" s="1">
        <v>1</v>
      </c>
    </row>
    <row r="4577" spans="1:2">
      <c r="A4577" s="1" t="s">
        <v>4576</v>
      </c>
      <c r="B4577" s="1">
        <v>1</v>
      </c>
    </row>
    <row r="4578" spans="1:2">
      <c r="A4578" s="1" t="s">
        <v>4577</v>
      </c>
      <c r="B4578" s="1">
        <v>1</v>
      </c>
    </row>
    <row r="4579" spans="1:2">
      <c r="A4579" s="1" t="s">
        <v>4578</v>
      </c>
      <c r="B4579" s="1">
        <v>1</v>
      </c>
    </row>
    <row r="4580" spans="1:2">
      <c r="A4580" s="1" t="s">
        <v>4579</v>
      </c>
      <c r="B4580" s="1">
        <v>1</v>
      </c>
    </row>
    <row r="4581" spans="1:2">
      <c r="A4581" s="1" t="s">
        <v>4580</v>
      </c>
      <c r="B4581" s="1">
        <v>1</v>
      </c>
    </row>
    <row r="4582" spans="1:2">
      <c r="A4582" s="1" t="s">
        <v>4581</v>
      </c>
      <c r="B4582" s="1">
        <v>1</v>
      </c>
    </row>
    <row r="4583" spans="1:2">
      <c r="A4583" s="1" t="s">
        <v>4582</v>
      </c>
      <c r="B4583" s="1">
        <v>1</v>
      </c>
    </row>
    <row r="4584" spans="1:2">
      <c r="A4584" s="1" t="s">
        <v>4583</v>
      </c>
      <c r="B4584" s="1">
        <v>1</v>
      </c>
    </row>
    <row r="4585" spans="1:2">
      <c r="A4585" s="1" t="s">
        <v>4584</v>
      </c>
      <c r="B4585" s="1">
        <v>1</v>
      </c>
    </row>
    <row r="4586" spans="1:2">
      <c r="A4586" s="1" t="s">
        <v>4585</v>
      </c>
      <c r="B4586" s="1">
        <v>1</v>
      </c>
    </row>
    <row r="4587" spans="1:2">
      <c r="A4587" s="1" t="s">
        <v>4586</v>
      </c>
      <c r="B4587" s="1">
        <v>1</v>
      </c>
    </row>
    <row r="4588" spans="1:2">
      <c r="A4588" s="1" t="s">
        <v>4587</v>
      </c>
      <c r="B4588" s="1">
        <v>1</v>
      </c>
    </row>
    <row r="4589" spans="1:2">
      <c r="A4589" s="1" t="s">
        <v>4588</v>
      </c>
      <c r="B4589" s="1">
        <v>1</v>
      </c>
    </row>
    <row r="4590" spans="1:2">
      <c r="A4590" s="1" t="s">
        <v>4589</v>
      </c>
      <c r="B4590" s="1">
        <v>1</v>
      </c>
    </row>
    <row r="4591" spans="1:2">
      <c r="A4591" s="1" t="s">
        <v>4590</v>
      </c>
      <c r="B4591" s="1">
        <v>1</v>
      </c>
    </row>
    <row r="4592" spans="1:2">
      <c r="A4592" s="1" t="s">
        <v>4591</v>
      </c>
      <c r="B4592" s="1">
        <v>1</v>
      </c>
    </row>
    <row r="4593" spans="1:2">
      <c r="A4593" s="1" t="s">
        <v>4592</v>
      </c>
      <c r="B4593" s="1">
        <v>1</v>
      </c>
    </row>
    <row r="4594" spans="1:2">
      <c r="A4594" s="1" t="s">
        <v>4593</v>
      </c>
      <c r="B4594" s="1">
        <v>1</v>
      </c>
    </row>
    <row r="4595" spans="1:2">
      <c r="A4595" s="1" t="s">
        <v>4594</v>
      </c>
      <c r="B4595" s="1">
        <v>1</v>
      </c>
    </row>
    <row r="4596" spans="1:2">
      <c r="A4596" s="1" t="s">
        <v>4595</v>
      </c>
      <c r="B4596" s="1">
        <v>1</v>
      </c>
    </row>
    <row r="4597" spans="1:2">
      <c r="A4597" s="1" t="s">
        <v>4596</v>
      </c>
      <c r="B4597" s="1">
        <v>1</v>
      </c>
    </row>
    <row r="4598" spans="1:2">
      <c r="A4598" s="1" t="s">
        <v>4597</v>
      </c>
      <c r="B4598" s="1">
        <v>1</v>
      </c>
    </row>
    <row r="4599" spans="1:2">
      <c r="A4599" s="1" t="s">
        <v>4598</v>
      </c>
      <c r="B4599" s="1">
        <v>1</v>
      </c>
    </row>
    <row r="4600" spans="1:2">
      <c r="A4600" s="1" t="s">
        <v>4599</v>
      </c>
      <c r="B4600" s="1">
        <v>1</v>
      </c>
    </row>
    <row r="4601" spans="1:2">
      <c r="A4601" s="1" t="s">
        <v>4600</v>
      </c>
      <c r="B4601" s="1">
        <v>1</v>
      </c>
    </row>
    <row r="4602" spans="1:2">
      <c r="A4602" s="1" t="s">
        <v>4601</v>
      </c>
      <c r="B4602" s="1">
        <v>1</v>
      </c>
    </row>
    <row r="4603" spans="1:2">
      <c r="A4603" s="1" t="s">
        <v>4602</v>
      </c>
      <c r="B4603" s="1">
        <v>1</v>
      </c>
    </row>
    <row r="4604" spans="1:2">
      <c r="A4604" s="1" t="s">
        <v>4603</v>
      </c>
      <c r="B4604" s="1">
        <v>1</v>
      </c>
    </row>
    <row r="4605" spans="1:2">
      <c r="A4605" s="1" t="s">
        <v>4604</v>
      </c>
      <c r="B4605" s="1">
        <v>1</v>
      </c>
    </row>
    <row r="4606" spans="1:2">
      <c r="A4606" s="1" t="s">
        <v>4605</v>
      </c>
      <c r="B4606" s="1">
        <v>1</v>
      </c>
    </row>
    <row r="4607" spans="1:2">
      <c r="A4607" s="1" t="s">
        <v>4606</v>
      </c>
      <c r="B4607" s="1">
        <v>1</v>
      </c>
    </row>
    <row r="4608" spans="1:2">
      <c r="A4608" s="1" t="s">
        <v>4607</v>
      </c>
      <c r="B4608" s="1">
        <v>1</v>
      </c>
    </row>
    <row r="4609" spans="1:2">
      <c r="A4609" s="1" t="s">
        <v>4608</v>
      </c>
      <c r="B4609" s="1">
        <v>1</v>
      </c>
    </row>
    <row r="4610" spans="1:2">
      <c r="A4610" s="1" t="s">
        <v>4609</v>
      </c>
      <c r="B4610" s="1">
        <v>1</v>
      </c>
    </row>
    <row r="4611" spans="1:2">
      <c r="A4611" s="1" t="s">
        <v>4610</v>
      </c>
      <c r="B4611" s="1">
        <v>1</v>
      </c>
    </row>
    <row r="4612" spans="1:2">
      <c r="A4612" s="1" t="s">
        <v>4611</v>
      </c>
      <c r="B4612" s="1">
        <v>1</v>
      </c>
    </row>
    <row r="4613" spans="1:2">
      <c r="A4613" s="1" t="s">
        <v>4612</v>
      </c>
      <c r="B4613" s="1">
        <v>1</v>
      </c>
    </row>
    <row r="4614" spans="1:2">
      <c r="A4614" s="1" t="s">
        <v>4613</v>
      </c>
      <c r="B4614" s="1">
        <v>1</v>
      </c>
    </row>
    <row r="4615" spans="1:2">
      <c r="A4615" s="1" t="s">
        <v>4614</v>
      </c>
      <c r="B4615" s="1">
        <v>1</v>
      </c>
    </row>
    <row r="4616" spans="1:2">
      <c r="A4616" s="1" t="s">
        <v>4615</v>
      </c>
      <c r="B4616" s="1">
        <v>1</v>
      </c>
    </row>
    <row r="4617" spans="1:2">
      <c r="A4617" s="1" t="s">
        <v>4616</v>
      </c>
      <c r="B4617" s="1">
        <v>1</v>
      </c>
    </row>
    <row r="4618" spans="1:2">
      <c r="A4618" s="1" t="s">
        <v>4617</v>
      </c>
      <c r="B4618" s="1">
        <v>1</v>
      </c>
    </row>
    <row r="4619" spans="1:2">
      <c r="A4619" s="1" t="s">
        <v>4618</v>
      </c>
      <c r="B4619" s="1">
        <v>1</v>
      </c>
    </row>
    <row r="4620" spans="1:2">
      <c r="A4620" s="1" t="s">
        <v>4619</v>
      </c>
      <c r="B4620" s="1">
        <v>1</v>
      </c>
    </row>
    <row r="4621" spans="1:2">
      <c r="A4621" s="1" t="s">
        <v>4620</v>
      </c>
      <c r="B4621" s="1">
        <v>1</v>
      </c>
    </row>
    <row r="4622" spans="1:2">
      <c r="A4622" s="1" t="s">
        <v>4621</v>
      </c>
      <c r="B4622" s="1">
        <v>1</v>
      </c>
    </row>
    <row r="4623" spans="1:2">
      <c r="A4623" s="1" t="s">
        <v>4622</v>
      </c>
      <c r="B4623" s="1">
        <v>1</v>
      </c>
    </row>
    <row r="4624" spans="1:2">
      <c r="A4624" s="1" t="s">
        <v>4623</v>
      </c>
      <c r="B4624" s="1">
        <v>1</v>
      </c>
    </row>
    <row r="4625" spans="1:2">
      <c r="A4625" s="1" t="s">
        <v>4624</v>
      </c>
      <c r="B4625" s="1">
        <v>1</v>
      </c>
    </row>
    <row r="4626" spans="1:2">
      <c r="A4626" s="1" t="s">
        <v>4625</v>
      </c>
      <c r="B4626" s="1">
        <v>1</v>
      </c>
    </row>
    <row r="4627" spans="1:2">
      <c r="A4627" s="1" t="s">
        <v>4626</v>
      </c>
      <c r="B4627" s="1">
        <v>1</v>
      </c>
    </row>
    <row r="4628" spans="1:2">
      <c r="A4628" s="1" t="s">
        <v>4627</v>
      </c>
      <c r="B4628" s="1">
        <v>1</v>
      </c>
    </row>
    <row r="4629" spans="1:2">
      <c r="A4629" s="1" t="s">
        <v>4628</v>
      </c>
      <c r="B4629" s="1">
        <v>1</v>
      </c>
    </row>
    <row r="4630" spans="1:2">
      <c r="A4630" s="1" t="s">
        <v>4629</v>
      </c>
      <c r="B4630" s="1">
        <v>1</v>
      </c>
    </row>
    <row r="4631" spans="1:2">
      <c r="A4631" s="1" t="s">
        <v>4630</v>
      </c>
      <c r="B4631" s="1">
        <v>1</v>
      </c>
    </row>
    <row r="4632" spans="1:2">
      <c r="A4632" s="1" t="s">
        <v>4631</v>
      </c>
      <c r="B4632" s="1">
        <v>1</v>
      </c>
    </row>
    <row r="4633" spans="1:2">
      <c r="A4633" s="1" t="s">
        <v>4632</v>
      </c>
      <c r="B4633" s="1">
        <v>1</v>
      </c>
    </row>
    <row r="4634" spans="1:2">
      <c r="A4634" s="1" t="s">
        <v>4633</v>
      </c>
      <c r="B4634" s="1">
        <v>1</v>
      </c>
    </row>
    <row r="4635" spans="1:2">
      <c r="A4635" s="1" t="s">
        <v>4634</v>
      </c>
      <c r="B4635" s="1">
        <v>1</v>
      </c>
    </row>
    <row r="4636" spans="1:2">
      <c r="A4636" s="1" t="s">
        <v>4635</v>
      </c>
      <c r="B4636" s="1">
        <v>1</v>
      </c>
    </row>
    <row r="4637" spans="1:2">
      <c r="A4637" s="1" t="s">
        <v>4636</v>
      </c>
      <c r="B4637" s="1">
        <v>1</v>
      </c>
    </row>
    <row r="4638" spans="1:2">
      <c r="A4638" s="1" t="s">
        <v>4637</v>
      </c>
      <c r="B4638" s="1">
        <v>1</v>
      </c>
    </row>
    <row r="4639" spans="1:2">
      <c r="A4639" s="1" t="s">
        <v>4638</v>
      </c>
      <c r="B4639" s="1">
        <v>1</v>
      </c>
    </row>
    <row r="4640" spans="1:2">
      <c r="A4640" s="1" t="s">
        <v>4639</v>
      </c>
      <c r="B4640" s="1">
        <v>1</v>
      </c>
    </row>
    <row r="4641" spans="1:2">
      <c r="A4641" s="1" t="s">
        <v>4640</v>
      </c>
      <c r="B4641" s="1">
        <v>1</v>
      </c>
    </row>
    <row r="4642" spans="1:2">
      <c r="A4642" s="1" t="s">
        <v>4641</v>
      </c>
      <c r="B4642" s="1">
        <v>1</v>
      </c>
    </row>
    <row r="4643" spans="1:2">
      <c r="A4643" s="1" t="s">
        <v>4642</v>
      </c>
      <c r="B4643" s="1">
        <v>1</v>
      </c>
    </row>
    <row r="4644" spans="1:2">
      <c r="A4644" s="1" t="s">
        <v>4643</v>
      </c>
      <c r="B4644" s="1">
        <v>1</v>
      </c>
    </row>
    <row r="4645" spans="1:2">
      <c r="A4645" s="1" t="s">
        <v>4644</v>
      </c>
      <c r="B4645" s="1">
        <v>1</v>
      </c>
    </row>
    <row r="4646" spans="1:2">
      <c r="A4646" s="1" t="s">
        <v>4645</v>
      </c>
      <c r="B4646" s="1">
        <v>1</v>
      </c>
    </row>
    <row r="4647" spans="1:2">
      <c r="A4647" s="1" t="s">
        <v>4646</v>
      </c>
      <c r="B4647" s="1">
        <v>1</v>
      </c>
    </row>
    <row r="4648" spans="1:2">
      <c r="A4648" s="1" t="s">
        <v>4647</v>
      </c>
      <c r="B4648" s="1">
        <v>1</v>
      </c>
    </row>
    <row r="4649" spans="1:2">
      <c r="A4649" s="1" t="s">
        <v>4648</v>
      </c>
      <c r="B4649" s="1">
        <v>1</v>
      </c>
    </row>
    <row r="4650" spans="1:2">
      <c r="A4650" s="1" t="s">
        <v>4649</v>
      </c>
      <c r="B4650" s="1">
        <v>1</v>
      </c>
    </row>
    <row r="4651" spans="1:2">
      <c r="A4651" s="1" t="s">
        <v>4650</v>
      </c>
      <c r="B4651" s="1">
        <v>1</v>
      </c>
    </row>
    <row r="4652" spans="1:2">
      <c r="A4652" s="1" t="s">
        <v>4651</v>
      </c>
      <c r="B4652" s="1">
        <v>1</v>
      </c>
    </row>
    <row r="4653" spans="1:2">
      <c r="A4653" s="1" t="s">
        <v>4652</v>
      </c>
      <c r="B4653" s="1">
        <v>1</v>
      </c>
    </row>
    <row r="4654" spans="1:2">
      <c r="A4654" s="1" t="s">
        <v>4653</v>
      </c>
      <c r="B4654" s="1">
        <v>1</v>
      </c>
    </row>
    <row r="4655" spans="1:2">
      <c r="A4655" s="1" t="s">
        <v>4654</v>
      </c>
      <c r="B4655" s="1">
        <v>1</v>
      </c>
    </row>
    <row r="4656" spans="1:2">
      <c r="A4656" s="1" t="s">
        <v>4655</v>
      </c>
      <c r="B4656" s="1">
        <v>1</v>
      </c>
    </row>
    <row r="4657" spans="1:2">
      <c r="A4657" s="1" t="s">
        <v>4656</v>
      </c>
      <c r="B4657" s="1">
        <v>1</v>
      </c>
    </row>
    <row r="4658" spans="1:2">
      <c r="A4658" s="1" t="s">
        <v>4657</v>
      </c>
      <c r="B4658" s="1">
        <v>1</v>
      </c>
    </row>
    <row r="4659" spans="1:2">
      <c r="A4659" s="1" t="s">
        <v>4658</v>
      </c>
      <c r="B4659" s="1">
        <v>1</v>
      </c>
    </row>
    <row r="4660" spans="1:2">
      <c r="A4660" s="1" t="s">
        <v>4659</v>
      </c>
      <c r="B4660" s="1">
        <v>1</v>
      </c>
    </row>
    <row r="4661" spans="1:2">
      <c r="A4661" s="1" t="s">
        <v>4660</v>
      </c>
      <c r="B4661" s="1">
        <v>1</v>
      </c>
    </row>
    <row r="4662" spans="1:2">
      <c r="A4662" s="1" t="s">
        <v>4661</v>
      </c>
      <c r="B4662" s="1">
        <v>1</v>
      </c>
    </row>
    <row r="4663" spans="1:2">
      <c r="A4663" s="1" t="s">
        <v>4662</v>
      </c>
      <c r="B4663" s="1">
        <v>1</v>
      </c>
    </row>
    <row r="4664" spans="1:2">
      <c r="A4664" s="1" t="s">
        <v>4663</v>
      </c>
      <c r="B4664" s="1">
        <v>1</v>
      </c>
    </row>
    <row r="4665" spans="1:2">
      <c r="A4665" s="1" t="s">
        <v>4664</v>
      </c>
      <c r="B4665" s="1">
        <v>1</v>
      </c>
    </row>
    <row r="4666" spans="1:2">
      <c r="A4666" s="1" t="s">
        <v>4665</v>
      </c>
      <c r="B4666" s="1">
        <v>1</v>
      </c>
    </row>
    <row r="4667" spans="1:2">
      <c r="A4667" s="1" t="s">
        <v>4666</v>
      </c>
      <c r="B4667" s="1">
        <v>1</v>
      </c>
    </row>
    <row r="4668" spans="1:2">
      <c r="A4668" s="1" t="s">
        <v>4667</v>
      </c>
      <c r="B4668" s="1">
        <v>1</v>
      </c>
    </row>
    <row r="4669" spans="1:2">
      <c r="A4669" s="1" t="s">
        <v>4668</v>
      </c>
      <c r="B4669" s="1">
        <v>1</v>
      </c>
    </row>
    <row r="4670" spans="1:2">
      <c r="A4670" s="1" t="s">
        <v>4669</v>
      </c>
      <c r="B4670" s="1">
        <v>1</v>
      </c>
    </row>
    <row r="4671" spans="1:2">
      <c r="A4671" s="1" t="s">
        <v>4670</v>
      </c>
      <c r="B4671" s="1">
        <v>1</v>
      </c>
    </row>
    <row r="4672" spans="1:2">
      <c r="A4672" s="1" t="s">
        <v>4671</v>
      </c>
      <c r="B4672" s="1">
        <v>1</v>
      </c>
    </row>
    <row r="4673" spans="1:2">
      <c r="A4673" s="1" t="s">
        <v>4672</v>
      </c>
      <c r="B4673" s="1">
        <v>1</v>
      </c>
    </row>
    <row r="4674" spans="1:2">
      <c r="A4674" s="1" t="s">
        <v>4673</v>
      </c>
      <c r="B4674" s="1">
        <v>1</v>
      </c>
    </row>
    <row r="4675" spans="1:2">
      <c r="A4675" s="1" t="s">
        <v>4674</v>
      </c>
      <c r="B4675" s="1">
        <v>1</v>
      </c>
    </row>
    <row r="4676" spans="1:2">
      <c r="A4676" s="1" t="s">
        <v>4675</v>
      </c>
      <c r="B4676" s="1">
        <v>1</v>
      </c>
    </row>
    <row r="4677" spans="1:2">
      <c r="A4677" s="1" t="s">
        <v>4676</v>
      </c>
      <c r="B4677" s="1">
        <v>1</v>
      </c>
    </row>
    <row r="4678" spans="1:2">
      <c r="A4678" s="1" t="s">
        <v>4677</v>
      </c>
      <c r="B4678" s="1">
        <v>1</v>
      </c>
    </row>
    <row r="4679" spans="1:2">
      <c r="A4679" s="1" t="s">
        <v>4678</v>
      </c>
      <c r="B4679" s="1">
        <v>1</v>
      </c>
    </row>
    <row r="4680" spans="1:2">
      <c r="A4680" s="1" t="s">
        <v>4679</v>
      </c>
      <c r="B4680" s="1">
        <v>1</v>
      </c>
    </row>
    <row r="4681" spans="1:2">
      <c r="A4681" s="1" t="s">
        <v>4680</v>
      </c>
      <c r="B4681" s="1">
        <v>1</v>
      </c>
    </row>
    <row r="4682" spans="1:2">
      <c r="A4682" s="1" t="s">
        <v>4681</v>
      </c>
      <c r="B4682" s="1">
        <v>1</v>
      </c>
    </row>
    <row r="4683" spans="1:2">
      <c r="A4683" s="1" t="s">
        <v>4682</v>
      </c>
      <c r="B4683" s="1">
        <v>1</v>
      </c>
    </row>
    <row r="4684" spans="1:2">
      <c r="A4684" s="1" t="s">
        <v>4683</v>
      </c>
      <c r="B4684" s="1">
        <v>1</v>
      </c>
    </row>
    <row r="4685" spans="1:2">
      <c r="A4685" s="1" t="s">
        <v>4684</v>
      </c>
      <c r="B4685" s="1">
        <v>1</v>
      </c>
    </row>
    <row r="4686" spans="1:2">
      <c r="A4686" s="1" t="s">
        <v>4685</v>
      </c>
      <c r="B4686" s="1">
        <v>1</v>
      </c>
    </row>
    <row r="4687" spans="1:2">
      <c r="A4687" s="1" t="s">
        <v>4686</v>
      </c>
      <c r="B4687" s="1">
        <v>1</v>
      </c>
    </row>
    <row r="4688" spans="1:2">
      <c r="A4688" s="1" t="s">
        <v>4687</v>
      </c>
      <c r="B4688" s="1">
        <v>1</v>
      </c>
    </row>
    <row r="4689" spans="1:2">
      <c r="A4689" s="1" t="s">
        <v>4688</v>
      </c>
      <c r="B4689" s="1">
        <v>1</v>
      </c>
    </row>
    <row r="4690" spans="1:2">
      <c r="A4690" s="1" t="s">
        <v>4689</v>
      </c>
      <c r="B4690" s="1">
        <v>1</v>
      </c>
    </row>
    <row r="4691" spans="1:2">
      <c r="A4691" s="1" t="s">
        <v>4690</v>
      </c>
      <c r="B4691" s="1">
        <v>1</v>
      </c>
    </row>
    <row r="4692" spans="1:2">
      <c r="A4692" s="1" t="s">
        <v>4691</v>
      </c>
      <c r="B4692" s="1">
        <v>1</v>
      </c>
    </row>
    <row r="4693" spans="1:2">
      <c r="A4693" s="1" t="s">
        <v>4692</v>
      </c>
      <c r="B4693" s="1">
        <v>1</v>
      </c>
    </row>
    <row r="4694" spans="1:2">
      <c r="A4694" s="1" t="s">
        <v>4693</v>
      </c>
      <c r="B4694" s="1">
        <v>1</v>
      </c>
    </row>
    <row r="4695" spans="1:2">
      <c r="A4695" s="1" t="s">
        <v>4694</v>
      </c>
      <c r="B4695" s="1">
        <v>1</v>
      </c>
    </row>
    <row r="4696" spans="1:2">
      <c r="A4696" s="1" t="s">
        <v>4695</v>
      </c>
      <c r="B4696" s="1">
        <v>1</v>
      </c>
    </row>
    <row r="4697" spans="1:2">
      <c r="A4697" s="1" t="s">
        <v>4696</v>
      </c>
      <c r="B4697" s="1">
        <v>1</v>
      </c>
    </row>
    <row r="4698" spans="1:2">
      <c r="A4698" s="1" t="s">
        <v>4697</v>
      </c>
      <c r="B4698" s="1">
        <v>1</v>
      </c>
    </row>
    <row r="4699" spans="1:2">
      <c r="A4699" s="1" t="s">
        <v>4698</v>
      </c>
      <c r="B4699" s="1">
        <v>1</v>
      </c>
    </row>
    <row r="4700" spans="1:2">
      <c r="A4700" s="1" t="s">
        <v>4699</v>
      </c>
      <c r="B4700" s="1">
        <v>1</v>
      </c>
    </row>
    <row r="4701" spans="1:2">
      <c r="A4701" s="1" t="s">
        <v>4700</v>
      </c>
      <c r="B4701" s="1">
        <v>1</v>
      </c>
    </row>
    <row r="4702" spans="1:2">
      <c r="A4702" s="1" t="s">
        <v>4701</v>
      </c>
      <c r="B4702" s="1">
        <v>1</v>
      </c>
    </row>
    <row r="4703" spans="1:2">
      <c r="A4703" s="1" t="s">
        <v>4702</v>
      </c>
      <c r="B4703" s="1">
        <v>1</v>
      </c>
    </row>
    <row r="4704" spans="1:2">
      <c r="A4704" s="1" t="s">
        <v>4703</v>
      </c>
      <c r="B4704" s="1">
        <v>1</v>
      </c>
    </row>
    <row r="4705" spans="1:2">
      <c r="A4705" s="1" t="s">
        <v>4704</v>
      </c>
      <c r="B4705" s="1">
        <v>1</v>
      </c>
    </row>
    <row r="4706" spans="1:2">
      <c r="A4706" s="1" t="s">
        <v>4705</v>
      </c>
      <c r="B4706" s="1">
        <v>1</v>
      </c>
    </row>
    <row r="4707" spans="1:2">
      <c r="A4707" s="1" t="s">
        <v>4706</v>
      </c>
      <c r="B4707" s="1">
        <v>1</v>
      </c>
    </row>
    <row r="4708" spans="1:2">
      <c r="A4708" s="1" t="s">
        <v>4707</v>
      </c>
      <c r="B4708" s="1">
        <v>1</v>
      </c>
    </row>
    <row r="4709" spans="1:2">
      <c r="A4709" s="1" t="s">
        <v>4708</v>
      </c>
      <c r="B4709" s="1">
        <v>1</v>
      </c>
    </row>
    <row r="4710" spans="1:2">
      <c r="A4710" s="1" t="s">
        <v>4709</v>
      </c>
      <c r="B4710" s="1">
        <v>1</v>
      </c>
    </row>
    <row r="4711" spans="1:2">
      <c r="A4711" s="1" t="s">
        <v>4710</v>
      </c>
      <c r="B4711" s="1">
        <v>1</v>
      </c>
    </row>
    <row r="4712" spans="1:2">
      <c r="A4712" s="1" t="s">
        <v>4711</v>
      </c>
      <c r="B4712" s="1">
        <v>1</v>
      </c>
    </row>
    <row r="4713" spans="1:2">
      <c r="A4713" s="1" t="s">
        <v>4712</v>
      </c>
      <c r="B4713" s="1">
        <v>1</v>
      </c>
    </row>
    <row r="4714" spans="1:2">
      <c r="A4714" s="1" t="s">
        <v>4713</v>
      </c>
      <c r="B4714" s="1">
        <v>1</v>
      </c>
    </row>
    <row r="4715" spans="1:2">
      <c r="A4715" s="1" t="s">
        <v>4714</v>
      </c>
      <c r="B4715" s="1">
        <v>1</v>
      </c>
    </row>
    <row r="4716" spans="1:2">
      <c r="A4716" s="1" t="s">
        <v>4715</v>
      </c>
      <c r="B4716" s="1">
        <v>1</v>
      </c>
    </row>
    <row r="4717" spans="1:2">
      <c r="A4717" s="1" t="s">
        <v>4716</v>
      </c>
      <c r="B4717" s="1">
        <v>1</v>
      </c>
    </row>
    <row r="4718" spans="1:2">
      <c r="A4718" s="1" t="s">
        <v>4717</v>
      </c>
      <c r="B4718" s="1">
        <v>1</v>
      </c>
    </row>
    <row r="4719" spans="1:2">
      <c r="A4719" s="1" t="s">
        <v>4718</v>
      </c>
      <c r="B4719" s="1">
        <v>1</v>
      </c>
    </row>
    <row r="4720" spans="1:2">
      <c r="A4720" s="1" t="s">
        <v>4719</v>
      </c>
      <c r="B4720" s="1">
        <v>1</v>
      </c>
    </row>
    <row r="4721" spans="1:2">
      <c r="A4721" s="1" t="s">
        <v>4720</v>
      </c>
      <c r="B4721" s="1">
        <v>1</v>
      </c>
    </row>
    <row r="4722" spans="1:2">
      <c r="A4722" s="1" t="s">
        <v>4721</v>
      </c>
      <c r="B4722" s="1">
        <v>1</v>
      </c>
    </row>
    <row r="4723" spans="1:2">
      <c r="A4723" s="1" t="s">
        <v>4722</v>
      </c>
      <c r="B4723" s="1">
        <v>1</v>
      </c>
    </row>
    <row r="4724" spans="1:2">
      <c r="A4724" s="1" t="s">
        <v>4723</v>
      </c>
      <c r="B4724" s="1">
        <v>1</v>
      </c>
    </row>
    <row r="4725" spans="1:2">
      <c r="A4725" s="1" t="s">
        <v>4724</v>
      </c>
      <c r="B4725" s="1">
        <v>1</v>
      </c>
    </row>
    <row r="4726" spans="1:2">
      <c r="A4726" s="1" t="s">
        <v>4725</v>
      </c>
      <c r="B4726" s="1">
        <v>1</v>
      </c>
    </row>
    <row r="4727" spans="1:2">
      <c r="A4727" s="1" t="s">
        <v>4726</v>
      </c>
      <c r="B4727" s="1">
        <v>1</v>
      </c>
    </row>
    <row r="4728" spans="1:2">
      <c r="A4728" s="1" t="s">
        <v>4727</v>
      </c>
      <c r="B4728" s="1">
        <v>1</v>
      </c>
    </row>
    <row r="4729" spans="1:2">
      <c r="A4729" s="1" t="s">
        <v>4728</v>
      </c>
      <c r="B4729" s="1">
        <v>1</v>
      </c>
    </row>
    <row r="4730" spans="1:2">
      <c r="A4730" s="1" t="s">
        <v>4729</v>
      </c>
      <c r="B4730" s="1">
        <v>1</v>
      </c>
    </row>
    <row r="4731" spans="1:2">
      <c r="A4731" s="1" t="s">
        <v>4730</v>
      </c>
      <c r="B4731" s="1">
        <v>1</v>
      </c>
    </row>
    <row r="4732" spans="1:2">
      <c r="A4732" s="1" t="s">
        <v>4731</v>
      </c>
      <c r="B4732" s="1">
        <v>1</v>
      </c>
    </row>
    <row r="4733" spans="1:2">
      <c r="A4733" s="1" t="s">
        <v>4732</v>
      </c>
      <c r="B4733" s="1">
        <v>1</v>
      </c>
    </row>
    <row r="4734" spans="1:2">
      <c r="A4734" s="1" t="s">
        <v>4733</v>
      </c>
      <c r="B4734" s="1">
        <v>1</v>
      </c>
    </row>
    <row r="4735" spans="1:2">
      <c r="A4735" s="1" t="s">
        <v>4734</v>
      </c>
      <c r="B4735" s="1">
        <v>1</v>
      </c>
    </row>
    <row r="4736" spans="1:2">
      <c r="A4736" s="1" t="s">
        <v>4735</v>
      </c>
      <c r="B4736" s="1">
        <v>1</v>
      </c>
    </row>
    <row r="4737" spans="1:2">
      <c r="A4737" s="1" t="s">
        <v>4736</v>
      </c>
      <c r="B4737" s="1">
        <v>1</v>
      </c>
    </row>
    <row r="4738" spans="1:2">
      <c r="A4738" s="1" t="s">
        <v>4737</v>
      </c>
      <c r="B4738" s="1">
        <v>1</v>
      </c>
    </row>
    <row r="4739" spans="1:2">
      <c r="A4739" s="1" t="s">
        <v>4738</v>
      </c>
      <c r="B4739" s="1">
        <v>1</v>
      </c>
    </row>
    <row r="4740" spans="1:2">
      <c r="A4740" s="1" t="s">
        <v>4739</v>
      </c>
      <c r="B4740" s="1">
        <v>1</v>
      </c>
    </row>
    <row r="4741" spans="1:2">
      <c r="A4741" s="1" t="s">
        <v>4740</v>
      </c>
      <c r="B4741" s="1">
        <v>1</v>
      </c>
    </row>
    <row r="4742" spans="1:2">
      <c r="A4742" s="1" t="s">
        <v>4741</v>
      </c>
      <c r="B4742" s="1">
        <v>1</v>
      </c>
    </row>
    <row r="4743" spans="1:2">
      <c r="A4743" s="1" t="s">
        <v>4742</v>
      </c>
      <c r="B4743" s="1">
        <v>1</v>
      </c>
    </row>
    <row r="4744" spans="1:2">
      <c r="A4744" s="1" t="s">
        <v>4743</v>
      </c>
      <c r="B4744" s="1">
        <v>1</v>
      </c>
    </row>
    <row r="4745" spans="1:2">
      <c r="A4745" s="1" t="s">
        <v>4744</v>
      </c>
      <c r="B4745" s="1">
        <v>1</v>
      </c>
    </row>
    <row r="4746" spans="1:2">
      <c r="A4746" s="1" t="s">
        <v>4745</v>
      </c>
      <c r="B4746" s="1">
        <v>1</v>
      </c>
    </row>
    <row r="4747" spans="1:2">
      <c r="A4747" s="1" t="s">
        <v>4746</v>
      </c>
      <c r="B4747" s="1">
        <v>1</v>
      </c>
    </row>
    <row r="4748" spans="1:2">
      <c r="A4748" s="1" t="s">
        <v>4747</v>
      </c>
      <c r="B4748" s="1">
        <v>1</v>
      </c>
    </row>
    <row r="4749" spans="1:2">
      <c r="A4749" s="1" t="s">
        <v>4748</v>
      </c>
      <c r="B4749" s="1">
        <v>1</v>
      </c>
    </row>
    <row r="4750" spans="1:2">
      <c r="A4750" s="1" t="s">
        <v>4749</v>
      </c>
      <c r="B4750" s="1">
        <v>1</v>
      </c>
    </row>
    <row r="4751" spans="1:2">
      <c r="A4751" s="1" t="s">
        <v>4750</v>
      </c>
      <c r="B4751" s="1">
        <v>1</v>
      </c>
    </row>
    <row r="4752" spans="1:2">
      <c r="A4752" s="1" t="s">
        <v>4751</v>
      </c>
      <c r="B4752" s="1">
        <v>1</v>
      </c>
    </row>
    <row r="4753" spans="1:2">
      <c r="A4753" s="2" t="s">
        <v>4752</v>
      </c>
      <c r="B4753" s="1">
        <v>1</v>
      </c>
    </row>
    <row r="4754" spans="1:2">
      <c r="A4754" s="1" t="s">
        <v>4753</v>
      </c>
      <c r="B4754" s="1">
        <v>1</v>
      </c>
    </row>
    <row r="4755" spans="1:2">
      <c r="A4755" s="1" t="s">
        <v>4754</v>
      </c>
      <c r="B4755" s="1">
        <v>1</v>
      </c>
    </row>
    <row r="4756" spans="1:2">
      <c r="A4756" s="1" t="s">
        <v>4755</v>
      </c>
      <c r="B4756" s="1">
        <v>1</v>
      </c>
    </row>
    <row r="4757" spans="1:2">
      <c r="A4757" s="1" t="s">
        <v>4756</v>
      </c>
      <c r="B4757" s="1">
        <v>1</v>
      </c>
    </row>
    <row r="4758" spans="1:2">
      <c r="A4758" s="1" t="s">
        <v>4757</v>
      </c>
      <c r="B4758" s="1">
        <v>1</v>
      </c>
    </row>
    <row r="4759" spans="1:2">
      <c r="A4759" s="1" t="s">
        <v>4758</v>
      </c>
      <c r="B4759" s="1">
        <v>1</v>
      </c>
    </row>
    <row r="4760" spans="1:2">
      <c r="A4760" s="1" t="s">
        <v>4759</v>
      </c>
      <c r="B4760" s="1">
        <v>1</v>
      </c>
    </row>
    <row r="4761" spans="1:2">
      <c r="A4761" s="1" t="s">
        <v>4760</v>
      </c>
      <c r="B4761" s="1">
        <v>1</v>
      </c>
    </row>
    <row r="4762" spans="1:2">
      <c r="A4762" s="1" t="s">
        <v>4761</v>
      </c>
      <c r="B4762" s="1">
        <v>1</v>
      </c>
    </row>
    <row r="4763" spans="1:2">
      <c r="A4763" s="1" t="s">
        <v>4762</v>
      </c>
      <c r="B4763" s="1">
        <v>1</v>
      </c>
    </row>
    <row r="4764" spans="1:2">
      <c r="A4764" s="1" t="s">
        <v>4763</v>
      </c>
      <c r="B4764" s="1">
        <v>1</v>
      </c>
    </row>
    <row r="4765" spans="1:2">
      <c r="A4765" s="1" t="s">
        <v>4764</v>
      </c>
      <c r="B4765" s="1">
        <v>1</v>
      </c>
    </row>
    <row r="4766" spans="1:2">
      <c r="A4766" s="1" t="s">
        <v>4765</v>
      </c>
      <c r="B4766" s="1">
        <v>1</v>
      </c>
    </row>
    <row r="4767" spans="1:2">
      <c r="A4767" s="1" t="s">
        <v>4766</v>
      </c>
      <c r="B4767" s="1">
        <v>1</v>
      </c>
    </row>
    <row r="4768" spans="1:2">
      <c r="A4768" s="1" t="s">
        <v>4767</v>
      </c>
      <c r="B4768" s="1">
        <v>1</v>
      </c>
    </row>
    <row r="4769" spans="1:2">
      <c r="A4769" s="1" t="s">
        <v>4768</v>
      </c>
      <c r="B4769" s="1">
        <v>1</v>
      </c>
    </row>
    <row r="4770" spans="1:2">
      <c r="A4770" s="1" t="s">
        <v>4769</v>
      </c>
      <c r="B4770" s="1">
        <v>1</v>
      </c>
    </row>
    <row r="4771" spans="1:2">
      <c r="A4771" s="1" t="s">
        <v>4770</v>
      </c>
      <c r="B4771" s="1">
        <v>1</v>
      </c>
    </row>
    <row r="4772" spans="1:2">
      <c r="A4772" s="1" t="s">
        <v>4771</v>
      </c>
      <c r="B4772" s="1">
        <v>1</v>
      </c>
    </row>
    <row r="4773" spans="1:2">
      <c r="A4773" s="1" t="s">
        <v>4772</v>
      </c>
      <c r="B4773" s="1">
        <v>1</v>
      </c>
    </row>
    <row r="4774" spans="1:2">
      <c r="A4774" s="1" t="s">
        <v>4773</v>
      </c>
      <c r="B4774" s="1">
        <v>1</v>
      </c>
    </row>
    <row r="4775" spans="1:2">
      <c r="A4775" s="1" t="s">
        <v>4774</v>
      </c>
      <c r="B4775" s="1">
        <v>1</v>
      </c>
    </row>
    <row r="4776" spans="1:2">
      <c r="A4776" s="1" t="s">
        <v>4775</v>
      </c>
      <c r="B4776" s="1">
        <v>1</v>
      </c>
    </row>
    <row r="4777" spans="1:2">
      <c r="A4777" s="1" t="s">
        <v>4776</v>
      </c>
      <c r="B4777" s="1">
        <v>1</v>
      </c>
    </row>
    <row r="4778" spans="1:2">
      <c r="A4778" s="1" t="s">
        <v>4777</v>
      </c>
      <c r="B4778" s="1">
        <v>1</v>
      </c>
    </row>
    <row r="4779" spans="1:2">
      <c r="A4779" s="1" t="s">
        <v>4778</v>
      </c>
      <c r="B4779" s="1">
        <v>1</v>
      </c>
    </row>
    <row r="4780" spans="1:2">
      <c r="A4780" s="1" t="s">
        <v>4779</v>
      </c>
      <c r="B4780" s="1">
        <v>1</v>
      </c>
    </row>
    <row r="4781" spans="1:2">
      <c r="A4781" s="1" t="s">
        <v>4780</v>
      </c>
      <c r="B4781" s="1">
        <v>1</v>
      </c>
    </row>
    <row r="4782" spans="1:2">
      <c r="A4782" s="1" t="s">
        <v>4781</v>
      </c>
      <c r="B4782" s="1">
        <v>1</v>
      </c>
    </row>
    <row r="4783" spans="1:2">
      <c r="A4783" s="1" t="s">
        <v>4782</v>
      </c>
      <c r="B4783" s="1">
        <v>1</v>
      </c>
    </row>
    <row r="4784" spans="1:2">
      <c r="A4784" s="1" t="s">
        <v>4783</v>
      </c>
      <c r="B4784" s="1">
        <v>1</v>
      </c>
    </row>
    <row r="4785" spans="1:2">
      <c r="A4785" s="1" t="s">
        <v>4784</v>
      </c>
      <c r="B4785" s="1">
        <v>1</v>
      </c>
    </row>
    <row r="4786" spans="1:2">
      <c r="A4786" s="1" t="s">
        <v>4785</v>
      </c>
      <c r="B4786" s="1">
        <v>1</v>
      </c>
    </row>
    <row r="4787" spans="1:2">
      <c r="A4787" s="1" t="s">
        <v>4786</v>
      </c>
      <c r="B4787" s="1">
        <v>1</v>
      </c>
    </row>
    <row r="4788" spans="1:2">
      <c r="A4788" s="1" t="s">
        <v>4787</v>
      </c>
      <c r="B4788" s="1">
        <v>1</v>
      </c>
    </row>
    <row r="4789" spans="1:2">
      <c r="A4789" s="1" t="s">
        <v>4788</v>
      </c>
      <c r="B4789" s="1">
        <v>1</v>
      </c>
    </row>
    <row r="4790" spans="1:2">
      <c r="A4790" s="1" t="s">
        <v>4789</v>
      </c>
      <c r="B4790" s="1">
        <v>1</v>
      </c>
    </row>
    <row r="4791" spans="1:2">
      <c r="A4791" s="1" t="s">
        <v>4790</v>
      </c>
      <c r="B4791" s="1">
        <v>1</v>
      </c>
    </row>
    <row r="4792" spans="1:2">
      <c r="A4792" s="1" t="s">
        <v>4791</v>
      </c>
      <c r="B4792" s="1">
        <v>1</v>
      </c>
    </row>
    <row r="4793" spans="1:2">
      <c r="A4793" s="1" t="s">
        <v>4792</v>
      </c>
      <c r="B4793" s="1">
        <v>1</v>
      </c>
    </row>
    <row r="4794" spans="1:2">
      <c r="A4794" s="1" t="s">
        <v>4793</v>
      </c>
      <c r="B4794" s="1">
        <v>1</v>
      </c>
    </row>
    <row r="4795" spans="1:2">
      <c r="A4795" s="1" t="s">
        <v>4794</v>
      </c>
      <c r="B4795" s="1">
        <v>1</v>
      </c>
    </row>
    <row r="4796" spans="1:2">
      <c r="A4796" s="1" t="s">
        <v>4795</v>
      </c>
      <c r="B4796" s="1">
        <v>1</v>
      </c>
    </row>
    <row r="4797" spans="1:2">
      <c r="A4797" s="1" t="s">
        <v>4796</v>
      </c>
      <c r="B4797" s="1">
        <v>1</v>
      </c>
    </row>
    <row r="4798" spans="1:2">
      <c r="A4798" s="1" t="s">
        <v>4797</v>
      </c>
      <c r="B4798" s="1">
        <v>1</v>
      </c>
    </row>
    <row r="4799" spans="1:2">
      <c r="A4799" s="1" t="s">
        <v>4798</v>
      </c>
      <c r="B4799" s="1">
        <v>1</v>
      </c>
    </row>
    <row r="4800" spans="1:2">
      <c r="A4800" s="1" t="s">
        <v>4799</v>
      </c>
      <c r="B4800" s="1">
        <v>1</v>
      </c>
    </row>
    <row r="4801" spans="1:2">
      <c r="A4801" s="1" t="s">
        <v>4800</v>
      </c>
      <c r="B4801" s="1">
        <v>1</v>
      </c>
    </row>
    <row r="4802" spans="1:2">
      <c r="A4802" s="1" t="s">
        <v>4801</v>
      </c>
      <c r="B4802" s="1">
        <v>1</v>
      </c>
    </row>
    <row r="4803" spans="1:2">
      <c r="A4803" s="1" t="s">
        <v>4802</v>
      </c>
      <c r="B4803" s="1">
        <v>1</v>
      </c>
    </row>
    <row r="4804" spans="1:2">
      <c r="A4804" s="1" t="s">
        <v>4803</v>
      </c>
      <c r="B4804" s="1">
        <v>1</v>
      </c>
    </row>
    <row r="4805" spans="1:2">
      <c r="A4805" s="1" t="s">
        <v>4804</v>
      </c>
      <c r="B4805" s="1">
        <v>1</v>
      </c>
    </row>
    <row r="4806" spans="1:2">
      <c r="A4806" s="1" t="s">
        <v>4805</v>
      </c>
      <c r="B4806" s="1">
        <v>1</v>
      </c>
    </row>
    <row r="4807" spans="1:2">
      <c r="A4807" s="1" t="s">
        <v>4806</v>
      </c>
      <c r="B4807" s="1">
        <v>1</v>
      </c>
    </row>
    <row r="4808" spans="1:2">
      <c r="A4808" s="1" t="s">
        <v>4807</v>
      </c>
      <c r="B4808" s="1">
        <v>1</v>
      </c>
    </row>
    <row r="4809" spans="1:2">
      <c r="A4809" s="1" t="s">
        <v>4808</v>
      </c>
      <c r="B4809" s="1">
        <v>1</v>
      </c>
    </row>
    <row r="4810" spans="1:2">
      <c r="A4810" s="1" t="s">
        <v>4809</v>
      </c>
      <c r="B4810" s="1">
        <v>1</v>
      </c>
    </row>
    <row r="4811" spans="1:2">
      <c r="A4811" s="1" t="s">
        <v>4810</v>
      </c>
      <c r="B4811" s="1">
        <v>1</v>
      </c>
    </row>
    <row r="4812" spans="1:2">
      <c r="A4812" s="1" t="s">
        <v>4811</v>
      </c>
      <c r="B4812" s="1">
        <v>1</v>
      </c>
    </row>
    <row r="4813" spans="1:2">
      <c r="A4813" s="1" t="s">
        <v>4812</v>
      </c>
      <c r="B4813" s="1">
        <v>1</v>
      </c>
    </row>
    <row r="4814" spans="1:2">
      <c r="A4814" s="1" t="s">
        <v>4813</v>
      </c>
      <c r="B4814" s="1">
        <v>1</v>
      </c>
    </row>
    <row r="4815" spans="1:2">
      <c r="A4815" s="1" t="s">
        <v>4814</v>
      </c>
      <c r="B4815" s="1">
        <v>1</v>
      </c>
    </row>
    <row r="4816" spans="1:2">
      <c r="A4816" s="1" t="s">
        <v>4815</v>
      </c>
      <c r="B4816" s="1">
        <v>1</v>
      </c>
    </row>
    <row r="4817" spans="1:2">
      <c r="A4817" s="1" t="s">
        <v>4816</v>
      </c>
      <c r="B4817" s="1">
        <v>1</v>
      </c>
    </row>
    <row r="4818" spans="1:2">
      <c r="A4818" s="1" t="s">
        <v>4817</v>
      </c>
      <c r="B4818" s="1">
        <v>1</v>
      </c>
    </row>
    <row r="4819" spans="1:2">
      <c r="A4819" s="1" t="s">
        <v>4818</v>
      </c>
      <c r="B4819" s="1">
        <v>1</v>
      </c>
    </row>
    <row r="4820" spans="1:2">
      <c r="A4820" s="1" t="s">
        <v>4819</v>
      </c>
      <c r="B4820" s="1">
        <v>1</v>
      </c>
    </row>
    <row r="4821" spans="1:2">
      <c r="A4821" s="1" t="s">
        <v>4820</v>
      </c>
      <c r="B4821" s="1">
        <v>1</v>
      </c>
    </row>
    <row r="4822" spans="1:2">
      <c r="A4822" s="1" t="s">
        <v>4821</v>
      </c>
      <c r="B4822" s="1">
        <v>1</v>
      </c>
    </row>
    <row r="4823" spans="1:2">
      <c r="A4823" s="1" t="s">
        <v>4822</v>
      </c>
      <c r="B4823" s="1">
        <v>1</v>
      </c>
    </row>
    <row r="4824" spans="1:2">
      <c r="A4824" s="1" t="s">
        <v>4823</v>
      </c>
      <c r="B4824" s="1">
        <v>1</v>
      </c>
    </row>
    <row r="4825" spans="1:2">
      <c r="A4825" s="1" t="s">
        <v>4824</v>
      </c>
      <c r="B4825" s="1">
        <v>1</v>
      </c>
    </row>
    <row r="4826" spans="1:2">
      <c r="A4826" s="1" t="s">
        <v>4825</v>
      </c>
      <c r="B4826" s="1">
        <v>1</v>
      </c>
    </row>
    <row r="4827" spans="1:2">
      <c r="A4827" s="1" t="s">
        <v>4826</v>
      </c>
      <c r="B4827" s="1">
        <v>1</v>
      </c>
    </row>
    <row r="4828" spans="1:2">
      <c r="A4828" s="1" t="s">
        <v>4827</v>
      </c>
      <c r="B4828" s="1">
        <v>1</v>
      </c>
    </row>
    <row r="4829" spans="1:2">
      <c r="A4829" s="1" t="s">
        <v>4828</v>
      </c>
      <c r="B4829" s="1">
        <v>1</v>
      </c>
    </row>
    <row r="4830" spans="1:2">
      <c r="A4830" s="1" t="s">
        <v>4829</v>
      </c>
      <c r="B4830" s="1">
        <v>1</v>
      </c>
    </row>
    <row r="4831" spans="1:2">
      <c r="A4831" s="1" t="s">
        <v>4830</v>
      </c>
      <c r="B4831" s="1">
        <v>1</v>
      </c>
    </row>
    <row r="4832" spans="1:2">
      <c r="A4832" s="1" t="s">
        <v>4831</v>
      </c>
      <c r="B4832" s="1">
        <v>1</v>
      </c>
    </row>
    <row r="4833" spans="1:2">
      <c r="A4833" s="1" t="s">
        <v>4832</v>
      </c>
      <c r="B4833" s="1">
        <v>1</v>
      </c>
    </row>
    <row r="4834" spans="1:2">
      <c r="A4834" s="1" t="s">
        <v>4833</v>
      </c>
      <c r="B4834" s="1">
        <v>1</v>
      </c>
    </row>
    <row r="4835" spans="1:2">
      <c r="A4835" s="1" t="s">
        <v>4834</v>
      </c>
      <c r="B4835" s="1">
        <v>1</v>
      </c>
    </row>
    <row r="4836" spans="1:2">
      <c r="A4836" s="1" t="s">
        <v>4835</v>
      </c>
      <c r="B4836" s="1">
        <v>1</v>
      </c>
    </row>
    <row r="4837" spans="1:2">
      <c r="A4837" s="1" t="s">
        <v>4836</v>
      </c>
      <c r="B4837" s="1">
        <v>1</v>
      </c>
    </row>
    <row r="4838" spans="1:2">
      <c r="A4838" s="1" t="s">
        <v>4837</v>
      </c>
      <c r="B4838" s="1">
        <v>1</v>
      </c>
    </row>
    <row r="4839" spans="1:2">
      <c r="A4839" s="1" t="s">
        <v>4838</v>
      </c>
      <c r="B4839" s="1">
        <v>1</v>
      </c>
    </row>
    <row r="4840" spans="1:2">
      <c r="A4840" s="1" t="s">
        <v>4839</v>
      </c>
      <c r="B4840" s="1">
        <v>1</v>
      </c>
    </row>
    <row r="4841" spans="1:2">
      <c r="A4841" s="1" t="s">
        <v>4840</v>
      </c>
      <c r="B4841" s="1">
        <v>1</v>
      </c>
    </row>
    <row r="4842" spans="1:2">
      <c r="A4842" s="1" t="s">
        <v>4841</v>
      </c>
      <c r="B4842" s="1">
        <v>1</v>
      </c>
    </row>
    <row r="4843" spans="1:2">
      <c r="A4843" s="1" t="s">
        <v>4842</v>
      </c>
      <c r="B4843" s="1">
        <v>1</v>
      </c>
    </row>
    <row r="4844" spans="1:2">
      <c r="A4844" s="1" t="s">
        <v>4843</v>
      </c>
      <c r="B4844" s="1">
        <v>1</v>
      </c>
    </row>
    <row r="4845" spans="1:2">
      <c r="A4845" s="1" t="s">
        <v>4844</v>
      </c>
      <c r="B4845" s="1">
        <v>1</v>
      </c>
    </row>
    <row r="4846" spans="1:2">
      <c r="A4846" s="1" t="s">
        <v>4845</v>
      </c>
      <c r="B4846" s="1">
        <v>1</v>
      </c>
    </row>
    <row r="4847" spans="1:2">
      <c r="A4847" s="1" t="s">
        <v>4846</v>
      </c>
      <c r="B4847" s="1">
        <v>1</v>
      </c>
    </row>
    <row r="4848" spans="1:2">
      <c r="A4848" s="1" t="s">
        <v>4847</v>
      </c>
      <c r="B4848" s="1">
        <v>1</v>
      </c>
    </row>
    <row r="4849" spans="1:2">
      <c r="A4849" s="1" t="s">
        <v>4848</v>
      </c>
      <c r="B4849" s="1">
        <v>1</v>
      </c>
    </row>
    <row r="4850" spans="1:2">
      <c r="A4850" s="1" t="s">
        <v>4849</v>
      </c>
      <c r="B4850" s="1">
        <v>1</v>
      </c>
    </row>
    <row r="4851" spans="1:2">
      <c r="A4851" s="1" t="s">
        <v>4850</v>
      </c>
      <c r="B4851" s="1">
        <v>1</v>
      </c>
    </row>
    <row r="4852" spans="1:2">
      <c r="A4852" s="1" t="s">
        <v>4851</v>
      </c>
      <c r="B4852" s="1">
        <v>1</v>
      </c>
    </row>
    <row r="4853" spans="1:2">
      <c r="A4853" s="1" t="s">
        <v>4852</v>
      </c>
      <c r="B4853" s="1">
        <v>1</v>
      </c>
    </row>
    <row r="4854" spans="1:2">
      <c r="A4854" s="1" t="s">
        <v>4853</v>
      </c>
      <c r="B4854" s="1">
        <v>1</v>
      </c>
    </row>
    <row r="4855" spans="1:2">
      <c r="A4855" s="1" t="s">
        <v>4854</v>
      </c>
      <c r="B4855" s="1">
        <v>1</v>
      </c>
    </row>
    <row r="4856" spans="1:2">
      <c r="A4856" s="1" t="s">
        <v>4855</v>
      </c>
      <c r="B4856" s="1">
        <v>1</v>
      </c>
    </row>
    <row r="4857" spans="1:2">
      <c r="A4857" s="1" t="s">
        <v>4856</v>
      </c>
      <c r="B4857" s="1">
        <v>1</v>
      </c>
    </row>
    <row r="4858" spans="1:2">
      <c r="A4858" s="1" t="s">
        <v>4857</v>
      </c>
      <c r="B4858" s="1">
        <v>1</v>
      </c>
    </row>
    <row r="4859" spans="1:2">
      <c r="A4859" s="1" t="s">
        <v>4858</v>
      </c>
      <c r="B4859" s="1">
        <v>1</v>
      </c>
    </row>
    <row r="4860" spans="1:2">
      <c r="A4860" s="1" t="s">
        <v>4859</v>
      </c>
      <c r="B4860" s="1">
        <v>1</v>
      </c>
    </row>
    <row r="4861" spans="1:2">
      <c r="A4861" s="1" t="s">
        <v>4860</v>
      </c>
      <c r="B4861" s="1">
        <v>1</v>
      </c>
    </row>
    <row r="4862" spans="1:2">
      <c r="A4862" s="1" t="s">
        <v>4861</v>
      </c>
      <c r="B4862" s="1">
        <v>1</v>
      </c>
    </row>
    <row r="4863" spans="1:2">
      <c r="A4863" s="1" t="s">
        <v>4862</v>
      </c>
      <c r="B4863" s="1">
        <v>1</v>
      </c>
    </row>
    <row r="4864" spans="1:2">
      <c r="A4864" s="1" t="s">
        <v>4863</v>
      </c>
      <c r="B4864" s="1">
        <v>1</v>
      </c>
    </row>
    <row r="4865" spans="1:2">
      <c r="A4865" s="1" t="s">
        <v>4864</v>
      </c>
      <c r="B4865" s="1">
        <v>1</v>
      </c>
    </row>
    <row r="4866" spans="1:2">
      <c r="A4866" s="1" t="s">
        <v>4865</v>
      </c>
      <c r="B4866" s="1">
        <v>1</v>
      </c>
    </row>
    <row r="4867" spans="1:2">
      <c r="A4867" s="1" t="s">
        <v>4866</v>
      </c>
      <c r="B4867" s="1">
        <v>1</v>
      </c>
    </row>
    <row r="4868" spans="1:2">
      <c r="A4868" s="1" t="s">
        <v>4867</v>
      </c>
      <c r="B4868" s="1">
        <v>1</v>
      </c>
    </row>
    <row r="4869" spans="1:2">
      <c r="A4869" s="1" t="s">
        <v>4868</v>
      </c>
      <c r="B4869" s="1">
        <v>1</v>
      </c>
    </row>
    <row r="4870" spans="1:2">
      <c r="A4870" s="1" t="s">
        <v>4869</v>
      </c>
      <c r="B4870" s="1">
        <v>1</v>
      </c>
    </row>
    <row r="4871" spans="1:2">
      <c r="A4871" s="1" t="s">
        <v>4870</v>
      </c>
      <c r="B4871" s="1">
        <v>1</v>
      </c>
    </row>
    <row r="4872" spans="1:2">
      <c r="A4872" s="1" t="s">
        <v>4871</v>
      </c>
      <c r="B4872" s="1">
        <v>1</v>
      </c>
    </row>
    <row r="4873" spans="1:2">
      <c r="A4873" s="1" t="s">
        <v>4872</v>
      </c>
      <c r="B4873" s="1">
        <v>1</v>
      </c>
    </row>
    <row r="4874" spans="1:2">
      <c r="A4874" s="1" t="s">
        <v>4873</v>
      </c>
      <c r="B4874" s="1">
        <v>1</v>
      </c>
    </row>
    <row r="4875" spans="1:2">
      <c r="A4875" s="1" t="s">
        <v>4874</v>
      </c>
      <c r="B4875" s="1">
        <v>1</v>
      </c>
    </row>
    <row r="4876" spans="1:2">
      <c r="A4876" s="1" t="s">
        <v>4875</v>
      </c>
      <c r="B4876" s="1">
        <v>1</v>
      </c>
    </row>
    <row r="4877" spans="1:2">
      <c r="A4877" s="1" t="s">
        <v>4876</v>
      </c>
      <c r="B4877" s="1">
        <v>1</v>
      </c>
    </row>
    <row r="4878" spans="1:2">
      <c r="A4878" s="1" t="s">
        <v>4877</v>
      </c>
      <c r="B4878" s="1">
        <v>1</v>
      </c>
    </row>
    <row r="4879" spans="1:2">
      <c r="A4879" s="1" t="s">
        <v>4878</v>
      </c>
      <c r="B4879" s="1">
        <v>1</v>
      </c>
    </row>
    <row r="4880" spans="1:2">
      <c r="A4880" s="1" t="s">
        <v>4879</v>
      </c>
      <c r="B4880" s="1">
        <v>1</v>
      </c>
    </row>
    <row r="4881" spans="1:2">
      <c r="A4881" s="1" t="s">
        <v>4880</v>
      </c>
      <c r="B4881" s="1">
        <v>1</v>
      </c>
    </row>
    <row r="4882" spans="1:2">
      <c r="A4882" s="1" t="s">
        <v>4881</v>
      </c>
      <c r="B4882" s="1">
        <v>1</v>
      </c>
    </row>
    <row r="4883" spans="1:2">
      <c r="A4883" s="1" t="s">
        <v>4882</v>
      </c>
      <c r="B4883" s="1">
        <v>1</v>
      </c>
    </row>
    <row r="4884" spans="1:2">
      <c r="A4884" s="1" t="s">
        <v>4883</v>
      </c>
      <c r="B4884" s="1">
        <v>1</v>
      </c>
    </row>
    <row r="4885" spans="1:2">
      <c r="A4885" s="1" t="s">
        <v>4884</v>
      </c>
      <c r="B4885" s="1">
        <v>1</v>
      </c>
    </row>
    <row r="4886" spans="1:2">
      <c r="A4886" s="1" t="s">
        <v>4885</v>
      </c>
      <c r="B4886" s="1">
        <v>1</v>
      </c>
    </row>
    <row r="4887" spans="1:2">
      <c r="A4887" s="1" t="s">
        <v>4886</v>
      </c>
      <c r="B4887" s="1">
        <v>1</v>
      </c>
    </row>
    <row r="4888" spans="1:2">
      <c r="A4888" s="1" t="s">
        <v>4887</v>
      </c>
      <c r="B4888" s="1">
        <v>1</v>
      </c>
    </row>
    <row r="4889" spans="1:2">
      <c r="A4889" s="1" t="s">
        <v>4888</v>
      </c>
      <c r="B4889" s="1">
        <v>1</v>
      </c>
    </row>
    <row r="4890" spans="1:2">
      <c r="A4890" s="1" t="s">
        <v>4889</v>
      </c>
      <c r="B4890" s="1">
        <v>1</v>
      </c>
    </row>
    <row r="4891" spans="1:2">
      <c r="A4891" s="1" t="s">
        <v>4890</v>
      </c>
      <c r="B4891" s="1">
        <v>1</v>
      </c>
    </row>
    <row r="4892" spans="1:2">
      <c r="A4892" s="1" t="s">
        <v>4891</v>
      </c>
      <c r="B4892" s="1">
        <v>1</v>
      </c>
    </row>
    <row r="4893" spans="1:2">
      <c r="A4893" s="1" t="s">
        <v>4892</v>
      </c>
      <c r="B4893" s="1">
        <v>1</v>
      </c>
    </row>
    <row r="4894" spans="1:2">
      <c r="A4894" s="1" t="s">
        <v>4893</v>
      </c>
      <c r="B4894" s="1">
        <v>1</v>
      </c>
    </row>
    <row r="4895" spans="1:2">
      <c r="A4895" s="1" t="s">
        <v>4894</v>
      </c>
      <c r="B4895" s="1">
        <v>1</v>
      </c>
    </row>
    <row r="4896" spans="1:2">
      <c r="A4896" s="1" t="s">
        <v>4895</v>
      </c>
      <c r="B4896" s="1">
        <v>1</v>
      </c>
    </row>
    <row r="4897" spans="1:2">
      <c r="A4897" s="1" t="s">
        <v>4896</v>
      </c>
      <c r="B4897" s="1">
        <v>1</v>
      </c>
    </row>
    <row r="4898" spans="1:2">
      <c r="A4898" s="1" t="s">
        <v>4897</v>
      </c>
      <c r="B4898" s="1">
        <v>1</v>
      </c>
    </row>
    <row r="4899" spans="1:2">
      <c r="A4899" s="1" t="s">
        <v>4898</v>
      </c>
      <c r="B4899" s="1">
        <v>1</v>
      </c>
    </row>
    <row r="4900" spans="1:2">
      <c r="A4900" s="1" t="s">
        <v>4899</v>
      </c>
      <c r="B4900" s="1">
        <v>1</v>
      </c>
    </row>
    <row r="4901" spans="1:2">
      <c r="A4901" s="1" t="s">
        <v>4900</v>
      </c>
      <c r="B4901" s="1">
        <v>1</v>
      </c>
    </row>
    <row r="4902" spans="1:2">
      <c r="A4902" s="1" t="s">
        <v>4901</v>
      </c>
      <c r="B4902" s="1">
        <v>1</v>
      </c>
    </row>
    <row r="4903" spans="1:2">
      <c r="A4903" s="1" t="s">
        <v>4902</v>
      </c>
      <c r="B4903" s="1">
        <v>1</v>
      </c>
    </row>
    <row r="4904" spans="1:2">
      <c r="A4904" s="1" t="s">
        <v>4903</v>
      </c>
      <c r="B4904" s="1">
        <v>1</v>
      </c>
    </row>
    <row r="4905" spans="1:2">
      <c r="A4905" s="1" t="s">
        <v>4904</v>
      </c>
      <c r="B4905" s="1">
        <v>1</v>
      </c>
    </row>
    <row r="4906" spans="1:2">
      <c r="A4906" s="1" t="s">
        <v>4905</v>
      </c>
      <c r="B4906" s="1">
        <v>1</v>
      </c>
    </row>
    <row r="4907" spans="1:2">
      <c r="A4907" s="1" t="s">
        <v>4906</v>
      </c>
      <c r="B4907" s="1">
        <v>1</v>
      </c>
    </row>
    <row r="4908" spans="1:2">
      <c r="A4908" s="1" t="s">
        <v>4907</v>
      </c>
      <c r="B4908" s="1">
        <v>1</v>
      </c>
    </row>
    <row r="4909" spans="1:2">
      <c r="A4909" s="1" t="s">
        <v>4908</v>
      </c>
      <c r="B4909" s="1">
        <v>1</v>
      </c>
    </row>
    <row r="4910" spans="1:2">
      <c r="A4910" s="1" t="s">
        <v>4909</v>
      </c>
      <c r="B4910" s="1">
        <v>1</v>
      </c>
    </row>
    <row r="4911" spans="1:2">
      <c r="A4911" s="1" t="s">
        <v>4910</v>
      </c>
      <c r="B4911" s="1">
        <v>1</v>
      </c>
    </row>
    <row r="4912" spans="1:2">
      <c r="A4912" s="1" t="s">
        <v>4911</v>
      </c>
      <c r="B4912" s="1">
        <v>1</v>
      </c>
    </row>
    <row r="4913" spans="1:2">
      <c r="A4913" s="1" t="s">
        <v>4912</v>
      </c>
      <c r="B4913" s="1">
        <v>1</v>
      </c>
    </row>
    <row r="4914" spans="1:2">
      <c r="A4914" s="1" t="s">
        <v>4913</v>
      </c>
      <c r="B4914" s="1">
        <v>1</v>
      </c>
    </row>
    <row r="4915" spans="1:2">
      <c r="A4915" s="1" t="s">
        <v>4914</v>
      </c>
      <c r="B4915" s="1">
        <v>1</v>
      </c>
    </row>
    <row r="4916" spans="1:2">
      <c r="A4916" s="1" t="s">
        <v>4915</v>
      </c>
      <c r="B4916" s="1">
        <v>1</v>
      </c>
    </row>
    <row r="4917" spans="1:2">
      <c r="A4917" s="1" t="s">
        <v>4916</v>
      </c>
      <c r="B4917" s="1">
        <v>1</v>
      </c>
    </row>
    <row r="4918" spans="1:2">
      <c r="A4918" s="1" t="s">
        <v>4917</v>
      </c>
      <c r="B4918" s="1">
        <v>1</v>
      </c>
    </row>
    <row r="4919" spans="1:2">
      <c r="A4919" s="1" t="s">
        <v>4918</v>
      </c>
      <c r="B4919" s="1">
        <v>1</v>
      </c>
    </row>
    <row r="4920" spans="1:2">
      <c r="A4920" s="1" t="s">
        <v>4919</v>
      </c>
      <c r="B4920" s="1">
        <v>1</v>
      </c>
    </row>
    <row r="4921" spans="1:2">
      <c r="A4921" s="1" t="s">
        <v>4920</v>
      </c>
      <c r="B4921" s="1">
        <v>1</v>
      </c>
    </row>
    <row r="4922" spans="1:2">
      <c r="A4922" s="1" t="s">
        <v>4921</v>
      </c>
      <c r="B4922" s="1">
        <v>1</v>
      </c>
    </row>
    <row r="4923" spans="1:2">
      <c r="A4923" s="1" t="s">
        <v>4922</v>
      </c>
      <c r="B4923" s="1">
        <v>1</v>
      </c>
    </row>
    <row r="4924" spans="1:2">
      <c r="A4924" s="1" t="s">
        <v>4923</v>
      </c>
      <c r="B4924" s="1">
        <v>1</v>
      </c>
    </row>
    <row r="4925" spans="1:2">
      <c r="A4925" s="1" t="s">
        <v>4924</v>
      </c>
      <c r="B4925" s="1">
        <v>1</v>
      </c>
    </row>
    <row r="4926" spans="1:2">
      <c r="A4926" s="1" t="s">
        <v>4925</v>
      </c>
      <c r="B4926" s="1">
        <v>1</v>
      </c>
    </row>
    <row r="4927" spans="1:2">
      <c r="A4927" s="1" t="s">
        <v>4926</v>
      </c>
      <c r="B4927" s="1">
        <v>1</v>
      </c>
    </row>
    <row r="4928" spans="1:2">
      <c r="A4928" s="1" t="s">
        <v>4927</v>
      </c>
      <c r="B4928" s="1">
        <v>1</v>
      </c>
    </row>
    <row r="4929" spans="1:2">
      <c r="A4929" s="1" t="s">
        <v>4928</v>
      </c>
      <c r="B4929" s="1">
        <v>1</v>
      </c>
    </row>
    <row r="4930" spans="1:2">
      <c r="A4930" s="1" t="s">
        <v>4929</v>
      </c>
      <c r="B4930" s="1">
        <v>1</v>
      </c>
    </row>
    <row r="4931" spans="1:2">
      <c r="A4931" s="1" t="s">
        <v>4930</v>
      </c>
      <c r="B4931" s="1">
        <v>1</v>
      </c>
    </row>
    <row r="4932" spans="1:2">
      <c r="A4932" s="1" t="s">
        <v>4931</v>
      </c>
      <c r="B4932" s="1">
        <v>1</v>
      </c>
    </row>
    <row r="4933" spans="1:2">
      <c r="A4933" s="1" t="s">
        <v>4932</v>
      </c>
      <c r="B4933" s="1">
        <v>1</v>
      </c>
    </row>
    <row r="4934" spans="1:2">
      <c r="A4934" s="1" t="s">
        <v>4933</v>
      </c>
      <c r="B4934" s="1">
        <v>1</v>
      </c>
    </row>
    <row r="4935" spans="1:2">
      <c r="A4935" s="1" t="s">
        <v>4934</v>
      </c>
      <c r="B4935" s="1">
        <v>1</v>
      </c>
    </row>
    <row r="4936" spans="1:2">
      <c r="A4936" s="1" t="s">
        <v>4935</v>
      </c>
      <c r="B4936" s="1">
        <v>1</v>
      </c>
    </row>
    <row r="4937" spans="1:2">
      <c r="A4937" s="1" t="s">
        <v>4936</v>
      </c>
      <c r="B4937" s="1">
        <v>1</v>
      </c>
    </row>
    <row r="4938" spans="1:2">
      <c r="A4938" s="1" t="s">
        <v>4937</v>
      </c>
      <c r="B4938" s="1">
        <v>1</v>
      </c>
    </row>
    <row r="4939" spans="1:2">
      <c r="A4939" s="1" t="s">
        <v>4938</v>
      </c>
      <c r="B4939" s="1">
        <v>1</v>
      </c>
    </row>
    <row r="4940" spans="1:2">
      <c r="A4940" s="1" t="s">
        <v>4939</v>
      </c>
      <c r="B4940" s="1">
        <v>1</v>
      </c>
    </row>
    <row r="4941" spans="1:2">
      <c r="A4941" s="1" t="s">
        <v>4940</v>
      </c>
      <c r="B4941" s="1">
        <v>1</v>
      </c>
    </row>
    <row r="4942" spans="1:2">
      <c r="A4942" s="1" t="s">
        <v>4941</v>
      </c>
      <c r="B4942" s="1">
        <v>1</v>
      </c>
    </row>
    <row r="4943" spans="1:2">
      <c r="A4943" s="1" t="s">
        <v>4942</v>
      </c>
      <c r="B4943" s="1">
        <v>1</v>
      </c>
    </row>
    <row r="4944" spans="1:2">
      <c r="A4944" s="1" t="s">
        <v>4943</v>
      </c>
      <c r="B4944" s="1">
        <v>1</v>
      </c>
    </row>
    <row r="4945" spans="1:2">
      <c r="A4945" s="1" t="s">
        <v>4944</v>
      </c>
      <c r="B4945" s="1">
        <v>1</v>
      </c>
    </row>
    <row r="4946" spans="1:2">
      <c r="A4946" s="1" t="s">
        <v>4945</v>
      </c>
      <c r="B4946" s="1">
        <v>1</v>
      </c>
    </row>
    <row r="4947" spans="1:2">
      <c r="A4947" s="1" t="s">
        <v>4946</v>
      </c>
      <c r="B4947" s="1">
        <v>1</v>
      </c>
    </row>
    <row r="4948" spans="1:2">
      <c r="A4948" s="1" t="s">
        <v>4947</v>
      </c>
      <c r="B4948" s="1">
        <v>1</v>
      </c>
    </row>
    <row r="4949" spans="1:2">
      <c r="A4949" s="1" t="s">
        <v>4948</v>
      </c>
      <c r="B4949" s="1">
        <v>1</v>
      </c>
    </row>
    <row r="4950" spans="1:2">
      <c r="A4950" s="1" t="s">
        <v>4949</v>
      </c>
      <c r="B4950" s="1">
        <v>1</v>
      </c>
    </row>
    <row r="4951" spans="1:2">
      <c r="A4951" s="1" t="s">
        <v>4950</v>
      </c>
      <c r="B4951" s="1">
        <v>1</v>
      </c>
    </row>
    <row r="4952" spans="1:2">
      <c r="A4952" s="1" t="s">
        <v>4951</v>
      </c>
      <c r="B4952" s="1">
        <v>1</v>
      </c>
    </row>
    <row r="4953" spans="1:2">
      <c r="A4953" s="1" t="s">
        <v>4952</v>
      </c>
      <c r="B4953" s="1">
        <v>1</v>
      </c>
    </row>
    <row r="4954" spans="1:2">
      <c r="A4954" s="1" t="s">
        <v>4953</v>
      </c>
      <c r="B4954" s="1">
        <v>1</v>
      </c>
    </row>
    <row r="4955" spans="1:2">
      <c r="A4955" s="1" t="s">
        <v>4954</v>
      </c>
      <c r="B4955" s="1">
        <v>1</v>
      </c>
    </row>
    <row r="4956" spans="1:2">
      <c r="A4956" s="1" t="s">
        <v>4955</v>
      </c>
      <c r="B4956" s="1">
        <v>1</v>
      </c>
    </row>
    <row r="4957" spans="1:2">
      <c r="A4957" s="1" t="s">
        <v>4956</v>
      </c>
      <c r="B4957" s="1">
        <v>1</v>
      </c>
    </row>
    <row r="4958" spans="1:2">
      <c r="A4958" s="1" t="s">
        <v>4957</v>
      </c>
      <c r="B4958" s="1">
        <v>1</v>
      </c>
    </row>
    <row r="4959" spans="1:2">
      <c r="A4959" s="1" t="s">
        <v>4958</v>
      </c>
      <c r="B4959" s="1">
        <v>1</v>
      </c>
    </row>
    <row r="4960" spans="1:2">
      <c r="A4960" s="1" t="s">
        <v>4959</v>
      </c>
      <c r="B4960" s="1">
        <v>1</v>
      </c>
    </row>
    <row r="4961" spans="1:2">
      <c r="A4961" s="1" t="s">
        <v>4960</v>
      </c>
      <c r="B4961" s="1">
        <v>1</v>
      </c>
    </row>
    <row r="4962" spans="1:2">
      <c r="A4962" s="1" t="s">
        <v>4961</v>
      </c>
      <c r="B4962" s="1">
        <v>1</v>
      </c>
    </row>
    <row r="4963" spans="1:2">
      <c r="A4963" s="1" t="s">
        <v>4962</v>
      </c>
      <c r="B4963" s="1">
        <v>1</v>
      </c>
    </row>
    <row r="4964" spans="1:2">
      <c r="A4964" s="1" t="s">
        <v>4963</v>
      </c>
      <c r="B4964" s="1">
        <v>1</v>
      </c>
    </row>
    <row r="4965" spans="1:2">
      <c r="A4965" s="1" t="s">
        <v>4964</v>
      </c>
      <c r="B4965" s="1">
        <v>1</v>
      </c>
    </row>
    <row r="4966" spans="1:2">
      <c r="A4966" s="1" t="s">
        <v>4965</v>
      </c>
      <c r="B4966" s="1">
        <v>1</v>
      </c>
    </row>
    <row r="4967" spans="1:2">
      <c r="A4967" s="1" t="s">
        <v>4966</v>
      </c>
      <c r="B4967" s="1">
        <v>1</v>
      </c>
    </row>
    <row r="4968" spans="1:2">
      <c r="A4968" s="1" t="s">
        <v>4967</v>
      </c>
      <c r="B4968" s="1">
        <v>1</v>
      </c>
    </row>
    <row r="4969" spans="1:2">
      <c r="A4969" s="1" t="s">
        <v>4968</v>
      </c>
      <c r="B4969" s="1">
        <v>1</v>
      </c>
    </row>
    <row r="4970" spans="1:2">
      <c r="A4970" s="1" t="s">
        <v>4969</v>
      </c>
      <c r="B4970" s="1">
        <v>1</v>
      </c>
    </row>
    <row r="4971" spans="1:2">
      <c r="A4971" s="1" t="s">
        <v>4970</v>
      </c>
      <c r="B4971" s="1">
        <v>1</v>
      </c>
    </row>
    <row r="4972" spans="1:2">
      <c r="A4972" s="1" t="s">
        <v>4971</v>
      </c>
      <c r="B4972" s="1">
        <v>1</v>
      </c>
    </row>
    <row r="4973" spans="1:2">
      <c r="A4973" s="1" t="s">
        <v>4972</v>
      </c>
      <c r="B4973" s="1">
        <v>1</v>
      </c>
    </row>
    <row r="4974" spans="1:2">
      <c r="A4974" s="1" t="s">
        <v>4973</v>
      </c>
      <c r="B4974" s="1">
        <v>1</v>
      </c>
    </row>
    <row r="4975" spans="1:2">
      <c r="A4975" s="1" t="s">
        <v>4974</v>
      </c>
      <c r="B4975" s="1">
        <v>1</v>
      </c>
    </row>
    <row r="4976" spans="1:2">
      <c r="A4976" s="1" t="s">
        <v>4975</v>
      </c>
      <c r="B4976" s="1">
        <v>1</v>
      </c>
    </row>
    <row r="4977" spans="1:2">
      <c r="A4977" s="1" t="s">
        <v>4976</v>
      </c>
      <c r="B4977" s="1">
        <v>1</v>
      </c>
    </row>
    <row r="4978" spans="1:2">
      <c r="A4978" s="1" t="s">
        <v>4977</v>
      </c>
      <c r="B4978" s="1">
        <v>1</v>
      </c>
    </row>
    <row r="4979" spans="1:2">
      <c r="A4979" s="1" t="s">
        <v>4978</v>
      </c>
      <c r="B4979" s="1">
        <v>1</v>
      </c>
    </row>
    <row r="4980" spans="1:2">
      <c r="A4980" s="1" t="s">
        <v>4979</v>
      </c>
      <c r="B4980" s="1">
        <v>1</v>
      </c>
    </row>
    <row r="4981" spans="1:2">
      <c r="A4981" s="1" t="s">
        <v>4980</v>
      </c>
      <c r="B4981" s="1">
        <v>1</v>
      </c>
    </row>
    <row r="4982" spans="1:2">
      <c r="A4982" s="1" t="s">
        <v>4981</v>
      </c>
      <c r="B4982" s="1">
        <v>1</v>
      </c>
    </row>
    <row r="4983" spans="1:2">
      <c r="A4983" s="1" t="s">
        <v>4982</v>
      </c>
      <c r="B4983" s="1">
        <v>1</v>
      </c>
    </row>
    <row r="4984" spans="1:2">
      <c r="A4984" s="1" t="s">
        <v>4983</v>
      </c>
      <c r="B4984" s="1">
        <v>1</v>
      </c>
    </row>
    <row r="4985" spans="1:2">
      <c r="A4985" s="1" t="s">
        <v>4984</v>
      </c>
      <c r="B4985" s="1">
        <v>1</v>
      </c>
    </row>
    <row r="4986" spans="1:2">
      <c r="A4986" s="1" t="s">
        <v>4985</v>
      </c>
      <c r="B4986" s="1">
        <v>1</v>
      </c>
    </row>
    <row r="4987" spans="1:2">
      <c r="A4987" s="1" t="s">
        <v>4986</v>
      </c>
      <c r="B4987" s="1">
        <v>1</v>
      </c>
    </row>
    <row r="4988" spans="1:2">
      <c r="A4988" s="1" t="s">
        <v>4987</v>
      </c>
      <c r="B4988" s="1">
        <v>1</v>
      </c>
    </row>
    <row r="4989" spans="1:2">
      <c r="A4989" s="1" t="s">
        <v>4988</v>
      </c>
      <c r="B4989" s="1">
        <v>1</v>
      </c>
    </row>
    <row r="4990" spans="1:2">
      <c r="A4990" s="1" t="s">
        <v>4989</v>
      </c>
      <c r="B4990" s="1">
        <v>1</v>
      </c>
    </row>
    <row r="4991" spans="1:2">
      <c r="A4991" s="1" t="s">
        <v>4990</v>
      </c>
      <c r="B4991" s="1">
        <v>1</v>
      </c>
    </row>
    <row r="4992" spans="1:2">
      <c r="A4992" s="1" t="s">
        <v>4991</v>
      </c>
      <c r="B4992" s="1">
        <v>1</v>
      </c>
    </row>
    <row r="4993" spans="1:2">
      <c r="A4993" s="1" t="s">
        <v>4992</v>
      </c>
      <c r="B4993" s="1">
        <v>1</v>
      </c>
    </row>
    <row r="4994" spans="1:2">
      <c r="A4994" s="1" t="s">
        <v>4993</v>
      </c>
      <c r="B4994" s="1">
        <v>1</v>
      </c>
    </row>
    <row r="4995" spans="1:2">
      <c r="A4995" s="1" t="s">
        <v>4994</v>
      </c>
      <c r="B4995" s="1">
        <v>1</v>
      </c>
    </row>
    <row r="4996" spans="1:2">
      <c r="A4996" s="1" t="s">
        <v>4995</v>
      </c>
      <c r="B4996" s="1">
        <v>1</v>
      </c>
    </row>
    <row r="4997" spans="1:2">
      <c r="A4997" s="1" t="s">
        <v>4996</v>
      </c>
      <c r="B4997" s="1">
        <v>1</v>
      </c>
    </row>
    <row r="4998" spans="1:2">
      <c r="A4998" s="1" t="s">
        <v>4997</v>
      </c>
      <c r="B4998" s="1">
        <v>1</v>
      </c>
    </row>
    <row r="4999" spans="1:2">
      <c r="A4999" s="1" t="s">
        <v>4998</v>
      </c>
      <c r="B4999" s="1">
        <v>1</v>
      </c>
    </row>
    <row r="5000" spans="1:2">
      <c r="A5000" s="1" t="s">
        <v>4999</v>
      </c>
      <c r="B5000" s="1">
        <v>1</v>
      </c>
    </row>
    <row r="5001" spans="1:2">
      <c r="A5001" s="1" t="s">
        <v>5000</v>
      </c>
      <c r="B5001" s="1">
        <v>1</v>
      </c>
    </row>
    <row r="5002" spans="1:2">
      <c r="A5002" s="1" t="s">
        <v>5001</v>
      </c>
      <c r="B5002" s="1">
        <v>1</v>
      </c>
    </row>
    <row r="5003" spans="1:2">
      <c r="A5003" s="1" t="s">
        <v>5002</v>
      </c>
      <c r="B5003" s="1">
        <v>1</v>
      </c>
    </row>
    <row r="5004" spans="1:2">
      <c r="A5004" s="1" t="s">
        <v>5003</v>
      </c>
      <c r="B5004" s="1">
        <v>1</v>
      </c>
    </row>
    <row r="5005" spans="1:2">
      <c r="A5005" s="1" t="s">
        <v>5004</v>
      </c>
      <c r="B5005" s="1">
        <v>1</v>
      </c>
    </row>
    <row r="5006" spans="1:2">
      <c r="A5006" s="1" t="s">
        <v>5005</v>
      </c>
      <c r="B5006" s="1">
        <v>1</v>
      </c>
    </row>
    <row r="5007" spans="1:2">
      <c r="A5007" s="1" t="s">
        <v>5006</v>
      </c>
      <c r="B5007" s="1">
        <v>1</v>
      </c>
    </row>
    <row r="5008" spans="1:2">
      <c r="A5008" s="1" t="s">
        <v>5007</v>
      </c>
      <c r="B5008" s="1">
        <v>1</v>
      </c>
    </row>
    <row r="5009" spans="1:2">
      <c r="A5009" s="1" t="s">
        <v>5008</v>
      </c>
      <c r="B5009" s="1">
        <v>1</v>
      </c>
    </row>
    <row r="5010" spans="1:2">
      <c r="A5010" s="1" t="s">
        <v>5009</v>
      </c>
      <c r="B5010" s="1">
        <v>1</v>
      </c>
    </row>
    <row r="5011" spans="1:2">
      <c r="A5011" s="1" t="s">
        <v>5010</v>
      </c>
      <c r="B5011" s="1">
        <v>1</v>
      </c>
    </row>
    <row r="5012" spans="1:2">
      <c r="A5012" s="1" t="s">
        <v>5011</v>
      </c>
      <c r="B5012" s="1">
        <v>1</v>
      </c>
    </row>
    <row r="5013" spans="1:2">
      <c r="A5013" s="1" t="s">
        <v>5012</v>
      </c>
      <c r="B5013" s="1">
        <v>1</v>
      </c>
    </row>
    <row r="5014" spans="1:2">
      <c r="A5014" s="1" t="s">
        <v>5013</v>
      </c>
      <c r="B5014" s="1">
        <v>1</v>
      </c>
    </row>
    <row r="5015" spans="1:2">
      <c r="A5015" s="1" t="s">
        <v>5014</v>
      </c>
      <c r="B5015" s="1">
        <v>1</v>
      </c>
    </row>
    <row r="5016" spans="1:2">
      <c r="A5016" s="1" t="s">
        <v>5015</v>
      </c>
      <c r="B5016" s="1">
        <v>1</v>
      </c>
    </row>
    <row r="5017" spans="1:2">
      <c r="A5017" s="1" t="s">
        <v>5016</v>
      </c>
      <c r="B5017" s="1">
        <v>1</v>
      </c>
    </row>
    <row r="5018" spans="1:2">
      <c r="A5018" s="1" t="s">
        <v>5017</v>
      </c>
      <c r="B5018" s="1">
        <v>1</v>
      </c>
    </row>
    <row r="5019" spans="1:2">
      <c r="A5019" s="1" t="s">
        <v>5018</v>
      </c>
      <c r="B5019" s="1">
        <v>1</v>
      </c>
    </row>
    <row r="5020" spans="1:2">
      <c r="A5020" s="1" t="s">
        <v>5019</v>
      </c>
      <c r="B5020" s="1">
        <v>1</v>
      </c>
    </row>
    <row r="5021" spans="1:2">
      <c r="A5021" s="1" t="s">
        <v>5020</v>
      </c>
      <c r="B5021" s="1">
        <v>1</v>
      </c>
    </row>
    <row r="5022" spans="1:2">
      <c r="A5022" s="1" t="s">
        <v>5021</v>
      </c>
      <c r="B5022" s="1">
        <v>1</v>
      </c>
    </row>
    <row r="5023" spans="1:2">
      <c r="A5023" s="1" t="s">
        <v>5022</v>
      </c>
      <c r="B5023" s="1">
        <v>1</v>
      </c>
    </row>
    <row r="5024" spans="1:2">
      <c r="A5024" s="1" t="s">
        <v>5023</v>
      </c>
      <c r="B5024" s="1">
        <v>1</v>
      </c>
    </row>
    <row r="5025" spans="1:2">
      <c r="A5025" s="1" t="s">
        <v>5024</v>
      </c>
      <c r="B5025" s="1">
        <v>1</v>
      </c>
    </row>
    <row r="5026" spans="1:2">
      <c r="A5026" s="1" t="s">
        <v>5025</v>
      </c>
      <c r="B5026" s="1">
        <v>1</v>
      </c>
    </row>
    <row r="5027" spans="1:2">
      <c r="A5027" s="1" t="s">
        <v>5026</v>
      </c>
      <c r="B5027" s="1">
        <v>1</v>
      </c>
    </row>
    <row r="5028" spans="1:2">
      <c r="A5028" s="1" t="s">
        <v>5027</v>
      </c>
      <c r="B5028" s="1">
        <v>1</v>
      </c>
    </row>
    <row r="5029" spans="1:2">
      <c r="A5029" s="1" t="s">
        <v>5028</v>
      </c>
      <c r="B5029" s="1">
        <v>1</v>
      </c>
    </row>
    <row r="5030" spans="1:2">
      <c r="A5030" s="1" t="s">
        <v>5029</v>
      </c>
      <c r="B5030" s="1">
        <v>1</v>
      </c>
    </row>
    <row r="5031" spans="1:2">
      <c r="A5031" s="1" t="s">
        <v>5030</v>
      </c>
      <c r="B5031" s="1">
        <v>1</v>
      </c>
    </row>
    <row r="5032" spans="1:2">
      <c r="A5032" s="1" t="s">
        <v>5031</v>
      </c>
      <c r="B5032" s="1">
        <v>1</v>
      </c>
    </row>
    <row r="5033" spans="1:2">
      <c r="A5033" s="1" t="s">
        <v>5032</v>
      </c>
      <c r="B5033" s="1">
        <v>1</v>
      </c>
    </row>
    <row r="5034" spans="1:2">
      <c r="A5034" s="1" t="s">
        <v>5033</v>
      </c>
      <c r="B5034" s="1">
        <v>1</v>
      </c>
    </row>
    <row r="5035" spans="1:2">
      <c r="A5035" s="1" t="s">
        <v>5034</v>
      </c>
      <c r="B5035" s="1">
        <v>1</v>
      </c>
    </row>
    <row r="5036" spans="1:2">
      <c r="A5036" s="1" t="s">
        <v>5035</v>
      </c>
      <c r="B5036" s="1">
        <v>1</v>
      </c>
    </row>
    <row r="5037" spans="1:2">
      <c r="A5037" s="1" t="s">
        <v>5036</v>
      </c>
      <c r="B5037" s="1">
        <v>1</v>
      </c>
    </row>
    <row r="5038" spans="1:2">
      <c r="A5038" s="1" t="s">
        <v>5037</v>
      </c>
      <c r="B5038" s="1">
        <v>1</v>
      </c>
    </row>
    <row r="5039" spans="1:2">
      <c r="A5039" s="1" t="s">
        <v>5038</v>
      </c>
      <c r="B5039" s="1">
        <v>1</v>
      </c>
    </row>
    <row r="5040" spans="1:2">
      <c r="A5040" s="1" t="s">
        <v>5039</v>
      </c>
      <c r="B5040" s="1">
        <v>1</v>
      </c>
    </row>
    <row r="5041" spans="1:2">
      <c r="A5041" s="1" t="s">
        <v>5040</v>
      </c>
      <c r="B5041" s="1">
        <v>1</v>
      </c>
    </row>
    <row r="5042" spans="1:2">
      <c r="A5042" s="1" t="s">
        <v>5041</v>
      </c>
      <c r="B5042" s="1">
        <v>1</v>
      </c>
    </row>
    <row r="5043" spans="1:2">
      <c r="A5043" s="1" t="s">
        <v>5042</v>
      </c>
      <c r="B5043" s="1">
        <v>1</v>
      </c>
    </row>
    <row r="5044" spans="1:2">
      <c r="A5044" s="1" t="s">
        <v>5043</v>
      </c>
      <c r="B5044" s="1">
        <v>1</v>
      </c>
    </row>
    <row r="5045" spans="1:2">
      <c r="A5045" s="1" t="s">
        <v>5044</v>
      </c>
      <c r="B5045" s="1">
        <v>1</v>
      </c>
    </row>
    <row r="5046" spans="1:2">
      <c r="A5046" s="1" t="s">
        <v>5045</v>
      </c>
      <c r="B5046" s="1">
        <v>1</v>
      </c>
    </row>
    <row r="5047" spans="1:2">
      <c r="A5047" s="1" t="s">
        <v>5046</v>
      </c>
      <c r="B5047" s="1">
        <v>1</v>
      </c>
    </row>
    <row r="5048" spans="1:2">
      <c r="A5048" s="1" t="s">
        <v>5047</v>
      </c>
      <c r="B5048" s="1">
        <v>1</v>
      </c>
    </row>
    <row r="5049" spans="1:2">
      <c r="A5049" s="1" t="s">
        <v>5048</v>
      </c>
      <c r="B5049" s="1">
        <v>1</v>
      </c>
    </row>
    <row r="5050" spans="1:2">
      <c r="A5050" s="1" t="s">
        <v>5049</v>
      </c>
      <c r="B5050" s="1">
        <v>1</v>
      </c>
    </row>
    <row r="5051" spans="1:2">
      <c r="A5051" s="1" t="s">
        <v>5050</v>
      </c>
      <c r="B5051" s="1">
        <v>1</v>
      </c>
    </row>
    <row r="5052" spans="1:2">
      <c r="A5052" s="1" t="s">
        <v>5051</v>
      </c>
      <c r="B5052" s="1">
        <v>1</v>
      </c>
    </row>
    <row r="5053" spans="1:2">
      <c r="A5053" s="1" t="s">
        <v>5052</v>
      </c>
      <c r="B5053" s="1">
        <v>1</v>
      </c>
    </row>
    <row r="5054" spans="1:2">
      <c r="A5054" s="1" t="s">
        <v>5053</v>
      </c>
      <c r="B5054" s="1">
        <v>1</v>
      </c>
    </row>
    <row r="5055" spans="1:2">
      <c r="A5055" s="1" t="s">
        <v>5054</v>
      </c>
      <c r="B5055" s="1">
        <v>1</v>
      </c>
    </row>
    <row r="5056" spans="1:2">
      <c r="A5056" s="1" t="s">
        <v>5055</v>
      </c>
      <c r="B5056" s="1">
        <v>1</v>
      </c>
    </row>
    <row r="5057" spans="1:2">
      <c r="A5057" s="1" t="s">
        <v>5056</v>
      </c>
      <c r="B5057" s="1">
        <v>1</v>
      </c>
    </row>
    <row r="5058" spans="1:2">
      <c r="A5058" s="1" t="s">
        <v>5057</v>
      </c>
      <c r="B5058" s="1">
        <v>1</v>
      </c>
    </row>
    <row r="5059" spans="1:2">
      <c r="A5059" s="1" t="s">
        <v>5058</v>
      </c>
      <c r="B5059" s="1">
        <v>1</v>
      </c>
    </row>
    <row r="5060" spans="1:2">
      <c r="A5060" s="1" t="s">
        <v>5059</v>
      </c>
      <c r="B5060" s="1">
        <v>1</v>
      </c>
    </row>
    <row r="5061" spans="1:2">
      <c r="A5061" s="1" t="s">
        <v>5060</v>
      </c>
      <c r="B5061" s="1">
        <v>1</v>
      </c>
    </row>
    <row r="5062" spans="1:2">
      <c r="A5062" s="1" t="s">
        <v>5061</v>
      </c>
      <c r="B5062" s="1">
        <v>1</v>
      </c>
    </row>
    <row r="5063" spans="1:2">
      <c r="A5063" s="1" t="s">
        <v>5062</v>
      </c>
      <c r="B5063" s="1">
        <v>1</v>
      </c>
    </row>
    <row r="5064" spans="1:2">
      <c r="A5064" s="1" t="s">
        <v>5063</v>
      </c>
      <c r="B5064" s="1">
        <v>1</v>
      </c>
    </row>
    <row r="5065" spans="1:2">
      <c r="A5065" s="1" t="s">
        <v>5064</v>
      </c>
      <c r="B5065" s="1">
        <v>1</v>
      </c>
    </row>
    <row r="5066" spans="1:2">
      <c r="A5066" s="1" t="s">
        <v>5065</v>
      </c>
      <c r="B5066" s="1">
        <v>1</v>
      </c>
    </row>
    <row r="5067" spans="1:2">
      <c r="A5067" s="1" t="s">
        <v>5066</v>
      </c>
      <c r="B5067" s="1">
        <v>1</v>
      </c>
    </row>
    <row r="5068" spans="1:2">
      <c r="A5068" s="1" t="s">
        <v>5067</v>
      </c>
      <c r="B5068" s="1">
        <v>1</v>
      </c>
    </row>
    <row r="5069" spans="1:2">
      <c r="A5069" s="1" t="s">
        <v>5068</v>
      </c>
      <c r="B5069" s="1">
        <v>1</v>
      </c>
    </row>
    <row r="5070" spans="1:2">
      <c r="A5070" s="1" t="s">
        <v>5069</v>
      </c>
      <c r="B5070" s="1">
        <v>1</v>
      </c>
    </row>
    <row r="5071" spans="1:2">
      <c r="A5071" s="1" t="s">
        <v>5070</v>
      </c>
      <c r="B5071" s="1">
        <v>1</v>
      </c>
    </row>
    <row r="5072" spans="1:2">
      <c r="A5072" s="1" t="s">
        <v>5071</v>
      </c>
      <c r="B5072" s="1">
        <v>1</v>
      </c>
    </row>
    <row r="5073" spans="1:2">
      <c r="A5073" s="1" t="s">
        <v>5072</v>
      </c>
      <c r="B5073" s="1">
        <v>1</v>
      </c>
    </row>
    <row r="5074" spans="1:2">
      <c r="A5074" s="1" t="s">
        <v>5073</v>
      </c>
      <c r="B5074" s="1">
        <v>1</v>
      </c>
    </row>
    <row r="5075" spans="1:2">
      <c r="A5075" s="1" t="s">
        <v>5074</v>
      </c>
      <c r="B5075" s="1">
        <v>1</v>
      </c>
    </row>
    <row r="5076" spans="1:2">
      <c r="A5076" s="1" t="s">
        <v>5075</v>
      </c>
      <c r="B5076" s="1">
        <v>1</v>
      </c>
    </row>
    <row r="5077" spans="1:2">
      <c r="A5077" s="1" t="s">
        <v>5076</v>
      </c>
      <c r="B5077" s="1">
        <v>1</v>
      </c>
    </row>
    <row r="5078" spans="1:2">
      <c r="A5078" s="1" t="s">
        <v>5077</v>
      </c>
      <c r="B5078" s="1">
        <v>1</v>
      </c>
    </row>
    <row r="5079" spans="1:2">
      <c r="A5079" s="1" t="s">
        <v>5078</v>
      </c>
      <c r="B5079" s="1">
        <v>1</v>
      </c>
    </row>
    <row r="5080" spans="1:2">
      <c r="A5080" s="1" t="s">
        <v>5079</v>
      </c>
      <c r="B5080" s="1">
        <v>1</v>
      </c>
    </row>
    <row r="5081" spans="1:2">
      <c r="A5081" s="1" t="s">
        <v>5080</v>
      </c>
      <c r="B5081" s="1">
        <v>1</v>
      </c>
    </row>
    <row r="5082" spans="1:2">
      <c r="A5082" s="1" t="s">
        <v>5081</v>
      </c>
      <c r="B5082" s="1">
        <v>1</v>
      </c>
    </row>
    <row r="5083" spans="1:2">
      <c r="A5083" s="1" t="s">
        <v>5082</v>
      </c>
      <c r="B5083" s="1">
        <v>1</v>
      </c>
    </row>
    <row r="5084" spans="1:2">
      <c r="A5084" s="1" t="s">
        <v>5083</v>
      </c>
      <c r="B5084" s="1">
        <v>1</v>
      </c>
    </row>
    <row r="5085" spans="1:2">
      <c r="A5085" s="1" t="s">
        <v>5084</v>
      </c>
      <c r="B5085" s="1">
        <v>1</v>
      </c>
    </row>
    <row r="5086" spans="1:2">
      <c r="A5086" s="1" t="s">
        <v>5085</v>
      </c>
      <c r="B5086" s="1">
        <v>1</v>
      </c>
    </row>
    <row r="5087" spans="1:2">
      <c r="A5087" s="1" t="s">
        <v>5086</v>
      </c>
      <c r="B5087" s="1">
        <v>1</v>
      </c>
    </row>
    <row r="5088" spans="1:2">
      <c r="A5088" s="1" t="s">
        <v>5087</v>
      </c>
      <c r="B5088" s="1">
        <v>1</v>
      </c>
    </row>
    <row r="5089" spans="1:2">
      <c r="A5089" s="1" t="s">
        <v>5088</v>
      </c>
      <c r="B5089" s="1">
        <v>1</v>
      </c>
    </row>
    <row r="5090" spans="1:2">
      <c r="A5090" s="1" t="s">
        <v>5089</v>
      </c>
      <c r="B5090" s="1">
        <v>1</v>
      </c>
    </row>
    <row r="5091" spans="1:2">
      <c r="A5091" s="1" t="s">
        <v>5090</v>
      </c>
      <c r="B5091" s="1">
        <v>1</v>
      </c>
    </row>
    <row r="5092" spans="1:2">
      <c r="A5092" s="1" t="s">
        <v>5091</v>
      </c>
      <c r="B5092" s="1">
        <v>1</v>
      </c>
    </row>
    <row r="5093" spans="1:2">
      <c r="A5093" s="1" t="s">
        <v>5092</v>
      </c>
      <c r="B5093" s="1">
        <v>1</v>
      </c>
    </row>
    <row r="5094" spans="1:2">
      <c r="A5094" s="1" t="s">
        <v>5093</v>
      </c>
      <c r="B5094" s="1">
        <v>1</v>
      </c>
    </row>
    <row r="5095" spans="1:2">
      <c r="A5095" s="1" t="s">
        <v>5094</v>
      </c>
      <c r="B5095" s="1">
        <v>1</v>
      </c>
    </row>
    <row r="5096" spans="1:2">
      <c r="A5096" s="1" t="s">
        <v>5095</v>
      </c>
      <c r="B5096" s="1">
        <v>1</v>
      </c>
    </row>
    <row r="5097" spans="1:2">
      <c r="A5097" s="1" t="s">
        <v>5096</v>
      </c>
      <c r="B5097" s="1">
        <v>1</v>
      </c>
    </row>
    <row r="5098" spans="1:2">
      <c r="A5098" s="1" t="s">
        <v>5097</v>
      </c>
      <c r="B5098" s="1">
        <v>1</v>
      </c>
    </row>
    <row r="5099" spans="1:2">
      <c r="A5099" s="1" t="s">
        <v>5098</v>
      </c>
      <c r="B5099" s="1">
        <v>1</v>
      </c>
    </row>
    <row r="5100" spans="1:2">
      <c r="A5100" s="1" t="s">
        <v>5099</v>
      </c>
      <c r="B5100" s="1">
        <v>1</v>
      </c>
    </row>
    <row r="5101" spans="1:2">
      <c r="A5101" s="1" t="s">
        <v>5100</v>
      </c>
      <c r="B5101" s="1">
        <v>1</v>
      </c>
    </row>
    <row r="5102" spans="1:2">
      <c r="A5102" s="1" t="s">
        <v>5101</v>
      </c>
      <c r="B5102" s="1">
        <v>1</v>
      </c>
    </row>
    <row r="5103" spans="1:2">
      <c r="A5103" s="1" t="s">
        <v>5102</v>
      </c>
      <c r="B5103" s="1">
        <v>1</v>
      </c>
    </row>
    <row r="5104" spans="1:2">
      <c r="A5104" s="1" t="s">
        <v>5103</v>
      </c>
      <c r="B5104" s="1">
        <v>1</v>
      </c>
    </row>
    <row r="5105" spans="1:2">
      <c r="A5105" s="1" t="s">
        <v>5104</v>
      </c>
      <c r="B5105" s="1">
        <v>1</v>
      </c>
    </row>
    <row r="5106" spans="1:2">
      <c r="A5106" s="1" t="s">
        <v>5105</v>
      </c>
      <c r="B5106" s="1">
        <v>1</v>
      </c>
    </row>
    <row r="5107" spans="1:2">
      <c r="A5107" s="1" t="s">
        <v>5106</v>
      </c>
      <c r="B5107" s="1">
        <v>1</v>
      </c>
    </row>
    <row r="5108" spans="1:2">
      <c r="A5108" s="1" t="s">
        <v>5107</v>
      </c>
      <c r="B5108" s="1">
        <v>1</v>
      </c>
    </row>
    <row r="5109" spans="1:2">
      <c r="A5109" s="1" t="s">
        <v>5108</v>
      </c>
      <c r="B5109" s="1">
        <v>1</v>
      </c>
    </row>
    <row r="5110" spans="1:2">
      <c r="A5110" s="1" t="s">
        <v>5109</v>
      </c>
      <c r="B5110" s="1">
        <v>1</v>
      </c>
    </row>
    <row r="5111" spans="1:2">
      <c r="A5111" s="1" t="s">
        <v>5110</v>
      </c>
      <c r="B5111" s="1">
        <v>1</v>
      </c>
    </row>
    <row r="5112" spans="1:2">
      <c r="A5112" s="1" t="s">
        <v>5111</v>
      </c>
      <c r="B5112" s="1">
        <v>1</v>
      </c>
    </row>
    <row r="5113" spans="1:2">
      <c r="A5113" s="1" t="s">
        <v>5112</v>
      </c>
      <c r="B5113" s="1">
        <v>1</v>
      </c>
    </row>
    <row r="5114" spans="1:2">
      <c r="A5114" s="1" t="s">
        <v>5113</v>
      </c>
      <c r="B5114" s="1">
        <v>1</v>
      </c>
    </row>
    <row r="5115" spans="1:2">
      <c r="A5115" s="1" t="s">
        <v>5114</v>
      </c>
      <c r="B5115" s="1">
        <v>1</v>
      </c>
    </row>
    <row r="5116" spans="1:2">
      <c r="A5116" s="1" t="s">
        <v>5115</v>
      </c>
      <c r="B5116" s="1">
        <v>1</v>
      </c>
    </row>
    <row r="5117" spans="1:2">
      <c r="A5117" s="1" t="s">
        <v>5116</v>
      </c>
      <c r="B5117" s="1">
        <v>1</v>
      </c>
    </row>
    <row r="5118" spans="1:2">
      <c r="A5118" s="1" t="s">
        <v>5117</v>
      </c>
      <c r="B5118" s="1">
        <v>1</v>
      </c>
    </row>
    <row r="5119" spans="1:2">
      <c r="A5119" s="1" t="s">
        <v>5118</v>
      </c>
      <c r="B5119" s="1">
        <v>1</v>
      </c>
    </row>
    <row r="5120" spans="1:2">
      <c r="A5120" s="1" t="s">
        <v>5119</v>
      </c>
      <c r="B5120" s="1">
        <v>1</v>
      </c>
    </row>
    <row r="5121" spans="1:2">
      <c r="A5121" s="1" t="s">
        <v>5120</v>
      </c>
      <c r="B5121" s="1">
        <v>1</v>
      </c>
    </row>
    <row r="5122" spans="1:2">
      <c r="A5122" s="1" t="s">
        <v>5121</v>
      </c>
      <c r="B5122" s="1">
        <v>1</v>
      </c>
    </row>
    <row r="5123" spans="1:2">
      <c r="A5123" s="1" t="s">
        <v>5122</v>
      </c>
      <c r="B5123" s="1">
        <v>1</v>
      </c>
    </row>
    <row r="5124" spans="1:2">
      <c r="A5124" s="1" t="s">
        <v>5123</v>
      </c>
      <c r="B5124" s="1">
        <v>1</v>
      </c>
    </row>
    <row r="5125" spans="1:2">
      <c r="A5125" s="1" t="s">
        <v>5124</v>
      </c>
      <c r="B5125" s="1">
        <v>1</v>
      </c>
    </row>
    <row r="5126" spans="1:2">
      <c r="A5126" s="1" t="s">
        <v>5125</v>
      </c>
      <c r="B5126" s="1">
        <v>1</v>
      </c>
    </row>
    <row r="5127" spans="1:2">
      <c r="A5127" s="1" t="s">
        <v>5126</v>
      </c>
      <c r="B5127" s="1">
        <v>1</v>
      </c>
    </row>
    <row r="5128" spans="1:2">
      <c r="A5128" s="1" t="s">
        <v>5127</v>
      </c>
      <c r="B5128" s="1">
        <v>1</v>
      </c>
    </row>
    <row r="5129" spans="1:2">
      <c r="A5129" s="1" t="s">
        <v>5128</v>
      </c>
      <c r="B5129" s="1">
        <v>1</v>
      </c>
    </row>
    <row r="5130" spans="1:2">
      <c r="A5130" s="1" t="s">
        <v>5129</v>
      </c>
      <c r="B5130" s="1">
        <v>1</v>
      </c>
    </row>
    <row r="5131" spans="1:2">
      <c r="A5131" s="1" t="s">
        <v>5130</v>
      </c>
      <c r="B5131" s="1">
        <v>1</v>
      </c>
    </row>
    <row r="5132" spans="1:2">
      <c r="A5132" s="1" t="s">
        <v>5131</v>
      </c>
      <c r="B5132" s="1">
        <v>1</v>
      </c>
    </row>
    <row r="5133" spans="1:2">
      <c r="A5133" s="1" t="s">
        <v>5132</v>
      </c>
      <c r="B5133" s="1">
        <v>1</v>
      </c>
    </row>
    <row r="5134" spans="1:2">
      <c r="A5134" s="1" t="s">
        <v>5133</v>
      </c>
      <c r="B5134" s="1">
        <v>1</v>
      </c>
    </row>
    <row r="5135" spans="1:2">
      <c r="A5135" s="1" t="s">
        <v>5134</v>
      </c>
      <c r="B5135" s="1">
        <v>1</v>
      </c>
    </row>
    <row r="5136" spans="1:2">
      <c r="A5136" s="1" t="s">
        <v>5135</v>
      </c>
      <c r="B5136" s="1">
        <v>1</v>
      </c>
    </row>
    <row r="5137" spans="1:2">
      <c r="A5137" s="1" t="s">
        <v>5136</v>
      </c>
      <c r="B5137" s="1">
        <v>1</v>
      </c>
    </row>
    <row r="5138" spans="1:2">
      <c r="A5138" s="1" t="s">
        <v>5137</v>
      </c>
      <c r="B5138" s="1">
        <v>1</v>
      </c>
    </row>
    <row r="5139" spans="1:2">
      <c r="A5139" s="1" t="s">
        <v>5138</v>
      </c>
      <c r="B5139" s="1">
        <v>1</v>
      </c>
    </row>
    <row r="5140" spans="1:2">
      <c r="A5140" s="1" t="s">
        <v>5139</v>
      </c>
      <c r="B5140" s="1">
        <v>1</v>
      </c>
    </row>
    <row r="5141" spans="1:2">
      <c r="A5141" s="1" t="s">
        <v>5140</v>
      </c>
      <c r="B5141" s="1">
        <v>1</v>
      </c>
    </row>
    <row r="5142" spans="1:2">
      <c r="A5142" s="1" t="s">
        <v>5141</v>
      </c>
      <c r="B5142" s="1">
        <v>1</v>
      </c>
    </row>
    <row r="5143" spans="1:2">
      <c r="A5143" s="1" t="s">
        <v>5142</v>
      </c>
      <c r="B5143" s="1">
        <v>1</v>
      </c>
    </row>
    <row r="5144" spans="1:2">
      <c r="A5144" s="1" t="s">
        <v>5143</v>
      </c>
      <c r="B5144" s="1">
        <v>1</v>
      </c>
    </row>
    <row r="5145" spans="1:2">
      <c r="A5145" s="1" t="s">
        <v>5144</v>
      </c>
      <c r="B5145" s="1">
        <v>1</v>
      </c>
    </row>
    <row r="5146" spans="1:2">
      <c r="A5146" s="1" t="s">
        <v>5145</v>
      </c>
      <c r="B5146" s="1">
        <v>1</v>
      </c>
    </row>
    <row r="5147" spans="1:2">
      <c r="A5147" s="1" t="s">
        <v>5146</v>
      </c>
      <c r="B5147" s="1">
        <v>1</v>
      </c>
    </row>
    <row r="5148" spans="1:2">
      <c r="A5148" s="1" t="s">
        <v>5147</v>
      </c>
      <c r="B5148" s="1">
        <v>1</v>
      </c>
    </row>
    <row r="5149" spans="1:2">
      <c r="A5149" s="1" t="s">
        <v>5148</v>
      </c>
      <c r="B5149" s="1">
        <v>1</v>
      </c>
    </row>
    <row r="5150" spans="1:2">
      <c r="A5150" s="1" t="s">
        <v>5149</v>
      </c>
      <c r="B5150" s="1">
        <v>1</v>
      </c>
    </row>
    <row r="5151" spans="1:2">
      <c r="A5151" s="1" t="s">
        <v>5150</v>
      </c>
      <c r="B5151" s="1">
        <v>1</v>
      </c>
    </row>
    <row r="5152" spans="1:2">
      <c r="A5152" s="1" t="s">
        <v>5151</v>
      </c>
      <c r="B5152" s="1">
        <v>1</v>
      </c>
    </row>
    <row r="5153" spans="1:2">
      <c r="A5153" s="1" t="s">
        <v>5152</v>
      </c>
      <c r="B5153" s="1">
        <v>1</v>
      </c>
    </row>
    <row r="5154" spans="1:2">
      <c r="A5154" s="1" t="s">
        <v>5153</v>
      </c>
      <c r="B5154" s="1">
        <v>1</v>
      </c>
    </row>
    <row r="5155" spans="1:2">
      <c r="A5155" s="1" t="s">
        <v>5154</v>
      </c>
      <c r="B5155" s="1">
        <v>1</v>
      </c>
    </row>
    <row r="5156" spans="1:2">
      <c r="A5156" s="1" t="s">
        <v>5155</v>
      </c>
      <c r="B5156" s="1">
        <v>1</v>
      </c>
    </row>
    <row r="5157" spans="1:2">
      <c r="A5157" s="1" t="s">
        <v>5156</v>
      </c>
      <c r="B5157" s="1">
        <v>1</v>
      </c>
    </row>
    <row r="5158" spans="1:2">
      <c r="A5158" s="1" t="s">
        <v>5157</v>
      </c>
      <c r="B5158" s="1">
        <v>1</v>
      </c>
    </row>
    <row r="5159" spans="1:2">
      <c r="A5159" s="1" t="s">
        <v>5158</v>
      </c>
      <c r="B5159" s="1">
        <v>1</v>
      </c>
    </row>
    <row r="5160" spans="1:2">
      <c r="A5160" s="1" t="s">
        <v>5159</v>
      </c>
      <c r="B5160" s="1">
        <v>1</v>
      </c>
    </row>
    <row r="5161" spans="1:2">
      <c r="A5161" s="1" t="s">
        <v>5160</v>
      </c>
      <c r="B5161" s="1">
        <v>1</v>
      </c>
    </row>
    <row r="5162" spans="1:2">
      <c r="A5162" s="1" t="s">
        <v>5161</v>
      </c>
      <c r="B5162" s="1">
        <v>1</v>
      </c>
    </row>
    <row r="5163" spans="1:2">
      <c r="A5163" s="1" t="s">
        <v>5162</v>
      </c>
      <c r="B5163" s="1">
        <v>1</v>
      </c>
    </row>
    <row r="5164" spans="1:2">
      <c r="A5164" s="1" t="s">
        <v>5163</v>
      </c>
      <c r="B5164" s="1">
        <v>1</v>
      </c>
    </row>
    <row r="5165" spans="1:2">
      <c r="A5165" s="1" t="s">
        <v>5164</v>
      </c>
      <c r="B5165" s="1">
        <v>1</v>
      </c>
    </row>
    <row r="5166" spans="1:2">
      <c r="A5166" s="1" t="s">
        <v>5165</v>
      </c>
      <c r="B5166" s="1">
        <v>1</v>
      </c>
    </row>
    <row r="5167" spans="1:2">
      <c r="A5167" s="1" t="s">
        <v>5166</v>
      </c>
      <c r="B5167" s="1">
        <v>1</v>
      </c>
    </row>
    <row r="5168" spans="1:2">
      <c r="A5168" s="1" t="s">
        <v>5167</v>
      </c>
      <c r="B5168" s="1">
        <v>1</v>
      </c>
    </row>
    <row r="5169" spans="1:2">
      <c r="A5169" s="1" t="s">
        <v>5168</v>
      </c>
      <c r="B5169" s="1">
        <v>1</v>
      </c>
    </row>
    <row r="5170" spans="1:2">
      <c r="A5170" s="1" t="s">
        <v>5169</v>
      </c>
      <c r="B5170" s="1">
        <v>1</v>
      </c>
    </row>
    <row r="5171" spans="1:2">
      <c r="A5171" s="1" t="s">
        <v>5170</v>
      </c>
      <c r="B5171" s="1">
        <v>1</v>
      </c>
    </row>
    <row r="5172" spans="1:2">
      <c r="A5172" s="1" t="s">
        <v>5171</v>
      </c>
      <c r="B5172" s="1">
        <v>1</v>
      </c>
    </row>
    <row r="5173" spans="1:2">
      <c r="A5173" s="1" t="s">
        <v>5172</v>
      </c>
      <c r="B5173" s="1">
        <v>1</v>
      </c>
    </row>
    <row r="5174" spans="1:2">
      <c r="A5174" s="1" t="s">
        <v>5173</v>
      </c>
      <c r="B5174" s="1">
        <v>1</v>
      </c>
    </row>
    <row r="5175" spans="1:2">
      <c r="A5175" s="1" t="s">
        <v>5174</v>
      </c>
      <c r="B5175" s="1">
        <v>1</v>
      </c>
    </row>
    <row r="5176" spans="1:2">
      <c r="A5176" s="1" t="s">
        <v>5175</v>
      </c>
      <c r="B5176" s="1">
        <v>1</v>
      </c>
    </row>
    <row r="5177" spans="1:2">
      <c r="A5177" s="1" t="s">
        <v>5176</v>
      </c>
      <c r="B5177" s="1">
        <v>1</v>
      </c>
    </row>
    <row r="5178" spans="1:2">
      <c r="A5178" s="1" t="s">
        <v>5177</v>
      </c>
      <c r="B5178" s="1">
        <v>1</v>
      </c>
    </row>
    <row r="5179" spans="1:2">
      <c r="A5179" s="1" t="s">
        <v>5178</v>
      </c>
      <c r="B5179" s="1">
        <v>1</v>
      </c>
    </row>
    <row r="5180" spans="1:2">
      <c r="A5180" s="1" t="s">
        <v>5179</v>
      </c>
      <c r="B5180" s="1">
        <v>1</v>
      </c>
    </row>
    <row r="5181" spans="1:2">
      <c r="A5181" s="1" t="s">
        <v>5180</v>
      </c>
      <c r="B5181" s="1">
        <v>1</v>
      </c>
    </row>
    <row r="5182" spans="1:2">
      <c r="A5182" s="1" t="s">
        <v>5181</v>
      </c>
      <c r="B5182" s="1">
        <v>1</v>
      </c>
    </row>
    <row r="5183" spans="1:2">
      <c r="A5183" s="1" t="s">
        <v>5182</v>
      </c>
      <c r="B5183" s="1">
        <v>1</v>
      </c>
    </row>
    <row r="5184" spans="1:2">
      <c r="A5184" s="1" t="s">
        <v>5183</v>
      </c>
      <c r="B5184" s="1">
        <v>1</v>
      </c>
    </row>
    <row r="5185" spans="1:2">
      <c r="A5185" s="1" t="s">
        <v>5184</v>
      </c>
      <c r="B5185" s="1">
        <v>1</v>
      </c>
    </row>
    <row r="5186" spans="1:2">
      <c r="A5186" s="1" t="s">
        <v>5185</v>
      </c>
      <c r="B5186" s="1">
        <v>1</v>
      </c>
    </row>
    <row r="5187" spans="1:2">
      <c r="A5187" s="1" t="s">
        <v>5186</v>
      </c>
      <c r="B5187" s="1">
        <v>1</v>
      </c>
    </row>
    <row r="5188" spans="1:2">
      <c r="A5188" s="1" t="s">
        <v>5187</v>
      </c>
      <c r="B5188" s="1">
        <v>1</v>
      </c>
    </row>
    <row r="5189" spans="1:2">
      <c r="A5189" s="1" t="s">
        <v>5188</v>
      </c>
      <c r="B5189" s="1">
        <v>1</v>
      </c>
    </row>
    <row r="5190" spans="1:2">
      <c r="A5190" s="1" t="s">
        <v>5189</v>
      </c>
      <c r="B5190" s="1">
        <v>1</v>
      </c>
    </row>
    <row r="5191" spans="1:2">
      <c r="A5191" s="1" t="s">
        <v>5190</v>
      </c>
      <c r="B5191" s="1">
        <v>1</v>
      </c>
    </row>
    <row r="5192" spans="1:2">
      <c r="A5192" s="1" t="s">
        <v>5191</v>
      </c>
      <c r="B5192" s="1">
        <v>1</v>
      </c>
    </row>
    <row r="5193" spans="1:2">
      <c r="A5193" s="1" t="s">
        <v>5192</v>
      </c>
      <c r="B5193" s="1">
        <v>1</v>
      </c>
    </row>
    <row r="5194" spans="1:2">
      <c r="A5194" s="1" t="s">
        <v>5193</v>
      </c>
      <c r="B5194" s="1">
        <v>1</v>
      </c>
    </row>
    <row r="5195" spans="1:2">
      <c r="A5195" s="1" t="s">
        <v>5194</v>
      </c>
      <c r="B5195" s="1">
        <v>1</v>
      </c>
    </row>
    <row r="5196" spans="1:2">
      <c r="A5196" s="1" t="s">
        <v>5195</v>
      </c>
      <c r="B5196" s="1">
        <v>1</v>
      </c>
    </row>
    <row r="5197" spans="1:2">
      <c r="A5197" s="1" t="s">
        <v>5196</v>
      </c>
      <c r="B5197" s="1">
        <v>1</v>
      </c>
    </row>
    <row r="5198" spans="1:2">
      <c r="A5198" s="1" t="s">
        <v>5197</v>
      </c>
      <c r="B5198" s="1">
        <v>1</v>
      </c>
    </row>
    <row r="5199" spans="1:2">
      <c r="A5199" s="1" t="s">
        <v>5198</v>
      </c>
      <c r="B5199" s="1">
        <v>1</v>
      </c>
    </row>
    <row r="5200" spans="1:2">
      <c r="A5200" s="1" t="s">
        <v>5199</v>
      </c>
      <c r="B5200" s="1">
        <v>1</v>
      </c>
    </row>
    <row r="5201" spans="1:2">
      <c r="A5201" s="1" t="s">
        <v>5200</v>
      </c>
      <c r="B5201" s="1">
        <v>1</v>
      </c>
    </row>
    <row r="5202" spans="1:2">
      <c r="A5202" s="1" t="s">
        <v>5201</v>
      </c>
      <c r="B5202" s="1">
        <v>1</v>
      </c>
    </row>
    <row r="5203" spans="1:2">
      <c r="A5203" s="1" t="s">
        <v>5202</v>
      </c>
      <c r="B5203" s="1">
        <v>1</v>
      </c>
    </row>
    <row r="5204" spans="1:2">
      <c r="A5204" s="1" t="s">
        <v>5203</v>
      </c>
      <c r="B5204" s="1">
        <v>1</v>
      </c>
    </row>
    <row r="5205" spans="1:2">
      <c r="A5205" s="1" t="s">
        <v>5204</v>
      </c>
      <c r="B5205" s="1">
        <v>1</v>
      </c>
    </row>
    <row r="5206" spans="1:2">
      <c r="A5206" s="1" t="s">
        <v>5205</v>
      </c>
      <c r="B5206" s="1">
        <v>1</v>
      </c>
    </row>
    <row r="5207" spans="1:2">
      <c r="A5207" s="1" t="s">
        <v>5206</v>
      </c>
      <c r="B5207" s="1">
        <v>1</v>
      </c>
    </row>
    <row r="5208" spans="1:2">
      <c r="A5208" s="1" t="s">
        <v>5207</v>
      </c>
      <c r="B5208" s="1">
        <v>1</v>
      </c>
    </row>
    <row r="5209" spans="1:2">
      <c r="A5209" s="1" t="s">
        <v>5208</v>
      </c>
      <c r="B5209" s="1">
        <v>1</v>
      </c>
    </row>
    <row r="5210" spans="1:2">
      <c r="A5210" s="1" t="s">
        <v>5209</v>
      </c>
      <c r="B5210" s="1">
        <v>1</v>
      </c>
    </row>
    <row r="5211" spans="1:2">
      <c r="A5211" s="1" t="s">
        <v>5210</v>
      </c>
      <c r="B5211" s="1">
        <v>1</v>
      </c>
    </row>
    <row r="5212" spans="1:2">
      <c r="A5212" s="1" t="s">
        <v>5211</v>
      </c>
      <c r="B5212" s="1">
        <v>1</v>
      </c>
    </row>
    <row r="5213" spans="1:2">
      <c r="A5213" s="1" t="s">
        <v>5212</v>
      </c>
      <c r="B5213" s="1">
        <v>1</v>
      </c>
    </row>
    <row r="5214" spans="1:2">
      <c r="A5214" s="1" t="s">
        <v>5213</v>
      </c>
      <c r="B5214" s="1">
        <v>1</v>
      </c>
    </row>
    <row r="5215" spans="1:2">
      <c r="A5215" s="1" t="s">
        <v>5214</v>
      </c>
      <c r="B5215" s="1">
        <v>1</v>
      </c>
    </row>
    <row r="5216" spans="1:2">
      <c r="A5216" s="1" t="s">
        <v>5215</v>
      </c>
      <c r="B5216" s="1">
        <v>1</v>
      </c>
    </row>
    <row r="5217" spans="1:2">
      <c r="A5217" s="1" t="s">
        <v>5216</v>
      </c>
      <c r="B5217" s="1">
        <v>1</v>
      </c>
    </row>
    <row r="5218" spans="1:2">
      <c r="A5218" s="1" t="s">
        <v>5217</v>
      </c>
      <c r="B5218" s="1">
        <v>1</v>
      </c>
    </row>
    <row r="5219" spans="1:2">
      <c r="A5219" s="1" t="s">
        <v>5218</v>
      </c>
      <c r="B5219" s="1">
        <v>1</v>
      </c>
    </row>
    <row r="5220" spans="1:2">
      <c r="A5220" s="1" t="s">
        <v>5219</v>
      </c>
      <c r="B5220" s="1">
        <v>1</v>
      </c>
    </row>
    <row r="5221" spans="1:2">
      <c r="A5221" s="1" t="s">
        <v>5220</v>
      </c>
      <c r="B5221" s="1">
        <v>1</v>
      </c>
    </row>
    <row r="5222" spans="1:2">
      <c r="A5222" s="1" t="s">
        <v>5221</v>
      </c>
      <c r="B5222" s="1">
        <v>1</v>
      </c>
    </row>
    <row r="5223" spans="1:2">
      <c r="A5223" s="1" t="s">
        <v>5222</v>
      </c>
      <c r="B5223" s="1">
        <v>1</v>
      </c>
    </row>
    <row r="5224" spans="1:2">
      <c r="A5224" s="1" t="s">
        <v>5223</v>
      </c>
      <c r="B5224" s="1">
        <v>1</v>
      </c>
    </row>
    <row r="5225" spans="1:2">
      <c r="A5225" s="1" t="s">
        <v>5224</v>
      </c>
      <c r="B5225" s="1">
        <v>1</v>
      </c>
    </row>
    <row r="5226" spans="1:2">
      <c r="A5226" s="1" t="s">
        <v>5225</v>
      </c>
      <c r="B5226" s="1">
        <v>1</v>
      </c>
    </row>
    <row r="5227" spans="1:2">
      <c r="A5227" s="1" t="s">
        <v>5226</v>
      </c>
      <c r="B5227" s="1">
        <v>1</v>
      </c>
    </row>
    <row r="5228" spans="1:2">
      <c r="A5228" s="1" t="s">
        <v>5227</v>
      </c>
      <c r="B5228" s="1">
        <v>1</v>
      </c>
    </row>
    <row r="5229" spans="1:2">
      <c r="A5229" s="1" t="s">
        <v>5228</v>
      </c>
      <c r="B5229" s="1">
        <v>1</v>
      </c>
    </row>
    <row r="5230" spans="1:2">
      <c r="A5230" s="1" t="s">
        <v>5229</v>
      </c>
      <c r="B5230" s="1">
        <v>1</v>
      </c>
    </row>
    <row r="5231" spans="1:2">
      <c r="A5231" s="1" t="s">
        <v>5230</v>
      </c>
      <c r="B5231" s="1">
        <v>1</v>
      </c>
    </row>
    <row r="5232" spans="1:2">
      <c r="A5232" s="1" t="s">
        <v>5231</v>
      </c>
      <c r="B5232" s="1">
        <v>1</v>
      </c>
    </row>
    <row r="5233" spans="1:2">
      <c r="A5233" s="1" t="s">
        <v>5232</v>
      </c>
      <c r="B5233" s="1">
        <v>1</v>
      </c>
    </row>
    <row r="5234" spans="1:2">
      <c r="A5234" s="1" t="s">
        <v>5233</v>
      </c>
      <c r="B5234" s="1">
        <v>1</v>
      </c>
    </row>
    <row r="5235" spans="1:2">
      <c r="A5235" s="1" t="s">
        <v>5234</v>
      </c>
      <c r="B5235" s="1">
        <v>1</v>
      </c>
    </row>
    <row r="5236" spans="1:2">
      <c r="A5236" s="1" t="s">
        <v>5235</v>
      </c>
      <c r="B5236" s="1">
        <v>1</v>
      </c>
    </row>
    <row r="5237" spans="1:2">
      <c r="A5237" s="1" t="s">
        <v>5236</v>
      </c>
      <c r="B5237" s="1">
        <v>1</v>
      </c>
    </row>
    <row r="5238" spans="1:2">
      <c r="A5238" s="1" t="s">
        <v>5237</v>
      </c>
      <c r="B5238" s="1">
        <v>1</v>
      </c>
    </row>
    <row r="5239" spans="1:2">
      <c r="A5239" s="1" t="s">
        <v>5238</v>
      </c>
      <c r="B5239" s="1">
        <v>1</v>
      </c>
    </row>
    <row r="5240" spans="1:2">
      <c r="A5240" s="1" t="s">
        <v>5239</v>
      </c>
      <c r="B5240" s="1">
        <v>1</v>
      </c>
    </row>
    <row r="5241" spans="1:2">
      <c r="A5241" s="1" t="s">
        <v>5240</v>
      </c>
      <c r="B5241" s="1">
        <v>1</v>
      </c>
    </row>
    <row r="5242" spans="1:2">
      <c r="A5242" s="1" t="s">
        <v>5241</v>
      </c>
      <c r="B5242" s="1">
        <v>1</v>
      </c>
    </row>
    <row r="5243" spans="1:2">
      <c r="A5243" s="1" t="s">
        <v>5242</v>
      </c>
      <c r="B5243" s="1">
        <v>1</v>
      </c>
    </row>
    <row r="5244" spans="1:2">
      <c r="A5244" s="1" t="s">
        <v>5243</v>
      </c>
      <c r="B5244" s="1">
        <v>1</v>
      </c>
    </row>
    <row r="5245" spans="1:2">
      <c r="A5245" s="1" t="s">
        <v>5244</v>
      </c>
      <c r="B5245" s="1">
        <v>1</v>
      </c>
    </row>
    <row r="5246" spans="1:2">
      <c r="A5246" s="1" t="s">
        <v>5245</v>
      </c>
      <c r="B5246" s="1">
        <v>1</v>
      </c>
    </row>
    <row r="5247" spans="1:2">
      <c r="A5247" s="1" t="s">
        <v>5246</v>
      </c>
      <c r="B5247" s="1">
        <v>1</v>
      </c>
    </row>
    <row r="5248" spans="1:2">
      <c r="A5248" s="1" t="s">
        <v>5247</v>
      </c>
      <c r="B5248" s="1">
        <v>1</v>
      </c>
    </row>
    <row r="5249" spans="1:2">
      <c r="A5249" s="1" t="s">
        <v>5248</v>
      </c>
      <c r="B5249" s="1">
        <v>1</v>
      </c>
    </row>
    <row r="5250" spans="1:2">
      <c r="A5250" s="1" t="s">
        <v>5249</v>
      </c>
      <c r="B5250" s="1">
        <v>1</v>
      </c>
    </row>
    <row r="5251" spans="1:2">
      <c r="A5251" s="1" t="s">
        <v>5250</v>
      </c>
      <c r="B5251" s="1">
        <v>1</v>
      </c>
    </row>
    <row r="5252" spans="1:2">
      <c r="A5252" s="1" t="s">
        <v>5251</v>
      </c>
      <c r="B5252" s="1">
        <v>1</v>
      </c>
    </row>
    <row r="5253" spans="1:2">
      <c r="A5253" s="1" t="s">
        <v>5252</v>
      </c>
      <c r="B5253" s="1">
        <v>1</v>
      </c>
    </row>
    <row r="5254" spans="1:2">
      <c r="A5254" s="1" t="s">
        <v>5253</v>
      </c>
      <c r="B5254" s="1">
        <v>1</v>
      </c>
    </row>
    <row r="5255" spans="1:2">
      <c r="A5255" s="1" t="s">
        <v>5254</v>
      </c>
      <c r="B5255" s="1">
        <v>1</v>
      </c>
    </row>
    <row r="5256" spans="1:2">
      <c r="A5256" s="1" t="s">
        <v>5255</v>
      </c>
      <c r="B5256" s="1">
        <v>1</v>
      </c>
    </row>
    <row r="5257" spans="1:2">
      <c r="A5257" s="1" t="s">
        <v>5256</v>
      </c>
      <c r="B5257" s="1">
        <v>1</v>
      </c>
    </row>
    <row r="5258" spans="1:2">
      <c r="A5258" s="1" t="s">
        <v>5257</v>
      </c>
      <c r="B5258" s="1">
        <v>1</v>
      </c>
    </row>
  </sheetData>
  <hyperlinks>
    <hyperlink ref="A1223" r:id="rId1" xr:uid="{A18413B3-C9CD-CF4A-AFA2-3C4C60463992}"/>
    <hyperlink ref="A1547" r:id="rId2" xr:uid="{88420696-8575-9C45-8F8E-30AD5D2441AA}"/>
    <hyperlink ref="A1614" r:id="rId3" xr:uid="{BD066AC5-F3FE-2241-9CD6-816D09C34F6B}"/>
    <hyperlink ref="A2453" r:id="rId4" xr:uid="{0FDE3207-D392-CF40-B722-B439E6F20B10}"/>
    <hyperlink ref="A3544" r:id="rId5" xr:uid="{B2D73806-D0F0-2C44-8B4C-9514684D0A9F}"/>
    <hyperlink ref="A4753" r:id="rId6" xr:uid="{FC4874D7-CBF3-CE40-95DA-B4C30D7834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2E20-9E2A-D040-BBF6-EFEA284CC482}">
  <dimension ref="A1:B5380"/>
  <sheetViews>
    <sheetView workbookViewId="0">
      <selection sqref="A1:B5380"/>
    </sheetView>
  </sheetViews>
  <sheetFormatPr baseColWidth="10" defaultRowHeight="16"/>
  <cols>
    <col min="1" max="2" width="10.83203125" style="3"/>
  </cols>
  <sheetData>
    <row r="1" spans="1:2">
      <c r="A1" s="1" t="s">
        <v>0</v>
      </c>
      <c r="B1" s="1">
        <v>10901</v>
      </c>
    </row>
    <row r="2" spans="1:2">
      <c r="A2" s="1" t="s">
        <v>1</v>
      </c>
      <c r="B2" s="1">
        <v>7492</v>
      </c>
    </row>
    <row r="3" spans="1:2">
      <c r="A3" s="1" t="s">
        <v>2</v>
      </c>
      <c r="B3" s="1">
        <v>6228</v>
      </c>
    </row>
    <row r="4" spans="1:2">
      <c r="A4" s="1" t="s">
        <v>3</v>
      </c>
      <c r="B4" s="1">
        <v>5739</v>
      </c>
    </row>
    <row r="5" spans="1:2">
      <c r="A5" s="1" t="s">
        <v>4</v>
      </c>
      <c r="B5" s="1">
        <v>5418</v>
      </c>
    </row>
    <row r="6" spans="1:2">
      <c r="A6" s="1" t="s">
        <v>11</v>
      </c>
      <c r="B6" s="1">
        <v>4245</v>
      </c>
    </row>
    <row r="7" spans="1:2">
      <c r="A7" s="1" t="s">
        <v>5</v>
      </c>
      <c r="B7" s="1">
        <v>4202</v>
      </c>
    </row>
    <row r="8" spans="1:2">
      <c r="A8" s="1" t="s">
        <v>8</v>
      </c>
      <c r="B8" s="1">
        <v>4043</v>
      </c>
    </row>
    <row r="9" spans="1:2">
      <c r="A9" s="1" t="s">
        <v>6</v>
      </c>
      <c r="B9" s="1">
        <v>3854</v>
      </c>
    </row>
    <row r="10" spans="1:2">
      <c r="A10" s="1" t="s">
        <v>7</v>
      </c>
      <c r="B10" s="1">
        <v>3488</v>
      </c>
    </row>
    <row r="11" spans="1:2">
      <c r="A11" s="1" t="s">
        <v>9</v>
      </c>
      <c r="B11" s="1">
        <v>3130</v>
      </c>
    </row>
    <row r="12" spans="1:2">
      <c r="A12" s="1" t="s">
        <v>10</v>
      </c>
      <c r="B12" s="1">
        <v>2859</v>
      </c>
    </row>
    <row r="13" spans="1:2">
      <c r="A13" s="1" t="s">
        <v>13</v>
      </c>
      <c r="B13" s="1">
        <v>2651</v>
      </c>
    </row>
    <row r="14" spans="1:2">
      <c r="A14" s="1" t="s">
        <v>12</v>
      </c>
      <c r="B14" s="1">
        <v>2568</v>
      </c>
    </row>
    <row r="15" spans="1:2">
      <c r="A15" s="1" t="s">
        <v>15</v>
      </c>
      <c r="B15" s="1">
        <v>2242</v>
      </c>
    </row>
    <row r="16" spans="1:2">
      <c r="A16" s="1" t="s">
        <v>14</v>
      </c>
      <c r="B16" s="1">
        <v>2236</v>
      </c>
    </row>
    <row r="17" spans="1:2">
      <c r="A17" s="1" t="s">
        <v>21</v>
      </c>
      <c r="B17" s="1">
        <v>2236</v>
      </c>
    </row>
    <row r="18" spans="1:2">
      <c r="A18" s="1" t="s">
        <v>18</v>
      </c>
      <c r="B18" s="1">
        <v>2217</v>
      </c>
    </row>
    <row r="19" spans="1:2">
      <c r="A19" s="1" t="s">
        <v>24</v>
      </c>
      <c r="B19" s="1">
        <v>2068</v>
      </c>
    </row>
    <row r="20" spans="1:2">
      <c r="A20" s="1" t="s">
        <v>16</v>
      </c>
      <c r="B20" s="1">
        <v>2047</v>
      </c>
    </row>
    <row r="21" spans="1:2">
      <c r="A21" s="1" t="s">
        <v>17</v>
      </c>
      <c r="B21" s="1">
        <v>1940</v>
      </c>
    </row>
    <row r="22" spans="1:2">
      <c r="A22" s="1" t="s">
        <v>19</v>
      </c>
      <c r="B22" s="1">
        <v>1933</v>
      </c>
    </row>
    <row r="23" spans="1:2">
      <c r="A23" s="1" t="s">
        <v>20</v>
      </c>
      <c r="B23" s="1">
        <v>1897</v>
      </c>
    </row>
    <row r="24" spans="1:2">
      <c r="A24" s="1" t="s">
        <v>23</v>
      </c>
      <c r="B24" s="1">
        <v>1791</v>
      </c>
    </row>
    <row r="25" spans="1:2">
      <c r="A25" s="1" t="s">
        <v>22</v>
      </c>
      <c r="B25" s="1">
        <v>1776</v>
      </c>
    </row>
    <row r="26" spans="1:2">
      <c r="A26" s="1" t="s">
        <v>25</v>
      </c>
      <c r="B26" s="1">
        <v>1717</v>
      </c>
    </row>
    <row r="27" spans="1:2">
      <c r="A27" s="1" t="s">
        <v>27</v>
      </c>
      <c r="B27" s="1">
        <v>1709</v>
      </c>
    </row>
    <row r="28" spans="1:2">
      <c r="A28" s="1" t="s">
        <v>70</v>
      </c>
      <c r="B28" s="1">
        <v>1692</v>
      </c>
    </row>
    <row r="29" spans="1:2">
      <c r="A29" s="1" t="s">
        <v>26</v>
      </c>
      <c r="B29" s="1">
        <v>1645</v>
      </c>
    </row>
    <row r="30" spans="1:2">
      <c r="A30" s="1" t="s">
        <v>28</v>
      </c>
      <c r="B30" s="1">
        <v>1607</v>
      </c>
    </row>
    <row r="31" spans="1:2">
      <c r="A31" s="1" t="s">
        <v>29</v>
      </c>
      <c r="B31" s="1">
        <v>1524</v>
      </c>
    </row>
    <row r="32" spans="1:2">
      <c r="A32" s="1" t="s">
        <v>30</v>
      </c>
      <c r="B32" s="1">
        <v>1501</v>
      </c>
    </row>
    <row r="33" spans="1:2">
      <c r="A33" s="1" t="s">
        <v>33</v>
      </c>
      <c r="B33" s="1">
        <v>1472</v>
      </c>
    </row>
    <row r="34" spans="1:2">
      <c r="A34" s="1" t="s">
        <v>31</v>
      </c>
      <c r="B34" s="1">
        <v>1437</v>
      </c>
    </row>
    <row r="35" spans="1:2">
      <c r="A35" s="1" t="s">
        <v>34</v>
      </c>
      <c r="B35" s="1">
        <v>1426</v>
      </c>
    </row>
    <row r="36" spans="1:2">
      <c r="A36" s="1" t="s">
        <v>32</v>
      </c>
      <c r="B36" s="1">
        <v>1425</v>
      </c>
    </row>
    <row r="37" spans="1:2">
      <c r="A37" s="1" t="s">
        <v>35</v>
      </c>
      <c r="B37" s="1">
        <v>1282</v>
      </c>
    </row>
    <row r="38" spans="1:2">
      <c r="A38" s="1" t="s">
        <v>36</v>
      </c>
      <c r="B38" s="1">
        <v>1218</v>
      </c>
    </row>
    <row r="39" spans="1:2">
      <c r="A39" s="1" t="s">
        <v>37</v>
      </c>
      <c r="B39" s="1">
        <v>1164</v>
      </c>
    </row>
    <row r="40" spans="1:2">
      <c r="A40" s="1" t="s">
        <v>42</v>
      </c>
      <c r="B40" s="1">
        <v>1086</v>
      </c>
    </row>
    <row r="41" spans="1:2">
      <c r="A41" s="1" t="s">
        <v>38</v>
      </c>
      <c r="B41" s="1">
        <v>1081</v>
      </c>
    </row>
    <row r="42" spans="1:2">
      <c r="A42" s="1" t="s">
        <v>39</v>
      </c>
      <c r="B42" s="1">
        <v>1075</v>
      </c>
    </row>
    <row r="43" spans="1:2">
      <c r="A43" s="1" t="s">
        <v>44</v>
      </c>
      <c r="B43" s="1">
        <v>1070</v>
      </c>
    </row>
    <row r="44" spans="1:2">
      <c r="A44" s="1" t="s">
        <v>41</v>
      </c>
      <c r="B44" s="1">
        <v>1068</v>
      </c>
    </row>
    <row r="45" spans="1:2">
      <c r="A45" s="1" t="s">
        <v>40</v>
      </c>
      <c r="B45" s="1">
        <v>1036</v>
      </c>
    </row>
    <row r="46" spans="1:2">
      <c r="A46" s="1" t="s">
        <v>43</v>
      </c>
      <c r="B46" s="1">
        <v>1006</v>
      </c>
    </row>
    <row r="47" spans="1:2">
      <c r="A47" s="1" t="s">
        <v>45</v>
      </c>
      <c r="B47" s="1">
        <v>970</v>
      </c>
    </row>
    <row r="48" spans="1:2">
      <c r="A48" s="1" t="s">
        <v>50</v>
      </c>
      <c r="B48" s="1">
        <v>968</v>
      </c>
    </row>
    <row r="49" spans="1:2">
      <c r="A49" s="1" t="s">
        <v>46</v>
      </c>
      <c r="B49" s="1">
        <v>952</v>
      </c>
    </row>
    <row r="50" spans="1:2">
      <c r="A50" s="1" t="s">
        <v>47</v>
      </c>
      <c r="B50" s="1">
        <v>934</v>
      </c>
    </row>
    <row r="51" spans="1:2">
      <c r="A51" s="1" t="s">
        <v>49</v>
      </c>
      <c r="B51" s="1">
        <v>909</v>
      </c>
    </row>
    <row r="52" spans="1:2">
      <c r="A52" s="1" t="s">
        <v>51</v>
      </c>
      <c r="B52" s="1">
        <v>908</v>
      </c>
    </row>
    <row r="53" spans="1:2">
      <c r="A53" s="1" t="s">
        <v>53</v>
      </c>
      <c r="B53" s="1">
        <v>903</v>
      </c>
    </row>
    <row r="54" spans="1:2">
      <c r="A54" s="1" t="s">
        <v>52</v>
      </c>
      <c r="B54" s="1">
        <v>902</v>
      </c>
    </row>
    <row r="55" spans="1:2">
      <c r="A55" s="1" t="s">
        <v>48</v>
      </c>
      <c r="B55" s="1">
        <v>900</v>
      </c>
    </row>
    <row r="56" spans="1:2">
      <c r="A56" s="1" t="s">
        <v>54</v>
      </c>
      <c r="B56" s="1">
        <v>854</v>
      </c>
    </row>
    <row r="57" spans="1:2">
      <c r="A57" s="1" t="s">
        <v>55</v>
      </c>
      <c r="B57" s="1">
        <v>853</v>
      </c>
    </row>
    <row r="58" spans="1:2">
      <c r="A58" s="1" t="s">
        <v>56</v>
      </c>
      <c r="B58" s="1">
        <v>808</v>
      </c>
    </row>
    <row r="59" spans="1:2">
      <c r="A59" s="1" t="s">
        <v>57</v>
      </c>
      <c r="B59" s="1">
        <v>795</v>
      </c>
    </row>
    <row r="60" spans="1:2">
      <c r="A60" s="1" t="s">
        <v>58</v>
      </c>
      <c r="B60" s="1">
        <v>783</v>
      </c>
    </row>
    <row r="61" spans="1:2">
      <c r="A61" s="1" t="s">
        <v>59</v>
      </c>
      <c r="B61" s="1">
        <v>771</v>
      </c>
    </row>
    <row r="62" spans="1:2">
      <c r="A62" s="1" t="s">
        <v>61</v>
      </c>
      <c r="B62" s="1">
        <v>762</v>
      </c>
    </row>
    <row r="63" spans="1:2">
      <c r="A63" s="1" t="s">
        <v>62</v>
      </c>
      <c r="B63" s="1">
        <v>726</v>
      </c>
    </row>
    <row r="64" spans="1:2">
      <c r="A64" s="1" t="s">
        <v>60</v>
      </c>
      <c r="B64" s="1">
        <v>725</v>
      </c>
    </row>
    <row r="65" spans="1:2">
      <c r="A65" s="1" t="s">
        <v>63</v>
      </c>
      <c r="B65" s="1">
        <v>705</v>
      </c>
    </row>
    <row r="66" spans="1:2">
      <c r="A66" s="1" t="s">
        <v>66</v>
      </c>
      <c r="B66" s="1">
        <v>699</v>
      </c>
    </row>
    <row r="67" spans="1:2">
      <c r="A67" s="1" t="s">
        <v>64</v>
      </c>
      <c r="B67" s="1">
        <v>683</v>
      </c>
    </row>
    <row r="68" spans="1:2">
      <c r="A68" s="1" t="s">
        <v>65</v>
      </c>
      <c r="B68" s="1">
        <v>673</v>
      </c>
    </row>
    <row r="69" spans="1:2">
      <c r="A69" s="1" t="s">
        <v>67</v>
      </c>
      <c r="B69" s="1">
        <v>631</v>
      </c>
    </row>
    <row r="70" spans="1:2">
      <c r="A70" s="1" t="s">
        <v>74</v>
      </c>
      <c r="B70" s="1">
        <v>629</v>
      </c>
    </row>
    <row r="71" spans="1:2">
      <c r="A71" s="1" t="s">
        <v>68</v>
      </c>
      <c r="B71" s="1">
        <v>619</v>
      </c>
    </row>
    <row r="72" spans="1:2">
      <c r="A72" s="1" t="s">
        <v>76</v>
      </c>
      <c r="B72" s="1">
        <v>611</v>
      </c>
    </row>
    <row r="73" spans="1:2">
      <c r="A73" s="1" t="s">
        <v>69</v>
      </c>
      <c r="B73" s="1">
        <v>599</v>
      </c>
    </row>
    <row r="74" spans="1:2">
      <c r="A74" s="1" t="s">
        <v>71</v>
      </c>
      <c r="B74" s="1">
        <v>599</v>
      </c>
    </row>
    <row r="75" spans="1:2">
      <c r="A75" s="1" t="s">
        <v>77</v>
      </c>
      <c r="B75" s="1">
        <v>589</v>
      </c>
    </row>
    <row r="76" spans="1:2">
      <c r="A76" s="1" t="s">
        <v>72</v>
      </c>
      <c r="B76" s="1">
        <v>587</v>
      </c>
    </row>
    <row r="77" spans="1:2">
      <c r="A77" s="1" t="s">
        <v>79</v>
      </c>
      <c r="B77" s="1">
        <v>569</v>
      </c>
    </row>
    <row r="78" spans="1:2">
      <c r="A78" s="1" t="s">
        <v>75</v>
      </c>
      <c r="B78" s="1">
        <v>563</v>
      </c>
    </row>
    <row r="79" spans="1:2">
      <c r="A79" s="1" t="s">
        <v>82</v>
      </c>
      <c r="B79" s="1">
        <v>552</v>
      </c>
    </row>
    <row r="80" spans="1:2">
      <c r="A80" s="1" t="s">
        <v>73</v>
      </c>
      <c r="B80" s="1">
        <v>549</v>
      </c>
    </row>
    <row r="81" spans="1:2">
      <c r="A81" s="1" t="s">
        <v>84</v>
      </c>
      <c r="B81" s="1">
        <v>548</v>
      </c>
    </row>
    <row r="82" spans="1:2">
      <c r="A82" s="1" t="s">
        <v>78</v>
      </c>
      <c r="B82" s="1">
        <v>526</v>
      </c>
    </row>
    <row r="83" spans="1:2">
      <c r="A83" s="1" t="s">
        <v>80</v>
      </c>
      <c r="B83" s="1">
        <v>522</v>
      </c>
    </row>
    <row r="84" spans="1:2">
      <c r="A84" s="1" t="s">
        <v>87</v>
      </c>
      <c r="B84" s="1">
        <v>517</v>
      </c>
    </row>
    <row r="85" spans="1:2">
      <c r="A85" s="1" t="s">
        <v>103</v>
      </c>
      <c r="B85" s="1">
        <v>512</v>
      </c>
    </row>
    <row r="86" spans="1:2">
      <c r="A86" s="1" t="s">
        <v>81</v>
      </c>
      <c r="B86" s="1">
        <v>508</v>
      </c>
    </row>
    <row r="87" spans="1:2">
      <c r="A87" s="1" t="s">
        <v>83</v>
      </c>
      <c r="B87" s="1">
        <v>479</v>
      </c>
    </row>
    <row r="88" spans="1:2">
      <c r="A88" s="1" t="s">
        <v>85</v>
      </c>
      <c r="B88" s="1">
        <v>472</v>
      </c>
    </row>
    <row r="89" spans="1:2">
      <c r="A89" s="1" t="s">
        <v>86</v>
      </c>
      <c r="B89" s="1">
        <v>470</v>
      </c>
    </row>
    <row r="90" spans="1:2">
      <c r="A90" s="1" t="s">
        <v>91</v>
      </c>
      <c r="B90" s="1">
        <v>465</v>
      </c>
    </row>
    <row r="91" spans="1:2">
      <c r="A91" s="1" t="s">
        <v>89</v>
      </c>
      <c r="B91" s="1">
        <v>458</v>
      </c>
    </row>
    <row r="92" spans="1:2">
      <c r="A92" s="1" t="s">
        <v>92</v>
      </c>
      <c r="B92" s="1">
        <v>455</v>
      </c>
    </row>
    <row r="93" spans="1:2">
      <c r="A93" s="1" t="s">
        <v>90</v>
      </c>
      <c r="B93" s="1">
        <v>448</v>
      </c>
    </row>
    <row r="94" spans="1:2">
      <c r="A94" s="1" t="s">
        <v>93</v>
      </c>
      <c r="B94" s="1">
        <v>442</v>
      </c>
    </row>
    <row r="95" spans="1:2">
      <c r="A95" s="1" t="s">
        <v>88</v>
      </c>
      <c r="B95" s="1">
        <v>441</v>
      </c>
    </row>
    <row r="96" spans="1:2">
      <c r="A96" s="1" t="s">
        <v>94</v>
      </c>
      <c r="B96" s="1">
        <v>439</v>
      </c>
    </row>
    <row r="97" spans="1:2">
      <c r="A97" s="1" t="s">
        <v>96</v>
      </c>
      <c r="B97" s="1">
        <v>434</v>
      </c>
    </row>
    <row r="98" spans="1:2">
      <c r="A98" s="1" t="s">
        <v>95</v>
      </c>
      <c r="B98" s="1">
        <v>433</v>
      </c>
    </row>
    <row r="99" spans="1:2">
      <c r="A99" s="1" t="s">
        <v>100</v>
      </c>
      <c r="B99" s="1">
        <v>433</v>
      </c>
    </row>
    <row r="100" spans="1:2">
      <c r="A100" s="1" t="s">
        <v>98</v>
      </c>
      <c r="B100" s="1">
        <v>429</v>
      </c>
    </row>
    <row r="101" spans="1:2">
      <c r="A101" s="1" t="s">
        <v>114</v>
      </c>
      <c r="B101" s="1">
        <v>416</v>
      </c>
    </row>
    <row r="102" spans="1:2">
      <c r="A102" s="1" t="s">
        <v>101</v>
      </c>
      <c r="B102" s="1">
        <v>414</v>
      </c>
    </row>
    <row r="103" spans="1:2">
      <c r="A103" s="1" t="s">
        <v>102</v>
      </c>
      <c r="B103" s="1">
        <v>409</v>
      </c>
    </row>
    <row r="104" spans="1:2">
      <c r="A104" s="1" t="s">
        <v>97</v>
      </c>
      <c r="B104" s="1">
        <v>408</v>
      </c>
    </row>
    <row r="105" spans="1:2">
      <c r="A105" s="1" t="s">
        <v>99</v>
      </c>
      <c r="B105" s="1">
        <v>401</v>
      </c>
    </row>
    <row r="106" spans="1:2">
      <c r="A106" s="1" t="s">
        <v>109</v>
      </c>
      <c r="B106" s="1">
        <v>394</v>
      </c>
    </row>
    <row r="107" spans="1:2">
      <c r="A107" s="1" t="s">
        <v>106</v>
      </c>
      <c r="B107" s="1">
        <v>391</v>
      </c>
    </row>
    <row r="108" spans="1:2">
      <c r="A108" s="1" t="s">
        <v>105</v>
      </c>
      <c r="B108" s="1">
        <v>391</v>
      </c>
    </row>
    <row r="109" spans="1:2">
      <c r="A109" s="1" t="s">
        <v>107</v>
      </c>
      <c r="B109" s="1">
        <v>386</v>
      </c>
    </row>
    <row r="110" spans="1:2">
      <c r="A110" s="1" t="s">
        <v>104</v>
      </c>
      <c r="B110" s="1">
        <v>382</v>
      </c>
    </row>
    <row r="111" spans="1:2">
      <c r="A111" s="1" t="s">
        <v>110</v>
      </c>
      <c r="B111" s="1">
        <v>382</v>
      </c>
    </row>
    <row r="112" spans="1:2">
      <c r="A112" s="1" t="s">
        <v>111</v>
      </c>
      <c r="B112" s="1">
        <v>380</v>
      </c>
    </row>
    <row r="113" spans="1:2">
      <c r="A113" s="1" t="s">
        <v>143</v>
      </c>
      <c r="B113" s="1">
        <v>376</v>
      </c>
    </row>
    <row r="114" spans="1:2">
      <c r="A114" s="1" t="s">
        <v>113</v>
      </c>
      <c r="B114" s="1">
        <v>374</v>
      </c>
    </row>
    <row r="115" spans="1:2">
      <c r="A115" s="1" t="s">
        <v>112</v>
      </c>
      <c r="B115" s="1">
        <v>371</v>
      </c>
    </row>
    <row r="116" spans="1:2">
      <c r="A116" s="1" t="s">
        <v>123</v>
      </c>
      <c r="B116" s="1">
        <v>367</v>
      </c>
    </row>
    <row r="117" spans="1:2">
      <c r="A117" s="1" t="s">
        <v>115</v>
      </c>
      <c r="B117" s="1">
        <v>359</v>
      </c>
    </row>
    <row r="118" spans="1:2">
      <c r="A118" s="1" t="s">
        <v>120</v>
      </c>
      <c r="B118" s="1">
        <v>356</v>
      </c>
    </row>
    <row r="119" spans="1:2">
      <c r="A119" s="1" t="s">
        <v>108</v>
      </c>
      <c r="B119" s="1">
        <v>354</v>
      </c>
    </row>
    <row r="120" spans="1:2">
      <c r="A120" s="1" t="s">
        <v>118</v>
      </c>
      <c r="B120" s="1">
        <v>352</v>
      </c>
    </row>
    <row r="121" spans="1:2">
      <c r="A121" s="1" t="s">
        <v>116</v>
      </c>
      <c r="B121" s="1">
        <v>349</v>
      </c>
    </row>
    <row r="122" spans="1:2">
      <c r="A122" s="1" t="s">
        <v>117</v>
      </c>
      <c r="B122" s="1">
        <v>347</v>
      </c>
    </row>
    <row r="123" spans="1:2">
      <c r="A123" s="1" t="s">
        <v>124</v>
      </c>
      <c r="B123" s="1">
        <v>339</v>
      </c>
    </row>
    <row r="124" spans="1:2">
      <c r="A124" s="1" t="s">
        <v>149</v>
      </c>
      <c r="B124" s="1">
        <v>337</v>
      </c>
    </row>
    <row r="125" spans="1:2">
      <c r="A125" s="1" t="s">
        <v>122</v>
      </c>
      <c r="B125" s="1">
        <v>334</v>
      </c>
    </row>
    <row r="126" spans="1:2">
      <c r="A126" s="1" t="s">
        <v>131</v>
      </c>
      <c r="B126" s="1">
        <v>333</v>
      </c>
    </row>
    <row r="127" spans="1:2">
      <c r="A127" s="1" t="s">
        <v>121</v>
      </c>
      <c r="B127" s="1">
        <v>332</v>
      </c>
    </row>
    <row r="128" spans="1:2">
      <c r="A128" s="1" t="s">
        <v>119</v>
      </c>
      <c r="B128" s="1">
        <v>328</v>
      </c>
    </row>
    <row r="129" spans="1:2">
      <c r="A129" s="1" t="s">
        <v>148</v>
      </c>
      <c r="B129" s="1">
        <v>327</v>
      </c>
    </row>
    <row r="130" spans="1:2">
      <c r="A130" s="1" t="s">
        <v>127</v>
      </c>
      <c r="B130" s="1">
        <v>326</v>
      </c>
    </row>
    <row r="131" spans="1:2">
      <c r="A131" s="1" t="s">
        <v>141</v>
      </c>
      <c r="B131" s="1">
        <v>326</v>
      </c>
    </row>
    <row r="132" spans="1:2">
      <c r="A132" s="1" t="s">
        <v>125</v>
      </c>
      <c r="B132" s="1">
        <v>326</v>
      </c>
    </row>
    <row r="133" spans="1:2">
      <c r="A133" s="1" t="s">
        <v>132</v>
      </c>
      <c r="B133" s="1">
        <v>325</v>
      </c>
    </row>
    <row r="134" spans="1:2">
      <c r="A134" s="1" t="s">
        <v>129</v>
      </c>
      <c r="B134" s="1">
        <v>323</v>
      </c>
    </row>
    <row r="135" spans="1:2">
      <c r="A135" s="1" t="s">
        <v>128</v>
      </c>
      <c r="B135" s="1">
        <v>322</v>
      </c>
    </row>
    <row r="136" spans="1:2">
      <c r="A136" s="1" t="s">
        <v>133</v>
      </c>
      <c r="B136" s="1">
        <v>322</v>
      </c>
    </row>
    <row r="137" spans="1:2">
      <c r="A137" s="1" t="s">
        <v>147</v>
      </c>
      <c r="B137" s="1">
        <v>321</v>
      </c>
    </row>
    <row r="138" spans="1:2">
      <c r="A138" s="1" t="s">
        <v>134</v>
      </c>
      <c r="B138" s="1">
        <v>320</v>
      </c>
    </row>
    <row r="139" spans="1:2">
      <c r="A139" s="1" t="s">
        <v>151</v>
      </c>
      <c r="B139" s="1">
        <v>318</v>
      </c>
    </row>
    <row r="140" spans="1:2">
      <c r="A140" s="1" t="s">
        <v>138</v>
      </c>
      <c r="B140" s="1">
        <v>318</v>
      </c>
    </row>
    <row r="141" spans="1:2">
      <c r="A141" s="1" t="s">
        <v>139</v>
      </c>
      <c r="B141" s="1">
        <v>316</v>
      </c>
    </row>
    <row r="142" spans="1:2">
      <c r="A142" s="1" t="s">
        <v>135</v>
      </c>
      <c r="B142" s="1">
        <v>315</v>
      </c>
    </row>
    <row r="143" spans="1:2">
      <c r="A143" s="1" t="s">
        <v>140</v>
      </c>
      <c r="B143" s="1">
        <v>314</v>
      </c>
    </row>
    <row r="144" spans="1:2">
      <c r="A144" s="1" t="s">
        <v>130</v>
      </c>
      <c r="B144" s="1">
        <v>313</v>
      </c>
    </row>
    <row r="145" spans="1:2">
      <c r="A145" s="1" t="s">
        <v>137</v>
      </c>
      <c r="B145" s="1">
        <v>313</v>
      </c>
    </row>
    <row r="146" spans="1:2">
      <c r="A146" s="1" t="s">
        <v>136</v>
      </c>
      <c r="B146" s="1">
        <v>309</v>
      </c>
    </row>
    <row r="147" spans="1:2">
      <c r="A147" s="1" t="s">
        <v>126</v>
      </c>
      <c r="B147" s="1">
        <v>308</v>
      </c>
    </row>
    <row r="148" spans="1:2">
      <c r="A148" s="1" t="s">
        <v>145</v>
      </c>
      <c r="B148" s="1">
        <v>298</v>
      </c>
    </row>
    <row r="149" spans="1:2">
      <c r="A149" s="1" t="s">
        <v>150</v>
      </c>
      <c r="B149" s="1">
        <v>295</v>
      </c>
    </row>
    <row r="150" spans="1:2">
      <c r="A150" s="1" t="s">
        <v>142</v>
      </c>
      <c r="B150" s="1">
        <v>291</v>
      </c>
    </row>
    <row r="151" spans="1:2">
      <c r="A151" s="1" t="s">
        <v>155</v>
      </c>
      <c r="B151" s="1">
        <v>287</v>
      </c>
    </row>
    <row r="152" spans="1:2">
      <c r="A152" s="1" t="s">
        <v>146</v>
      </c>
      <c r="B152" s="1">
        <v>282</v>
      </c>
    </row>
    <row r="153" spans="1:2">
      <c r="A153" s="1" t="s">
        <v>152</v>
      </c>
      <c r="B153" s="1">
        <v>279</v>
      </c>
    </row>
    <row r="154" spans="1:2">
      <c r="A154" s="1" t="s">
        <v>1408</v>
      </c>
      <c r="B154" s="1">
        <v>278</v>
      </c>
    </row>
    <row r="155" spans="1:2">
      <c r="A155" s="1" t="s">
        <v>154</v>
      </c>
      <c r="B155" s="1">
        <v>278</v>
      </c>
    </row>
    <row r="156" spans="1:2">
      <c r="A156" s="1" t="s">
        <v>144</v>
      </c>
      <c r="B156" s="1">
        <v>275</v>
      </c>
    </row>
    <row r="157" spans="1:2">
      <c r="A157" s="1" t="s">
        <v>156</v>
      </c>
      <c r="B157" s="1">
        <v>273</v>
      </c>
    </row>
    <row r="158" spans="1:2">
      <c r="A158" s="1" t="s">
        <v>153</v>
      </c>
      <c r="B158" s="1">
        <v>271</v>
      </c>
    </row>
    <row r="159" spans="1:2">
      <c r="A159" s="1" t="s">
        <v>159</v>
      </c>
      <c r="B159" s="1">
        <v>271</v>
      </c>
    </row>
    <row r="160" spans="1:2">
      <c r="A160" s="1" t="s">
        <v>158</v>
      </c>
      <c r="B160" s="1">
        <v>270</v>
      </c>
    </row>
    <row r="161" spans="1:2">
      <c r="A161" s="1" t="s">
        <v>190</v>
      </c>
      <c r="B161" s="1">
        <v>265</v>
      </c>
    </row>
    <row r="162" spans="1:2">
      <c r="A162" s="1" t="s">
        <v>160</v>
      </c>
      <c r="B162" s="1">
        <v>261</v>
      </c>
    </row>
    <row r="163" spans="1:2">
      <c r="A163" s="1" t="s">
        <v>174</v>
      </c>
      <c r="B163" s="1">
        <v>260</v>
      </c>
    </row>
    <row r="164" spans="1:2">
      <c r="A164" s="1" t="s">
        <v>163</v>
      </c>
      <c r="B164" s="1">
        <v>260</v>
      </c>
    </row>
    <row r="165" spans="1:2">
      <c r="A165" s="1" t="s">
        <v>157</v>
      </c>
      <c r="B165" s="1">
        <v>259</v>
      </c>
    </row>
    <row r="166" spans="1:2">
      <c r="A166" s="1" t="s">
        <v>165</v>
      </c>
      <c r="B166" s="1">
        <v>259</v>
      </c>
    </row>
    <row r="167" spans="1:2">
      <c r="A167" s="1" t="s">
        <v>161</v>
      </c>
      <c r="B167" s="1">
        <v>258</v>
      </c>
    </row>
    <row r="168" spans="1:2">
      <c r="A168" s="1" t="s">
        <v>164</v>
      </c>
      <c r="B168" s="1">
        <v>258</v>
      </c>
    </row>
    <row r="169" spans="1:2">
      <c r="A169" s="1" t="s">
        <v>199</v>
      </c>
      <c r="B169" s="1">
        <v>256</v>
      </c>
    </row>
    <row r="170" spans="1:2">
      <c r="A170" s="1" t="s">
        <v>175</v>
      </c>
      <c r="B170" s="1">
        <v>254</v>
      </c>
    </row>
    <row r="171" spans="1:2">
      <c r="A171" s="1" t="s">
        <v>172</v>
      </c>
      <c r="B171" s="1">
        <v>254</v>
      </c>
    </row>
    <row r="172" spans="1:2">
      <c r="A172" s="1" t="s">
        <v>162</v>
      </c>
      <c r="B172" s="1">
        <v>251</v>
      </c>
    </row>
    <row r="173" spans="1:2">
      <c r="A173" s="1" t="s">
        <v>167</v>
      </c>
      <c r="B173" s="1">
        <v>251</v>
      </c>
    </row>
    <row r="174" spans="1:2">
      <c r="A174" s="1" t="s">
        <v>168</v>
      </c>
      <c r="B174" s="1">
        <v>248</v>
      </c>
    </row>
    <row r="175" spans="1:2">
      <c r="A175" s="1" t="s">
        <v>171</v>
      </c>
      <c r="B175" s="1">
        <v>246</v>
      </c>
    </row>
    <row r="176" spans="1:2">
      <c r="A176" s="1" t="s">
        <v>169</v>
      </c>
      <c r="B176" s="1">
        <v>246</v>
      </c>
    </row>
    <row r="177" spans="1:2">
      <c r="A177" s="1" t="s">
        <v>166</v>
      </c>
      <c r="B177" s="1">
        <v>241</v>
      </c>
    </row>
    <row r="178" spans="1:2">
      <c r="A178" s="1" t="s">
        <v>173</v>
      </c>
      <c r="B178" s="1">
        <v>239</v>
      </c>
    </row>
    <row r="179" spans="1:2">
      <c r="A179" s="1" t="s">
        <v>176</v>
      </c>
      <c r="B179" s="1">
        <v>237</v>
      </c>
    </row>
    <row r="180" spans="1:2">
      <c r="A180" s="1" t="s">
        <v>184</v>
      </c>
      <c r="B180" s="1">
        <v>236</v>
      </c>
    </row>
    <row r="181" spans="1:2">
      <c r="A181" s="1" t="s">
        <v>182</v>
      </c>
      <c r="B181" s="1">
        <v>232</v>
      </c>
    </row>
    <row r="182" spans="1:2">
      <c r="A182" s="1" t="s">
        <v>179</v>
      </c>
      <c r="B182" s="1">
        <v>232</v>
      </c>
    </row>
    <row r="183" spans="1:2">
      <c r="A183" s="1" t="s">
        <v>201</v>
      </c>
      <c r="B183" s="1">
        <v>231</v>
      </c>
    </row>
    <row r="184" spans="1:2">
      <c r="A184" s="1" t="s">
        <v>170</v>
      </c>
      <c r="B184" s="1">
        <v>230</v>
      </c>
    </row>
    <row r="185" spans="1:2">
      <c r="A185" s="1" t="s">
        <v>180</v>
      </c>
      <c r="B185" s="1">
        <v>229</v>
      </c>
    </row>
    <row r="186" spans="1:2">
      <c r="A186" s="1" t="s">
        <v>178</v>
      </c>
      <c r="B186" s="1">
        <v>229</v>
      </c>
    </row>
    <row r="187" spans="1:2">
      <c r="A187" s="1" t="s">
        <v>183</v>
      </c>
      <c r="B187" s="1">
        <v>225</v>
      </c>
    </row>
    <row r="188" spans="1:2">
      <c r="A188" s="1" t="s">
        <v>177</v>
      </c>
      <c r="B188" s="1">
        <v>221</v>
      </c>
    </row>
    <row r="189" spans="1:2">
      <c r="A189" s="1" t="s">
        <v>181</v>
      </c>
      <c r="B189" s="1">
        <v>220</v>
      </c>
    </row>
    <row r="190" spans="1:2">
      <c r="A190" s="1" t="s">
        <v>185</v>
      </c>
      <c r="B190" s="1">
        <v>218</v>
      </c>
    </row>
    <row r="191" spans="1:2">
      <c r="A191" s="1" t="s">
        <v>186</v>
      </c>
      <c r="B191" s="1">
        <v>210</v>
      </c>
    </row>
    <row r="192" spans="1:2">
      <c r="A192" s="1" t="s">
        <v>193</v>
      </c>
      <c r="B192" s="1">
        <v>208</v>
      </c>
    </row>
    <row r="193" spans="1:2">
      <c r="A193" s="1" t="s">
        <v>187</v>
      </c>
      <c r="B193" s="1">
        <v>207</v>
      </c>
    </row>
    <row r="194" spans="1:2">
      <c r="A194" s="1" t="s">
        <v>188</v>
      </c>
      <c r="B194" s="1">
        <v>206</v>
      </c>
    </row>
    <row r="195" spans="1:2">
      <c r="A195" s="1" t="s">
        <v>191</v>
      </c>
      <c r="B195" s="1">
        <v>205</v>
      </c>
    </row>
    <row r="196" spans="1:2">
      <c r="A196" s="1" t="s">
        <v>279</v>
      </c>
      <c r="B196" s="1">
        <v>203</v>
      </c>
    </row>
    <row r="197" spans="1:2">
      <c r="A197" s="1" t="s">
        <v>194</v>
      </c>
      <c r="B197" s="1">
        <v>202</v>
      </c>
    </row>
    <row r="198" spans="1:2">
      <c r="A198" s="1" t="s">
        <v>247</v>
      </c>
      <c r="B198" s="1">
        <v>201</v>
      </c>
    </row>
    <row r="199" spans="1:2">
      <c r="A199" s="1" t="s">
        <v>214</v>
      </c>
      <c r="B199" s="1">
        <v>201</v>
      </c>
    </row>
    <row r="200" spans="1:2">
      <c r="A200" s="1" t="s">
        <v>192</v>
      </c>
      <c r="B200" s="1">
        <v>200</v>
      </c>
    </row>
    <row r="201" spans="1:2">
      <c r="A201" s="1" t="s">
        <v>5258</v>
      </c>
      <c r="B201" s="1">
        <v>198</v>
      </c>
    </row>
    <row r="202" spans="1:2">
      <c r="A202" s="1" t="s">
        <v>196</v>
      </c>
      <c r="B202" s="1">
        <v>197</v>
      </c>
    </row>
    <row r="203" spans="1:2">
      <c r="A203" s="1" t="s">
        <v>189</v>
      </c>
      <c r="B203" s="1">
        <v>196</v>
      </c>
    </row>
    <row r="204" spans="1:2">
      <c r="A204" s="1" t="s">
        <v>198</v>
      </c>
      <c r="B204" s="1">
        <v>195</v>
      </c>
    </row>
    <row r="205" spans="1:2">
      <c r="A205" s="1" t="s">
        <v>200</v>
      </c>
      <c r="B205" s="1">
        <v>194</v>
      </c>
    </row>
    <row r="206" spans="1:2">
      <c r="A206" s="1" t="s">
        <v>316</v>
      </c>
      <c r="B206" s="1">
        <v>192</v>
      </c>
    </row>
    <row r="207" spans="1:2">
      <c r="A207" s="1" t="s">
        <v>215</v>
      </c>
      <c r="B207" s="1">
        <v>191</v>
      </c>
    </row>
    <row r="208" spans="1:2">
      <c r="A208" s="1" t="s">
        <v>251</v>
      </c>
      <c r="B208" s="1">
        <v>190</v>
      </c>
    </row>
    <row r="209" spans="1:2">
      <c r="A209" s="1" t="s">
        <v>208</v>
      </c>
      <c r="B209" s="1">
        <v>188</v>
      </c>
    </row>
    <row r="210" spans="1:2">
      <c r="A210" s="1" t="s">
        <v>203</v>
      </c>
      <c r="B210" s="1">
        <v>186</v>
      </c>
    </row>
    <row r="211" spans="1:2">
      <c r="A211" s="1" t="s">
        <v>230</v>
      </c>
      <c r="B211" s="1">
        <v>186</v>
      </c>
    </row>
    <row r="212" spans="1:2">
      <c r="A212" s="1" t="s">
        <v>195</v>
      </c>
      <c r="B212" s="1">
        <v>185</v>
      </c>
    </row>
    <row r="213" spans="1:2">
      <c r="A213" s="1" t="s">
        <v>217</v>
      </c>
      <c r="B213" s="1">
        <v>185</v>
      </c>
    </row>
    <row r="214" spans="1:2">
      <c r="A214" s="1" t="s">
        <v>207</v>
      </c>
      <c r="B214" s="1">
        <v>184</v>
      </c>
    </row>
    <row r="215" spans="1:2">
      <c r="A215" s="1" t="s">
        <v>197</v>
      </c>
      <c r="B215" s="1">
        <v>184</v>
      </c>
    </row>
    <row r="216" spans="1:2">
      <c r="A216" s="1" t="s">
        <v>210</v>
      </c>
      <c r="B216" s="1">
        <v>184</v>
      </c>
    </row>
    <row r="217" spans="1:2">
      <c r="A217" s="1" t="s">
        <v>211</v>
      </c>
      <c r="B217" s="1">
        <v>183</v>
      </c>
    </row>
    <row r="218" spans="1:2">
      <c r="A218" s="1" t="s">
        <v>202</v>
      </c>
      <c r="B218" s="1">
        <v>182</v>
      </c>
    </row>
    <row r="219" spans="1:2">
      <c r="A219" s="1" t="s">
        <v>209</v>
      </c>
      <c r="B219" s="1">
        <v>181</v>
      </c>
    </row>
    <row r="220" spans="1:2">
      <c r="A220" s="1" t="s">
        <v>204</v>
      </c>
      <c r="B220" s="1">
        <v>181</v>
      </c>
    </row>
    <row r="221" spans="1:2">
      <c r="A221" s="1" t="s">
        <v>205</v>
      </c>
      <c r="B221" s="1">
        <v>180</v>
      </c>
    </row>
    <row r="222" spans="1:2">
      <c r="A222" s="1" t="s">
        <v>235</v>
      </c>
      <c r="B222" s="1">
        <v>179</v>
      </c>
    </row>
    <row r="223" spans="1:2">
      <c r="A223" s="1" t="s">
        <v>238</v>
      </c>
      <c r="B223" s="1">
        <v>178</v>
      </c>
    </row>
    <row r="224" spans="1:2">
      <c r="A224" s="1" t="s">
        <v>213</v>
      </c>
      <c r="B224" s="1">
        <v>176</v>
      </c>
    </row>
    <row r="225" spans="1:2">
      <c r="A225" s="1" t="s">
        <v>206</v>
      </c>
      <c r="B225" s="1">
        <v>176</v>
      </c>
    </row>
    <row r="226" spans="1:2">
      <c r="A226" s="1" t="s">
        <v>212</v>
      </c>
      <c r="B226" s="1">
        <v>176</v>
      </c>
    </row>
    <row r="227" spans="1:2">
      <c r="A227" s="1" t="s">
        <v>218</v>
      </c>
      <c r="B227" s="1">
        <v>174</v>
      </c>
    </row>
    <row r="228" spans="1:2">
      <c r="A228" s="1" t="s">
        <v>216</v>
      </c>
      <c r="B228" s="1">
        <v>174</v>
      </c>
    </row>
    <row r="229" spans="1:2">
      <c r="A229" s="1" t="s">
        <v>219</v>
      </c>
      <c r="B229" s="1">
        <v>173</v>
      </c>
    </row>
    <row r="230" spans="1:2">
      <c r="A230" s="1" t="s">
        <v>220</v>
      </c>
      <c r="B230" s="1">
        <v>173</v>
      </c>
    </row>
    <row r="231" spans="1:2">
      <c r="A231" s="1" t="s">
        <v>221</v>
      </c>
      <c r="B231" s="1">
        <v>173</v>
      </c>
    </row>
    <row r="232" spans="1:2">
      <c r="A232" s="1" t="s">
        <v>222</v>
      </c>
      <c r="B232" s="1">
        <v>172</v>
      </c>
    </row>
    <row r="233" spans="1:2">
      <c r="A233" s="1" t="s">
        <v>443</v>
      </c>
      <c r="B233" s="1">
        <v>170</v>
      </c>
    </row>
    <row r="234" spans="1:2">
      <c r="A234" s="1" t="s">
        <v>226</v>
      </c>
      <c r="B234" s="1">
        <v>168</v>
      </c>
    </row>
    <row r="235" spans="1:2">
      <c r="A235" s="1" t="s">
        <v>309</v>
      </c>
      <c r="B235" s="1">
        <v>167</v>
      </c>
    </row>
    <row r="236" spans="1:2">
      <c r="A236" s="1" t="s">
        <v>242</v>
      </c>
      <c r="B236" s="1">
        <v>166</v>
      </c>
    </row>
    <row r="237" spans="1:2">
      <c r="A237" s="1" t="s">
        <v>236</v>
      </c>
      <c r="B237" s="1">
        <v>165</v>
      </c>
    </row>
    <row r="238" spans="1:2">
      <c r="A238" s="1" t="s">
        <v>225</v>
      </c>
      <c r="B238" s="1">
        <v>165</v>
      </c>
    </row>
    <row r="239" spans="1:2">
      <c r="A239" s="1" t="s">
        <v>250</v>
      </c>
      <c r="B239" s="1">
        <v>165</v>
      </c>
    </row>
    <row r="240" spans="1:2">
      <c r="A240" s="1" t="s">
        <v>227</v>
      </c>
      <c r="B240" s="1">
        <v>163</v>
      </c>
    </row>
    <row r="241" spans="1:2">
      <c r="A241" s="1" t="s">
        <v>223</v>
      </c>
      <c r="B241" s="1">
        <v>162</v>
      </c>
    </row>
    <row r="242" spans="1:2">
      <c r="A242" s="1" t="s">
        <v>229</v>
      </c>
      <c r="B242" s="1">
        <v>162</v>
      </c>
    </row>
    <row r="243" spans="1:2">
      <c r="A243" s="1" t="s">
        <v>233</v>
      </c>
      <c r="B243" s="1">
        <v>162</v>
      </c>
    </row>
    <row r="244" spans="1:2">
      <c r="A244" s="1" t="s">
        <v>234</v>
      </c>
      <c r="B244" s="1">
        <v>161</v>
      </c>
    </row>
    <row r="245" spans="1:2">
      <c r="A245" s="1" t="s">
        <v>231</v>
      </c>
      <c r="B245" s="1">
        <v>160</v>
      </c>
    </row>
    <row r="246" spans="1:2">
      <c r="A246" s="1" t="s">
        <v>228</v>
      </c>
      <c r="B246" s="1">
        <v>159</v>
      </c>
    </row>
    <row r="247" spans="1:2">
      <c r="A247" s="1" t="s">
        <v>224</v>
      </c>
      <c r="B247" s="1">
        <v>158</v>
      </c>
    </row>
    <row r="248" spans="1:2">
      <c r="A248" s="1" t="s">
        <v>232</v>
      </c>
      <c r="B248" s="1">
        <v>158</v>
      </c>
    </row>
    <row r="249" spans="1:2">
      <c r="A249" s="1" t="s">
        <v>243</v>
      </c>
      <c r="B249" s="1">
        <v>158</v>
      </c>
    </row>
    <row r="250" spans="1:2">
      <c r="A250" s="1" t="s">
        <v>237</v>
      </c>
      <c r="B250" s="1">
        <v>157</v>
      </c>
    </row>
    <row r="251" spans="1:2">
      <c r="A251" s="1" t="s">
        <v>272</v>
      </c>
      <c r="B251" s="1">
        <v>152</v>
      </c>
    </row>
    <row r="252" spans="1:2">
      <c r="A252" s="1" t="s">
        <v>240</v>
      </c>
      <c r="B252" s="1">
        <v>152</v>
      </c>
    </row>
    <row r="253" spans="1:2">
      <c r="A253" s="1" t="s">
        <v>239</v>
      </c>
      <c r="B253" s="1">
        <v>152</v>
      </c>
    </row>
    <row r="254" spans="1:2">
      <c r="A254" s="1" t="s">
        <v>241</v>
      </c>
      <c r="B254" s="1">
        <v>152</v>
      </c>
    </row>
    <row r="255" spans="1:2">
      <c r="A255" s="1" t="s">
        <v>361</v>
      </c>
      <c r="B255" s="1">
        <v>151</v>
      </c>
    </row>
    <row r="256" spans="1:2">
      <c r="A256" s="1" t="s">
        <v>258</v>
      </c>
      <c r="B256" s="1">
        <v>150</v>
      </c>
    </row>
    <row r="257" spans="1:2">
      <c r="A257" s="1" t="s">
        <v>246</v>
      </c>
      <c r="B257" s="1">
        <v>150</v>
      </c>
    </row>
    <row r="258" spans="1:2">
      <c r="A258" s="1" t="s">
        <v>248</v>
      </c>
      <c r="B258" s="1">
        <v>148</v>
      </c>
    </row>
    <row r="259" spans="1:2">
      <c r="A259" s="1" t="s">
        <v>249</v>
      </c>
      <c r="B259" s="1">
        <v>148</v>
      </c>
    </row>
    <row r="260" spans="1:2">
      <c r="A260" s="1" t="s">
        <v>244</v>
      </c>
      <c r="B260" s="1">
        <v>147</v>
      </c>
    </row>
    <row r="261" spans="1:2">
      <c r="A261" s="1" t="s">
        <v>327</v>
      </c>
      <c r="B261" s="1">
        <v>147</v>
      </c>
    </row>
    <row r="262" spans="1:2">
      <c r="A262" s="1" t="s">
        <v>252</v>
      </c>
      <c r="B262" s="1">
        <v>143</v>
      </c>
    </row>
    <row r="263" spans="1:2">
      <c r="A263" s="1" t="s">
        <v>253</v>
      </c>
      <c r="B263" s="1">
        <v>143</v>
      </c>
    </row>
    <row r="264" spans="1:2">
      <c r="A264" s="1" t="s">
        <v>254</v>
      </c>
      <c r="B264" s="1">
        <v>141</v>
      </c>
    </row>
    <row r="265" spans="1:2">
      <c r="A265" s="1" t="s">
        <v>245</v>
      </c>
      <c r="B265" s="1">
        <v>140</v>
      </c>
    </row>
    <row r="266" spans="1:2">
      <c r="A266" s="1" t="s">
        <v>256</v>
      </c>
      <c r="B266" s="1">
        <v>140</v>
      </c>
    </row>
    <row r="267" spans="1:2">
      <c r="A267" s="1" t="s">
        <v>286</v>
      </c>
      <c r="B267" s="1">
        <v>139</v>
      </c>
    </row>
    <row r="268" spans="1:2">
      <c r="A268" s="1" t="s">
        <v>257</v>
      </c>
      <c r="B268" s="1">
        <v>139</v>
      </c>
    </row>
    <row r="269" spans="1:2">
      <c r="A269" s="1" t="s">
        <v>259</v>
      </c>
      <c r="B269" s="1">
        <v>137</v>
      </c>
    </row>
    <row r="270" spans="1:2">
      <c r="A270" s="1" t="s">
        <v>255</v>
      </c>
      <c r="B270" s="1">
        <v>136</v>
      </c>
    </row>
    <row r="271" spans="1:2">
      <c r="A271" s="1" t="s">
        <v>263</v>
      </c>
      <c r="B271" s="1">
        <v>134</v>
      </c>
    </row>
    <row r="272" spans="1:2">
      <c r="A272" s="1" t="s">
        <v>276</v>
      </c>
      <c r="B272" s="1">
        <v>134</v>
      </c>
    </row>
    <row r="273" spans="1:2">
      <c r="A273" s="1" t="s">
        <v>261</v>
      </c>
      <c r="B273" s="1">
        <v>133</v>
      </c>
    </row>
    <row r="274" spans="1:2">
      <c r="A274" s="1" t="s">
        <v>262</v>
      </c>
      <c r="B274" s="1">
        <v>133</v>
      </c>
    </row>
    <row r="275" spans="1:2">
      <c r="A275" s="1" t="s">
        <v>260</v>
      </c>
      <c r="B275" s="1">
        <v>131</v>
      </c>
    </row>
    <row r="276" spans="1:2">
      <c r="A276" s="1" t="s">
        <v>265</v>
      </c>
      <c r="B276" s="1">
        <v>131</v>
      </c>
    </row>
    <row r="277" spans="1:2">
      <c r="A277" s="1" t="s">
        <v>268</v>
      </c>
      <c r="B277" s="1">
        <v>130</v>
      </c>
    </row>
    <row r="278" spans="1:2">
      <c r="A278" s="1" t="s">
        <v>264</v>
      </c>
      <c r="B278" s="1">
        <v>129</v>
      </c>
    </row>
    <row r="279" spans="1:2">
      <c r="A279" s="1" t="s">
        <v>275</v>
      </c>
      <c r="B279" s="1">
        <v>129</v>
      </c>
    </row>
    <row r="280" spans="1:2">
      <c r="A280" s="1" t="s">
        <v>280</v>
      </c>
      <c r="B280" s="1">
        <v>128</v>
      </c>
    </row>
    <row r="281" spans="1:2">
      <c r="A281" s="1" t="s">
        <v>294</v>
      </c>
      <c r="B281" s="1">
        <v>128</v>
      </c>
    </row>
    <row r="282" spans="1:2">
      <c r="A282" s="1" t="s">
        <v>296</v>
      </c>
      <c r="B282" s="1">
        <v>128</v>
      </c>
    </row>
    <row r="283" spans="1:2">
      <c r="A283" s="1" t="s">
        <v>267</v>
      </c>
      <c r="B283" s="1">
        <v>127</v>
      </c>
    </row>
    <row r="284" spans="1:2">
      <c r="A284" s="1" t="s">
        <v>274</v>
      </c>
      <c r="B284" s="1">
        <v>126</v>
      </c>
    </row>
    <row r="285" spans="1:2">
      <c r="A285" s="1" t="s">
        <v>271</v>
      </c>
      <c r="B285" s="1">
        <v>125</v>
      </c>
    </row>
    <row r="286" spans="1:2">
      <c r="A286" s="1" t="s">
        <v>273</v>
      </c>
      <c r="B286" s="1">
        <v>124</v>
      </c>
    </row>
    <row r="287" spans="1:2">
      <c r="A287" s="1" t="s">
        <v>266</v>
      </c>
      <c r="B287" s="1">
        <v>124</v>
      </c>
    </row>
    <row r="288" spans="1:2">
      <c r="A288" s="1" t="s">
        <v>269</v>
      </c>
      <c r="B288" s="1">
        <v>123</v>
      </c>
    </row>
    <row r="289" spans="1:2">
      <c r="A289" s="1" t="s">
        <v>277</v>
      </c>
      <c r="B289" s="1">
        <v>122</v>
      </c>
    </row>
    <row r="290" spans="1:2">
      <c r="A290" s="1" t="s">
        <v>278</v>
      </c>
      <c r="B290" s="1">
        <v>122</v>
      </c>
    </row>
    <row r="291" spans="1:2">
      <c r="A291" s="1" t="s">
        <v>283</v>
      </c>
      <c r="B291" s="1">
        <v>122</v>
      </c>
    </row>
    <row r="292" spans="1:2">
      <c r="A292" s="1" t="s">
        <v>359</v>
      </c>
      <c r="B292" s="1">
        <v>121</v>
      </c>
    </row>
    <row r="293" spans="1:2">
      <c r="A293" s="1" t="s">
        <v>285</v>
      </c>
      <c r="B293" s="1">
        <v>120</v>
      </c>
    </row>
    <row r="294" spans="1:2">
      <c r="A294" s="1" t="s">
        <v>287</v>
      </c>
      <c r="B294" s="1">
        <v>119</v>
      </c>
    </row>
    <row r="295" spans="1:2">
      <c r="A295" s="1" t="s">
        <v>284</v>
      </c>
      <c r="B295" s="1">
        <v>119</v>
      </c>
    </row>
    <row r="296" spans="1:2">
      <c r="A296" s="1" t="s">
        <v>282</v>
      </c>
      <c r="B296" s="1">
        <v>118</v>
      </c>
    </row>
    <row r="297" spans="1:2">
      <c r="A297" s="1" t="s">
        <v>270</v>
      </c>
      <c r="B297" s="1">
        <v>117</v>
      </c>
    </row>
    <row r="298" spans="1:2">
      <c r="A298" s="1" t="s">
        <v>281</v>
      </c>
      <c r="B298" s="1">
        <v>117</v>
      </c>
    </row>
    <row r="299" spans="1:2">
      <c r="A299" s="1" t="s">
        <v>292</v>
      </c>
      <c r="B299" s="1">
        <v>116</v>
      </c>
    </row>
    <row r="300" spans="1:2">
      <c r="A300" s="1" t="s">
        <v>300</v>
      </c>
      <c r="B300" s="1">
        <v>116</v>
      </c>
    </row>
    <row r="301" spans="1:2">
      <c r="A301" s="1" t="s">
        <v>289</v>
      </c>
      <c r="B301" s="1">
        <v>115</v>
      </c>
    </row>
    <row r="302" spans="1:2">
      <c r="A302" s="1" t="s">
        <v>293</v>
      </c>
      <c r="B302" s="1">
        <v>114</v>
      </c>
    </row>
    <row r="303" spans="1:2">
      <c r="A303" s="1" t="s">
        <v>290</v>
      </c>
      <c r="B303" s="1">
        <v>114</v>
      </c>
    </row>
    <row r="304" spans="1:2">
      <c r="A304" s="1" t="s">
        <v>368</v>
      </c>
      <c r="B304" s="1">
        <v>113</v>
      </c>
    </row>
    <row r="305" spans="1:2">
      <c r="A305" s="1" t="s">
        <v>288</v>
      </c>
      <c r="B305" s="1">
        <v>112</v>
      </c>
    </row>
    <row r="306" spans="1:2">
      <c r="A306" s="1" t="s">
        <v>299</v>
      </c>
      <c r="B306" s="1">
        <v>112</v>
      </c>
    </row>
    <row r="307" spans="1:2">
      <c r="A307" s="1" t="s">
        <v>297</v>
      </c>
      <c r="B307" s="1">
        <v>111</v>
      </c>
    </row>
    <row r="308" spans="1:2">
      <c r="A308" s="1" t="s">
        <v>291</v>
      </c>
      <c r="B308" s="1">
        <v>110</v>
      </c>
    </row>
    <row r="309" spans="1:2">
      <c r="A309" s="1" t="s">
        <v>295</v>
      </c>
      <c r="B309" s="1">
        <v>108</v>
      </c>
    </row>
    <row r="310" spans="1:2">
      <c r="A310" s="1" t="s">
        <v>298</v>
      </c>
      <c r="B310" s="1">
        <v>108</v>
      </c>
    </row>
    <row r="311" spans="1:2">
      <c r="A311" s="1" t="s">
        <v>306</v>
      </c>
      <c r="B311" s="1">
        <v>108</v>
      </c>
    </row>
    <row r="312" spans="1:2">
      <c r="A312" s="1" t="s">
        <v>302</v>
      </c>
      <c r="B312" s="1">
        <v>107</v>
      </c>
    </row>
    <row r="313" spans="1:2">
      <c r="A313" s="1" t="s">
        <v>301</v>
      </c>
      <c r="B313" s="1">
        <v>106</v>
      </c>
    </row>
    <row r="314" spans="1:2">
      <c r="A314" s="1" t="s">
        <v>304</v>
      </c>
      <c r="B314" s="1">
        <v>106</v>
      </c>
    </row>
    <row r="315" spans="1:2">
      <c r="A315" s="1" t="s">
        <v>305</v>
      </c>
      <c r="B315" s="1">
        <v>104</v>
      </c>
    </row>
    <row r="316" spans="1:2">
      <c r="A316" s="1" t="s">
        <v>315</v>
      </c>
      <c r="B316" s="1">
        <v>104</v>
      </c>
    </row>
    <row r="317" spans="1:2">
      <c r="A317" s="1" t="s">
        <v>344</v>
      </c>
      <c r="B317" s="1">
        <v>104</v>
      </c>
    </row>
    <row r="318" spans="1:2">
      <c r="A318" s="1" t="s">
        <v>308</v>
      </c>
      <c r="B318" s="1">
        <v>103</v>
      </c>
    </row>
    <row r="319" spans="1:2">
      <c r="A319" s="1" t="s">
        <v>311</v>
      </c>
      <c r="B319" s="1">
        <v>103</v>
      </c>
    </row>
    <row r="320" spans="1:2">
      <c r="A320" s="1" t="s">
        <v>310</v>
      </c>
      <c r="B320" s="1">
        <v>102</v>
      </c>
    </row>
    <row r="321" spans="1:2">
      <c r="A321" s="1" t="s">
        <v>334</v>
      </c>
      <c r="B321" s="1">
        <v>101</v>
      </c>
    </row>
    <row r="322" spans="1:2">
      <c r="A322" s="1" t="s">
        <v>303</v>
      </c>
      <c r="B322" s="1">
        <v>101</v>
      </c>
    </row>
    <row r="323" spans="1:2">
      <c r="A323" s="1" t="s">
        <v>312</v>
      </c>
      <c r="B323" s="1">
        <v>101</v>
      </c>
    </row>
    <row r="324" spans="1:2">
      <c r="A324" s="1" t="s">
        <v>318</v>
      </c>
      <c r="B324" s="1">
        <v>100</v>
      </c>
    </row>
    <row r="325" spans="1:2">
      <c r="A325" s="1" t="s">
        <v>314</v>
      </c>
      <c r="B325" s="1">
        <v>99</v>
      </c>
    </row>
    <row r="326" spans="1:2">
      <c r="A326" s="1" t="s">
        <v>320</v>
      </c>
      <c r="B326" s="1">
        <v>98</v>
      </c>
    </row>
    <row r="327" spans="1:2">
      <c r="A327" s="1" t="s">
        <v>319</v>
      </c>
      <c r="B327" s="1">
        <v>98</v>
      </c>
    </row>
    <row r="328" spans="1:2">
      <c r="A328" s="1" t="s">
        <v>322</v>
      </c>
      <c r="B328" s="1">
        <v>98</v>
      </c>
    </row>
    <row r="329" spans="1:2">
      <c r="A329" s="1" t="s">
        <v>317</v>
      </c>
      <c r="B329" s="1">
        <v>96</v>
      </c>
    </row>
    <row r="330" spans="1:2">
      <c r="A330" s="1" t="s">
        <v>323</v>
      </c>
      <c r="B330" s="1">
        <v>96</v>
      </c>
    </row>
    <row r="331" spans="1:2">
      <c r="A331" s="1" t="s">
        <v>325</v>
      </c>
      <c r="B331" s="1">
        <v>96</v>
      </c>
    </row>
    <row r="332" spans="1:2">
      <c r="A332" s="1" t="s">
        <v>328</v>
      </c>
      <c r="B332" s="1">
        <v>95</v>
      </c>
    </row>
    <row r="333" spans="1:2">
      <c r="A333" s="1" t="s">
        <v>307</v>
      </c>
      <c r="B333" s="1">
        <v>94</v>
      </c>
    </row>
    <row r="334" spans="1:2">
      <c r="A334" s="1" t="s">
        <v>564</v>
      </c>
      <c r="B334" s="1">
        <v>94</v>
      </c>
    </row>
    <row r="335" spans="1:2">
      <c r="A335" s="1" t="s">
        <v>313</v>
      </c>
      <c r="B335" s="1">
        <v>93</v>
      </c>
    </row>
    <row r="336" spans="1:2">
      <c r="A336" s="1" t="s">
        <v>324</v>
      </c>
      <c r="B336" s="1">
        <v>93</v>
      </c>
    </row>
    <row r="337" spans="1:2">
      <c r="A337" s="1" t="s">
        <v>326</v>
      </c>
      <c r="B337" s="1">
        <v>93</v>
      </c>
    </row>
    <row r="338" spans="1:2">
      <c r="A338" s="1" t="s">
        <v>321</v>
      </c>
      <c r="B338" s="1">
        <v>93</v>
      </c>
    </row>
    <row r="339" spans="1:2">
      <c r="A339" s="1" t="s">
        <v>330</v>
      </c>
      <c r="B339" s="1">
        <v>92</v>
      </c>
    </row>
    <row r="340" spans="1:2">
      <c r="A340" s="1" t="s">
        <v>332</v>
      </c>
      <c r="B340" s="1">
        <v>92</v>
      </c>
    </row>
    <row r="341" spans="1:2">
      <c r="A341" s="1" t="s">
        <v>329</v>
      </c>
      <c r="B341" s="1">
        <v>92</v>
      </c>
    </row>
    <row r="342" spans="1:2">
      <c r="A342" s="1" t="s">
        <v>331</v>
      </c>
      <c r="B342" s="1">
        <v>91</v>
      </c>
    </row>
    <row r="343" spans="1:2">
      <c r="A343" s="1" t="s">
        <v>437</v>
      </c>
      <c r="B343" s="1">
        <v>90</v>
      </c>
    </row>
    <row r="344" spans="1:2">
      <c r="A344" s="1" t="s">
        <v>333</v>
      </c>
      <c r="B344" s="1">
        <v>90</v>
      </c>
    </row>
    <row r="345" spans="1:2">
      <c r="A345" s="1" t="s">
        <v>383</v>
      </c>
      <c r="B345" s="1">
        <v>90</v>
      </c>
    </row>
    <row r="346" spans="1:2">
      <c r="A346" s="1" t="s">
        <v>335</v>
      </c>
      <c r="B346" s="1">
        <v>89</v>
      </c>
    </row>
    <row r="347" spans="1:2">
      <c r="A347" s="1" t="s">
        <v>349</v>
      </c>
      <c r="B347" s="1">
        <v>89</v>
      </c>
    </row>
    <row r="348" spans="1:2">
      <c r="A348" s="1" t="s">
        <v>337</v>
      </c>
      <c r="B348" s="1">
        <v>89</v>
      </c>
    </row>
    <row r="349" spans="1:2">
      <c r="A349" s="1" t="s">
        <v>338</v>
      </c>
      <c r="B349" s="1">
        <v>89</v>
      </c>
    </row>
    <row r="350" spans="1:2">
      <c r="A350" s="1" t="s">
        <v>339</v>
      </c>
      <c r="B350" s="1">
        <v>88</v>
      </c>
    </row>
    <row r="351" spans="1:2">
      <c r="A351" s="1" t="s">
        <v>340</v>
      </c>
      <c r="B351" s="1">
        <v>88</v>
      </c>
    </row>
    <row r="352" spans="1:2">
      <c r="A352" s="1" t="s">
        <v>351</v>
      </c>
      <c r="B352" s="1">
        <v>88</v>
      </c>
    </row>
    <row r="353" spans="1:2">
      <c r="A353" s="1" t="s">
        <v>362</v>
      </c>
      <c r="B353" s="1">
        <v>88</v>
      </c>
    </row>
    <row r="354" spans="1:2">
      <c r="A354" s="1" t="s">
        <v>341</v>
      </c>
      <c r="B354" s="1">
        <v>88</v>
      </c>
    </row>
    <row r="355" spans="1:2">
      <c r="A355" s="1" t="s">
        <v>336</v>
      </c>
      <c r="B355" s="1">
        <v>87</v>
      </c>
    </row>
    <row r="356" spans="1:2">
      <c r="A356" s="1" t="s">
        <v>343</v>
      </c>
      <c r="B356" s="1">
        <v>87</v>
      </c>
    </row>
    <row r="357" spans="1:2">
      <c r="A357" s="1" t="s">
        <v>374</v>
      </c>
      <c r="B357" s="1">
        <v>87</v>
      </c>
    </row>
    <row r="358" spans="1:2">
      <c r="A358" s="1" t="s">
        <v>342</v>
      </c>
      <c r="B358" s="1">
        <v>86</v>
      </c>
    </row>
    <row r="359" spans="1:2">
      <c r="A359" s="1" t="s">
        <v>345</v>
      </c>
      <c r="B359" s="1">
        <v>86</v>
      </c>
    </row>
    <row r="360" spans="1:2">
      <c r="A360" s="1" t="s">
        <v>347</v>
      </c>
      <c r="B360" s="1">
        <v>86</v>
      </c>
    </row>
    <row r="361" spans="1:2">
      <c r="A361" s="1" t="s">
        <v>348</v>
      </c>
      <c r="B361" s="1">
        <v>86</v>
      </c>
    </row>
    <row r="362" spans="1:2">
      <c r="A362" s="1" t="s">
        <v>514</v>
      </c>
      <c r="B362" s="1">
        <v>86</v>
      </c>
    </row>
    <row r="363" spans="1:2">
      <c r="A363" s="1" t="s">
        <v>346</v>
      </c>
      <c r="B363" s="1">
        <v>85</v>
      </c>
    </row>
    <row r="364" spans="1:2">
      <c r="A364" s="1" t="s">
        <v>357</v>
      </c>
      <c r="B364" s="1">
        <v>84</v>
      </c>
    </row>
    <row r="365" spans="1:2">
      <c r="A365" s="1" t="s">
        <v>350</v>
      </c>
      <c r="B365" s="1">
        <v>84</v>
      </c>
    </row>
    <row r="366" spans="1:2">
      <c r="A366" s="1" t="s">
        <v>352</v>
      </c>
      <c r="B366" s="1">
        <v>83</v>
      </c>
    </row>
    <row r="367" spans="1:2">
      <c r="A367" s="1" t="s">
        <v>395</v>
      </c>
      <c r="B367" s="1">
        <v>83</v>
      </c>
    </row>
    <row r="368" spans="1:2">
      <c r="A368" s="1" t="s">
        <v>353</v>
      </c>
      <c r="B368" s="1">
        <v>82</v>
      </c>
    </row>
    <row r="369" spans="1:2">
      <c r="A369" s="1" t="s">
        <v>360</v>
      </c>
      <c r="B369" s="1">
        <v>82</v>
      </c>
    </row>
    <row r="370" spans="1:2">
      <c r="A370" s="1" t="s">
        <v>354</v>
      </c>
      <c r="B370" s="1">
        <v>82</v>
      </c>
    </row>
    <row r="371" spans="1:2">
      <c r="A371" s="1" t="s">
        <v>355</v>
      </c>
      <c r="B371" s="1">
        <v>82</v>
      </c>
    </row>
    <row r="372" spans="1:2">
      <c r="A372" s="1" t="s">
        <v>367</v>
      </c>
      <c r="B372" s="1">
        <v>81</v>
      </c>
    </row>
    <row r="373" spans="1:2">
      <c r="A373" s="1" t="s">
        <v>364</v>
      </c>
      <c r="B373" s="1">
        <v>80</v>
      </c>
    </row>
    <row r="374" spans="1:2">
      <c r="A374" s="1" t="s">
        <v>366</v>
      </c>
      <c r="B374" s="1">
        <v>79</v>
      </c>
    </row>
    <row r="375" spans="1:2">
      <c r="A375" s="1" t="s">
        <v>363</v>
      </c>
      <c r="B375" s="1">
        <v>79</v>
      </c>
    </row>
    <row r="376" spans="1:2">
      <c r="A376" s="1" t="s">
        <v>365</v>
      </c>
      <c r="B376" s="1">
        <v>79</v>
      </c>
    </row>
    <row r="377" spans="1:2">
      <c r="A377" s="1" t="s">
        <v>402</v>
      </c>
      <c r="B377" s="1">
        <v>79</v>
      </c>
    </row>
    <row r="378" spans="1:2">
      <c r="A378" s="1" t="s">
        <v>378</v>
      </c>
      <c r="B378" s="1">
        <v>78</v>
      </c>
    </row>
    <row r="379" spans="1:2">
      <c r="A379" s="1" t="s">
        <v>370</v>
      </c>
      <c r="B379" s="1">
        <v>78</v>
      </c>
    </row>
    <row r="380" spans="1:2">
      <c r="A380" s="1" t="s">
        <v>394</v>
      </c>
      <c r="B380" s="1">
        <v>78</v>
      </c>
    </row>
    <row r="381" spans="1:2">
      <c r="A381" s="1" t="s">
        <v>377</v>
      </c>
      <c r="B381" s="1">
        <v>77</v>
      </c>
    </row>
    <row r="382" spans="1:2">
      <c r="A382" s="1" t="s">
        <v>356</v>
      </c>
      <c r="B382" s="1">
        <v>77</v>
      </c>
    </row>
    <row r="383" spans="1:2">
      <c r="A383" s="1" t="s">
        <v>371</v>
      </c>
      <c r="B383" s="1">
        <v>77</v>
      </c>
    </row>
    <row r="384" spans="1:2">
      <c r="A384" s="1" t="s">
        <v>369</v>
      </c>
      <c r="B384" s="1">
        <v>77</v>
      </c>
    </row>
    <row r="385" spans="1:2">
      <c r="A385" s="1" t="s">
        <v>373</v>
      </c>
      <c r="B385" s="1">
        <v>77</v>
      </c>
    </row>
    <row r="386" spans="1:2">
      <c r="A386" s="1" t="s">
        <v>358</v>
      </c>
      <c r="B386" s="1">
        <v>76</v>
      </c>
    </row>
    <row r="387" spans="1:2">
      <c r="A387" s="1" t="s">
        <v>376</v>
      </c>
      <c r="B387" s="1">
        <v>76</v>
      </c>
    </row>
    <row r="388" spans="1:2">
      <c r="A388" s="1" t="s">
        <v>382</v>
      </c>
      <c r="B388" s="1">
        <v>76</v>
      </c>
    </row>
    <row r="389" spans="1:2">
      <c r="A389" s="1" t="s">
        <v>393</v>
      </c>
      <c r="B389" s="1">
        <v>76</v>
      </c>
    </row>
    <row r="390" spans="1:2">
      <c r="A390" s="1" t="s">
        <v>423</v>
      </c>
      <c r="B390" s="1">
        <v>76</v>
      </c>
    </row>
    <row r="391" spans="1:2">
      <c r="A391" s="1" t="s">
        <v>384</v>
      </c>
      <c r="B391" s="1">
        <v>75</v>
      </c>
    </row>
    <row r="392" spans="1:2">
      <c r="A392" s="1" t="s">
        <v>387</v>
      </c>
      <c r="B392" s="1">
        <v>75</v>
      </c>
    </row>
    <row r="393" spans="1:2">
      <c r="A393" s="1" t="s">
        <v>389</v>
      </c>
      <c r="B393" s="1">
        <v>75</v>
      </c>
    </row>
    <row r="394" spans="1:2">
      <c r="A394" s="1" t="s">
        <v>380</v>
      </c>
      <c r="B394" s="1">
        <v>74</v>
      </c>
    </row>
    <row r="395" spans="1:2">
      <c r="A395" s="1" t="s">
        <v>392</v>
      </c>
      <c r="B395" s="1">
        <v>74</v>
      </c>
    </row>
    <row r="396" spans="1:2">
      <c r="A396" s="1" t="s">
        <v>386</v>
      </c>
      <c r="B396" s="1">
        <v>73</v>
      </c>
    </row>
    <row r="397" spans="1:2">
      <c r="A397" s="1" t="s">
        <v>379</v>
      </c>
      <c r="B397" s="1">
        <v>73</v>
      </c>
    </row>
    <row r="398" spans="1:2">
      <c r="A398" s="1" t="s">
        <v>372</v>
      </c>
      <c r="B398" s="1">
        <v>73</v>
      </c>
    </row>
    <row r="399" spans="1:2">
      <c r="A399" s="1" t="s">
        <v>388</v>
      </c>
      <c r="B399" s="1">
        <v>73</v>
      </c>
    </row>
    <row r="400" spans="1:2">
      <c r="A400" s="1" t="s">
        <v>381</v>
      </c>
      <c r="B400" s="1">
        <v>73</v>
      </c>
    </row>
    <row r="401" spans="1:2">
      <c r="A401" s="1" t="s">
        <v>399</v>
      </c>
      <c r="B401" s="1">
        <v>73</v>
      </c>
    </row>
    <row r="402" spans="1:2">
      <c r="A402" s="1" t="s">
        <v>396</v>
      </c>
      <c r="B402" s="1">
        <v>72</v>
      </c>
    </row>
    <row r="403" spans="1:2">
      <c r="A403" s="1" t="s">
        <v>397</v>
      </c>
      <c r="B403" s="1">
        <v>72</v>
      </c>
    </row>
    <row r="404" spans="1:2">
      <c r="A404" s="1" t="s">
        <v>401</v>
      </c>
      <c r="B404" s="1">
        <v>72</v>
      </c>
    </row>
    <row r="405" spans="1:2">
      <c r="A405" s="1" t="s">
        <v>680</v>
      </c>
      <c r="B405" s="1">
        <v>72</v>
      </c>
    </row>
    <row r="406" spans="1:2">
      <c r="A406" s="1" t="s">
        <v>400</v>
      </c>
      <c r="B406" s="1">
        <v>71</v>
      </c>
    </row>
    <row r="407" spans="1:2">
      <c r="A407" s="1" t="s">
        <v>406</v>
      </c>
      <c r="B407" s="1">
        <v>71</v>
      </c>
    </row>
    <row r="408" spans="1:2">
      <c r="A408" s="1" t="s">
        <v>480</v>
      </c>
      <c r="B408" s="1">
        <v>70</v>
      </c>
    </row>
    <row r="409" spans="1:2">
      <c r="A409" s="1" t="s">
        <v>405</v>
      </c>
      <c r="B409" s="1">
        <v>70</v>
      </c>
    </row>
    <row r="410" spans="1:2">
      <c r="A410" s="1" t="s">
        <v>385</v>
      </c>
      <c r="B410" s="1">
        <v>70</v>
      </c>
    </row>
    <row r="411" spans="1:2">
      <c r="A411" s="1" t="s">
        <v>391</v>
      </c>
      <c r="B411" s="1">
        <v>70</v>
      </c>
    </row>
    <row r="412" spans="1:2">
      <c r="A412" s="1" t="s">
        <v>398</v>
      </c>
      <c r="B412" s="1">
        <v>70</v>
      </c>
    </row>
    <row r="413" spans="1:2">
      <c r="A413" s="1" t="s">
        <v>409</v>
      </c>
      <c r="B413" s="1">
        <v>70</v>
      </c>
    </row>
    <row r="414" spans="1:2">
      <c r="A414" s="1" t="s">
        <v>410</v>
      </c>
      <c r="B414" s="1">
        <v>70</v>
      </c>
    </row>
    <row r="415" spans="1:2">
      <c r="A415" s="1" t="s">
        <v>411</v>
      </c>
      <c r="B415" s="1">
        <v>70</v>
      </c>
    </row>
    <row r="416" spans="1:2">
      <c r="A416" s="1" t="s">
        <v>412</v>
      </c>
      <c r="B416" s="1">
        <v>70</v>
      </c>
    </row>
    <row r="417" spans="1:2">
      <c r="A417" s="1" t="s">
        <v>390</v>
      </c>
      <c r="B417" s="1">
        <v>69</v>
      </c>
    </row>
    <row r="418" spans="1:2">
      <c r="A418" s="1" t="s">
        <v>408</v>
      </c>
      <c r="B418" s="1">
        <v>69</v>
      </c>
    </row>
    <row r="419" spans="1:2">
      <c r="A419" s="1" t="s">
        <v>414</v>
      </c>
      <c r="B419" s="1">
        <v>69</v>
      </c>
    </row>
    <row r="420" spans="1:2">
      <c r="A420" s="1" t="s">
        <v>416</v>
      </c>
      <c r="B420" s="1">
        <v>69</v>
      </c>
    </row>
    <row r="421" spans="1:2">
      <c r="A421" s="1" t="s">
        <v>417</v>
      </c>
      <c r="B421" s="1">
        <v>69</v>
      </c>
    </row>
    <row r="422" spans="1:2">
      <c r="A422" s="1" t="s">
        <v>413</v>
      </c>
      <c r="B422" s="1">
        <v>68</v>
      </c>
    </row>
    <row r="423" spans="1:2">
      <c r="A423" s="1" t="s">
        <v>418</v>
      </c>
      <c r="B423" s="1">
        <v>68</v>
      </c>
    </row>
    <row r="424" spans="1:2">
      <c r="A424" s="1" t="s">
        <v>440</v>
      </c>
      <c r="B424" s="1">
        <v>68</v>
      </c>
    </row>
    <row r="425" spans="1:2">
      <c r="A425" s="1" t="s">
        <v>415</v>
      </c>
      <c r="B425" s="1">
        <v>68</v>
      </c>
    </row>
    <row r="426" spans="1:2">
      <c r="A426" s="1" t="s">
        <v>422</v>
      </c>
      <c r="B426" s="1">
        <v>68</v>
      </c>
    </row>
    <row r="427" spans="1:2">
      <c r="A427" s="1" t="s">
        <v>451</v>
      </c>
      <c r="B427" s="1">
        <v>68</v>
      </c>
    </row>
    <row r="428" spans="1:2">
      <c r="A428" s="1" t="s">
        <v>446</v>
      </c>
      <c r="B428" s="1">
        <v>68</v>
      </c>
    </row>
    <row r="429" spans="1:2">
      <c r="A429" s="1" t="s">
        <v>375</v>
      </c>
      <c r="B429" s="1">
        <v>67</v>
      </c>
    </row>
    <row r="430" spans="1:2">
      <c r="A430" s="1" t="s">
        <v>426</v>
      </c>
      <c r="B430" s="1">
        <v>67</v>
      </c>
    </row>
    <row r="431" spans="1:2">
      <c r="A431" s="1" t="s">
        <v>403</v>
      </c>
      <c r="B431" s="1">
        <v>67</v>
      </c>
    </row>
    <row r="432" spans="1:2">
      <c r="A432" s="1" t="s">
        <v>432</v>
      </c>
      <c r="B432" s="1">
        <v>67</v>
      </c>
    </row>
    <row r="433" spans="1:2">
      <c r="A433" s="1" t="s">
        <v>430</v>
      </c>
      <c r="B433" s="1">
        <v>67</v>
      </c>
    </row>
    <row r="434" spans="1:2">
      <c r="A434" s="1" t="s">
        <v>424</v>
      </c>
      <c r="B434" s="1">
        <v>66</v>
      </c>
    </row>
    <row r="435" spans="1:2">
      <c r="A435" s="1" t="s">
        <v>459</v>
      </c>
      <c r="B435" s="1">
        <v>66</v>
      </c>
    </row>
    <row r="436" spans="1:2">
      <c r="A436" s="1" t="s">
        <v>425</v>
      </c>
      <c r="B436" s="1">
        <v>66</v>
      </c>
    </row>
    <row r="437" spans="1:2">
      <c r="A437" s="1" t="s">
        <v>407</v>
      </c>
      <c r="B437" s="1">
        <v>66</v>
      </c>
    </row>
    <row r="438" spans="1:2">
      <c r="A438" s="1" t="s">
        <v>431</v>
      </c>
      <c r="B438" s="1">
        <v>66</v>
      </c>
    </row>
    <row r="439" spans="1:2">
      <c r="A439" s="1" t="s">
        <v>419</v>
      </c>
      <c r="B439" s="1">
        <v>66</v>
      </c>
    </row>
    <row r="440" spans="1:2">
      <c r="A440" s="1" t="s">
        <v>428</v>
      </c>
      <c r="B440" s="1">
        <v>66</v>
      </c>
    </row>
    <row r="441" spans="1:2">
      <c r="A441" s="1" t="s">
        <v>918</v>
      </c>
      <c r="B441" s="1">
        <v>66</v>
      </c>
    </row>
    <row r="442" spans="1:2">
      <c r="A442" s="1" t="s">
        <v>434</v>
      </c>
      <c r="B442" s="1">
        <v>65</v>
      </c>
    </row>
    <row r="443" spans="1:2">
      <c r="A443" s="1" t="s">
        <v>427</v>
      </c>
      <c r="B443" s="1">
        <v>64</v>
      </c>
    </row>
    <row r="444" spans="1:2">
      <c r="A444" s="1" t="s">
        <v>433</v>
      </c>
      <c r="B444" s="1">
        <v>64</v>
      </c>
    </row>
    <row r="445" spans="1:2">
      <c r="A445" s="1" t="s">
        <v>420</v>
      </c>
      <c r="B445" s="1">
        <v>64</v>
      </c>
    </row>
    <row r="446" spans="1:2">
      <c r="A446" s="1" t="s">
        <v>441</v>
      </c>
      <c r="B446" s="1">
        <v>64</v>
      </c>
    </row>
    <row r="447" spans="1:2">
      <c r="A447" s="1" t="s">
        <v>563</v>
      </c>
      <c r="B447" s="1">
        <v>64</v>
      </c>
    </row>
    <row r="448" spans="1:2">
      <c r="A448" s="1" t="s">
        <v>439</v>
      </c>
      <c r="B448" s="1">
        <v>63</v>
      </c>
    </row>
    <row r="449" spans="1:2">
      <c r="A449" s="1" t="s">
        <v>421</v>
      </c>
      <c r="B449" s="1">
        <v>63</v>
      </c>
    </row>
    <row r="450" spans="1:2">
      <c r="A450" s="1" t="s">
        <v>442</v>
      </c>
      <c r="B450" s="1">
        <v>63</v>
      </c>
    </row>
    <row r="451" spans="1:2">
      <c r="A451" s="1" t="s">
        <v>435</v>
      </c>
      <c r="B451" s="1">
        <v>62</v>
      </c>
    </row>
    <row r="452" spans="1:2">
      <c r="A452" s="1" t="s">
        <v>436</v>
      </c>
      <c r="B452" s="1">
        <v>62</v>
      </c>
    </row>
    <row r="453" spans="1:2">
      <c r="A453" s="1" t="s">
        <v>448</v>
      </c>
      <c r="B453" s="1">
        <v>62</v>
      </c>
    </row>
    <row r="454" spans="1:2">
      <c r="A454" s="1" t="s">
        <v>477</v>
      </c>
      <c r="B454" s="1">
        <v>62</v>
      </c>
    </row>
    <row r="455" spans="1:2">
      <c r="A455" s="1" t="s">
        <v>429</v>
      </c>
      <c r="B455" s="1">
        <v>62</v>
      </c>
    </row>
    <row r="456" spans="1:2">
      <c r="A456" s="1" t="s">
        <v>449</v>
      </c>
      <c r="B456" s="1">
        <v>62</v>
      </c>
    </row>
    <row r="457" spans="1:2">
      <c r="A457" s="1" t="s">
        <v>450</v>
      </c>
      <c r="B457" s="1">
        <v>62</v>
      </c>
    </row>
    <row r="458" spans="1:2">
      <c r="A458" s="1" t="s">
        <v>438</v>
      </c>
      <c r="B458" s="1">
        <v>61</v>
      </c>
    </row>
    <row r="459" spans="1:2">
      <c r="A459" s="1" t="s">
        <v>453</v>
      </c>
      <c r="B459" s="1">
        <v>61</v>
      </c>
    </row>
    <row r="460" spans="1:2">
      <c r="A460" s="1" t="s">
        <v>454</v>
      </c>
      <c r="B460" s="1">
        <v>60</v>
      </c>
    </row>
    <row r="461" spans="1:2">
      <c r="A461" s="1" t="s">
        <v>452</v>
      </c>
      <c r="B461" s="1">
        <v>60</v>
      </c>
    </row>
    <row r="462" spans="1:2">
      <c r="A462" s="1" t="s">
        <v>463</v>
      </c>
      <c r="B462" s="1">
        <v>60</v>
      </c>
    </row>
    <row r="463" spans="1:2">
      <c r="A463" s="1" t="s">
        <v>610</v>
      </c>
      <c r="B463" s="1">
        <v>60</v>
      </c>
    </row>
    <row r="464" spans="1:2">
      <c r="A464" s="1" t="s">
        <v>456</v>
      </c>
      <c r="B464" s="1">
        <v>59</v>
      </c>
    </row>
    <row r="465" spans="1:2">
      <c r="A465" s="1" t="s">
        <v>457</v>
      </c>
      <c r="B465" s="1">
        <v>59</v>
      </c>
    </row>
    <row r="466" spans="1:2">
      <c r="A466" s="1" t="s">
        <v>445</v>
      </c>
      <c r="B466" s="1">
        <v>59</v>
      </c>
    </row>
    <row r="467" spans="1:2">
      <c r="A467" s="1" t="s">
        <v>458</v>
      </c>
      <c r="B467" s="1">
        <v>59</v>
      </c>
    </row>
    <row r="468" spans="1:2">
      <c r="A468" s="1" t="s">
        <v>657</v>
      </c>
      <c r="B468" s="1">
        <v>59</v>
      </c>
    </row>
    <row r="469" spans="1:2">
      <c r="A469" s="1" t="s">
        <v>460</v>
      </c>
      <c r="B469" s="1">
        <v>58</v>
      </c>
    </row>
    <row r="470" spans="1:2">
      <c r="A470" s="1" t="s">
        <v>447</v>
      </c>
      <c r="B470" s="1">
        <v>58</v>
      </c>
    </row>
    <row r="471" spans="1:2">
      <c r="A471" s="1" t="s">
        <v>444</v>
      </c>
      <c r="B471" s="1">
        <v>58</v>
      </c>
    </row>
    <row r="472" spans="1:2">
      <c r="A472" s="1" t="s">
        <v>467</v>
      </c>
      <c r="B472" s="1">
        <v>58</v>
      </c>
    </row>
    <row r="473" spans="1:2">
      <c r="A473" s="1" t="s">
        <v>455</v>
      </c>
      <c r="B473" s="1">
        <v>58</v>
      </c>
    </row>
    <row r="474" spans="1:2">
      <c r="A474" s="1" t="s">
        <v>464</v>
      </c>
      <c r="B474" s="1">
        <v>58</v>
      </c>
    </row>
    <row r="475" spans="1:2">
      <c r="A475" s="1" t="s">
        <v>465</v>
      </c>
      <c r="B475" s="1">
        <v>57</v>
      </c>
    </row>
    <row r="476" spans="1:2">
      <c r="A476" s="1" t="s">
        <v>404</v>
      </c>
      <c r="B476" s="1">
        <v>57</v>
      </c>
    </row>
    <row r="477" spans="1:2">
      <c r="A477" s="1" t="s">
        <v>462</v>
      </c>
      <c r="B477" s="1">
        <v>57</v>
      </c>
    </row>
    <row r="478" spans="1:2">
      <c r="A478" s="1" t="s">
        <v>478</v>
      </c>
      <c r="B478" s="1">
        <v>57</v>
      </c>
    </row>
    <row r="479" spans="1:2">
      <c r="A479" s="1" t="s">
        <v>488</v>
      </c>
      <c r="B479" s="1">
        <v>57</v>
      </c>
    </row>
    <row r="480" spans="1:2">
      <c r="A480" s="1" t="s">
        <v>469</v>
      </c>
      <c r="B480" s="1">
        <v>57</v>
      </c>
    </row>
    <row r="481" spans="1:2">
      <c r="A481" s="1" t="s">
        <v>470</v>
      </c>
      <c r="B481" s="1">
        <v>57</v>
      </c>
    </row>
    <row r="482" spans="1:2">
      <c r="A482" s="1" t="s">
        <v>541</v>
      </c>
      <c r="B482" s="1">
        <v>56</v>
      </c>
    </row>
    <row r="483" spans="1:2">
      <c r="A483" s="1" t="s">
        <v>472</v>
      </c>
      <c r="B483" s="1">
        <v>55</v>
      </c>
    </row>
    <row r="484" spans="1:2">
      <c r="A484" s="1" t="s">
        <v>474</v>
      </c>
      <c r="B484" s="1">
        <v>55</v>
      </c>
    </row>
    <row r="485" spans="1:2">
      <c r="A485" s="1" t="s">
        <v>475</v>
      </c>
      <c r="B485" s="1">
        <v>55</v>
      </c>
    </row>
    <row r="486" spans="1:2">
      <c r="A486" s="1" t="s">
        <v>468</v>
      </c>
      <c r="B486" s="1">
        <v>55</v>
      </c>
    </row>
    <row r="487" spans="1:2">
      <c r="A487" s="1" t="s">
        <v>490</v>
      </c>
      <c r="B487" s="1">
        <v>55</v>
      </c>
    </row>
    <row r="488" spans="1:2">
      <c r="A488" s="1" t="s">
        <v>498</v>
      </c>
      <c r="B488" s="1">
        <v>55</v>
      </c>
    </row>
    <row r="489" spans="1:2">
      <c r="A489" s="1" t="s">
        <v>665</v>
      </c>
      <c r="B489" s="1">
        <v>55</v>
      </c>
    </row>
    <row r="490" spans="1:2">
      <c r="A490" s="1" t="s">
        <v>461</v>
      </c>
      <c r="B490" s="1">
        <v>54</v>
      </c>
    </row>
    <row r="491" spans="1:2">
      <c r="A491" s="1" t="s">
        <v>466</v>
      </c>
      <c r="B491" s="1">
        <v>54</v>
      </c>
    </row>
    <row r="492" spans="1:2">
      <c r="A492" s="1" t="s">
        <v>471</v>
      </c>
      <c r="B492" s="1">
        <v>54</v>
      </c>
    </row>
    <row r="493" spans="1:2">
      <c r="A493" s="1" t="s">
        <v>479</v>
      </c>
      <c r="B493" s="1">
        <v>54</v>
      </c>
    </row>
    <row r="494" spans="1:2">
      <c r="A494" s="1" t="s">
        <v>532</v>
      </c>
      <c r="B494" s="1">
        <v>54</v>
      </c>
    </row>
    <row r="495" spans="1:2">
      <c r="A495" s="1" t="s">
        <v>503</v>
      </c>
      <c r="B495" s="1">
        <v>53</v>
      </c>
    </row>
    <row r="496" spans="1:2">
      <c r="A496" s="1" t="s">
        <v>481</v>
      </c>
      <c r="B496" s="1">
        <v>53</v>
      </c>
    </row>
    <row r="497" spans="1:2">
      <c r="A497" s="1" t="s">
        <v>496</v>
      </c>
      <c r="B497" s="1">
        <v>53</v>
      </c>
    </row>
    <row r="498" spans="1:2">
      <c r="A498" s="1" t="s">
        <v>679</v>
      </c>
      <c r="B498" s="1">
        <v>53</v>
      </c>
    </row>
    <row r="499" spans="1:2">
      <c r="A499" s="1" t="s">
        <v>476</v>
      </c>
      <c r="B499" s="1">
        <v>52</v>
      </c>
    </row>
    <row r="500" spans="1:2">
      <c r="A500" s="1" t="s">
        <v>484</v>
      </c>
      <c r="B500" s="1">
        <v>52</v>
      </c>
    </row>
    <row r="501" spans="1:2">
      <c r="A501" s="1" t="s">
        <v>482</v>
      </c>
      <c r="B501" s="1">
        <v>52</v>
      </c>
    </row>
    <row r="502" spans="1:2">
      <c r="A502" s="1" t="s">
        <v>605</v>
      </c>
      <c r="B502" s="1">
        <v>52</v>
      </c>
    </row>
    <row r="503" spans="1:2">
      <c r="A503" s="1" t="s">
        <v>487</v>
      </c>
      <c r="B503" s="1">
        <v>52</v>
      </c>
    </row>
    <row r="504" spans="1:2">
      <c r="A504" s="1" t="s">
        <v>489</v>
      </c>
      <c r="B504" s="1">
        <v>52</v>
      </c>
    </row>
    <row r="505" spans="1:2">
      <c r="A505" s="1" t="s">
        <v>575</v>
      </c>
      <c r="B505" s="1">
        <v>52</v>
      </c>
    </row>
    <row r="506" spans="1:2">
      <c r="A506" s="1" t="s">
        <v>583</v>
      </c>
      <c r="B506" s="1">
        <v>51</v>
      </c>
    </row>
    <row r="507" spans="1:2">
      <c r="A507" s="1" t="s">
        <v>493</v>
      </c>
      <c r="B507" s="1">
        <v>51</v>
      </c>
    </row>
    <row r="508" spans="1:2">
      <c r="A508" s="1" t="s">
        <v>473</v>
      </c>
      <c r="B508" s="1">
        <v>51</v>
      </c>
    </row>
    <row r="509" spans="1:2">
      <c r="A509" s="1" t="s">
        <v>497</v>
      </c>
      <c r="B509" s="1">
        <v>51</v>
      </c>
    </row>
    <row r="510" spans="1:2">
      <c r="A510" s="1" t="s">
        <v>499</v>
      </c>
      <c r="B510" s="1">
        <v>51</v>
      </c>
    </row>
    <row r="511" spans="1:2">
      <c r="A511" s="1" t="s">
        <v>483</v>
      </c>
      <c r="B511" s="1">
        <v>50</v>
      </c>
    </row>
    <row r="512" spans="1:2">
      <c r="A512" s="1" t="s">
        <v>494</v>
      </c>
      <c r="B512" s="1">
        <v>50</v>
      </c>
    </row>
    <row r="513" spans="1:2">
      <c r="A513" s="1" t="s">
        <v>505</v>
      </c>
      <c r="B513" s="1">
        <v>50</v>
      </c>
    </row>
    <row r="514" spans="1:2">
      <c r="A514" s="1" t="s">
        <v>506</v>
      </c>
      <c r="B514" s="1">
        <v>50</v>
      </c>
    </row>
    <row r="515" spans="1:2">
      <c r="A515" s="1" t="s">
        <v>491</v>
      </c>
      <c r="B515" s="1">
        <v>49</v>
      </c>
    </row>
    <row r="516" spans="1:2">
      <c r="A516" s="1" t="s">
        <v>508</v>
      </c>
      <c r="B516" s="1">
        <v>49</v>
      </c>
    </row>
    <row r="517" spans="1:2">
      <c r="A517" s="1" t="s">
        <v>509</v>
      </c>
      <c r="B517" s="1">
        <v>49</v>
      </c>
    </row>
    <row r="518" spans="1:2">
      <c r="A518" s="1" t="s">
        <v>501</v>
      </c>
      <c r="B518" s="1">
        <v>49</v>
      </c>
    </row>
    <row r="519" spans="1:2">
      <c r="A519" s="1" t="s">
        <v>510</v>
      </c>
      <c r="B519" s="1">
        <v>49</v>
      </c>
    </row>
    <row r="520" spans="1:2">
      <c r="A520" s="1" t="s">
        <v>512</v>
      </c>
      <c r="B520" s="1">
        <v>49</v>
      </c>
    </row>
    <row r="521" spans="1:2">
      <c r="A521" s="1" t="s">
        <v>523</v>
      </c>
      <c r="B521" s="1">
        <v>49</v>
      </c>
    </row>
    <row r="522" spans="1:2">
      <c r="A522" s="1" t="s">
        <v>513</v>
      </c>
      <c r="B522" s="1">
        <v>49</v>
      </c>
    </row>
    <row r="523" spans="1:2">
      <c r="A523" s="1" t="s">
        <v>550</v>
      </c>
      <c r="B523" s="1">
        <v>48</v>
      </c>
    </row>
    <row r="524" spans="1:2">
      <c r="A524" s="1" t="s">
        <v>636</v>
      </c>
      <c r="B524" s="1">
        <v>48</v>
      </c>
    </row>
    <row r="525" spans="1:2">
      <c r="A525" s="1" t="s">
        <v>515</v>
      </c>
      <c r="B525" s="1">
        <v>48</v>
      </c>
    </row>
    <row r="526" spans="1:2">
      <c r="A526" s="1" t="s">
        <v>507</v>
      </c>
      <c r="B526" s="1">
        <v>48</v>
      </c>
    </row>
    <row r="527" spans="1:2">
      <c r="A527" s="1" t="s">
        <v>485</v>
      </c>
      <c r="B527" s="1">
        <v>48</v>
      </c>
    </row>
    <row r="528" spans="1:2">
      <c r="A528" s="1" t="s">
        <v>516</v>
      </c>
      <c r="B528" s="1">
        <v>48</v>
      </c>
    </row>
    <row r="529" spans="1:2">
      <c r="A529" s="1" t="s">
        <v>517</v>
      </c>
      <c r="B529" s="1">
        <v>48</v>
      </c>
    </row>
    <row r="530" spans="1:2">
      <c r="A530" s="1" t="s">
        <v>495</v>
      </c>
      <c r="B530" s="1">
        <v>48</v>
      </c>
    </row>
    <row r="531" spans="1:2">
      <c r="A531" s="1" t="s">
        <v>492</v>
      </c>
      <c r="B531" s="1">
        <v>48</v>
      </c>
    </row>
    <row r="532" spans="1:2">
      <c r="A532" s="1" t="s">
        <v>504</v>
      </c>
      <c r="B532" s="1">
        <v>48</v>
      </c>
    </row>
    <row r="533" spans="1:2">
      <c r="A533" s="1" t="s">
        <v>511</v>
      </c>
      <c r="B533" s="1">
        <v>48</v>
      </c>
    </row>
    <row r="534" spans="1:2">
      <c r="A534" s="1" t="s">
        <v>519</v>
      </c>
      <c r="B534" s="1">
        <v>48</v>
      </c>
    </row>
    <row r="535" spans="1:2">
      <c r="A535" s="1" t="s">
        <v>521</v>
      </c>
      <c r="B535" s="1">
        <v>48</v>
      </c>
    </row>
    <row r="536" spans="1:2">
      <c r="A536" s="1" t="s">
        <v>522</v>
      </c>
      <c r="B536" s="1">
        <v>48</v>
      </c>
    </row>
    <row r="537" spans="1:2">
      <c r="A537" s="1" t="s">
        <v>524</v>
      </c>
      <c r="B537" s="1">
        <v>48</v>
      </c>
    </row>
    <row r="538" spans="1:2">
      <c r="A538" s="1" t="s">
        <v>525</v>
      </c>
      <c r="B538" s="1">
        <v>48</v>
      </c>
    </row>
    <row r="539" spans="1:2">
      <c r="A539" s="1" t="s">
        <v>527</v>
      </c>
      <c r="B539" s="1">
        <v>47</v>
      </c>
    </row>
    <row r="540" spans="1:2">
      <c r="A540" s="1" t="s">
        <v>502</v>
      </c>
      <c r="B540" s="1">
        <v>47</v>
      </c>
    </row>
    <row r="541" spans="1:2">
      <c r="A541" s="1" t="s">
        <v>518</v>
      </c>
      <c r="B541" s="1">
        <v>47</v>
      </c>
    </row>
    <row r="542" spans="1:2">
      <c r="A542" s="1" t="s">
        <v>486</v>
      </c>
      <c r="B542" s="1">
        <v>47</v>
      </c>
    </row>
    <row r="543" spans="1:2">
      <c r="A543" s="1" t="s">
        <v>520</v>
      </c>
      <c r="B543" s="1">
        <v>47</v>
      </c>
    </row>
    <row r="544" spans="1:2">
      <c r="A544" s="1" t="s">
        <v>531</v>
      </c>
      <c r="B544" s="1">
        <v>47</v>
      </c>
    </row>
    <row r="545" spans="1:2">
      <c r="A545" s="1" t="s">
        <v>574</v>
      </c>
      <c r="B545" s="1">
        <v>47</v>
      </c>
    </row>
    <row r="546" spans="1:2">
      <c r="A546" s="1" t="s">
        <v>540</v>
      </c>
      <c r="B546" s="1">
        <v>47</v>
      </c>
    </row>
    <row r="547" spans="1:2">
      <c r="A547" s="1" t="s">
        <v>534</v>
      </c>
      <c r="B547" s="1">
        <v>46</v>
      </c>
    </row>
    <row r="548" spans="1:2">
      <c r="A548" s="1" t="s">
        <v>537</v>
      </c>
      <c r="B548" s="1">
        <v>46</v>
      </c>
    </row>
    <row r="549" spans="1:2">
      <c r="A549" s="1" t="s">
        <v>530</v>
      </c>
      <c r="B549" s="1">
        <v>46</v>
      </c>
    </row>
    <row r="550" spans="1:2">
      <c r="A550" s="1" t="s">
        <v>539</v>
      </c>
      <c r="B550" s="1">
        <v>46</v>
      </c>
    </row>
    <row r="551" spans="1:2">
      <c r="A551" s="1" t="s">
        <v>542</v>
      </c>
      <c r="B551" s="1">
        <v>46</v>
      </c>
    </row>
    <row r="552" spans="1:2">
      <c r="A552" s="1" t="s">
        <v>543</v>
      </c>
      <c r="B552" s="1">
        <v>45</v>
      </c>
    </row>
    <row r="553" spans="1:2">
      <c r="A553" s="1" t="s">
        <v>533</v>
      </c>
      <c r="B553" s="1">
        <v>45</v>
      </c>
    </row>
    <row r="554" spans="1:2">
      <c r="A554" s="1" t="s">
        <v>526</v>
      </c>
      <c r="B554" s="1">
        <v>45</v>
      </c>
    </row>
    <row r="555" spans="1:2">
      <c r="A555" s="1" t="s">
        <v>535</v>
      </c>
      <c r="B555" s="1">
        <v>45</v>
      </c>
    </row>
    <row r="556" spans="1:2">
      <c r="A556" s="1" t="s">
        <v>544</v>
      </c>
      <c r="B556" s="1">
        <v>45</v>
      </c>
    </row>
    <row r="557" spans="1:2">
      <c r="A557" s="1" t="s">
        <v>528</v>
      </c>
      <c r="B557" s="1">
        <v>45</v>
      </c>
    </row>
    <row r="558" spans="1:2">
      <c r="A558" s="1" t="s">
        <v>538</v>
      </c>
      <c r="B558" s="1">
        <v>45</v>
      </c>
    </row>
    <row r="559" spans="1:2">
      <c r="A559" s="1" t="s">
        <v>546</v>
      </c>
      <c r="B559" s="1">
        <v>45</v>
      </c>
    </row>
    <row r="560" spans="1:2">
      <c r="A560" s="1" t="s">
        <v>547</v>
      </c>
      <c r="B560" s="1">
        <v>45</v>
      </c>
    </row>
    <row r="561" spans="1:2">
      <c r="A561" s="1" t="s">
        <v>548</v>
      </c>
      <c r="B561" s="1">
        <v>45</v>
      </c>
    </row>
    <row r="562" spans="1:2">
      <c r="A562" s="1" t="s">
        <v>549</v>
      </c>
      <c r="B562" s="1">
        <v>44</v>
      </c>
    </row>
    <row r="563" spans="1:2">
      <c r="A563" s="1" t="s">
        <v>529</v>
      </c>
      <c r="B563" s="1">
        <v>44</v>
      </c>
    </row>
    <row r="564" spans="1:2">
      <c r="A564" s="1" t="s">
        <v>545</v>
      </c>
      <c r="B564" s="1">
        <v>44</v>
      </c>
    </row>
    <row r="565" spans="1:2">
      <c r="A565" s="1" t="s">
        <v>555</v>
      </c>
      <c r="B565" s="1">
        <v>44</v>
      </c>
    </row>
    <row r="566" spans="1:2">
      <c r="A566" s="1" t="s">
        <v>988</v>
      </c>
      <c r="B566" s="1">
        <v>44</v>
      </c>
    </row>
    <row r="567" spans="1:2">
      <c r="A567" s="1" t="s">
        <v>556</v>
      </c>
      <c r="B567" s="1">
        <v>43</v>
      </c>
    </row>
    <row r="568" spans="1:2">
      <c r="A568" s="1" t="s">
        <v>500</v>
      </c>
      <c r="B568" s="1">
        <v>43</v>
      </c>
    </row>
    <row r="569" spans="1:2">
      <c r="A569" s="1" t="s">
        <v>557</v>
      </c>
      <c r="B569" s="1">
        <v>43</v>
      </c>
    </row>
    <row r="570" spans="1:2">
      <c r="A570" s="1" t="s">
        <v>551</v>
      </c>
      <c r="B570" s="1">
        <v>43</v>
      </c>
    </row>
    <row r="571" spans="1:2">
      <c r="A571" s="1" t="s">
        <v>553</v>
      </c>
      <c r="B571" s="1">
        <v>43</v>
      </c>
    </row>
    <row r="572" spans="1:2">
      <c r="A572" s="1" t="s">
        <v>554</v>
      </c>
      <c r="B572" s="1">
        <v>43</v>
      </c>
    </row>
    <row r="573" spans="1:2">
      <c r="A573" s="1" t="s">
        <v>560</v>
      </c>
      <c r="B573" s="1">
        <v>43</v>
      </c>
    </row>
    <row r="574" spans="1:2">
      <c r="A574" s="1" t="s">
        <v>561</v>
      </c>
      <c r="B574" s="1">
        <v>43</v>
      </c>
    </row>
    <row r="575" spans="1:2">
      <c r="A575" s="1" t="s">
        <v>562</v>
      </c>
      <c r="B575" s="1">
        <v>43</v>
      </c>
    </row>
    <row r="576" spans="1:2">
      <c r="A576" s="1" t="s">
        <v>5259</v>
      </c>
      <c r="B576" s="1">
        <v>43</v>
      </c>
    </row>
    <row r="577" spans="1:2">
      <c r="A577" s="1" t="s">
        <v>565</v>
      </c>
      <c r="B577" s="1">
        <v>42</v>
      </c>
    </row>
    <row r="578" spans="1:2">
      <c r="A578" s="1" t="s">
        <v>567</v>
      </c>
      <c r="B578" s="1">
        <v>42</v>
      </c>
    </row>
    <row r="579" spans="1:2">
      <c r="A579" s="1" t="s">
        <v>586</v>
      </c>
      <c r="B579" s="1">
        <v>42</v>
      </c>
    </row>
    <row r="580" spans="1:2">
      <c r="A580" s="1" t="s">
        <v>569</v>
      </c>
      <c r="B580" s="1">
        <v>42</v>
      </c>
    </row>
    <row r="581" spans="1:2">
      <c r="A581" s="1" t="s">
        <v>571</v>
      </c>
      <c r="B581" s="1">
        <v>42</v>
      </c>
    </row>
    <row r="582" spans="1:2">
      <c r="A582" s="1" t="s">
        <v>536</v>
      </c>
      <c r="B582" s="1">
        <v>42</v>
      </c>
    </row>
    <row r="583" spans="1:2">
      <c r="A583" s="1" t="s">
        <v>559</v>
      </c>
      <c r="B583" s="1">
        <v>42</v>
      </c>
    </row>
    <row r="584" spans="1:2">
      <c r="A584" s="1" t="s">
        <v>572</v>
      </c>
      <c r="B584" s="1">
        <v>42</v>
      </c>
    </row>
    <row r="585" spans="1:2">
      <c r="A585" s="1" t="s">
        <v>573</v>
      </c>
      <c r="B585" s="1">
        <v>42</v>
      </c>
    </row>
    <row r="586" spans="1:2">
      <c r="A586" s="1" t="s">
        <v>5260</v>
      </c>
      <c r="B586" s="1">
        <v>41</v>
      </c>
    </row>
    <row r="587" spans="1:2">
      <c r="A587" s="1" t="s">
        <v>568</v>
      </c>
      <c r="B587" s="1">
        <v>41</v>
      </c>
    </row>
    <row r="588" spans="1:2">
      <c r="A588" s="1" t="s">
        <v>580</v>
      </c>
      <c r="B588" s="1">
        <v>41</v>
      </c>
    </row>
    <row r="589" spans="1:2">
      <c r="A589" s="1" t="s">
        <v>582</v>
      </c>
      <c r="B589" s="1">
        <v>40</v>
      </c>
    </row>
    <row r="590" spans="1:2">
      <c r="A590" s="1" t="s">
        <v>584</v>
      </c>
      <c r="B590" s="1">
        <v>40</v>
      </c>
    </row>
    <row r="591" spans="1:2">
      <c r="A591" s="1" t="s">
        <v>577</v>
      </c>
      <c r="B591" s="1">
        <v>40</v>
      </c>
    </row>
    <row r="592" spans="1:2">
      <c r="A592" s="1" t="s">
        <v>566</v>
      </c>
      <c r="B592" s="1">
        <v>40</v>
      </c>
    </row>
    <row r="593" spans="1:2">
      <c r="A593" s="1" t="s">
        <v>588</v>
      </c>
      <c r="B593" s="1">
        <v>40</v>
      </c>
    </row>
    <row r="594" spans="1:2">
      <c r="A594" s="1" t="s">
        <v>579</v>
      </c>
      <c r="B594" s="1">
        <v>40</v>
      </c>
    </row>
    <row r="595" spans="1:2">
      <c r="A595" s="1" t="s">
        <v>589</v>
      </c>
      <c r="B595" s="1">
        <v>40</v>
      </c>
    </row>
    <row r="596" spans="1:2">
      <c r="A596" s="1" t="s">
        <v>581</v>
      </c>
      <c r="B596" s="1">
        <v>40</v>
      </c>
    </row>
    <row r="597" spans="1:2">
      <c r="A597" s="1" t="s">
        <v>590</v>
      </c>
      <c r="B597" s="1">
        <v>40</v>
      </c>
    </row>
    <row r="598" spans="1:2">
      <c r="A598" s="1" t="s">
        <v>592</v>
      </c>
      <c r="B598" s="1">
        <v>40</v>
      </c>
    </row>
    <row r="599" spans="1:2">
      <c r="A599" s="1" t="s">
        <v>585</v>
      </c>
      <c r="B599" s="1">
        <v>39</v>
      </c>
    </row>
    <row r="600" spans="1:2">
      <c r="A600" s="1" t="s">
        <v>861</v>
      </c>
      <c r="B600" s="1">
        <v>39</v>
      </c>
    </row>
    <row r="601" spans="1:2">
      <c r="A601" s="1" t="s">
        <v>597</v>
      </c>
      <c r="B601" s="1">
        <v>39</v>
      </c>
    </row>
    <row r="602" spans="1:2">
      <c r="A602" s="1" t="s">
        <v>591</v>
      </c>
      <c r="B602" s="1">
        <v>39</v>
      </c>
    </row>
    <row r="603" spans="1:2">
      <c r="A603" s="1" t="s">
        <v>598</v>
      </c>
      <c r="B603" s="1">
        <v>39</v>
      </c>
    </row>
    <row r="604" spans="1:2">
      <c r="A604" s="1" t="s">
        <v>599</v>
      </c>
      <c r="B604" s="1">
        <v>38</v>
      </c>
    </row>
    <row r="605" spans="1:2">
      <c r="A605" s="1" t="s">
        <v>576</v>
      </c>
      <c r="B605" s="1">
        <v>38</v>
      </c>
    </row>
    <row r="606" spans="1:2">
      <c r="A606" s="1" t="s">
        <v>593</v>
      </c>
      <c r="B606" s="1">
        <v>38</v>
      </c>
    </row>
    <row r="607" spans="1:2">
      <c r="A607" s="1" t="s">
        <v>601</v>
      </c>
      <c r="B607" s="1">
        <v>38</v>
      </c>
    </row>
    <row r="608" spans="1:2">
      <c r="A608" s="1" t="s">
        <v>602</v>
      </c>
      <c r="B608" s="1">
        <v>38</v>
      </c>
    </row>
    <row r="609" spans="1:2">
      <c r="A609" s="1" t="s">
        <v>594</v>
      </c>
      <c r="B609" s="1">
        <v>38</v>
      </c>
    </row>
    <row r="610" spans="1:2">
      <c r="A610" s="1" t="s">
        <v>558</v>
      </c>
      <c r="B610" s="1">
        <v>38</v>
      </c>
    </row>
    <row r="611" spans="1:2">
      <c r="A611" s="1" t="s">
        <v>606</v>
      </c>
      <c r="B611" s="1">
        <v>38</v>
      </c>
    </row>
    <row r="612" spans="1:2">
      <c r="A612" s="1" t="s">
        <v>608</v>
      </c>
      <c r="B612" s="1">
        <v>38</v>
      </c>
    </row>
    <row r="613" spans="1:2">
      <c r="A613" s="1" t="s">
        <v>609</v>
      </c>
      <c r="B613" s="1">
        <v>38</v>
      </c>
    </row>
    <row r="614" spans="1:2">
      <c r="A614" s="1" t="s">
        <v>600</v>
      </c>
      <c r="B614" s="1">
        <v>37</v>
      </c>
    </row>
    <row r="615" spans="1:2">
      <c r="A615" s="1" t="s">
        <v>595</v>
      </c>
      <c r="B615" s="1">
        <v>37</v>
      </c>
    </row>
    <row r="616" spans="1:2">
      <c r="A616" s="1" t="s">
        <v>612</v>
      </c>
      <c r="B616" s="1">
        <v>37</v>
      </c>
    </row>
    <row r="617" spans="1:2">
      <c r="A617" s="1" t="s">
        <v>552</v>
      </c>
      <c r="B617" s="1">
        <v>37</v>
      </c>
    </row>
    <row r="618" spans="1:2">
      <c r="A618" s="1" t="s">
        <v>613</v>
      </c>
      <c r="B618" s="1">
        <v>37</v>
      </c>
    </row>
    <row r="619" spans="1:2">
      <c r="A619" s="1" t="s">
        <v>629</v>
      </c>
      <c r="B619" s="1">
        <v>37</v>
      </c>
    </row>
    <row r="620" spans="1:2">
      <c r="A620" s="1" t="s">
        <v>1061</v>
      </c>
      <c r="B620" s="1">
        <v>37</v>
      </c>
    </row>
    <row r="621" spans="1:2">
      <c r="A621" s="1" t="s">
        <v>618</v>
      </c>
      <c r="B621" s="1">
        <v>37</v>
      </c>
    </row>
    <row r="622" spans="1:2">
      <c r="A622" s="1" t="s">
        <v>633</v>
      </c>
      <c r="B622" s="1">
        <v>36</v>
      </c>
    </row>
    <row r="623" spans="1:2">
      <c r="A623" s="1" t="s">
        <v>611</v>
      </c>
      <c r="B623" s="1">
        <v>36</v>
      </c>
    </row>
    <row r="624" spans="1:2">
      <c r="A624" s="1" t="s">
        <v>623</v>
      </c>
      <c r="B624" s="1">
        <v>36</v>
      </c>
    </row>
    <row r="625" spans="1:2">
      <c r="A625" s="1" t="s">
        <v>624</v>
      </c>
      <c r="B625" s="1">
        <v>36</v>
      </c>
    </row>
    <row r="626" spans="1:2">
      <c r="A626" s="1" t="s">
        <v>628</v>
      </c>
      <c r="B626" s="1">
        <v>36</v>
      </c>
    </row>
    <row r="627" spans="1:2">
      <c r="A627" s="1" t="s">
        <v>625</v>
      </c>
      <c r="B627" s="1">
        <v>36</v>
      </c>
    </row>
    <row r="628" spans="1:2">
      <c r="A628" s="1" t="s">
        <v>607</v>
      </c>
      <c r="B628" s="1">
        <v>36</v>
      </c>
    </row>
    <row r="629" spans="1:2">
      <c r="A629" s="1" t="s">
        <v>860</v>
      </c>
      <c r="B629" s="1">
        <v>36</v>
      </c>
    </row>
    <row r="630" spans="1:2">
      <c r="A630" s="1" t="s">
        <v>645</v>
      </c>
      <c r="B630" s="1">
        <v>36</v>
      </c>
    </row>
    <row r="631" spans="1:2">
      <c r="A631" s="1" t="s">
        <v>617</v>
      </c>
      <c r="B631" s="1">
        <v>36</v>
      </c>
    </row>
    <row r="632" spans="1:2">
      <c r="A632" s="1" t="s">
        <v>634</v>
      </c>
      <c r="B632" s="1">
        <v>35</v>
      </c>
    </row>
    <row r="633" spans="1:2">
      <c r="A633" s="1" t="s">
        <v>637</v>
      </c>
      <c r="B633" s="1">
        <v>35</v>
      </c>
    </row>
    <row r="634" spans="1:2">
      <c r="A634" s="1" t="s">
        <v>620</v>
      </c>
      <c r="B634" s="1">
        <v>35</v>
      </c>
    </row>
    <row r="635" spans="1:2">
      <c r="A635" s="1" t="s">
        <v>639</v>
      </c>
      <c r="B635" s="1">
        <v>35</v>
      </c>
    </row>
    <row r="636" spans="1:2">
      <c r="A636" s="1" t="s">
        <v>622</v>
      </c>
      <c r="B636" s="1">
        <v>35</v>
      </c>
    </row>
    <row r="637" spans="1:2">
      <c r="A637" s="1" t="s">
        <v>603</v>
      </c>
      <c r="B637" s="1">
        <v>35</v>
      </c>
    </row>
    <row r="638" spans="1:2">
      <c r="A638" s="1" t="s">
        <v>604</v>
      </c>
      <c r="B638" s="1">
        <v>35</v>
      </c>
    </row>
    <row r="639" spans="1:2">
      <c r="A639" s="1" t="s">
        <v>570</v>
      </c>
      <c r="B639" s="1">
        <v>35</v>
      </c>
    </row>
    <row r="640" spans="1:2">
      <c r="A640" s="1" t="s">
        <v>724</v>
      </c>
      <c r="B640" s="1">
        <v>35</v>
      </c>
    </row>
    <row r="641" spans="1:2">
      <c r="A641" s="1" t="s">
        <v>642</v>
      </c>
      <c r="B641" s="1">
        <v>35</v>
      </c>
    </row>
    <row r="642" spans="1:2">
      <c r="A642" s="1" t="s">
        <v>643</v>
      </c>
      <c r="B642" s="1">
        <v>35</v>
      </c>
    </row>
    <row r="643" spans="1:2">
      <c r="A643" s="1" t="s">
        <v>644</v>
      </c>
      <c r="B643" s="1">
        <v>35</v>
      </c>
    </row>
    <row r="644" spans="1:2">
      <c r="A644" s="1" t="s">
        <v>631</v>
      </c>
      <c r="B644" s="1">
        <v>35</v>
      </c>
    </row>
    <row r="645" spans="1:2">
      <c r="A645" s="1" t="s">
        <v>646</v>
      </c>
      <c r="B645" s="1">
        <v>35</v>
      </c>
    </row>
    <row r="646" spans="1:2">
      <c r="A646" s="1" t="s">
        <v>839</v>
      </c>
      <c r="B646" s="1">
        <v>35</v>
      </c>
    </row>
    <row r="647" spans="1:2">
      <c r="A647" s="1" t="s">
        <v>749</v>
      </c>
      <c r="B647" s="1">
        <v>35</v>
      </c>
    </row>
    <row r="648" spans="1:2">
      <c r="A648" s="1" t="s">
        <v>632</v>
      </c>
      <c r="B648" s="1">
        <v>34</v>
      </c>
    </row>
    <row r="649" spans="1:2">
      <c r="A649" s="1" t="s">
        <v>635</v>
      </c>
      <c r="B649" s="1">
        <v>34</v>
      </c>
    </row>
    <row r="650" spans="1:2">
      <c r="A650" s="1" t="s">
        <v>619</v>
      </c>
      <c r="B650" s="1">
        <v>34</v>
      </c>
    </row>
    <row r="651" spans="1:2">
      <c r="A651" s="1" t="s">
        <v>638</v>
      </c>
      <c r="B651" s="1">
        <v>34</v>
      </c>
    </row>
    <row r="652" spans="1:2">
      <c r="A652" s="1" t="s">
        <v>649</v>
      </c>
      <c r="B652" s="1">
        <v>34</v>
      </c>
    </row>
    <row r="653" spans="1:2">
      <c r="A653" s="1" t="s">
        <v>614</v>
      </c>
      <c r="B653" s="1">
        <v>34</v>
      </c>
    </row>
    <row r="654" spans="1:2">
      <c r="A654" s="1" t="s">
        <v>615</v>
      </c>
      <c r="B654" s="1">
        <v>34</v>
      </c>
    </row>
    <row r="655" spans="1:2">
      <c r="A655" s="1" t="s">
        <v>652</v>
      </c>
      <c r="B655" s="1">
        <v>34</v>
      </c>
    </row>
    <row r="656" spans="1:2">
      <c r="A656" s="1" t="s">
        <v>653</v>
      </c>
      <c r="B656" s="1">
        <v>34</v>
      </c>
    </row>
    <row r="657" spans="1:2">
      <c r="A657" s="1" t="s">
        <v>654</v>
      </c>
      <c r="B657" s="1">
        <v>34</v>
      </c>
    </row>
    <row r="658" spans="1:2">
      <c r="A658" s="1" t="s">
        <v>704</v>
      </c>
      <c r="B658" s="1">
        <v>34</v>
      </c>
    </row>
    <row r="659" spans="1:2">
      <c r="A659" s="1" t="s">
        <v>630</v>
      </c>
      <c r="B659" s="1">
        <v>34</v>
      </c>
    </row>
    <row r="660" spans="1:2">
      <c r="A660" s="1" t="s">
        <v>648</v>
      </c>
      <c r="B660" s="1">
        <v>33</v>
      </c>
    </row>
    <row r="661" spans="1:2">
      <c r="A661" s="1" t="s">
        <v>621</v>
      </c>
      <c r="B661" s="1">
        <v>33</v>
      </c>
    </row>
    <row r="662" spans="1:2">
      <c r="A662" s="1" t="s">
        <v>682</v>
      </c>
      <c r="B662" s="1">
        <v>33</v>
      </c>
    </row>
    <row r="663" spans="1:2">
      <c r="A663" s="1" t="s">
        <v>626</v>
      </c>
      <c r="B663" s="1">
        <v>33</v>
      </c>
    </row>
    <row r="664" spans="1:2">
      <c r="A664" s="1" t="s">
        <v>627</v>
      </c>
      <c r="B664" s="1">
        <v>33</v>
      </c>
    </row>
    <row r="665" spans="1:2">
      <c r="A665" s="1" t="s">
        <v>658</v>
      </c>
      <c r="B665" s="1">
        <v>33</v>
      </c>
    </row>
    <row r="666" spans="1:2">
      <c r="A666" s="1" t="s">
        <v>616</v>
      </c>
      <c r="B666" s="1">
        <v>33</v>
      </c>
    </row>
    <row r="667" spans="1:2">
      <c r="A667" s="1" t="s">
        <v>578</v>
      </c>
      <c r="B667" s="1">
        <v>33</v>
      </c>
    </row>
    <row r="668" spans="1:2">
      <c r="A668" s="1" t="s">
        <v>660</v>
      </c>
      <c r="B668" s="1">
        <v>33</v>
      </c>
    </row>
    <row r="669" spans="1:2">
      <c r="A669" s="1" t="s">
        <v>661</v>
      </c>
      <c r="B669" s="1">
        <v>33</v>
      </c>
    </row>
    <row r="670" spans="1:2">
      <c r="A670" s="1" t="s">
        <v>662</v>
      </c>
      <c r="B670" s="1">
        <v>33</v>
      </c>
    </row>
    <row r="671" spans="1:2">
      <c r="A671" s="1" t="s">
        <v>888</v>
      </c>
      <c r="B671" s="1">
        <v>33</v>
      </c>
    </row>
    <row r="672" spans="1:2">
      <c r="A672" s="1" t="s">
        <v>655</v>
      </c>
      <c r="B672" s="1">
        <v>33</v>
      </c>
    </row>
    <row r="673" spans="1:2">
      <c r="A673" s="1" t="s">
        <v>663</v>
      </c>
      <c r="B673" s="1">
        <v>33</v>
      </c>
    </row>
    <row r="674" spans="1:2">
      <c r="A674" s="1" t="s">
        <v>664</v>
      </c>
      <c r="B674" s="1">
        <v>33</v>
      </c>
    </row>
    <row r="675" spans="1:2">
      <c r="A675" s="1" t="s">
        <v>656</v>
      </c>
      <c r="B675" s="1">
        <v>33</v>
      </c>
    </row>
    <row r="676" spans="1:2">
      <c r="A676" s="1" t="s">
        <v>666</v>
      </c>
      <c r="B676" s="1">
        <v>32</v>
      </c>
    </row>
    <row r="677" spans="1:2">
      <c r="A677" s="1" t="s">
        <v>647</v>
      </c>
      <c r="B677" s="1">
        <v>32</v>
      </c>
    </row>
    <row r="678" spans="1:2">
      <c r="A678" s="1" t="s">
        <v>668</v>
      </c>
      <c r="B678" s="1">
        <v>32</v>
      </c>
    </row>
    <row r="679" spans="1:2">
      <c r="A679" s="1" t="s">
        <v>759</v>
      </c>
      <c r="B679" s="1">
        <v>32</v>
      </c>
    </row>
    <row r="680" spans="1:2">
      <c r="A680" s="1" t="s">
        <v>640</v>
      </c>
      <c r="B680" s="1">
        <v>32</v>
      </c>
    </row>
    <row r="681" spans="1:2">
      <c r="A681" s="1" t="s">
        <v>659</v>
      </c>
      <c r="B681" s="1">
        <v>32</v>
      </c>
    </row>
    <row r="682" spans="1:2">
      <c r="A682" s="1" t="s">
        <v>641</v>
      </c>
      <c r="B682" s="1">
        <v>32</v>
      </c>
    </row>
    <row r="683" spans="1:2">
      <c r="A683" s="1" t="s">
        <v>651</v>
      </c>
      <c r="B683" s="1">
        <v>32</v>
      </c>
    </row>
    <row r="684" spans="1:2">
      <c r="A684" s="1" t="s">
        <v>596</v>
      </c>
      <c r="B684" s="1">
        <v>32</v>
      </c>
    </row>
    <row r="685" spans="1:2">
      <c r="A685" s="1" t="s">
        <v>671</v>
      </c>
      <c r="B685" s="1">
        <v>32</v>
      </c>
    </row>
    <row r="686" spans="1:2">
      <c r="A686" s="1" t="s">
        <v>672</v>
      </c>
      <c r="B686" s="1">
        <v>32</v>
      </c>
    </row>
    <row r="687" spans="1:2">
      <c r="A687" s="1" t="s">
        <v>673</v>
      </c>
      <c r="B687" s="1">
        <v>32</v>
      </c>
    </row>
    <row r="688" spans="1:2">
      <c r="A688" s="1" t="s">
        <v>674</v>
      </c>
      <c r="B688" s="1">
        <v>32</v>
      </c>
    </row>
    <row r="689" spans="1:2">
      <c r="A689" s="1" t="s">
        <v>675</v>
      </c>
      <c r="B689" s="1">
        <v>32</v>
      </c>
    </row>
    <row r="690" spans="1:2">
      <c r="A690" s="1" t="s">
        <v>676</v>
      </c>
      <c r="B690" s="1">
        <v>32</v>
      </c>
    </row>
    <row r="691" spans="1:2">
      <c r="A691" s="1" t="s">
        <v>677</v>
      </c>
      <c r="B691" s="1">
        <v>32</v>
      </c>
    </row>
    <row r="692" spans="1:2">
      <c r="A692" s="1" t="s">
        <v>678</v>
      </c>
      <c r="B692" s="1">
        <v>32</v>
      </c>
    </row>
    <row r="693" spans="1:2">
      <c r="A693" s="1" t="s">
        <v>667</v>
      </c>
      <c r="B693" s="1">
        <v>31</v>
      </c>
    </row>
    <row r="694" spans="1:2">
      <c r="A694" s="1" t="s">
        <v>684</v>
      </c>
      <c r="B694" s="1">
        <v>31</v>
      </c>
    </row>
    <row r="695" spans="1:2">
      <c r="A695" s="1" t="s">
        <v>669</v>
      </c>
      <c r="B695" s="1">
        <v>31</v>
      </c>
    </row>
    <row r="696" spans="1:2">
      <c r="A696" s="1" t="s">
        <v>685</v>
      </c>
      <c r="B696" s="1">
        <v>31</v>
      </c>
    </row>
    <row r="697" spans="1:2">
      <c r="A697" s="1" t="s">
        <v>670</v>
      </c>
      <c r="B697" s="1">
        <v>31</v>
      </c>
    </row>
    <row r="698" spans="1:2">
      <c r="A698" s="1" t="s">
        <v>687</v>
      </c>
      <c r="B698" s="1">
        <v>31</v>
      </c>
    </row>
    <row r="699" spans="1:2">
      <c r="A699" s="1" t="s">
        <v>765</v>
      </c>
      <c r="B699" s="1">
        <v>31</v>
      </c>
    </row>
    <row r="700" spans="1:2">
      <c r="A700" s="1" t="s">
        <v>688</v>
      </c>
      <c r="B700" s="1">
        <v>31</v>
      </c>
    </row>
    <row r="701" spans="1:2">
      <c r="A701" s="1" t="s">
        <v>989</v>
      </c>
      <c r="B701" s="1">
        <v>31</v>
      </c>
    </row>
    <row r="702" spans="1:2">
      <c r="A702" s="1" t="s">
        <v>689</v>
      </c>
      <c r="B702" s="1">
        <v>31</v>
      </c>
    </row>
    <row r="703" spans="1:2">
      <c r="A703" s="1" t="s">
        <v>690</v>
      </c>
      <c r="B703" s="1">
        <v>31</v>
      </c>
    </row>
    <row r="704" spans="1:2">
      <c r="A704" s="1" t="s">
        <v>691</v>
      </c>
      <c r="B704" s="1">
        <v>30</v>
      </c>
    </row>
    <row r="705" spans="1:2">
      <c r="A705" s="1" t="s">
        <v>693</v>
      </c>
      <c r="B705" s="1">
        <v>30</v>
      </c>
    </row>
    <row r="706" spans="1:2">
      <c r="A706" s="1" t="s">
        <v>683</v>
      </c>
      <c r="B706" s="1">
        <v>30</v>
      </c>
    </row>
    <row r="707" spans="1:2">
      <c r="A707" s="1" t="s">
        <v>694</v>
      </c>
      <c r="B707" s="1">
        <v>30</v>
      </c>
    </row>
    <row r="708" spans="1:2">
      <c r="A708" s="1" t="s">
        <v>797</v>
      </c>
      <c r="B708" s="1">
        <v>30</v>
      </c>
    </row>
    <row r="709" spans="1:2">
      <c r="A709" s="1" t="s">
        <v>696</v>
      </c>
      <c r="B709" s="1">
        <v>30</v>
      </c>
    </row>
    <row r="710" spans="1:2">
      <c r="A710" s="1" t="s">
        <v>697</v>
      </c>
      <c r="B710" s="1">
        <v>30</v>
      </c>
    </row>
    <row r="711" spans="1:2">
      <c r="A711" s="1" t="s">
        <v>698</v>
      </c>
      <c r="B711" s="1">
        <v>30</v>
      </c>
    </row>
    <row r="712" spans="1:2">
      <c r="A712" s="1" t="s">
        <v>699</v>
      </c>
      <c r="B712" s="1">
        <v>30</v>
      </c>
    </row>
    <row r="713" spans="1:2">
      <c r="A713" s="1" t="s">
        <v>700</v>
      </c>
      <c r="B713" s="1">
        <v>30</v>
      </c>
    </row>
    <row r="714" spans="1:2">
      <c r="A714" s="1" t="s">
        <v>701</v>
      </c>
      <c r="B714" s="1">
        <v>30</v>
      </c>
    </row>
    <row r="715" spans="1:2">
      <c r="A715" s="1" t="s">
        <v>702</v>
      </c>
      <c r="B715" s="1">
        <v>30</v>
      </c>
    </row>
    <row r="716" spans="1:2">
      <c r="A716" s="1" t="s">
        <v>703</v>
      </c>
      <c r="B716" s="1">
        <v>30</v>
      </c>
    </row>
    <row r="717" spans="1:2">
      <c r="A717" s="1" t="s">
        <v>705</v>
      </c>
      <c r="B717" s="1">
        <v>29</v>
      </c>
    </row>
    <row r="718" spans="1:2">
      <c r="A718" s="1" t="s">
        <v>706</v>
      </c>
      <c r="B718" s="1">
        <v>29</v>
      </c>
    </row>
    <row r="719" spans="1:2">
      <c r="A719" s="1" t="s">
        <v>707</v>
      </c>
      <c r="B719" s="1">
        <v>29</v>
      </c>
    </row>
    <row r="720" spans="1:2">
      <c r="A720" s="1" t="s">
        <v>692</v>
      </c>
      <c r="B720" s="1">
        <v>29</v>
      </c>
    </row>
    <row r="721" spans="1:2">
      <c r="A721" s="1" t="s">
        <v>587</v>
      </c>
      <c r="B721" s="1">
        <v>29</v>
      </c>
    </row>
    <row r="722" spans="1:2">
      <c r="A722" s="1" t="s">
        <v>681</v>
      </c>
      <c r="B722" s="1">
        <v>29</v>
      </c>
    </row>
    <row r="723" spans="1:2">
      <c r="A723" s="1" t="s">
        <v>709</v>
      </c>
      <c r="B723" s="1">
        <v>29</v>
      </c>
    </row>
    <row r="724" spans="1:2">
      <c r="A724" s="1" t="s">
        <v>695</v>
      </c>
      <c r="B724" s="1">
        <v>29</v>
      </c>
    </row>
    <row r="725" spans="1:2">
      <c r="A725" s="1" t="s">
        <v>717</v>
      </c>
      <c r="B725" s="1">
        <v>29</v>
      </c>
    </row>
    <row r="726" spans="1:2">
      <c r="A726" s="1" t="s">
        <v>718</v>
      </c>
      <c r="B726" s="1">
        <v>29</v>
      </c>
    </row>
    <row r="727" spans="1:2">
      <c r="A727" s="1" t="s">
        <v>719</v>
      </c>
      <c r="B727" s="1">
        <v>29</v>
      </c>
    </row>
    <row r="728" spans="1:2">
      <c r="A728" s="1" t="s">
        <v>1139</v>
      </c>
      <c r="B728" s="1">
        <v>29</v>
      </c>
    </row>
    <row r="729" spans="1:2">
      <c r="A729" s="1" t="s">
        <v>708</v>
      </c>
      <c r="B729" s="1">
        <v>28</v>
      </c>
    </row>
    <row r="730" spans="1:2">
      <c r="A730" s="1" t="s">
        <v>710</v>
      </c>
      <c r="B730" s="1">
        <v>28</v>
      </c>
    </row>
    <row r="731" spans="1:2">
      <c r="A731" s="1" t="s">
        <v>650</v>
      </c>
      <c r="B731" s="1">
        <v>28</v>
      </c>
    </row>
    <row r="732" spans="1:2">
      <c r="A732" s="1" t="s">
        <v>686</v>
      </c>
      <c r="B732" s="1">
        <v>28</v>
      </c>
    </row>
    <row r="733" spans="1:2">
      <c r="A733" s="1" t="s">
        <v>712</v>
      </c>
      <c r="B733" s="1">
        <v>28</v>
      </c>
    </row>
    <row r="734" spans="1:2">
      <c r="A734" s="1" t="s">
        <v>716</v>
      </c>
      <c r="B734" s="1">
        <v>28</v>
      </c>
    </row>
    <row r="735" spans="1:2">
      <c r="A735" s="1" t="s">
        <v>725</v>
      </c>
      <c r="B735" s="1">
        <v>28</v>
      </c>
    </row>
    <row r="736" spans="1:2">
      <c r="A736" s="1" t="s">
        <v>726</v>
      </c>
      <c r="B736" s="1">
        <v>28</v>
      </c>
    </row>
    <row r="737" spans="1:2">
      <c r="A737" s="1" t="s">
        <v>734</v>
      </c>
      <c r="B737" s="1">
        <v>28</v>
      </c>
    </row>
    <row r="738" spans="1:2">
      <c r="A738" s="1" t="s">
        <v>720</v>
      </c>
      <c r="B738" s="1">
        <v>28</v>
      </c>
    </row>
    <row r="739" spans="1:2">
      <c r="A739" s="1" t="s">
        <v>727</v>
      </c>
      <c r="B739" s="1">
        <v>28</v>
      </c>
    </row>
    <row r="740" spans="1:2">
      <c r="A740" s="1" t="s">
        <v>772</v>
      </c>
      <c r="B740" s="1">
        <v>28</v>
      </c>
    </row>
    <row r="741" spans="1:2">
      <c r="A741" s="1" t="s">
        <v>728</v>
      </c>
      <c r="B741" s="1">
        <v>27</v>
      </c>
    </row>
    <row r="742" spans="1:2">
      <c r="A742" s="1" t="s">
        <v>730</v>
      </c>
      <c r="B742" s="1">
        <v>27</v>
      </c>
    </row>
    <row r="743" spans="1:2">
      <c r="A743" s="1" t="s">
        <v>722</v>
      </c>
      <c r="B743" s="1">
        <v>27</v>
      </c>
    </row>
    <row r="744" spans="1:2">
      <c r="A744" s="1" t="s">
        <v>732</v>
      </c>
      <c r="B744" s="1">
        <v>27</v>
      </c>
    </row>
    <row r="745" spans="1:2">
      <c r="A745" s="1" t="s">
        <v>714</v>
      </c>
      <c r="B745" s="1">
        <v>27</v>
      </c>
    </row>
    <row r="746" spans="1:2">
      <c r="A746" s="1" t="s">
        <v>715</v>
      </c>
      <c r="B746" s="1">
        <v>27</v>
      </c>
    </row>
    <row r="747" spans="1:2">
      <c r="A747" s="1" t="s">
        <v>733</v>
      </c>
      <c r="B747" s="1">
        <v>27</v>
      </c>
    </row>
    <row r="748" spans="1:2">
      <c r="A748" s="1" t="s">
        <v>852</v>
      </c>
      <c r="B748" s="1">
        <v>27</v>
      </c>
    </row>
    <row r="749" spans="1:2">
      <c r="A749" s="1" t="s">
        <v>1324</v>
      </c>
      <c r="B749" s="1">
        <v>27</v>
      </c>
    </row>
    <row r="750" spans="1:2">
      <c r="A750" s="1" t="s">
        <v>735</v>
      </c>
      <c r="B750" s="1">
        <v>27</v>
      </c>
    </row>
    <row r="751" spans="1:2">
      <c r="A751" s="1" t="s">
        <v>736</v>
      </c>
      <c r="B751" s="1">
        <v>26</v>
      </c>
    </row>
    <row r="752" spans="1:2">
      <c r="A752" s="1" t="s">
        <v>737</v>
      </c>
      <c r="B752" s="1">
        <v>26</v>
      </c>
    </row>
    <row r="753" spans="1:2">
      <c r="A753" s="1" t="s">
        <v>721</v>
      </c>
      <c r="B753" s="1">
        <v>26</v>
      </c>
    </row>
    <row r="754" spans="1:2">
      <c r="A754" s="1" t="s">
        <v>729</v>
      </c>
      <c r="B754" s="1">
        <v>26</v>
      </c>
    </row>
    <row r="755" spans="1:2">
      <c r="A755" s="1" t="s">
        <v>713</v>
      </c>
      <c r="B755" s="1">
        <v>26</v>
      </c>
    </row>
    <row r="756" spans="1:2">
      <c r="A756" s="1" t="s">
        <v>723</v>
      </c>
      <c r="B756" s="1">
        <v>26</v>
      </c>
    </row>
    <row r="757" spans="1:2">
      <c r="A757" s="1" t="s">
        <v>743</v>
      </c>
      <c r="B757" s="1">
        <v>26</v>
      </c>
    </row>
    <row r="758" spans="1:2">
      <c r="A758" s="1" t="s">
        <v>744</v>
      </c>
      <c r="B758" s="1">
        <v>26</v>
      </c>
    </row>
    <row r="759" spans="1:2">
      <c r="A759" s="1" t="s">
        <v>768</v>
      </c>
      <c r="B759" s="1">
        <v>26</v>
      </c>
    </row>
    <row r="760" spans="1:2">
      <c r="A760" s="1" t="s">
        <v>746</v>
      </c>
      <c r="B760" s="1">
        <v>26</v>
      </c>
    </row>
    <row r="761" spans="1:2">
      <c r="A761" s="1" t="s">
        <v>747</v>
      </c>
      <c r="B761" s="1">
        <v>26</v>
      </c>
    </row>
    <row r="762" spans="1:2">
      <c r="A762" s="1" t="s">
        <v>809</v>
      </c>
      <c r="B762" s="1">
        <v>26</v>
      </c>
    </row>
    <row r="763" spans="1:2">
      <c r="A763" s="1" t="s">
        <v>810</v>
      </c>
      <c r="B763" s="1">
        <v>26</v>
      </c>
    </row>
    <row r="764" spans="1:2">
      <c r="A764" s="1" t="s">
        <v>748</v>
      </c>
      <c r="B764" s="1">
        <v>26</v>
      </c>
    </row>
    <row r="765" spans="1:2">
      <c r="A765" s="1" t="s">
        <v>750</v>
      </c>
      <c r="B765" s="1">
        <v>25</v>
      </c>
    </row>
    <row r="766" spans="1:2">
      <c r="A766" s="1" t="s">
        <v>752</v>
      </c>
      <c r="B766" s="1">
        <v>25</v>
      </c>
    </row>
    <row r="767" spans="1:2">
      <c r="A767" s="1" t="s">
        <v>753</v>
      </c>
      <c r="B767" s="1">
        <v>25</v>
      </c>
    </row>
    <row r="768" spans="1:2">
      <c r="A768" s="1" t="s">
        <v>904</v>
      </c>
      <c r="B768" s="1">
        <v>25</v>
      </c>
    </row>
    <row r="769" spans="1:2">
      <c r="A769" s="1" t="s">
        <v>755</v>
      </c>
      <c r="B769" s="1">
        <v>25</v>
      </c>
    </row>
    <row r="770" spans="1:2">
      <c r="A770" s="1" t="s">
        <v>756</v>
      </c>
      <c r="B770" s="1">
        <v>25</v>
      </c>
    </row>
    <row r="771" spans="1:2">
      <c r="A771" s="1" t="s">
        <v>757</v>
      </c>
      <c r="B771" s="1">
        <v>25</v>
      </c>
    </row>
    <row r="772" spans="1:2">
      <c r="A772" s="1" t="s">
        <v>760</v>
      </c>
      <c r="B772" s="1">
        <v>25</v>
      </c>
    </row>
    <row r="773" spans="1:2">
      <c r="A773" s="1" t="s">
        <v>739</v>
      </c>
      <c r="B773" s="1">
        <v>25</v>
      </c>
    </row>
    <row r="774" spans="1:2">
      <c r="A774" s="1" t="s">
        <v>761</v>
      </c>
      <c r="B774" s="1">
        <v>25</v>
      </c>
    </row>
    <row r="775" spans="1:2">
      <c r="A775" s="1" t="s">
        <v>762</v>
      </c>
      <c r="B775" s="1">
        <v>25</v>
      </c>
    </row>
    <row r="776" spans="1:2">
      <c r="A776" s="1" t="s">
        <v>799</v>
      </c>
      <c r="B776" s="1">
        <v>25</v>
      </c>
    </row>
    <row r="777" spans="1:2">
      <c r="A777" s="1" t="s">
        <v>763</v>
      </c>
      <c r="B777" s="1">
        <v>25</v>
      </c>
    </row>
    <row r="778" spans="1:2">
      <c r="A778" s="1" t="s">
        <v>742</v>
      </c>
      <c r="B778" s="1">
        <v>25</v>
      </c>
    </row>
    <row r="779" spans="1:2">
      <c r="A779" s="1" t="s">
        <v>767</v>
      </c>
      <c r="B779" s="1">
        <v>25</v>
      </c>
    </row>
    <row r="780" spans="1:2">
      <c r="A780" s="1" t="s">
        <v>769</v>
      </c>
      <c r="B780" s="1">
        <v>25</v>
      </c>
    </row>
    <row r="781" spans="1:2">
      <c r="A781" s="1" t="s">
        <v>770</v>
      </c>
      <c r="B781" s="1">
        <v>25</v>
      </c>
    </row>
    <row r="782" spans="1:2">
      <c r="A782" s="1" t="s">
        <v>790</v>
      </c>
      <c r="B782" s="1">
        <v>25</v>
      </c>
    </row>
    <row r="783" spans="1:2">
      <c r="A783" s="1" t="s">
        <v>773</v>
      </c>
      <c r="B783" s="1">
        <v>24</v>
      </c>
    </row>
    <row r="784" spans="1:2">
      <c r="A784" s="1" t="s">
        <v>754</v>
      </c>
      <c r="B784" s="1">
        <v>24</v>
      </c>
    </row>
    <row r="785" spans="1:2">
      <c r="A785" s="1" t="s">
        <v>758</v>
      </c>
      <c r="B785" s="1">
        <v>24</v>
      </c>
    </row>
    <row r="786" spans="1:2">
      <c r="A786" s="1" t="s">
        <v>776</v>
      </c>
      <c r="B786" s="1">
        <v>24</v>
      </c>
    </row>
    <row r="787" spans="1:2">
      <c r="A787" s="1" t="s">
        <v>777</v>
      </c>
      <c r="B787" s="1">
        <v>24</v>
      </c>
    </row>
    <row r="788" spans="1:2">
      <c r="A788" s="1" t="s">
        <v>778</v>
      </c>
      <c r="B788" s="1">
        <v>24</v>
      </c>
    </row>
    <row r="789" spans="1:2">
      <c r="A789" s="1" t="s">
        <v>779</v>
      </c>
      <c r="B789" s="1">
        <v>24</v>
      </c>
    </row>
    <row r="790" spans="1:2">
      <c r="A790" s="1" t="s">
        <v>781</v>
      </c>
      <c r="B790" s="1">
        <v>24</v>
      </c>
    </row>
    <row r="791" spans="1:2">
      <c r="A791" s="1" t="s">
        <v>731</v>
      </c>
      <c r="B791" s="1">
        <v>24</v>
      </c>
    </row>
    <row r="792" spans="1:2">
      <c r="A792" s="1" t="s">
        <v>740</v>
      </c>
      <c r="B792" s="1">
        <v>24</v>
      </c>
    </row>
    <row r="793" spans="1:2">
      <c r="A793" s="1" t="s">
        <v>741</v>
      </c>
      <c r="B793" s="1">
        <v>24</v>
      </c>
    </row>
    <row r="794" spans="1:2">
      <c r="A794" s="1" t="s">
        <v>766</v>
      </c>
      <c r="B794" s="1">
        <v>24</v>
      </c>
    </row>
    <row r="795" spans="1:2">
      <c r="A795" s="1" t="s">
        <v>782</v>
      </c>
      <c r="B795" s="1">
        <v>24</v>
      </c>
    </row>
    <row r="796" spans="1:2">
      <c r="A796" s="1" t="s">
        <v>783</v>
      </c>
      <c r="B796" s="1">
        <v>24</v>
      </c>
    </row>
    <row r="797" spans="1:2">
      <c r="A797" s="1" t="s">
        <v>784</v>
      </c>
      <c r="B797" s="1">
        <v>24</v>
      </c>
    </row>
    <row r="798" spans="1:2">
      <c r="A798" s="1" t="s">
        <v>785</v>
      </c>
      <c r="B798" s="1">
        <v>24</v>
      </c>
    </row>
    <row r="799" spans="1:2">
      <c r="A799" s="1" t="s">
        <v>786</v>
      </c>
      <c r="B799" s="1">
        <v>24</v>
      </c>
    </row>
    <row r="800" spans="1:2">
      <c r="A800" s="1" t="s">
        <v>787</v>
      </c>
      <c r="B800" s="1">
        <v>24</v>
      </c>
    </row>
    <row r="801" spans="1:2">
      <c r="A801" s="1" t="s">
        <v>788</v>
      </c>
      <c r="B801" s="1">
        <v>24</v>
      </c>
    </row>
    <row r="802" spans="1:2">
      <c r="A802" s="1" t="s">
        <v>751</v>
      </c>
      <c r="B802" s="1">
        <v>24</v>
      </c>
    </row>
    <row r="803" spans="1:2">
      <c r="A803" s="1" t="s">
        <v>771</v>
      </c>
      <c r="B803" s="1">
        <v>24</v>
      </c>
    </row>
    <row r="804" spans="1:2">
      <c r="A804" s="1" t="s">
        <v>789</v>
      </c>
      <c r="B804" s="1">
        <v>24</v>
      </c>
    </row>
    <row r="805" spans="1:2">
      <c r="A805" s="1" t="s">
        <v>745</v>
      </c>
      <c r="B805" s="1">
        <v>24</v>
      </c>
    </row>
    <row r="806" spans="1:2">
      <c r="A806" s="1" t="s">
        <v>791</v>
      </c>
      <c r="B806" s="1">
        <v>24</v>
      </c>
    </row>
    <row r="807" spans="1:2">
      <c r="A807" s="1" t="s">
        <v>792</v>
      </c>
      <c r="B807" s="1">
        <v>23</v>
      </c>
    </row>
    <row r="808" spans="1:2">
      <c r="A808" s="1" t="s">
        <v>793</v>
      </c>
      <c r="B808" s="1">
        <v>23</v>
      </c>
    </row>
    <row r="809" spans="1:2">
      <c r="A809" s="1" t="s">
        <v>774</v>
      </c>
      <c r="B809" s="1">
        <v>23</v>
      </c>
    </row>
    <row r="810" spans="1:2">
      <c r="A810" s="1" t="s">
        <v>794</v>
      </c>
      <c r="B810" s="1">
        <v>23</v>
      </c>
    </row>
    <row r="811" spans="1:2">
      <c r="A811" s="1" t="s">
        <v>780</v>
      </c>
      <c r="B811" s="1">
        <v>23</v>
      </c>
    </row>
    <row r="812" spans="1:2">
      <c r="A812" s="1" t="s">
        <v>711</v>
      </c>
      <c r="B812" s="1">
        <v>23</v>
      </c>
    </row>
    <row r="813" spans="1:2">
      <c r="A813" s="1" t="s">
        <v>764</v>
      </c>
      <c r="B813" s="1">
        <v>23</v>
      </c>
    </row>
    <row r="814" spans="1:2">
      <c r="A814" s="1" t="s">
        <v>800</v>
      </c>
      <c r="B814" s="1">
        <v>23</v>
      </c>
    </row>
    <row r="815" spans="1:2">
      <c r="A815" s="1" t="s">
        <v>801</v>
      </c>
      <c r="B815" s="1">
        <v>23</v>
      </c>
    </row>
    <row r="816" spans="1:2">
      <c r="A816" s="1" t="s">
        <v>802</v>
      </c>
      <c r="B816" s="1">
        <v>23</v>
      </c>
    </row>
    <row r="817" spans="1:2">
      <c r="A817" s="1" t="s">
        <v>803</v>
      </c>
      <c r="B817" s="1">
        <v>23</v>
      </c>
    </row>
    <row r="818" spans="1:2">
      <c r="A818" s="1" t="s">
        <v>804</v>
      </c>
      <c r="B818" s="1">
        <v>23</v>
      </c>
    </row>
    <row r="819" spans="1:2">
      <c r="A819" s="1" t="s">
        <v>805</v>
      </c>
      <c r="B819" s="1">
        <v>23</v>
      </c>
    </row>
    <row r="820" spans="1:2">
      <c r="A820" s="1" t="s">
        <v>806</v>
      </c>
      <c r="B820" s="1">
        <v>23</v>
      </c>
    </row>
    <row r="821" spans="1:2">
      <c r="A821" s="1" t="s">
        <v>807</v>
      </c>
      <c r="B821" s="1">
        <v>23</v>
      </c>
    </row>
    <row r="822" spans="1:2">
      <c r="A822" s="1" t="s">
        <v>808</v>
      </c>
      <c r="B822" s="1">
        <v>23</v>
      </c>
    </row>
    <row r="823" spans="1:2">
      <c r="A823" s="1" t="s">
        <v>923</v>
      </c>
      <c r="B823" s="1">
        <v>23</v>
      </c>
    </row>
    <row r="824" spans="1:2">
      <c r="A824" s="1" t="s">
        <v>836</v>
      </c>
      <c r="B824" s="1">
        <v>23</v>
      </c>
    </row>
    <row r="825" spans="1:2">
      <c r="A825" s="1" t="s">
        <v>902</v>
      </c>
      <c r="B825" s="1">
        <v>23</v>
      </c>
    </row>
    <row r="826" spans="1:2">
      <c r="A826" s="1" t="s">
        <v>813</v>
      </c>
      <c r="B826" s="1">
        <v>22</v>
      </c>
    </row>
    <row r="827" spans="1:2">
      <c r="A827" s="1" t="s">
        <v>814</v>
      </c>
      <c r="B827" s="1">
        <v>22</v>
      </c>
    </row>
    <row r="828" spans="1:2">
      <c r="A828" s="1" t="s">
        <v>775</v>
      </c>
      <c r="B828" s="1">
        <v>22</v>
      </c>
    </row>
    <row r="829" spans="1:2">
      <c r="A829" s="1" t="s">
        <v>738</v>
      </c>
      <c r="B829" s="1">
        <v>22</v>
      </c>
    </row>
    <row r="830" spans="1:2">
      <c r="A830" s="1" t="s">
        <v>816</v>
      </c>
      <c r="B830" s="1">
        <v>22</v>
      </c>
    </row>
    <row r="831" spans="1:2">
      <c r="A831" s="1" t="s">
        <v>820</v>
      </c>
      <c r="B831" s="1">
        <v>22</v>
      </c>
    </row>
    <row r="832" spans="1:2">
      <c r="A832" s="1" t="s">
        <v>795</v>
      </c>
      <c r="B832" s="1">
        <v>22</v>
      </c>
    </row>
    <row r="833" spans="1:2">
      <c r="A833" s="1" t="s">
        <v>821</v>
      </c>
      <c r="B833" s="1">
        <v>22</v>
      </c>
    </row>
    <row r="834" spans="1:2">
      <c r="A834" s="1" t="s">
        <v>824</v>
      </c>
      <c r="B834" s="1">
        <v>22</v>
      </c>
    </row>
    <row r="835" spans="1:2">
      <c r="A835" s="1" t="s">
        <v>826</v>
      </c>
      <c r="B835" s="1">
        <v>22</v>
      </c>
    </row>
    <row r="836" spans="1:2">
      <c r="A836" s="1" t="s">
        <v>827</v>
      </c>
      <c r="B836" s="1">
        <v>22</v>
      </c>
    </row>
    <row r="837" spans="1:2">
      <c r="A837" s="1" t="s">
        <v>829</v>
      </c>
      <c r="B837" s="1">
        <v>22</v>
      </c>
    </row>
    <row r="838" spans="1:2">
      <c r="A838" s="1" t="s">
        <v>830</v>
      </c>
      <c r="B838" s="1">
        <v>22</v>
      </c>
    </row>
    <row r="839" spans="1:2">
      <c r="A839" s="1" t="s">
        <v>1321</v>
      </c>
      <c r="B839" s="1">
        <v>22</v>
      </c>
    </row>
    <row r="840" spans="1:2">
      <c r="A840" s="1" t="s">
        <v>831</v>
      </c>
      <c r="B840" s="1">
        <v>22</v>
      </c>
    </row>
    <row r="841" spans="1:2">
      <c r="A841" s="1" t="s">
        <v>832</v>
      </c>
      <c r="B841" s="1">
        <v>22</v>
      </c>
    </row>
    <row r="842" spans="1:2">
      <c r="A842" s="1" t="s">
        <v>855</v>
      </c>
      <c r="B842" s="1">
        <v>22</v>
      </c>
    </row>
    <row r="843" spans="1:2">
      <c r="A843" s="1" t="s">
        <v>893</v>
      </c>
      <c r="B843" s="1">
        <v>22</v>
      </c>
    </row>
    <row r="844" spans="1:2">
      <c r="A844" s="1" t="s">
        <v>833</v>
      </c>
      <c r="B844" s="1">
        <v>22</v>
      </c>
    </row>
    <row r="845" spans="1:2">
      <c r="A845" s="1" t="s">
        <v>834</v>
      </c>
      <c r="B845" s="1">
        <v>22</v>
      </c>
    </row>
    <row r="846" spans="1:2">
      <c r="A846" s="1" t="s">
        <v>857</v>
      </c>
      <c r="B846" s="1">
        <v>22</v>
      </c>
    </row>
    <row r="847" spans="1:2">
      <c r="A847" s="1" t="s">
        <v>835</v>
      </c>
      <c r="B847" s="1">
        <v>22</v>
      </c>
    </row>
    <row r="848" spans="1:2">
      <c r="A848" s="1" t="s">
        <v>837</v>
      </c>
      <c r="B848" s="1">
        <v>22</v>
      </c>
    </row>
    <row r="849" spans="1:2">
      <c r="A849" s="1" t="s">
        <v>838</v>
      </c>
      <c r="B849" s="1">
        <v>22</v>
      </c>
    </row>
    <row r="850" spans="1:2">
      <c r="A850" s="1" t="s">
        <v>840</v>
      </c>
      <c r="B850" s="1">
        <v>22</v>
      </c>
    </row>
    <row r="851" spans="1:2">
      <c r="A851" s="1" t="s">
        <v>2210</v>
      </c>
      <c r="B851" s="1">
        <v>22</v>
      </c>
    </row>
    <row r="852" spans="1:2">
      <c r="A852" s="1" t="s">
        <v>5261</v>
      </c>
      <c r="B852" s="1">
        <v>21</v>
      </c>
    </row>
    <row r="853" spans="1:2">
      <c r="A853" s="1" t="s">
        <v>841</v>
      </c>
      <c r="B853" s="1">
        <v>21</v>
      </c>
    </row>
    <row r="854" spans="1:2">
      <c r="A854" s="1" t="s">
        <v>811</v>
      </c>
      <c r="B854" s="1">
        <v>21</v>
      </c>
    </row>
    <row r="855" spans="1:2">
      <c r="A855" s="1" t="s">
        <v>842</v>
      </c>
      <c r="B855" s="1">
        <v>21</v>
      </c>
    </row>
    <row r="856" spans="1:2">
      <c r="A856" s="1" t="s">
        <v>843</v>
      </c>
      <c r="B856" s="1">
        <v>21</v>
      </c>
    </row>
    <row r="857" spans="1:2">
      <c r="A857" s="1" t="s">
        <v>844</v>
      </c>
      <c r="B857" s="1">
        <v>21</v>
      </c>
    </row>
    <row r="858" spans="1:2">
      <c r="A858" s="1" t="s">
        <v>845</v>
      </c>
      <c r="B858" s="1">
        <v>21</v>
      </c>
    </row>
    <row r="859" spans="1:2">
      <c r="A859" s="1" t="s">
        <v>815</v>
      </c>
      <c r="B859" s="1">
        <v>21</v>
      </c>
    </row>
    <row r="860" spans="1:2">
      <c r="A860" s="1" t="s">
        <v>869</v>
      </c>
      <c r="B860" s="1">
        <v>21</v>
      </c>
    </row>
    <row r="861" spans="1:2">
      <c r="A861" s="1" t="s">
        <v>846</v>
      </c>
      <c r="B861" s="1">
        <v>21</v>
      </c>
    </row>
    <row r="862" spans="1:2">
      <c r="A862" s="1" t="s">
        <v>929</v>
      </c>
      <c r="B862" s="1">
        <v>21</v>
      </c>
    </row>
    <row r="863" spans="1:2">
      <c r="A863" s="1" t="s">
        <v>819</v>
      </c>
      <c r="B863" s="1">
        <v>21</v>
      </c>
    </row>
    <row r="864" spans="1:2">
      <c r="A864" s="1" t="s">
        <v>848</v>
      </c>
      <c r="B864" s="1">
        <v>21</v>
      </c>
    </row>
    <row r="865" spans="1:2">
      <c r="A865" s="1" t="s">
        <v>796</v>
      </c>
      <c r="B865" s="1">
        <v>21</v>
      </c>
    </row>
    <row r="866" spans="1:2">
      <c r="A866" s="1" t="s">
        <v>822</v>
      </c>
      <c r="B866" s="1">
        <v>21</v>
      </c>
    </row>
    <row r="867" spans="1:2">
      <c r="A867" s="1" t="s">
        <v>798</v>
      </c>
      <c r="B867" s="1">
        <v>21</v>
      </c>
    </row>
    <row r="868" spans="1:2">
      <c r="A868" s="1" t="s">
        <v>849</v>
      </c>
      <c r="B868" s="1">
        <v>21</v>
      </c>
    </row>
    <row r="869" spans="1:2">
      <c r="A869" s="1" t="s">
        <v>940</v>
      </c>
      <c r="B869" s="1">
        <v>21</v>
      </c>
    </row>
    <row r="870" spans="1:2">
      <c r="A870" s="1" t="s">
        <v>850</v>
      </c>
      <c r="B870" s="1">
        <v>21</v>
      </c>
    </row>
    <row r="871" spans="1:2">
      <c r="A871" s="1" t="s">
        <v>825</v>
      </c>
      <c r="B871" s="1">
        <v>21</v>
      </c>
    </row>
    <row r="872" spans="1:2">
      <c r="A872" s="1" t="s">
        <v>828</v>
      </c>
      <c r="B872" s="1">
        <v>21</v>
      </c>
    </row>
    <row r="873" spans="1:2">
      <c r="A873" s="1" t="s">
        <v>853</v>
      </c>
      <c r="B873" s="1">
        <v>21</v>
      </c>
    </row>
    <row r="874" spans="1:2">
      <c r="A874" s="1" t="s">
        <v>854</v>
      </c>
      <c r="B874" s="1">
        <v>21</v>
      </c>
    </row>
    <row r="875" spans="1:2">
      <c r="A875" s="1" t="s">
        <v>856</v>
      </c>
      <c r="B875" s="1">
        <v>21</v>
      </c>
    </row>
    <row r="876" spans="1:2">
      <c r="A876" s="1" t="s">
        <v>858</v>
      </c>
      <c r="B876" s="1">
        <v>21</v>
      </c>
    </row>
    <row r="877" spans="1:2">
      <c r="A877" s="1" t="s">
        <v>859</v>
      </c>
      <c r="B877" s="1">
        <v>21</v>
      </c>
    </row>
    <row r="878" spans="1:2">
      <c r="A878" s="1" t="s">
        <v>900</v>
      </c>
      <c r="B878" s="1">
        <v>21</v>
      </c>
    </row>
    <row r="879" spans="1:2">
      <c r="A879" s="1" t="s">
        <v>987</v>
      </c>
      <c r="B879" s="1">
        <v>21</v>
      </c>
    </row>
    <row r="880" spans="1:2">
      <c r="A880" s="1" t="s">
        <v>862</v>
      </c>
      <c r="B880" s="1">
        <v>20</v>
      </c>
    </row>
    <row r="881" spans="1:2">
      <c r="A881" s="1" t="s">
        <v>812</v>
      </c>
      <c r="B881" s="1">
        <v>20</v>
      </c>
    </row>
    <row r="882" spans="1:2">
      <c r="A882" s="1" t="s">
        <v>864</v>
      </c>
      <c r="B882" s="1">
        <v>20</v>
      </c>
    </row>
    <row r="883" spans="1:2">
      <c r="A883" s="1" t="s">
        <v>865</v>
      </c>
      <c r="B883" s="1">
        <v>20</v>
      </c>
    </row>
    <row r="884" spans="1:2">
      <c r="A884" s="1" t="s">
        <v>867</v>
      </c>
      <c r="B884" s="1">
        <v>20</v>
      </c>
    </row>
    <row r="885" spans="1:2">
      <c r="A885" s="1" t="s">
        <v>870</v>
      </c>
      <c r="B885" s="1">
        <v>20</v>
      </c>
    </row>
    <row r="886" spans="1:2">
      <c r="A886" s="1" t="s">
        <v>871</v>
      </c>
      <c r="B886" s="1">
        <v>20</v>
      </c>
    </row>
    <row r="887" spans="1:2">
      <c r="A887" s="1" t="s">
        <v>873</v>
      </c>
      <c r="B887" s="1">
        <v>20</v>
      </c>
    </row>
    <row r="888" spans="1:2">
      <c r="A888" s="1" t="s">
        <v>817</v>
      </c>
      <c r="B888" s="1">
        <v>20</v>
      </c>
    </row>
    <row r="889" spans="1:2">
      <c r="A889" s="1" t="s">
        <v>875</v>
      </c>
      <c r="B889" s="1">
        <v>20</v>
      </c>
    </row>
    <row r="890" spans="1:2">
      <c r="A890" s="1" t="s">
        <v>878</v>
      </c>
      <c r="B890" s="1">
        <v>20</v>
      </c>
    </row>
    <row r="891" spans="1:2">
      <c r="A891" s="1" t="s">
        <v>879</v>
      </c>
      <c r="B891" s="1">
        <v>20</v>
      </c>
    </row>
    <row r="892" spans="1:2">
      <c r="A892" s="1" t="s">
        <v>880</v>
      </c>
      <c r="B892" s="1">
        <v>20</v>
      </c>
    </row>
    <row r="893" spans="1:2">
      <c r="A893" s="1" t="s">
        <v>883</v>
      </c>
      <c r="B893" s="1">
        <v>20</v>
      </c>
    </row>
    <row r="894" spans="1:2">
      <c r="A894" s="1" t="s">
        <v>885</v>
      </c>
      <c r="B894" s="1">
        <v>20</v>
      </c>
    </row>
    <row r="895" spans="1:2">
      <c r="A895" s="1" t="s">
        <v>886</v>
      </c>
      <c r="B895" s="1">
        <v>20</v>
      </c>
    </row>
    <row r="896" spans="1:2">
      <c r="A896" s="1" t="s">
        <v>887</v>
      </c>
      <c r="B896" s="1">
        <v>20</v>
      </c>
    </row>
    <row r="897" spans="1:2">
      <c r="A897" s="1" t="s">
        <v>889</v>
      </c>
      <c r="B897" s="1">
        <v>20</v>
      </c>
    </row>
    <row r="898" spans="1:2">
      <c r="A898" s="1" t="s">
        <v>890</v>
      </c>
      <c r="B898" s="1">
        <v>20</v>
      </c>
    </row>
    <row r="899" spans="1:2">
      <c r="A899" s="1" t="s">
        <v>891</v>
      </c>
      <c r="B899" s="1">
        <v>20</v>
      </c>
    </row>
    <row r="900" spans="1:2">
      <c r="A900" s="1" t="s">
        <v>892</v>
      </c>
      <c r="B900" s="1">
        <v>20</v>
      </c>
    </row>
    <row r="901" spans="1:2">
      <c r="A901" s="1" t="s">
        <v>894</v>
      </c>
      <c r="B901" s="1">
        <v>20</v>
      </c>
    </row>
    <row r="902" spans="1:2">
      <c r="A902" s="1" t="s">
        <v>895</v>
      </c>
      <c r="B902" s="1">
        <v>20</v>
      </c>
    </row>
    <row r="903" spans="1:2">
      <c r="A903" s="1" t="s">
        <v>896</v>
      </c>
      <c r="B903" s="1">
        <v>20</v>
      </c>
    </row>
    <row r="904" spans="1:2">
      <c r="A904" s="1" t="s">
        <v>922</v>
      </c>
      <c r="B904" s="1">
        <v>20</v>
      </c>
    </row>
    <row r="905" spans="1:2">
      <c r="A905" s="1" t="s">
        <v>897</v>
      </c>
      <c r="B905" s="1">
        <v>20</v>
      </c>
    </row>
    <row r="906" spans="1:2">
      <c r="A906" s="1" t="s">
        <v>898</v>
      </c>
      <c r="B906" s="1">
        <v>20</v>
      </c>
    </row>
    <row r="907" spans="1:2">
      <c r="A907" s="1" t="s">
        <v>899</v>
      </c>
      <c r="B907" s="1">
        <v>20</v>
      </c>
    </row>
    <row r="908" spans="1:2">
      <c r="A908" s="1" t="s">
        <v>957</v>
      </c>
      <c r="B908" s="1">
        <v>20</v>
      </c>
    </row>
    <row r="909" spans="1:2">
      <c r="A909" s="1" t="s">
        <v>863</v>
      </c>
      <c r="B909" s="1">
        <v>19</v>
      </c>
    </row>
    <row r="910" spans="1:2">
      <c r="A910" s="1" t="s">
        <v>866</v>
      </c>
      <c r="B910" s="1">
        <v>19</v>
      </c>
    </row>
    <row r="911" spans="1:2">
      <c r="A911" s="1" t="s">
        <v>906</v>
      </c>
      <c r="B911" s="1">
        <v>19</v>
      </c>
    </row>
    <row r="912" spans="1:2">
      <c r="A912" s="1" t="s">
        <v>868</v>
      </c>
      <c r="B912" s="1">
        <v>19</v>
      </c>
    </row>
    <row r="913" spans="1:2">
      <c r="A913" s="1" t="s">
        <v>907</v>
      </c>
      <c r="B913" s="1">
        <v>19</v>
      </c>
    </row>
    <row r="914" spans="1:2">
      <c r="A914" s="1" t="s">
        <v>908</v>
      </c>
      <c r="B914" s="1">
        <v>19</v>
      </c>
    </row>
    <row r="915" spans="1:2">
      <c r="A915" s="1" t="s">
        <v>818</v>
      </c>
      <c r="B915" s="1">
        <v>19</v>
      </c>
    </row>
    <row r="916" spans="1:2">
      <c r="A916" s="1" t="s">
        <v>876</v>
      </c>
      <c r="B916" s="1">
        <v>19</v>
      </c>
    </row>
    <row r="917" spans="1:2">
      <c r="A917" s="1" t="s">
        <v>1961</v>
      </c>
      <c r="B917" s="1">
        <v>19</v>
      </c>
    </row>
    <row r="918" spans="1:2">
      <c r="A918" s="1" t="s">
        <v>911</v>
      </c>
      <c r="B918" s="1">
        <v>19</v>
      </c>
    </row>
    <row r="919" spans="1:2">
      <c r="A919" s="1" t="s">
        <v>881</v>
      </c>
      <c r="B919" s="1">
        <v>19</v>
      </c>
    </row>
    <row r="920" spans="1:2">
      <c r="A920" s="1" t="s">
        <v>882</v>
      </c>
      <c r="B920" s="1">
        <v>19</v>
      </c>
    </row>
    <row r="921" spans="1:2">
      <c r="A921" s="1" t="s">
        <v>912</v>
      </c>
      <c r="B921" s="1">
        <v>19</v>
      </c>
    </row>
    <row r="922" spans="1:2">
      <c r="A922" s="1" t="s">
        <v>851</v>
      </c>
      <c r="B922" s="1">
        <v>19</v>
      </c>
    </row>
    <row r="923" spans="1:2">
      <c r="A923" s="1" t="s">
        <v>913</v>
      </c>
      <c r="B923" s="1">
        <v>19</v>
      </c>
    </row>
    <row r="924" spans="1:2">
      <c r="A924" s="1" t="s">
        <v>914</v>
      </c>
      <c r="B924" s="1">
        <v>19</v>
      </c>
    </row>
    <row r="925" spans="1:2">
      <c r="A925" s="1" t="s">
        <v>884</v>
      </c>
      <c r="B925" s="1">
        <v>19</v>
      </c>
    </row>
    <row r="926" spans="1:2">
      <c r="A926" s="1" t="s">
        <v>915</v>
      </c>
      <c r="B926" s="1">
        <v>19</v>
      </c>
    </row>
    <row r="927" spans="1:2">
      <c r="A927" s="1" t="s">
        <v>917</v>
      </c>
      <c r="B927" s="1">
        <v>19</v>
      </c>
    </row>
    <row r="928" spans="1:2">
      <c r="A928" s="1" t="s">
        <v>1052</v>
      </c>
      <c r="B928" s="1">
        <v>19</v>
      </c>
    </row>
    <row r="929" spans="1:2">
      <c r="A929" s="1" t="s">
        <v>919</v>
      </c>
      <c r="B929" s="1">
        <v>19</v>
      </c>
    </row>
    <row r="930" spans="1:2">
      <c r="A930" s="1" t="s">
        <v>920</v>
      </c>
      <c r="B930" s="1">
        <v>19</v>
      </c>
    </row>
    <row r="931" spans="1:2">
      <c r="A931" s="1" t="s">
        <v>921</v>
      </c>
      <c r="B931" s="1">
        <v>19</v>
      </c>
    </row>
    <row r="932" spans="1:2">
      <c r="A932" s="1" t="s">
        <v>983</v>
      </c>
      <c r="B932" s="1">
        <v>19</v>
      </c>
    </row>
    <row r="933" spans="1:2">
      <c r="A933" s="1" t="s">
        <v>985</v>
      </c>
      <c r="B933" s="1">
        <v>19</v>
      </c>
    </row>
    <row r="934" spans="1:2">
      <c r="A934" s="1" t="s">
        <v>956</v>
      </c>
      <c r="B934" s="1">
        <v>19</v>
      </c>
    </row>
    <row r="935" spans="1:2">
      <c r="A935" s="1" t="s">
        <v>901</v>
      </c>
      <c r="B935" s="1">
        <v>19</v>
      </c>
    </row>
    <row r="936" spans="1:2">
      <c r="A936" s="1" t="s">
        <v>1199</v>
      </c>
      <c r="B936" s="1">
        <v>19</v>
      </c>
    </row>
    <row r="937" spans="1:2">
      <c r="A937" s="1" t="s">
        <v>924</v>
      </c>
      <c r="B937" s="1">
        <v>18</v>
      </c>
    </row>
    <row r="938" spans="1:2">
      <c r="A938" s="1" t="s">
        <v>925</v>
      </c>
      <c r="B938" s="1">
        <v>18</v>
      </c>
    </row>
    <row r="939" spans="1:2">
      <c r="A939" s="1" t="s">
        <v>903</v>
      </c>
      <c r="B939" s="1">
        <v>18</v>
      </c>
    </row>
    <row r="940" spans="1:2">
      <c r="A940" s="1" t="s">
        <v>961</v>
      </c>
      <c r="B940" s="1">
        <v>18</v>
      </c>
    </row>
    <row r="941" spans="1:2">
      <c r="A941" s="1" t="s">
        <v>926</v>
      </c>
      <c r="B941" s="1">
        <v>18</v>
      </c>
    </row>
    <row r="942" spans="1:2">
      <c r="A942" s="1" t="s">
        <v>905</v>
      </c>
      <c r="B942" s="1">
        <v>18</v>
      </c>
    </row>
    <row r="943" spans="1:2">
      <c r="A943" s="1" t="s">
        <v>927</v>
      </c>
      <c r="B943" s="1">
        <v>18</v>
      </c>
    </row>
    <row r="944" spans="1:2">
      <c r="A944" s="1" t="s">
        <v>928</v>
      </c>
      <c r="B944" s="1">
        <v>18</v>
      </c>
    </row>
    <row r="945" spans="1:2">
      <c r="A945" s="1" t="s">
        <v>5204</v>
      </c>
      <c r="B945" s="1">
        <v>18</v>
      </c>
    </row>
    <row r="946" spans="1:2">
      <c r="A946" s="1" t="s">
        <v>930</v>
      </c>
      <c r="B946" s="1">
        <v>18</v>
      </c>
    </row>
    <row r="947" spans="1:2">
      <c r="A947" s="1" t="s">
        <v>874</v>
      </c>
      <c r="B947" s="1">
        <v>18</v>
      </c>
    </row>
    <row r="948" spans="1:2">
      <c r="A948" s="1" t="s">
        <v>932</v>
      </c>
      <c r="B948" s="1">
        <v>18</v>
      </c>
    </row>
    <row r="949" spans="1:2">
      <c r="A949" s="1" t="s">
        <v>934</v>
      </c>
      <c r="B949" s="1">
        <v>18</v>
      </c>
    </row>
    <row r="950" spans="1:2">
      <c r="A950" s="1" t="s">
        <v>936</v>
      </c>
      <c r="B950" s="1">
        <v>18</v>
      </c>
    </row>
    <row r="951" spans="1:2">
      <c r="A951" s="1" t="s">
        <v>909</v>
      </c>
      <c r="B951" s="1">
        <v>18</v>
      </c>
    </row>
    <row r="952" spans="1:2">
      <c r="A952" s="1" t="s">
        <v>910</v>
      </c>
      <c r="B952" s="1">
        <v>18</v>
      </c>
    </row>
    <row r="953" spans="1:2">
      <c r="A953" s="1" t="s">
        <v>938</v>
      </c>
      <c r="B953" s="1">
        <v>18</v>
      </c>
    </row>
    <row r="954" spans="1:2">
      <c r="A954" s="1" t="s">
        <v>939</v>
      </c>
      <c r="B954" s="1">
        <v>18</v>
      </c>
    </row>
    <row r="955" spans="1:2">
      <c r="A955" s="1" t="s">
        <v>942</v>
      </c>
      <c r="B955" s="1">
        <v>18</v>
      </c>
    </row>
    <row r="956" spans="1:2">
      <c r="A956" s="1" t="s">
        <v>943</v>
      </c>
      <c r="B956" s="1">
        <v>18</v>
      </c>
    </row>
    <row r="957" spans="1:2">
      <c r="A957" s="1" t="s">
        <v>944</v>
      </c>
      <c r="B957" s="1">
        <v>18</v>
      </c>
    </row>
    <row r="958" spans="1:2">
      <c r="A958" s="1" t="s">
        <v>945</v>
      </c>
      <c r="B958" s="1">
        <v>18</v>
      </c>
    </row>
    <row r="959" spans="1:2">
      <c r="A959" s="1" t="s">
        <v>946</v>
      </c>
      <c r="B959" s="1">
        <v>18</v>
      </c>
    </row>
    <row r="960" spans="1:2">
      <c r="A960" s="1" t="s">
        <v>947</v>
      </c>
      <c r="B960" s="1">
        <v>18</v>
      </c>
    </row>
    <row r="961" spans="1:2">
      <c r="A961" s="1" t="s">
        <v>948</v>
      </c>
      <c r="B961" s="1">
        <v>18</v>
      </c>
    </row>
    <row r="962" spans="1:2">
      <c r="A962" s="1" t="s">
        <v>949</v>
      </c>
      <c r="B962" s="1">
        <v>18</v>
      </c>
    </row>
    <row r="963" spans="1:2">
      <c r="A963" s="1" t="s">
        <v>950</v>
      </c>
      <c r="B963" s="1">
        <v>18</v>
      </c>
    </row>
    <row r="964" spans="1:2">
      <c r="A964" s="1" t="s">
        <v>951</v>
      </c>
      <c r="B964" s="1">
        <v>18</v>
      </c>
    </row>
    <row r="965" spans="1:2">
      <c r="A965" s="1" t="s">
        <v>952</v>
      </c>
      <c r="B965" s="1">
        <v>18</v>
      </c>
    </row>
    <row r="966" spans="1:2">
      <c r="A966" s="1" t="s">
        <v>953</v>
      </c>
      <c r="B966" s="1">
        <v>18</v>
      </c>
    </row>
    <row r="967" spans="1:2">
      <c r="A967" s="1" t="s">
        <v>954</v>
      </c>
      <c r="B967" s="1">
        <v>18</v>
      </c>
    </row>
    <row r="968" spans="1:2">
      <c r="A968" s="1" t="s">
        <v>955</v>
      </c>
      <c r="B968" s="1">
        <v>18</v>
      </c>
    </row>
    <row r="969" spans="1:2">
      <c r="A969" s="1" t="s">
        <v>1429</v>
      </c>
      <c r="B969" s="1">
        <v>18</v>
      </c>
    </row>
    <row r="970" spans="1:2">
      <c r="A970" s="1" t="s">
        <v>1096</v>
      </c>
      <c r="B970" s="1">
        <v>18</v>
      </c>
    </row>
    <row r="971" spans="1:2">
      <c r="A971" s="1" t="s">
        <v>960</v>
      </c>
      <c r="B971" s="1">
        <v>17</v>
      </c>
    </row>
    <row r="972" spans="1:2">
      <c r="A972" s="1" t="s">
        <v>962</v>
      </c>
      <c r="B972" s="1">
        <v>17</v>
      </c>
    </row>
    <row r="973" spans="1:2">
      <c r="A973" s="1" t="s">
        <v>1034</v>
      </c>
      <c r="B973" s="1">
        <v>17</v>
      </c>
    </row>
    <row r="974" spans="1:2">
      <c r="A974" s="1" t="s">
        <v>965</v>
      </c>
      <c r="B974" s="1">
        <v>17</v>
      </c>
    </row>
    <row r="975" spans="1:2">
      <c r="A975" s="1" t="s">
        <v>933</v>
      </c>
      <c r="B975" s="1">
        <v>17</v>
      </c>
    </row>
    <row r="976" spans="1:2">
      <c r="A976" s="1" t="s">
        <v>847</v>
      </c>
      <c r="B976" s="1">
        <v>17</v>
      </c>
    </row>
    <row r="977" spans="1:2">
      <c r="A977" s="1" t="s">
        <v>877</v>
      </c>
      <c r="B977" s="1">
        <v>17</v>
      </c>
    </row>
    <row r="978" spans="1:2">
      <c r="A978" s="1" t="s">
        <v>937</v>
      </c>
      <c r="B978" s="1">
        <v>17</v>
      </c>
    </row>
    <row r="979" spans="1:2">
      <c r="A979" s="1" t="s">
        <v>967</v>
      </c>
      <c r="B979" s="1">
        <v>17</v>
      </c>
    </row>
    <row r="980" spans="1:2">
      <c r="A980" s="1" t="s">
        <v>968</v>
      </c>
      <c r="B980" s="1">
        <v>17</v>
      </c>
    </row>
    <row r="981" spans="1:2">
      <c r="A981" s="1" t="s">
        <v>969</v>
      </c>
      <c r="B981" s="1">
        <v>17</v>
      </c>
    </row>
    <row r="982" spans="1:2">
      <c r="A982" s="1" t="s">
        <v>970</v>
      </c>
      <c r="B982" s="1">
        <v>17</v>
      </c>
    </row>
    <row r="983" spans="1:2">
      <c r="A983" s="1" t="s">
        <v>971</v>
      </c>
      <c r="B983" s="1">
        <v>17</v>
      </c>
    </row>
    <row r="984" spans="1:2">
      <c r="A984" s="1" t="s">
        <v>941</v>
      </c>
      <c r="B984" s="1">
        <v>17</v>
      </c>
    </row>
    <row r="985" spans="1:2">
      <c r="A985" s="1" t="s">
        <v>1013</v>
      </c>
      <c r="B985" s="1">
        <v>17</v>
      </c>
    </row>
    <row r="986" spans="1:2">
      <c r="A986" s="1" t="s">
        <v>916</v>
      </c>
      <c r="B986" s="1">
        <v>17</v>
      </c>
    </row>
    <row r="987" spans="1:2">
      <c r="A987" s="1" t="s">
        <v>973</v>
      </c>
      <c r="B987" s="1">
        <v>17</v>
      </c>
    </row>
    <row r="988" spans="1:2">
      <c r="A988" s="1" t="s">
        <v>1221</v>
      </c>
      <c r="B988" s="1">
        <v>17</v>
      </c>
    </row>
    <row r="989" spans="1:2">
      <c r="A989" s="1" t="s">
        <v>974</v>
      </c>
      <c r="B989" s="1">
        <v>17</v>
      </c>
    </row>
    <row r="990" spans="1:2">
      <c r="A990" s="1" t="s">
        <v>1016</v>
      </c>
      <c r="B990" s="1">
        <v>17</v>
      </c>
    </row>
    <row r="991" spans="1:2">
      <c r="A991" s="1" t="s">
        <v>975</v>
      </c>
      <c r="B991" s="1">
        <v>17</v>
      </c>
    </row>
    <row r="992" spans="1:2">
      <c r="A992" s="1" t="s">
        <v>976</v>
      </c>
      <c r="B992" s="1">
        <v>17</v>
      </c>
    </row>
    <row r="993" spans="1:2">
      <c r="A993" s="1" t="s">
        <v>1017</v>
      </c>
      <c r="B993" s="1">
        <v>17</v>
      </c>
    </row>
    <row r="994" spans="1:2">
      <c r="A994" s="1" t="s">
        <v>977</v>
      </c>
      <c r="B994" s="1">
        <v>17</v>
      </c>
    </row>
    <row r="995" spans="1:2">
      <c r="A995" s="1" t="s">
        <v>978</v>
      </c>
      <c r="B995" s="1">
        <v>17</v>
      </c>
    </row>
    <row r="996" spans="1:2">
      <c r="A996" s="1" t="s">
        <v>979</v>
      </c>
      <c r="B996" s="1">
        <v>17</v>
      </c>
    </row>
    <row r="997" spans="1:2">
      <c r="A997" s="1" t="s">
        <v>980</v>
      </c>
      <c r="B997" s="1">
        <v>17</v>
      </c>
    </row>
    <row r="998" spans="1:2">
      <c r="A998" s="1" t="s">
        <v>1130</v>
      </c>
      <c r="B998" s="1">
        <v>17</v>
      </c>
    </row>
    <row r="999" spans="1:2">
      <c r="A999" s="1" t="s">
        <v>981</v>
      </c>
      <c r="B999" s="1">
        <v>17</v>
      </c>
    </row>
    <row r="1000" spans="1:2">
      <c r="A1000" s="1" t="s">
        <v>982</v>
      </c>
      <c r="B1000" s="1">
        <v>17</v>
      </c>
    </row>
    <row r="1001" spans="1:2">
      <c r="A1001" s="1" t="s">
        <v>984</v>
      </c>
      <c r="B1001" s="1">
        <v>17</v>
      </c>
    </row>
    <row r="1002" spans="1:2">
      <c r="A1002" s="1" t="s">
        <v>1093</v>
      </c>
      <c r="B1002" s="1">
        <v>17</v>
      </c>
    </row>
    <row r="1003" spans="1:2">
      <c r="A1003" s="1" t="s">
        <v>986</v>
      </c>
      <c r="B1003" s="1">
        <v>17</v>
      </c>
    </row>
    <row r="1004" spans="1:2">
      <c r="A1004" s="1" t="s">
        <v>1138</v>
      </c>
      <c r="B1004" s="1">
        <v>17</v>
      </c>
    </row>
    <row r="1005" spans="1:2">
      <c r="A1005" s="1" t="s">
        <v>1344</v>
      </c>
      <c r="B1005" s="1">
        <v>17</v>
      </c>
    </row>
    <row r="1006" spans="1:2">
      <c r="A1006" s="1" t="s">
        <v>990</v>
      </c>
      <c r="B1006" s="1">
        <v>16</v>
      </c>
    </row>
    <row r="1007" spans="1:2">
      <c r="A1007" s="1" t="s">
        <v>958</v>
      </c>
      <c r="B1007" s="1">
        <v>16</v>
      </c>
    </row>
    <row r="1008" spans="1:2">
      <c r="A1008" s="1" t="s">
        <v>959</v>
      </c>
      <c r="B1008" s="1">
        <v>16</v>
      </c>
    </row>
    <row r="1009" spans="1:2">
      <c r="A1009" s="1" t="s">
        <v>963</v>
      </c>
      <c r="B1009" s="1">
        <v>16</v>
      </c>
    </row>
    <row r="1010" spans="1:2">
      <c r="A1010" s="1" t="s">
        <v>995</v>
      </c>
      <c r="B1010" s="1">
        <v>16</v>
      </c>
    </row>
    <row r="1011" spans="1:2">
      <c r="A1011" s="1" t="s">
        <v>964</v>
      </c>
      <c r="B1011" s="1">
        <v>16</v>
      </c>
    </row>
    <row r="1012" spans="1:2">
      <c r="A1012" s="1" t="s">
        <v>931</v>
      </c>
      <c r="B1012" s="1">
        <v>16</v>
      </c>
    </row>
    <row r="1013" spans="1:2">
      <c r="A1013" s="1" t="s">
        <v>996</v>
      </c>
      <c r="B1013" s="1">
        <v>16</v>
      </c>
    </row>
    <row r="1014" spans="1:2">
      <c r="A1014" s="1" t="s">
        <v>997</v>
      </c>
      <c r="B1014" s="1">
        <v>16</v>
      </c>
    </row>
    <row r="1015" spans="1:2">
      <c r="A1015" s="1" t="s">
        <v>998</v>
      </c>
      <c r="B1015" s="1">
        <v>16</v>
      </c>
    </row>
    <row r="1016" spans="1:2">
      <c r="A1016" s="1" t="s">
        <v>1041</v>
      </c>
      <c r="B1016" s="1">
        <v>16</v>
      </c>
    </row>
    <row r="1017" spans="1:2">
      <c r="A1017" s="1" t="s">
        <v>935</v>
      </c>
      <c r="B1017" s="1">
        <v>16</v>
      </c>
    </row>
    <row r="1018" spans="1:2">
      <c r="A1018" s="1" t="s">
        <v>1001</v>
      </c>
      <c r="B1018" s="1">
        <v>16</v>
      </c>
    </row>
    <row r="1019" spans="1:2">
      <c r="A1019" s="1" t="s">
        <v>1004</v>
      </c>
      <c r="B1019" s="1">
        <v>16</v>
      </c>
    </row>
    <row r="1020" spans="1:2">
      <c r="A1020" s="1" t="s">
        <v>823</v>
      </c>
      <c r="B1020" s="1">
        <v>16</v>
      </c>
    </row>
    <row r="1021" spans="1:2">
      <c r="A1021" s="1" t="s">
        <v>1005</v>
      </c>
      <c r="B1021" s="1">
        <v>16</v>
      </c>
    </row>
    <row r="1022" spans="1:2">
      <c r="A1022" s="1" t="s">
        <v>1007</v>
      </c>
      <c r="B1022" s="1">
        <v>16</v>
      </c>
    </row>
    <row r="1023" spans="1:2">
      <c r="A1023" s="1" t="s">
        <v>1048</v>
      </c>
      <c r="B1023" s="1">
        <v>16</v>
      </c>
    </row>
    <row r="1024" spans="1:2">
      <c r="A1024" s="1" t="s">
        <v>1009</v>
      </c>
      <c r="B1024" s="1">
        <v>16</v>
      </c>
    </row>
    <row r="1025" spans="1:2">
      <c r="A1025" s="1" t="s">
        <v>1010</v>
      </c>
      <c r="B1025" s="1">
        <v>16</v>
      </c>
    </row>
    <row r="1026" spans="1:2">
      <c r="A1026" s="1" t="s">
        <v>1011</v>
      </c>
      <c r="B1026" s="1">
        <v>16</v>
      </c>
    </row>
    <row r="1027" spans="1:2">
      <c r="A1027" s="1" t="s">
        <v>1012</v>
      </c>
      <c r="B1027" s="1">
        <v>16</v>
      </c>
    </row>
    <row r="1028" spans="1:2">
      <c r="A1028" s="1" t="s">
        <v>1014</v>
      </c>
      <c r="B1028" s="1">
        <v>16</v>
      </c>
    </row>
    <row r="1029" spans="1:2">
      <c r="A1029" s="1" t="s">
        <v>1015</v>
      </c>
      <c r="B1029" s="1">
        <v>16</v>
      </c>
    </row>
    <row r="1030" spans="1:2">
      <c r="A1030" s="1" t="s">
        <v>1018</v>
      </c>
      <c r="B1030" s="1">
        <v>16</v>
      </c>
    </row>
    <row r="1031" spans="1:2">
      <c r="A1031" s="1" t="s">
        <v>1019</v>
      </c>
      <c r="B1031" s="1">
        <v>16</v>
      </c>
    </row>
    <row r="1032" spans="1:2">
      <c r="A1032" s="1" t="s">
        <v>1020</v>
      </c>
      <c r="B1032" s="1">
        <v>16</v>
      </c>
    </row>
    <row r="1033" spans="1:2">
      <c r="A1033" s="1" t="s">
        <v>1021</v>
      </c>
      <c r="B1033" s="1">
        <v>16</v>
      </c>
    </row>
    <row r="1034" spans="1:2">
      <c r="A1034" s="1" t="s">
        <v>1022</v>
      </c>
      <c r="B1034" s="1">
        <v>16</v>
      </c>
    </row>
    <row r="1035" spans="1:2">
      <c r="A1035" s="1" t="s">
        <v>1023</v>
      </c>
      <c r="B1035" s="1">
        <v>16</v>
      </c>
    </row>
    <row r="1036" spans="1:2">
      <c r="A1036" s="1" t="s">
        <v>1024</v>
      </c>
      <c r="B1036" s="1">
        <v>16</v>
      </c>
    </row>
    <row r="1037" spans="1:2">
      <c r="A1037" s="1" t="s">
        <v>1025</v>
      </c>
      <c r="B1037" s="1">
        <v>16</v>
      </c>
    </row>
    <row r="1038" spans="1:2">
      <c r="A1038" s="1" t="s">
        <v>1026</v>
      </c>
      <c r="B1038" s="1">
        <v>16</v>
      </c>
    </row>
    <row r="1039" spans="1:2">
      <c r="A1039" s="1" t="s">
        <v>1027</v>
      </c>
      <c r="B1039" s="1">
        <v>16</v>
      </c>
    </row>
    <row r="1040" spans="1:2">
      <c r="A1040" s="1" t="s">
        <v>972</v>
      </c>
      <c r="B1040" s="1">
        <v>16</v>
      </c>
    </row>
    <row r="1041" spans="1:2">
      <c r="A1041" s="1" t="s">
        <v>1028</v>
      </c>
      <c r="B1041" s="1">
        <v>16</v>
      </c>
    </row>
    <row r="1042" spans="1:2">
      <c r="A1042" s="1" t="s">
        <v>1029</v>
      </c>
      <c r="B1042" s="1">
        <v>16</v>
      </c>
    </row>
    <row r="1043" spans="1:2">
      <c r="A1043" s="1" t="s">
        <v>1781</v>
      </c>
      <c r="B1043" s="1">
        <v>16</v>
      </c>
    </row>
    <row r="1044" spans="1:2">
      <c r="A1044" s="1" t="s">
        <v>1137</v>
      </c>
      <c r="B1044" s="1">
        <v>16</v>
      </c>
    </row>
    <row r="1045" spans="1:2">
      <c r="A1045" s="1" t="s">
        <v>1197</v>
      </c>
      <c r="B1045" s="1">
        <v>16</v>
      </c>
    </row>
    <row r="1046" spans="1:2">
      <c r="A1046" s="1" t="s">
        <v>1430</v>
      </c>
      <c r="B1046" s="1">
        <v>16</v>
      </c>
    </row>
    <row r="1047" spans="1:2">
      <c r="A1047" s="1" t="s">
        <v>5262</v>
      </c>
      <c r="B1047" s="1">
        <v>16</v>
      </c>
    </row>
    <row r="1048" spans="1:2">
      <c r="A1048" s="1" t="s">
        <v>1031</v>
      </c>
      <c r="B1048" s="1">
        <v>15</v>
      </c>
    </row>
    <row r="1049" spans="1:2">
      <c r="A1049" s="1" t="s">
        <v>1032</v>
      </c>
      <c r="B1049" s="1">
        <v>15</v>
      </c>
    </row>
    <row r="1050" spans="1:2">
      <c r="A1050" s="1" t="s">
        <v>991</v>
      </c>
      <c r="B1050" s="1">
        <v>15</v>
      </c>
    </row>
    <row r="1051" spans="1:2">
      <c r="A1051" s="1" t="s">
        <v>1033</v>
      </c>
      <c r="B1051" s="1">
        <v>15</v>
      </c>
    </row>
    <row r="1052" spans="1:2">
      <c r="A1052" s="1" t="s">
        <v>994</v>
      </c>
      <c r="B1052" s="1">
        <v>15</v>
      </c>
    </row>
    <row r="1053" spans="1:2">
      <c r="A1053" s="1" t="s">
        <v>1035</v>
      </c>
      <c r="B1053" s="1">
        <v>15</v>
      </c>
    </row>
    <row r="1054" spans="1:2">
      <c r="A1054" s="1" t="s">
        <v>1036</v>
      </c>
      <c r="B1054" s="1">
        <v>15</v>
      </c>
    </row>
    <row r="1055" spans="1:2">
      <c r="A1055" s="1" t="s">
        <v>1037</v>
      </c>
      <c r="B1055" s="1">
        <v>15</v>
      </c>
    </row>
    <row r="1056" spans="1:2">
      <c r="A1056" s="1" t="s">
        <v>1038</v>
      </c>
      <c r="B1056" s="1">
        <v>15</v>
      </c>
    </row>
    <row r="1057" spans="1:2">
      <c r="A1057" s="1" t="s">
        <v>872</v>
      </c>
      <c r="B1057" s="1">
        <v>15</v>
      </c>
    </row>
    <row r="1058" spans="1:2">
      <c r="A1058" s="1" t="s">
        <v>1039</v>
      </c>
      <c r="B1058" s="1">
        <v>15</v>
      </c>
    </row>
    <row r="1059" spans="1:2">
      <c r="A1059" s="1" t="s">
        <v>1042</v>
      </c>
      <c r="B1059" s="1">
        <v>15</v>
      </c>
    </row>
    <row r="1060" spans="1:2">
      <c r="A1060" s="1" t="s">
        <v>1000</v>
      </c>
      <c r="B1060" s="1">
        <v>15</v>
      </c>
    </row>
    <row r="1061" spans="1:2">
      <c r="A1061" s="1" t="s">
        <v>1044</v>
      </c>
      <c r="B1061" s="1">
        <v>15</v>
      </c>
    </row>
    <row r="1062" spans="1:2">
      <c r="A1062" s="1" t="s">
        <v>1045</v>
      </c>
      <c r="B1062" s="1">
        <v>15</v>
      </c>
    </row>
    <row r="1063" spans="1:2">
      <c r="A1063" s="1" t="s">
        <v>1003</v>
      </c>
      <c r="B1063" s="1">
        <v>15</v>
      </c>
    </row>
    <row r="1064" spans="1:2">
      <c r="A1064" s="1" t="s">
        <v>1008</v>
      </c>
      <c r="B1064" s="1">
        <v>15</v>
      </c>
    </row>
    <row r="1065" spans="1:2">
      <c r="A1065" s="1" t="s">
        <v>1047</v>
      </c>
      <c r="B1065" s="1">
        <v>15</v>
      </c>
    </row>
    <row r="1066" spans="1:2">
      <c r="A1066" s="1" t="s">
        <v>1049</v>
      </c>
      <c r="B1066" s="1">
        <v>15</v>
      </c>
    </row>
    <row r="1067" spans="1:2">
      <c r="A1067" s="1" t="s">
        <v>1050</v>
      </c>
      <c r="B1067" s="1">
        <v>15</v>
      </c>
    </row>
    <row r="1068" spans="1:2">
      <c r="A1068" s="1" t="s">
        <v>1051</v>
      </c>
      <c r="B1068" s="1">
        <v>15</v>
      </c>
    </row>
    <row r="1069" spans="1:2">
      <c r="A1069" s="1" t="s">
        <v>1053</v>
      </c>
      <c r="B1069" s="1">
        <v>15</v>
      </c>
    </row>
    <row r="1070" spans="1:2">
      <c r="A1070" s="1" t="s">
        <v>1054</v>
      </c>
      <c r="B1070" s="1">
        <v>15</v>
      </c>
    </row>
    <row r="1071" spans="1:2">
      <c r="A1071" s="1" t="s">
        <v>1055</v>
      </c>
      <c r="B1071" s="1">
        <v>15</v>
      </c>
    </row>
    <row r="1072" spans="1:2">
      <c r="A1072" s="1" t="s">
        <v>1056</v>
      </c>
      <c r="B1072" s="1">
        <v>15</v>
      </c>
    </row>
    <row r="1073" spans="1:2">
      <c r="A1073" s="1" t="s">
        <v>1057</v>
      </c>
      <c r="B1073" s="1">
        <v>15</v>
      </c>
    </row>
    <row r="1074" spans="1:2">
      <c r="A1074" s="1" t="s">
        <v>1058</v>
      </c>
      <c r="B1074" s="1">
        <v>15</v>
      </c>
    </row>
    <row r="1075" spans="1:2">
      <c r="A1075" s="1" t="s">
        <v>1059</v>
      </c>
      <c r="B1075" s="1">
        <v>15</v>
      </c>
    </row>
    <row r="1076" spans="1:2">
      <c r="A1076" s="1" t="s">
        <v>5263</v>
      </c>
      <c r="B1076" s="1">
        <v>15</v>
      </c>
    </row>
    <row r="1077" spans="1:2">
      <c r="A1077" s="1" t="s">
        <v>1060</v>
      </c>
      <c r="B1077" s="1">
        <v>15</v>
      </c>
    </row>
    <row r="1078" spans="1:2">
      <c r="A1078" s="1" t="s">
        <v>1195</v>
      </c>
      <c r="B1078" s="1">
        <v>15</v>
      </c>
    </row>
    <row r="1079" spans="1:2">
      <c r="A1079" s="1" t="s">
        <v>1094</v>
      </c>
      <c r="B1079" s="1">
        <v>15</v>
      </c>
    </row>
    <row r="1080" spans="1:2">
      <c r="A1080" s="1" t="s">
        <v>5264</v>
      </c>
      <c r="B1080" s="1">
        <v>15</v>
      </c>
    </row>
    <row r="1081" spans="1:2">
      <c r="A1081" s="1" t="s">
        <v>1030</v>
      </c>
      <c r="B1081" s="1">
        <v>14</v>
      </c>
    </row>
    <row r="1082" spans="1:2">
      <c r="A1082" s="1" t="s">
        <v>1062</v>
      </c>
      <c r="B1082" s="1">
        <v>14</v>
      </c>
    </row>
    <row r="1083" spans="1:2">
      <c r="A1083" s="1" t="s">
        <v>1063</v>
      </c>
      <c r="B1083" s="1">
        <v>14</v>
      </c>
    </row>
    <row r="1084" spans="1:2">
      <c r="A1084" s="1" t="s">
        <v>1064</v>
      </c>
      <c r="B1084" s="1">
        <v>14</v>
      </c>
    </row>
    <row r="1085" spans="1:2">
      <c r="A1085" s="1" t="s">
        <v>1065</v>
      </c>
      <c r="B1085" s="1">
        <v>14</v>
      </c>
    </row>
    <row r="1086" spans="1:2">
      <c r="A1086" s="1" t="s">
        <v>1066</v>
      </c>
      <c r="B1086" s="1">
        <v>14</v>
      </c>
    </row>
    <row r="1087" spans="1:2">
      <c r="A1087" s="1" t="s">
        <v>1067</v>
      </c>
      <c r="B1087" s="1">
        <v>14</v>
      </c>
    </row>
    <row r="1088" spans="1:2">
      <c r="A1088" s="1" t="s">
        <v>1069</v>
      </c>
      <c r="B1088" s="1">
        <v>14</v>
      </c>
    </row>
    <row r="1089" spans="1:2">
      <c r="A1089" s="1" t="s">
        <v>992</v>
      </c>
      <c r="B1089" s="1">
        <v>14</v>
      </c>
    </row>
    <row r="1090" spans="1:2">
      <c r="A1090" s="1" t="s">
        <v>993</v>
      </c>
      <c r="B1090" s="1">
        <v>14</v>
      </c>
    </row>
    <row r="1091" spans="1:2">
      <c r="A1091" s="1" t="s">
        <v>1072</v>
      </c>
      <c r="B1091" s="1">
        <v>14</v>
      </c>
    </row>
    <row r="1092" spans="1:2">
      <c r="A1092" s="1" t="s">
        <v>966</v>
      </c>
      <c r="B1092" s="1">
        <v>14</v>
      </c>
    </row>
    <row r="1093" spans="1:2">
      <c r="A1093" s="1" t="s">
        <v>999</v>
      </c>
      <c r="B1093" s="1">
        <v>14</v>
      </c>
    </row>
    <row r="1094" spans="1:2">
      <c r="A1094" s="1" t="s">
        <v>1043</v>
      </c>
      <c r="B1094" s="1">
        <v>14</v>
      </c>
    </row>
    <row r="1095" spans="1:2">
      <c r="A1095" s="1" t="s">
        <v>1073</v>
      </c>
      <c r="B1095" s="1">
        <v>14</v>
      </c>
    </row>
    <row r="1096" spans="1:2">
      <c r="A1096" s="1" t="s">
        <v>1074</v>
      </c>
      <c r="B1096" s="1">
        <v>14</v>
      </c>
    </row>
    <row r="1097" spans="1:2">
      <c r="A1097" s="1" t="s">
        <v>1002</v>
      </c>
      <c r="B1097" s="1">
        <v>14</v>
      </c>
    </row>
    <row r="1098" spans="1:2">
      <c r="A1098" s="1" t="s">
        <v>1046</v>
      </c>
      <c r="B1098" s="1">
        <v>14</v>
      </c>
    </row>
    <row r="1099" spans="1:2">
      <c r="A1099" s="1" t="s">
        <v>1167</v>
      </c>
      <c r="B1099" s="1">
        <v>14</v>
      </c>
    </row>
    <row r="1100" spans="1:2">
      <c r="A1100" s="1" t="s">
        <v>1076</v>
      </c>
      <c r="B1100" s="1">
        <v>14</v>
      </c>
    </row>
    <row r="1101" spans="1:2">
      <c r="A1101" s="1" t="s">
        <v>1077</v>
      </c>
      <c r="B1101" s="1">
        <v>14</v>
      </c>
    </row>
    <row r="1102" spans="1:2">
      <c r="A1102" s="1" t="s">
        <v>1078</v>
      </c>
      <c r="B1102" s="1">
        <v>14</v>
      </c>
    </row>
    <row r="1103" spans="1:2">
      <c r="A1103" s="1" t="s">
        <v>1176</v>
      </c>
      <c r="B1103" s="1">
        <v>14</v>
      </c>
    </row>
    <row r="1104" spans="1:2">
      <c r="A1104" s="1" t="s">
        <v>1079</v>
      </c>
      <c r="B1104" s="1">
        <v>14</v>
      </c>
    </row>
    <row r="1105" spans="1:2">
      <c r="A1105" s="1" t="s">
        <v>1080</v>
      </c>
      <c r="B1105" s="1">
        <v>14</v>
      </c>
    </row>
    <row r="1106" spans="1:2">
      <c r="A1106" s="1" t="s">
        <v>1081</v>
      </c>
      <c r="B1106" s="1">
        <v>14</v>
      </c>
    </row>
    <row r="1107" spans="1:2">
      <c r="A1107" s="1" t="s">
        <v>1082</v>
      </c>
      <c r="B1107" s="1">
        <v>14</v>
      </c>
    </row>
    <row r="1108" spans="1:2">
      <c r="A1108" s="1" t="s">
        <v>1083</v>
      </c>
      <c r="B1108" s="1">
        <v>14</v>
      </c>
    </row>
    <row r="1109" spans="1:2">
      <c r="A1109" s="1" t="s">
        <v>1084</v>
      </c>
      <c r="B1109" s="1">
        <v>14</v>
      </c>
    </row>
    <row r="1110" spans="1:2">
      <c r="A1110" s="1" t="s">
        <v>1085</v>
      </c>
      <c r="B1110" s="1">
        <v>14</v>
      </c>
    </row>
    <row r="1111" spans="1:2">
      <c r="A1111" s="1" t="s">
        <v>1086</v>
      </c>
      <c r="B1111" s="1">
        <v>14</v>
      </c>
    </row>
    <row r="1112" spans="1:2">
      <c r="A1112" s="1" t="s">
        <v>1087</v>
      </c>
      <c r="B1112" s="1">
        <v>14</v>
      </c>
    </row>
    <row r="1113" spans="1:2">
      <c r="A1113" s="1" t="s">
        <v>1088</v>
      </c>
      <c r="B1113" s="1">
        <v>14</v>
      </c>
    </row>
    <row r="1114" spans="1:2">
      <c r="A1114" s="1" t="s">
        <v>1089</v>
      </c>
      <c r="B1114" s="1">
        <v>14</v>
      </c>
    </row>
    <row r="1115" spans="1:2">
      <c r="A1115" s="1" t="s">
        <v>1090</v>
      </c>
      <c r="B1115" s="1">
        <v>14</v>
      </c>
    </row>
    <row r="1116" spans="1:2">
      <c r="A1116" s="1" t="s">
        <v>1091</v>
      </c>
      <c r="B1116" s="1">
        <v>14</v>
      </c>
    </row>
    <row r="1117" spans="1:2">
      <c r="A1117" s="1" t="s">
        <v>1092</v>
      </c>
      <c r="B1117" s="1">
        <v>14</v>
      </c>
    </row>
    <row r="1118" spans="1:2">
      <c r="A1118" s="1" t="s">
        <v>1095</v>
      </c>
      <c r="B1118" s="1">
        <v>14</v>
      </c>
    </row>
    <row r="1119" spans="1:2">
      <c r="A1119" s="1" t="s">
        <v>2223</v>
      </c>
      <c r="B1119" s="1">
        <v>14</v>
      </c>
    </row>
    <row r="1120" spans="1:2">
      <c r="A1120" s="1" t="s">
        <v>1097</v>
      </c>
      <c r="B1120" s="1">
        <v>13</v>
      </c>
    </row>
    <row r="1121" spans="1:2">
      <c r="A1121" s="1" t="s">
        <v>1098</v>
      </c>
      <c r="B1121" s="1">
        <v>13</v>
      </c>
    </row>
    <row r="1122" spans="1:2">
      <c r="A1122" s="1" t="s">
        <v>1099</v>
      </c>
      <c r="B1122" s="1">
        <v>13</v>
      </c>
    </row>
    <row r="1123" spans="1:2">
      <c r="A1123" s="1" t="s">
        <v>1552</v>
      </c>
      <c r="B1123" s="1">
        <v>13</v>
      </c>
    </row>
    <row r="1124" spans="1:2">
      <c r="A1124" s="1" t="s">
        <v>1068</v>
      </c>
      <c r="B1124" s="1">
        <v>13</v>
      </c>
    </row>
    <row r="1125" spans="1:2">
      <c r="A1125" s="1" t="s">
        <v>1100</v>
      </c>
      <c r="B1125" s="1">
        <v>13</v>
      </c>
    </row>
    <row r="1126" spans="1:2">
      <c r="A1126" s="1" t="s">
        <v>1101</v>
      </c>
      <c r="B1126" s="1">
        <v>13</v>
      </c>
    </row>
    <row r="1127" spans="1:2">
      <c r="A1127" s="1" t="s">
        <v>1102</v>
      </c>
      <c r="B1127" s="1">
        <v>13</v>
      </c>
    </row>
    <row r="1128" spans="1:2">
      <c r="A1128" s="1" t="s">
        <v>1070</v>
      </c>
      <c r="B1128" s="1">
        <v>13</v>
      </c>
    </row>
    <row r="1129" spans="1:2">
      <c r="A1129" s="1" t="s">
        <v>1103</v>
      </c>
      <c r="B1129" s="1">
        <v>13</v>
      </c>
    </row>
    <row r="1130" spans="1:2">
      <c r="A1130" s="1" t="s">
        <v>1104</v>
      </c>
      <c r="B1130" s="1">
        <v>13</v>
      </c>
    </row>
    <row r="1131" spans="1:2">
      <c r="A1131" s="1" t="s">
        <v>1105</v>
      </c>
      <c r="B1131" s="1">
        <v>13</v>
      </c>
    </row>
    <row r="1132" spans="1:2">
      <c r="A1132" s="1" t="s">
        <v>1106</v>
      </c>
      <c r="B1132" s="1">
        <v>13</v>
      </c>
    </row>
    <row r="1133" spans="1:2">
      <c r="A1133" s="1" t="s">
        <v>1107</v>
      </c>
      <c r="B1133" s="1">
        <v>13</v>
      </c>
    </row>
    <row r="1134" spans="1:2">
      <c r="A1134" s="1" t="s">
        <v>1108</v>
      </c>
      <c r="B1134" s="1">
        <v>13</v>
      </c>
    </row>
    <row r="1135" spans="1:2">
      <c r="A1135" s="1" t="s">
        <v>1366</v>
      </c>
      <c r="B1135" s="1">
        <v>13</v>
      </c>
    </row>
    <row r="1136" spans="1:2">
      <c r="A1136" s="1" t="s">
        <v>1040</v>
      </c>
      <c r="B1136" s="1">
        <v>13</v>
      </c>
    </row>
    <row r="1137" spans="1:2">
      <c r="A1137" s="1" t="s">
        <v>1075</v>
      </c>
      <c r="B1137" s="1">
        <v>13</v>
      </c>
    </row>
    <row r="1138" spans="1:2">
      <c r="A1138" s="1" t="s">
        <v>1229</v>
      </c>
      <c r="B1138" s="1">
        <v>13</v>
      </c>
    </row>
    <row r="1139" spans="1:2">
      <c r="A1139" s="1" t="s">
        <v>1113</v>
      </c>
      <c r="B1139" s="1">
        <v>13</v>
      </c>
    </row>
    <row r="1140" spans="1:2">
      <c r="A1140" s="1" t="s">
        <v>1114</v>
      </c>
      <c r="B1140" s="1">
        <v>13</v>
      </c>
    </row>
    <row r="1141" spans="1:2">
      <c r="A1141" s="1" t="s">
        <v>1115</v>
      </c>
      <c r="B1141" s="1">
        <v>13</v>
      </c>
    </row>
    <row r="1142" spans="1:2">
      <c r="A1142" s="1" t="s">
        <v>1116</v>
      </c>
      <c r="B1142" s="1">
        <v>13</v>
      </c>
    </row>
    <row r="1143" spans="1:2">
      <c r="A1143" s="1" t="s">
        <v>1117</v>
      </c>
      <c r="B1143" s="1">
        <v>13</v>
      </c>
    </row>
    <row r="1144" spans="1:2">
      <c r="A1144" s="1" t="s">
        <v>1118</v>
      </c>
      <c r="B1144" s="1">
        <v>13</v>
      </c>
    </row>
    <row r="1145" spans="1:2">
      <c r="A1145" s="1" t="s">
        <v>1119</v>
      </c>
      <c r="B1145" s="1">
        <v>13</v>
      </c>
    </row>
    <row r="1146" spans="1:2">
      <c r="A1146" s="1" t="s">
        <v>1120</v>
      </c>
      <c r="B1146" s="1">
        <v>13</v>
      </c>
    </row>
    <row r="1147" spans="1:2">
      <c r="A1147" s="1" t="s">
        <v>1121</v>
      </c>
      <c r="B1147" s="1">
        <v>13</v>
      </c>
    </row>
    <row r="1148" spans="1:2">
      <c r="A1148" s="1" t="s">
        <v>1122</v>
      </c>
      <c r="B1148" s="1">
        <v>13</v>
      </c>
    </row>
    <row r="1149" spans="1:2">
      <c r="A1149" s="1" t="s">
        <v>1123</v>
      </c>
      <c r="B1149" s="1">
        <v>13</v>
      </c>
    </row>
    <row r="1150" spans="1:2">
      <c r="A1150" s="1" t="s">
        <v>1124</v>
      </c>
      <c r="B1150" s="1">
        <v>13</v>
      </c>
    </row>
    <row r="1151" spans="1:2">
      <c r="A1151" s="1" t="s">
        <v>1125</v>
      </c>
      <c r="B1151" s="1">
        <v>13</v>
      </c>
    </row>
    <row r="1152" spans="1:2">
      <c r="A1152" s="1" t="s">
        <v>1126</v>
      </c>
      <c r="B1152" s="1">
        <v>13</v>
      </c>
    </row>
    <row r="1153" spans="1:2">
      <c r="A1153" s="1" t="s">
        <v>1127</v>
      </c>
      <c r="B1153" s="1">
        <v>13</v>
      </c>
    </row>
    <row r="1154" spans="1:2">
      <c r="A1154" s="1" t="s">
        <v>1128</v>
      </c>
      <c r="B1154" s="1">
        <v>13</v>
      </c>
    </row>
    <row r="1155" spans="1:2">
      <c r="A1155" s="1" t="s">
        <v>1129</v>
      </c>
      <c r="B1155" s="1">
        <v>13</v>
      </c>
    </row>
    <row r="1156" spans="1:2">
      <c r="A1156" s="1" t="s">
        <v>1187</v>
      </c>
      <c r="B1156" s="1">
        <v>13</v>
      </c>
    </row>
    <row r="1157" spans="1:2">
      <c r="A1157" s="1" t="s">
        <v>1131</v>
      </c>
      <c r="B1157" s="1">
        <v>13</v>
      </c>
    </row>
    <row r="1158" spans="1:2">
      <c r="A1158" s="1" t="s">
        <v>1188</v>
      </c>
      <c r="B1158" s="1">
        <v>13</v>
      </c>
    </row>
    <row r="1159" spans="1:2">
      <c r="A1159" s="1" t="s">
        <v>1132</v>
      </c>
      <c r="B1159" s="1">
        <v>13</v>
      </c>
    </row>
    <row r="1160" spans="1:2">
      <c r="A1160" s="1" t="s">
        <v>1133</v>
      </c>
      <c r="B1160" s="1">
        <v>13</v>
      </c>
    </row>
    <row r="1161" spans="1:2">
      <c r="A1161" s="1" t="s">
        <v>1134</v>
      </c>
      <c r="B1161" s="1">
        <v>13</v>
      </c>
    </row>
    <row r="1162" spans="1:2">
      <c r="A1162" s="1" t="s">
        <v>1135</v>
      </c>
      <c r="B1162" s="1">
        <v>13</v>
      </c>
    </row>
    <row r="1163" spans="1:2">
      <c r="A1163" s="1" t="s">
        <v>1136</v>
      </c>
      <c r="B1163" s="1">
        <v>13</v>
      </c>
    </row>
    <row r="1164" spans="1:2">
      <c r="A1164" s="1" t="s">
        <v>5265</v>
      </c>
      <c r="B1164" s="1">
        <v>13</v>
      </c>
    </row>
    <row r="1165" spans="1:2">
      <c r="A1165" s="1" t="s">
        <v>1202</v>
      </c>
      <c r="B1165" s="1">
        <v>12</v>
      </c>
    </row>
    <row r="1166" spans="1:2">
      <c r="A1166" s="1" t="s">
        <v>1203</v>
      </c>
      <c r="B1166" s="1">
        <v>12</v>
      </c>
    </row>
    <row r="1167" spans="1:2">
      <c r="A1167" s="1" t="s">
        <v>1140</v>
      </c>
      <c r="B1167" s="1">
        <v>12</v>
      </c>
    </row>
    <row r="1168" spans="1:2">
      <c r="A1168" s="1" t="s">
        <v>1438</v>
      </c>
      <c r="B1168" s="1">
        <v>12</v>
      </c>
    </row>
    <row r="1169" spans="1:2">
      <c r="A1169" s="1" t="s">
        <v>1141</v>
      </c>
      <c r="B1169" s="1">
        <v>12</v>
      </c>
    </row>
    <row r="1170" spans="1:2">
      <c r="A1170" s="1" t="s">
        <v>1143</v>
      </c>
      <c r="B1170" s="1">
        <v>12</v>
      </c>
    </row>
    <row r="1171" spans="1:2">
      <c r="A1171" s="1" t="s">
        <v>1144</v>
      </c>
      <c r="B1171" s="1">
        <v>12</v>
      </c>
    </row>
    <row r="1172" spans="1:2">
      <c r="A1172" s="1" t="s">
        <v>1147</v>
      </c>
      <c r="B1172" s="1">
        <v>12</v>
      </c>
    </row>
    <row r="1173" spans="1:2">
      <c r="A1173" s="1" t="s">
        <v>1148</v>
      </c>
      <c r="B1173" s="1">
        <v>12</v>
      </c>
    </row>
    <row r="1174" spans="1:2">
      <c r="A1174" s="1" t="s">
        <v>1149</v>
      </c>
      <c r="B1174" s="1">
        <v>12</v>
      </c>
    </row>
    <row r="1175" spans="1:2">
      <c r="A1175" s="1" t="s">
        <v>1071</v>
      </c>
      <c r="B1175" s="1">
        <v>12</v>
      </c>
    </row>
    <row r="1176" spans="1:2">
      <c r="A1176" s="1" t="s">
        <v>1150</v>
      </c>
      <c r="B1176" s="1">
        <v>12</v>
      </c>
    </row>
    <row r="1177" spans="1:2">
      <c r="A1177" s="1" t="s">
        <v>1153</v>
      </c>
      <c r="B1177" s="1">
        <v>12</v>
      </c>
    </row>
    <row r="1178" spans="1:2">
      <c r="A1178" s="1" t="s">
        <v>1155</v>
      </c>
      <c r="B1178" s="1">
        <v>12</v>
      </c>
    </row>
    <row r="1179" spans="1:2">
      <c r="A1179" s="1" t="s">
        <v>1156</v>
      </c>
      <c r="B1179" s="1">
        <v>12</v>
      </c>
    </row>
    <row r="1180" spans="1:2">
      <c r="A1180" s="1" t="s">
        <v>1109</v>
      </c>
      <c r="B1180" s="1">
        <v>12</v>
      </c>
    </row>
    <row r="1181" spans="1:2">
      <c r="A1181" s="1" t="s">
        <v>1158</v>
      </c>
      <c r="B1181" s="1">
        <v>12</v>
      </c>
    </row>
    <row r="1182" spans="1:2">
      <c r="A1182" s="1" t="s">
        <v>1160</v>
      </c>
      <c r="B1182" s="1">
        <v>12</v>
      </c>
    </row>
    <row r="1183" spans="1:2">
      <c r="A1183" s="1" t="s">
        <v>1163</v>
      </c>
      <c r="B1183" s="1">
        <v>12</v>
      </c>
    </row>
    <row r="1184" spans="1:2">
      <c r="A1184" s="1" t="s">
        <v>1165</v>
      </c>
      <c r="B1184" s="1">
        <v>12</v>
      </c>
    </row>
    <row r="1185" spans="1:2">
      <c r="A1185" s="1" t="s">
        <v>1166</v>
      </c>
      <c r="B1185" s="1">
        <v>12</v>
      </c>
    </row>
    <row r="1186" spans="1:2">
      <c r="A1186" s="1" t="s">
        <v>1168</v>
      </c>
      <c r="B1186" s="1">
        <v>12</v>
      </c>
    </row>
    <row r="1187" spans="1:2">
      <c r="A1187" s="1" t="s">
        <v>1006</v>
      </c>
      <c r="B1187" s="1">
        <v>12</v>
      </c>
    </row>
    <row r="1188" spans="1:2">
      <c r="A1188" s="1" t="s">
        <v>1169</v>
      </c>
      <c r="B1188" s="1">
        <v>12</v>
      </c>
    </row>
    <row r="1189" spans="1:2">
      <c r="A1189" s="1" t="s">
        <v>1170</v>
      </c>
      <c r="B1189" s="1">
        <v>12</v>
      </c>
    </row>
    <row r="1190" spans="1:2">
      <c r="A1190" s="1" t="s">
        <v>1171</v>
      </c>
      <c r="B1190" s="1">
        <v>12</v>
      </c>
    </row>
    <row r="1191" spans="1:2">
      <c r="A1191" s="1" t="s">
        <v>1172</v>
      </c>
      <c r="B1191" s="1">
        <v>12</v>
      </c>
    </row>
    <row r="1192" spans="1:2">
      <c r="A1192" s="1" t="s">
        <v>1173</v>
      </c>
      <c r="B1192" s="1">
        <v>12</v>
      </c>
    </row>
    <row r="1193" spans="1:2">
      <c r="A1193" s="1" t="s">
        <v>1244</v>
      </c>
      <c r="B1193" s="1">
        <v>12</v>
      </c>
    </row>
    <row r="1194" spans="1:2">
      <c r="A1194" s="1" t="s">
        <v>1175</v>
      </c>
      <c r="B1194" s="1">
        <v>12</v>
      </c>
    </row>
    <row r="1195" spans="1:2">
      <c r="A1195" s="1" t="s">
        <v>1248</v>
      </c>
      <c r="B1195" s="1">
        <v>12</v>
      </c>
    </row>
    <row r="1196" spans="1:2">
      <c r="A1196" s="1" t="s">
        <v>1177</v>
      </c>
      <c r="B1196" s="1">
        <v>12</v>
      </c>
    </row>
    <row r="1197" spans="1:2">
      <c r="A1197" s="1" t="s">
        <v>1250</v>
      </c>
      <c r="B1197" s="1">
        <v>12</v>
      </c>
    </row>
    <row r="1198" spans="1:2">
      <c r="A1198" s="1" t="s">
        <v>1178</v>
      </c>
      <c r="B1198" s="1">
        <v>12</v>
      </c>
    </row>
    <row r="1199" spans="1:2">
      <c r="A1199" s="1" t="s">
        <v>5266</v>
      </c>
      <c r="B1199" s="1">
        <v>12</v>
      </c>
    </row>
    <row r="1200" spans="1:2">
      <c r="A1200" s="1" t="s">
        <v>1179</v>
      </c>
      <c r="B1200" s="1">
        <v>12</v>
      </c>
    </row>
    <row r="1201" spans="1:2">
      <c r="A1201" s="1" t="s">
        <v>1180</v>
      </c>
      <c r="B1201" s="1">
        <v>12</v>
      </c>
    </row>
    <row r="1202" spans="1:2">
      <c r="A1202" s="1" t="s">
        <v>1181</v>
      </c>
      <c r="B1202" s="1">
        <v>12</v>
      </c>
    </row>
    <row r="1203" spans="1:2">
      <c r="A1203" s="1" t="s">
        <v>1182</v>
      </c>
      <c r="B1203" s="1">
        <v>12</v>
      </c>
    </row>
    <row r="1204" spans="1:2">
      <c r="A1204" s="1" t="s">
        <v>1183</v>
      </c>
      <c r="B1204" s="1">
        <v>12</v>
      </c>
    </row>
    <row r="1205" spans="1:2">
      <c r="A1205" s="1" t="s">
        <v>1184</v>
      </c>
      <c r="B1205" s="1">
        <v>12</v>
      </c>
    </row>
    <row r="1206" spans="1:2">
      <c r="A1206" s="1" t="s">
        <v>1185</v>
      </c>
      <c r="B1206" s="1">
        <v>12</v>
      </c>
    </row>
    <row r="1207" spans="1:2">
      <c r="A1207" s="1" t="s">
        <v>1186</v>
      </c>
      <c r="B1207" s="1">
        <v>12</v>
      </c>
    </row>
    <row r="1208" spans="1:2">
      <c r="A1208" s="1" t="s">
        <v>1260</v>
      </c>
      <c r="B1208" s="1">
        <v>12</v>
      </c>
    </row>
    <row r="1209" spans="1:2">
      <c r="A1209" s="1" t="s">
        <v>1262</v>
      </c>
      <c r="B1209" s="1">
        <v>12</v>
      </c>
    </row>
    <row r="1210" spans="1:2">
      <c r="A1210" s="1" t="s">
        <v>1263</v>
      </c>
      <c r="B1210" s="1">
        <v>12</v>
      </c>
    </row>
    <row r="1211" spans="1:2">
      <c r="A1211" s="1" t="s">
        <v>1189</v>
      </c>
      <c r="B1211" s="1">
        <v>12</v>
      </c>
    </row>
    <row r="1212" spans="1:2">
      <c r="A1212" s="1" t="s">
        <v>1336</v>
      </c>
      <c r="B1212" s="1">
        <v>12</v>
      </c>
    </row>
    <row r="1213" spans="1:2">
      <c r="A1213" s="1" t="s">
        <v>1190</v>
      </c>
      <c r="B1213" s="1">
        <v>12</v>
      </c>
    </row>
    <row r="1214" spans="1:2">
      <c r="A1214" s="1" t="s">
        <v>1191</v>
      </c>
      <c r="B1214" s="1">
        <v>12</v>
      </c>
    </row>
    <row r="1215" spans="1:2">
      <c r="A1215" s="1" t="s">
        <v>1192</v>
      </c>
      <c r="B1215" s="1">
        <v>12</v>
      </c>
    </row>
    <row r="1216" spans="1:2">
      <c r="A1216" s="1" t="s">
        <v>1193</v>
      </c>
      <c r="B1216" s="1">
        <v>12</v>
      </c>
    </row>
    <row r="1217" spans="1:2">
      <c r="A1217" s="1" t="s">
        <v>1194</v>
      </c>
      <c r="B1217" s="1">
        <v>12</v>
      </c>
    </row>
    <row r="1218" spans="1:2">
      <c r="A1218" s="1" t="s">
        <v>1196</v>
      </c>
      <c r="B1218" s="1">
        <v>12</v>
      </c>
    </row>
    <row r="1219" spans="1:2">
      <c r="A1219" s="1" t="s">
        <v>1198</v>
      </c>
      <c r="B1219" s="1">
        <v>12</v>
      </c>
    </row>
    <row r="1220" spans="1:2">
      <c r="A1220" s="1" t="s">
        <v>1200</v>
      </c>
      <c r="B1220" s="1">
        <v>12</v>
      </c>
    </row>
    <row r="1221" spans="1:2">
      <c r="A1221" s="1" t="s">
        <v>1201</v>
      </c>
      <c r="B1221" s="1">
        <v>11</v>
      </c>
    </row>
    <row r="1222" spans="1:2">
      <c r="A1222" s="1" t="s">
        <v>1204</v>
      </c>
      <c r="B1222" s="1">
        <v>11</v>
      </c>
    </row>
    <row r="1223" spans="1:2">
      <c r="A1223" s="1" t="s">
        <v>1205</v>
      </c>
      <c r="B1223" s="1">
        <v>11</v>
      </c>
    </row>
    <row r="1224" spans="1:2">
      <c r="A1224" s="1" t="s">
        <v>1207</v>
      </c>
      <c r="B1224" s="1">
        <v>11</v>
      </c>
    </row>
    <row r="1225" spans="1:2">
      <c r="A1225" s="1" t="s">
        <v>1208</v>
      </c>
      <c r="B1225" s="1">
        <v>11</v>
      </c>
    </row>
    <row r="1226" spans="1:2">
      <c r="A1226" s="1" t="s">
        <v>1211</v>
      </c>
      <c r="B1226" s="1">
        <v>11</v>
      </c>
    </row>
    <row r="1227" spans="1:2">
      <c r="A1227" s="1" t="s">
        <v>1145</v>
      </c>
      <c r="B1227" s="1">
        <v>11</v>
      </c>
    </row>
    <row r="1228" spans="1:2">
      <c r="A1228" s="1" t="s">
        <v>1146</v>
      </c>
      <c r="B1228" s="1">
        <v>11</v>
      </c>
    </row>
    <row r="1229" spans="1:2">
      <c r="A1229" s="1" t="s">
        <v>1212</v>
      </c>
      <c r="B1229" s="1">
        <v>11</v>
      </c>
    </row>
    <row r="1230" spans="1:2">
      <c r="A1230" s="1" t="s">
        <v>1214</v>
      </c>
      <c r="B1230" s="1">
        <v>11</v>
      </c>
    </row>
    <row r="1231" spans="1:2">
      <c r="A1231" s="1" t="s">
        <v>1215</v>
      </c>
      <c r="B1231" s="1">
        <v>11</v>
      </c>
    </row>
    <row r="1232" spans="1:2">
      <c r="A1232" s="1" t="s">
        <v>1216</v>
      </c>
      <c r="B1232" s="1">
        <v>11</v>
      </c>
    </row>
    <row r="1233" spans="1:2">
      <c r="A1233" s="1" t="s">
        <v>1218</v>
      </c>
      <c r="B1233" s="1">
        <v>11</v>
      </c>
    </row>
    <row r="1234" spans="1:2">
      <c r="A1234" s="1" t="s">
        <v>1219</v>
      </c>
      <c r="B1234" s="1">
        <v>11</v>
      </c>
    </row>
    <row r="1235" spans="1:2">
      <c r="A1235" s="1" t="s">
        <v>1151</v>
      </c>
      <c r="B1235" s="1">
        <v>11</v>
      </c>
    </row>
    <row r="1236" spans="1:2">
      <c r="A1236" s="1" t="s">
        <v>1152</v>
      </c>
      <c r="B1236" s="1">
        <v>11</v>
      </c>
    </row>
    <row r="1237" spans="1:2">
      <c r="A1237" s="1" t="s">
        <v>1220</v>
      </c>
      <c r="B1237" s="1">
        <v>11</v>
      </c>
    </row>
    <row r="1238" spans="1:2">
      <c r="A1238" s="1" t="s">
        <v>1538</v>
      </c>
      <c r="B1238" s="1">
        <v>11</v>
      </c>
    </row>
    <row r="1239" spans="1:2">
      <c r="A1239" s="2" t="s">
        <v>1222</v>
      </c>
      <c r="B1239" s="1">
        <v>11</v>
      </c>
    </row>
    <row r="1240" spans="1:2">
      <c r="A1240" s="1" t="s">
        <v>1224</v>
      </c>
      <c r="B1240" s="1">
        <v>11</v>
      </c>
    </row>
    <row r="1241" spans="1:2">
      <c r="A1241" s="1" t="s">
        <v>1225</v>
      </c>
      <c r="B1241" s="1">
        <v>11</v>
      </c>
    </row>
    <row r="1242" spans="1:2">
      <c r="A1242" s="1" t="s">
        <v>1226</v>
      </c>
      <c r="B1242" s="1">
        <v>11</v>
      </c>
    </row>
    <row r="1243" spans="1:2">
      <c r="A1243" s="1" t="s">
        <v>1157</v>
      </c>
      <c r="B1243" s="1">
        <v>11</v>
      </c>
    </row>
    <row r="1244" spans="1:2">
      <c r="A1244" s="1" t="s">
        <v>1159</v>
      </c>
      <c r="B1244" s="1">
        <v>11</v>
      </c>
    </row>
    <row r="1245" spans="1:2">
      <c r="A1245" s="1" t="s">
        <v>1228</v>
      </c>
      <c r="B1245" s="1">
        <v>11</v>
      </c>
    </row>
    <row r="1246" spans="1:2">
      <c r="A1246" s="1" t="s">
        <v>1161</v>
      </c>
      <c r="B1246" s="1">
        <v>11</v>
      </c>
    </row>
    <row r="1247" spans="1:2">
      <c r="A1247" s="1" t="s">
        <v>1470</v>
      </c>
      <c r="B1247" s="1">
        <v>11</v>
      </c>
    </row>
    <row r="1248" spans="1:2">
      <c r="A1248" s="1" t="s">
        <v>1164</v>
      </c>
      <c r="B1248" s="1">
        <v>11</v>
      </c>
    </row>
    <row r="1249" spans="1:2">
      <c r="A1249" s="1" t="s">
        <v>1231</v>
      </c>
      <c r="B1249" s="1">
        <v>11</v>
      </c>
    </row>
    <row r="1250" spans="1:2">
      <c r="A1250" s="1" t="s">
        <v>1232</v>
      </c>
      <c r="B1250" s="1">
        <v>11</v>
      </c>
    </row>
    <row r="1251" spans="1:2">
      <c r="A1251" s="1" t="s">
        <v>1233</v>
      </c>
      <c r="B1251" s="1">
        <v>11</v>
      </c>
    </row>
    <row r="1252" spans="1:2">
      <c r="A1252" s="1" t="s">
        <v>1234</v>
      </c>
      <c r="B1252" s="1">
        <v>11</v>
      </c>
    </row>
    <row r="1253" spans="1:2">
      <c r="A1253" s="1" t="s">
        <v>1235</v>
      </c>
      <c r="B1253" s="1">
        <v>11</v>
      </c>
    </row>
    <row r="1254" spans="1:2">
      <c r="A1254" s="1" t="s">
        <v>1237</v>
      </c>
      <c r="B1254" s="1">
        <v>11</v>
      </c>
    </row>
    <row r="1255" spans="1:2">
      <c r="A1255" s="1" t="s">
        <v>1240</v>
      </c>
      <c r="B1255" s="1">
        <v>11</v>
      </c>
    </row>
    <row r="1256" spans="1:2">
      <c r="A1256" s="1" t="s">
        <v>1241</v>
      </c>
      <c r="B1256" s="1">
        <v>11</v>
      </c>
    </row>
    <row r="1257" spans="1:2">
      <c r="A1257" s="1" t="s">
        <v>1311</v>
      </c>
      <c r="B1257" s="1">
        <v>11</v>
      </c>
    </row>
    <row r="1258" spans="1:2">
      <c r="A1258" s="1" t="s">
        <v>1242</v>
      </c>
      <c r="B1258" s="1">
        <v>11</v>
      </c>
    </row>
    <row r="1259" spans="1:2">
      <c r="A1259" s="1" t="s">
        <v>1243</v>
      </c>
      <c r="B1259" s="1">
        <v>11</v>
      </c>
    </row>
    <row r="1260" spans="1:2">
      <c r="A1260" s="1" t="s">
        <v>1246</v>
      </c>
      <c r="B1260" s="1">
        <v>11</v>
      </c>
    </row>
    <row r="1261" spans="1:2">
      <c r="A1261" s="1" t="s">
        <v>1247</v>
      </c>
      <c r="B1261" s="1">
        <v>11</v>
      </c>
    </row>
    <row r="1262" spans="1:2">
      <c r="A1262" s="1" t="s">
        <v>1249</v>
      </c>
      <c r="B1262" s="1">
        <v>11</v>
      </c>
    </row>
    <row r="1263" spans="1:2">
      <c r="A1263" s="1" t="s">
        <v>1251</v>
      </c>
      <c r="B1263" s="1">
        <v>11</v>
      </c>
    </row>
    <row r="1264" spans="1:2">
      <c r="A1264" s="1" t="s">
        <v>1252</v>
      </c>
      <c r="B1264" s="1">
        <v>11</v>
      </c>
    </row>
    <row r="1265" spans="1:2">
      <c r="A1265" s="1" t="s">
        <v>1253</v>
      </c>
      <c r="B1265" s="1">
        <v>11</v>
      </c>
    </row>
    <row r="1266" spans="1:2">
      <c r="A1266" s="1" t="s">
        <v>1254</v>
      </c>
      <c r="B1266" s="1">
        <v>11</v>
      </c>
    </row>
    <row r="1267" spans="1:2">
      <c r="A1267" s="1" t="s">
        <v>1255</v>
      </c>
      <c r="B1267" s="1">
        <v>11</v>
      </c>
    </row>
    <row r="1268" spans="1:2">
      <c r="A1268" s="1" t="s">
        <v>1256</v>
      </c>
      <c r="B1268" s="1">
        <v>11</v>
      </c>
    </row>
    <row r="1269" spans="1:2">
      <c r="A1269" s="1" t="s">
        <v>1257</v>
      </c>
      <c r="B1269" s="1">
        <v>11</v>
      </c>
    </row>
    <row r="1270" spans="1:2">
      <c r="A1270" s="1" t="s">
        <v>1258</v>
      </c>
      <c r="B1270" s="1">
        <v>11</v>
      </c>
    </row>
    <row r="1271" spans="1:2">
      <c r="A1271" s="1" t="s">
        <v>1259</v>
      </c>
      <c r="B1271" s="1">
        <v>11</v>
      </c>
    </row>
    <row r="1272" spans="1:2">
      <c r="A1272" s="1" t="s">
        <v>5267</v>
      </c>
      <c r="B1272" s="1">
        <v>11</v>
      </c>
    </row>
    <row r="1273" spans="1:2">
      <c r="A1273" s="1" t="s">
        <v>1428</v>
      </c>
      <c r="B1273" s="1">
        <v>11</v>
      </c>
    </row>
    <row r="1274" spans="1:2">
      <c r="A1274" s="1" t="s">
        <v>1261</v>
      </c>
      <c r="B1274" s="1">
        <v>11</v>
      </c>
    </row>
    <row r="1275" spans="1:2">
      <c r="A1275" s="1" t="s">
        <v>1264</v>
      </c>
      <c r="B1275" s="1">
        <v>11</v>
      </c>
    </row>
    <row r="1276" spans="1:2">
      <c r="A1276" s="1" t="s">
        <v>1265</v>
      </c>
      <c r="B1276" s="1">
        <v>11</v>
      </c>
    </row>
    <row r="1277" spans="1:2">
      <c r="A1277" s="1" t="s">
        <v>1522</v>
      </c>
      <c r="B1277" s="1">
        <v>11</v>
      </c>
    </row>
    <row r="1278" spans="1:2">
      <c r="A1278" s="1" t="s">
        <v>1266</v>
      </c>
      <c r="B1278" s="1">
        <v>11</v>
      </c>
    </row>
    <row r="1279" spans="1:2">
      <c r="A1279" s="1" t="s">
        <v>1267</v>
      </c>
      <c r="B1279" s="1">
        <v>11</v>
      </c>
    </row>
    <row r="1280" spans="1:2">
      <c r="A1280" s="1" t="s">
        <v>1268</v>
      </c>
      <c r="B1280" s="1">
        <v>11</v>
      </c>
    </row>
    <row r="1281" spans="1:2">
      <c r="A1281" s="1" t="s">
        <v>1269</v>
      </c>
      <c r="B1281" s="1">
        <v>11</v>
      </c>
    </row>
    <row r="1282" spans="1:2">
      <c r="A1282" s="1" t="s">
        <v>1270</v>
      </c>
      <c r="B1282" s="1">
        <v>11</v>
      </c>
    </row>
    <row r="1283" spans="1:2">
      <c r="A1283" s="1" t="s">
        <v>1271</v>
      </c>
      <c r="B1283" s="1">
        <v>11</v>
      </c>
    </row>
    <row r="1284" spans="1:2">
      <c r="A1284" s="1" t="s">
        <v>1272</v>
      </c>
      <c r="B1284" s="1">
        <v>11</v>
      </c>
    </row>
    <row r="1285" spans="1:2">
      <c r="A1285" s="1" t="s">
        <v>1273</v>
      </c>
      <c r="B1285" s="1">
        <v>11</v>
      </c>
    </row>
    <row r="1286" spans="1:2">
      <c r="A1286" s="1" t="s">
        <v>1417</v>
      </c>
      <c r="B1286" s="1">
        <v>11</v>
      </c>
    </row>
    <row r="1287" spans="1:2">
      <c r="A1287" s="1" t="s">
        <v>1274</v>
      </c>
      <c r="B1287" s="1">
        <v>11</v>
      </c>
    </row>
    <row r="1288" spans="1:2">
      <c r="A1288" s="1" t="s">
        <v>1340</v>
      </c>
      <c r="B1288" s="1">
        <v>11</v>
      </c>
    </row>
    <row r="1289" spans="1:2">
      <c r="A1289" s="1" t="s">
        <v>1341</v>
      </c>
      <c r="B1289" s="1">
        <v>11</v>
      </c>
    </row>
    <row r="1290" spans="1:2">
      <c r="A1290" s="1" t="s">
        <v>1275</v>
      </c>
      <c r="B1290" s="1">
        <v>11</v>
      </c>
    </row>
    <row r="1291" spans="1:2">
      <c r="A1291" s="1" t="s">
        <v>1276</v>
      </c>
      <c r="B1291" s="1">
        <v>11</v>
      </c>
    </row>
    <row r="1292" spans="1:2">
      <c r="A1292" s="1" t="s">
        <v>1954</v>
      </c>
      <c r="B1292" s="1">
        <v>11</v>
      </c>
    </row>
    <row r="1293" spans="1:2">
      <c r="A1293" s="1" t="s">
        <v>1784</v>
      </c>
      <c r="B1293" s="1">
        <v>11</v>
      </c>
    </row>
    <row r="1294" spans="1:2">
      <c r="A1294" s="1" t="s">
        <v>1542</v>
      </c>
      <c r="B1294" s="1">
        <v>11</v>
      </c>
    </row>
    <row r="1295" spans="1:2">
      <c r="A1295" s="1" t="s">
        <v>1277</v>
      </c>
      <c r="B1295" s="1">
        <v>10</v>
      </c>
    </row>
    <row r="1296" spans="1:2">
      <c r="A1296" s="1" t="s">
        <v>1278</v>
      </c>
      <c r="B1296" s="1">
        <v>10</v>
      </c>
    </row>
    <row r="1297" spans="1:2">
      <c r="A1297" s="1" t="s">
        <v>1279</v>
      </c>
      <c r="B1297" s="1">
        <v>10</v>
      </c>
    </row>
    <row r="1298" spans="1:2">
      <c r="A1298" s="1" t="s">
        <v>1280</v>
      </c>
      <c r="B1298" s="1">
        <v>10</v>
      </c>
    </row>
    <row r="1299" spans="1:2">
      <c r="A1299" s="1" t="s">
        <v>1281</v>
      </c>
      <c r="B1299" s="1">
        <v>10</v>
      </c>
    </row>
    <row r="1300" spans="1:2">
      <c r="A1300" s="1" t="s">
        <v>1282</v>
      </c>
      <c r="B1300" s="1">
        <v>10</v>
      </c>
    </row>
    <row r="1301" spans="1:2">
      <c r="A1301" s="1" t="s">
        <v>1283</v>
      </c>
      <c r="B1301" s="1">
        <v>10</v>
      </c>
    </row>
    <row r="1302" spans="1:2">
      <c r="A1302" s="1" t="s">
        <v>1210</v>
      </c>
      <c r="B1302" s="1">
        <v>10</v>
      </c>
    </row>
    <row r="1303" spans="1:2">
      <c r="A1303" s="1" t="s">
        <v>1284</v>
      </c>
      <c r="B1303" s="1">
        <v>10</v>
      </c>
    </row>
    <row r="1304" spans="1:2">
      <c r="A1304" s="1" t="s">
        <v>1285</v>
      </c>
      <c r="B1304" s="1">
        <v>10</v>
      </c>
    </row>
    <row r="1305" spans="1:2">
      <c r="A1305" s="1" t="s">
        <v>1286</v>
      </c>
      <c r="B1305" s="1">
        <v>10</v>
      </c>
    </row>
    <row r="1306" spans="1:2">
      <c r="A1306" s="1" t="s">
        <v>1287</v>
      </c>
      <c r="B1306" s="1">
        <v>10</v>
      </c>
    </row>
    <row r="1307" spans="1:2">
      <c r="A1307" s="1" t="s">
        <v>1213</v>
      </c>
      <c r="B1307" s="1">
        <v>10</v>
      </c>
    </row>
    <row r="1308" spans="1:2">
      <c r="A1308" s="1" t="s">
        <v>1217</v>
      </c>
      <c r="B1308" s="1">
        <v>10</v>
      </c>
    </row>
    <row r="1309" spans="1:2">
      <c r="A1309" s="1" t="s">
        <v>1360</v>
      </c>
      <c r="B1309" s="1">
        <v>10</v>
      </c>
    </row>
    <row r="1310" spans="1:2">
      <c r="A1310" s="1" t="s">
        <v>1289</v>
      </c>
      <c r="B1310" s="1">
        <v>10</v>
      </c>
    </row>
    <row r="1311" spans="1:2">
      <c r="A1311" s="1" t="s">
        <v>1154</v>
      </c>
      <c r="B1311" s="1">
        <v>10</v>
      </c>
    </row>
    <row r="1312" spans="1:2">
      <c r="A1312" s="1" t="s">
        <v>1293</v>
      </c>
      <c r="B1312" s="1">
        <v>10</v>
      </c>
    </row>
    <row r="1313" spans="1:2">
      <c r="A1313" s="1" t="s">
        <v>1294</v>
      </c>
      <c r="B1313" s="1">
        <v>10</v>
      </c>
    </row>
    <row r="1314" spans="1:2">
      <c r="A1314" s="1" t="s">
        <v>1295</v>
      </c>
      <c r="B1314" s="1">
        <v>10</v>
      </c>
    </row>
    <row r="1315" spans="1:2">
      <c r="A1315" s="1" t="s">
        <v>1227</v>
      </c>
      <c r="B1315" s="1">
        <v>10</v>
      </c>
    </row>
    <row r="1316" spans="1:2">
      <c r="A1316" s="1" t="s">
        <v>1110</v>
      </c>
      <c r="B1316" s="1">
        <v>10</v>
      </c>
    </row>
    <row r="1317" spans="1:2">
      <c r="A1317" s="1" t="s">
        <v>1111</v>
      </c>
      <c r="B1317" s="1">
        <v>10</v>
      </c>
    </row>
    <row r="1318" spans="1:2">
      <c r="A1318" s="1" t="s">
        <v>1301</v>
      </c>
      <c r="B1318" s="1">
        <v>10</v>
      </c>
    </row>
    <row r="1319" spans="1:2">
      <c r="A1319" s="1" t="s">
        <v>1302</v>
      </c>
      <c r="B1319" s="1">
        <v>10</v>
      </c>
    </row>
    <row r="1320" spans="1:2">
      <c r="A1320" s="1" t="s">
        <v>1162</v>
      </c>
      <c r="B1320" s="1">
        <v>10</v>
      </c>
    </row>
    <row r="1321" spans="1:2">
      <c r="A1321" s="1" t="s">
        <v>1303</v>
      </c>
      <c r="B1321" s="1">
        <v>10</v>
      </c>
    </row>
    <row r="1322" spans="1:2">
      <c r="A1322" s="1" t="s">
        <v>1304</v>
      </c>
      <c r="B1322" s="1">
        <v>10</v>
      </c>
    </row>
    <row r="1323" spans="1:2">
      <c r="A1323" s="1" t="s">
        <v>1305</v>
      </c>
      <c r="B1323" s="1">
        <v>10</v>
      </c>
    </row>
    <row r="1324" spans="1:2">
      <c r="A1324" s="1" t="s">
        <v>1930</v>
      </c>
      <c r="B1324" s="1">
        <v>10</v>
      </c>
    </row>
    <row r="1325" spans="1:2">
      <c r="A1325" s="1" t="s">
        <v>1306</v>
      </c>
      <c r="B1325" s="1">
        <v>10</v>
      </c>
    </row>
    <row r="1326" spans="1:2">
      <c r="A1326" s="1" t="s">
        <v>1307</v>
      </c>
      <c r="B1326" s="1">
        <v>10</v>
      </c>
    </row>
    <row r="1327" spans="1:2">
      <c r="A1327" s="1" t="s">
        <v>1308</v>
      </c>
      <c r="B1327" s="1">
        <v>10</v>
      </c>
    </row>
    <row r="1328" spans="1:2">
      <c r="A1328" s="1" t="s">
        <v>1238</v>
      </c>
      <c r="B1328" s="1">
        <v>10</v>
      </c>
    </row>
    <row r="1329" spans="1:2">
      <c r="A1329" s="1" t="s">
        <v>1239</v>
      </c>
      <c r="B1329" s="1">
        <v>10</v>
      </c>
    </row>
    <row r="1330" spans="1:2">
      <c r="A1330" s="1" t="s">
        <v>1310</v>
      </c>
      <c r="B1330" s="1">
        <v>10</v>
      </c>
    </row>
    <row r="1331" spans="1:2">
      <c r="A1331" s="1" t="s">
        <v>1312</v>
      </c>
      <c r="B1331" s="1">
        <v>10</v>
      </c>
    </row>
    <row r="1332" spans="1:2">
      <c r="A1332" s="1" t="s">
        <v>1313</v>
      </c>
      <c r="B1332" s="1">
        <v>10</v>
      </c>
    </row>
    <row r="1333" spans="1:2">
      <c r="A1333" s="1" t="s">
        <v>1314</v>
      </c>
      <c r="B1333" s="1">
        <v>10</v>
      </c>
    </row>
    <row r="1334" spans="1:2">
      <c r="A1334" s="1" t="s">
        <v>1245</v>
      </c>
      <c r="B1334" s="1">
        <v>10</v>
      </c>
    </row>
    <row r="1335" spans="1:2">
      <c r="A1335" s="1" t="s">
        <v>1315</v>
      </c>
      <c r="B1335" s="1">
        <v>10</v>
      </c>
    </row>
    <row r="1336" spans="1:2">
      <c r="A1336" s="1" t="s">
        <v>1316</v>
      </c>
      <c r="B1336" s="1">
        <v>10</v>
      </c>
    </row>
    <row r="1337" spans="1:2">
      <c r="A1337" s="1" t="s">
        <v>1317</v>
      </c>
      <c r="B1337" s="1">
        <v>10</v>
      </c>
    </row>
    <row r="1338" spans="1:2">
      <c r="A1338" s="1" t="s">
        <v>1318</v>
      </c>
      <c r="B1338" s="1">
        <v>10</v>
      </c>
    </row>
    <row r="1339" spans="1:2">
      <c r="A1339" s="1" t="s">
        <v>1319</v>
      </c>
      <c r="B1339" s="1">
        <v>10</v>
      </c>
    </row>
    <row r="1340" spans="1:2">
      <c r="A1340" s="1" t="s">
        <v>1320</v>
      </c>
      <c r="B1340" s="1">
        <v>10</v>
      </c>
    </row>
    <row r="1341" spans="1:2">
      <c r="A1341" s="1" t="s">
        <v>1386</v>
      </c>
      <c r="B1341" s="1">
        <v>10</v>
      </c>
    </row>
    <row r="1342" spans="1:2">
      <c r="A1342" s="1" t="s">
        <v>1322</v>
      </c>
      <c r="B1342" s="1">
        <v>10</v>
      </c>
    </row>
    <row r="1343" spans="1:2">
      <c r="A1343" s="1" t="s">
        <v>1323</v>
      </c>
      <c r="B1343" s="1">
        <v>10</v>
      </c>
    </row>
    <row r="1344" spans="1:2">
      <c r="A1344" s="1" t="s">
        <v>1325</v>
      </c>
      <c r="B1344" s="1">
        <v>10</v>
      </c>
    </row>
    <row r="1345" spans="1:2">
      <c r="A1345" s="1" t="s">
        <v>1391</v>
      </c>
      <c r="B1345" s="1">
        <v>10</v>
      </c>
    </row>
    <row r="1346" spans="1:2">
      <c r="A1346" s="1" t="s">
        <v>1326</v>
      </c>
      <c r="B1346" s="1">
        <v>10</v>
      </c>
    </row>
    <row r="1347" spans="1:2">
      <c r="A1347" s="1" t="s">
        <v>1327</v>
      </c>
      <c r="B1347" s="1">
        <v>10</v>
      </c>
    </row>
    <row r="1348" spans="1:2">
      <c r="A1348" s="1" t="s">
        <v>1328</v>
      </c>
      <c r="B1348" s="1">
        <v>10</v>
      </c>
    </row>
    <row r="1349" spans="1:2">
      <c r="A1349" s="1" t="s">
        <v>1329</v>
      </c>
      <c r="B1349" s="1">
        <v>10</v>
      </c>
    </row>
    <row r="1350" spans="1:2">
      <c r="A1350" s="1" t="s">
        <v>1516</v>
      </c>
      <c r="B1350" s="1">
        <v>10</v>
      </c>
    </row>
    <row r="1351" spans="1:2">
      <c r="A1351" s="1" t="s">
        <v>1409</v>
      </c>
      <c r="B1351" s="1">
        <v>10</v>
      </c>
    </row>
    <row r="1352" spans="1:2">
      <c r="A1352" s="1" t="s">
        <v>1330</v>
      </c>
      <c r="B1352" s="1">
        <v>10</v>
      </c>
    </row>
    <row r="1353" spans="1:2">
      <c r="A1353" s="1" t="s">
        <v>1331</v>
      </c>
      <c r="B1353" s="1">
        <v>10</v>
      </c>
    </row>
    <row r="1354" spans="1:2">
      <c r="A1354" s="1" t="s">
        <v>1332</v>
      </c>
      <c r="B1354" s="1">
        <v>10</v>
      </c>
    </row>
    <row r="1355" spans="1:2">
      <c r="A1355" s="1" t="s">
        <v>1333</v>
      </c>
      <c r="B1355" s="1">
        <v>10</v>
      </c>
    </row>
    <row r="1356" spans="1:2">
      <c r="A1356" s="1" t="s">
        <v>1335</v>
      </c>
      <c r="B1356" s="1">
        <v>10</v>
      </c>
    </row>
    <row r="1357" spans="1:2">
      <c r="A1357" s="1" t="s">
        <v>1638</v>
      </c>
      <c r="B1357" s="1">
        <v>10</v>
      </c>
    </row>
    <row r="1358" spans="1:2">
      <c r="A1358" s="1" t="s">
        <v>1337</v>
      </c>
      <c r="B1358" s="1">
        <v>10</v>
      </c>
    </row>
    <row r="1359" spans="1:2">
      <c r="A1359" s="1" t="s">
        <v>1338</v>
      </c>
      <c r="B1359" s="1">
        <v>10</v>
      </c>
    </row>
    <row r="1360" spans="1:2">
      <c r="A1360" s="1" t="s">
        <v>1421</v>
      </c>
      <c r="B1360" s="1">
        <v>10</v>
      </c>
    </row>
    <row r="1361" spans="1:2">
      <c r="A1361" s="1" t="s">
        <v>1339</v>
      </c>
      <c r="B1361" s="1">
        <v>10</v>
      </c>
    </row>
    <row r="1362" spans="1:2">
      <c r="A1362" s="1" t="s">
        <v>1342</v>
      </c>
      <c r="B1362" s="1">
        <v>10</v>
      </c>
    </row>
    <row r="1363" spans="1:2">
      <c r="A1363" s="1" t="s">
        <v>1426</v>
      </c>
      <c r="B1363" s="1">
        <v>10</v>
      </c>
    </row>
    <row r="1364" spans="1:2">
      <c r="A1364" s="1" t="s">
        <v>1541</v>
      </c>
      <c r="B1364" s="1">
        <v>10</v>
      </c>
    </row>
    <row r="1365" spans="1:2">
      <c r="A1365" s="1" t="s">
        <v>1343</v>
      </c>
      <c r="B1365" s="1">
        <v>10</v>
      </c>
    </row>
    <row r="1366" spans="1:2">
      <c r="A1366" s="1" t="s">
        <v>1345</v>
      </c>
      <c r="B1366" s="1">
        <v>10</v>
      </c>
    </row>
    <row r="1367" spans="1:2">
      <c r="A1367" s="1" t="s">
        <v>5268</v>
      </c>
      <c r="B1367" s="1">
        <v>10</v>
      </c>
    </row>
    <row r="1368" spans="1:2">
      <c r="A1368" s="1" t="s">
        <v>1646</v>
      </c>
      <c r="B1368" s="1">
        <v>9</v>
      </c>
    </row>
    <row r="1369" spans="1:2">
      <c r="A1369" s="1" t="s">
        <v>1433</v>
      </c>
      <c r="B1369" s="1">
        <v>9</v>
      </c>
    </row>
    <row r="1370" spans="1:2">
      <c r="A1370" s="1" t="s">
        <v>1347</v>
      </c>
      <c r="B1370" s="1">
        <v>9</v>
      </c>
    </row>
    <row r="1371" spans="1:2">
      <c r="A1371" s="1" t="s">
        <v>1348</v>
      </c>
      <c r="B1371" s="1">
        <v>9</v>
      </c>
    </row>
    <row r="1372" spans="1:2">
      <c r="A1372" s="1" t="s">
        <v>1206</v>
      </c>
      <c r="B1372" s="1">
        <v>9</v>
      </c>
    </row>
    <row r="1373" spans="1:2">
      <c r="A1373" s="1" t="s">
        <v>1351</v>
      </c>
      <c r="B1373" s="1">
        <v>9</v>
      </c>
    </row>
    <row r="1374" spans="1:2">
      <c r="A1374" s="1" t="s">
        <v>1142</v>
      </c>
      <c r="B1374" s="1">
        <v>9</v>
      </c>
    </row>
    <row r="1375" spans="1:2">
      <c r="A1375" s="1" t="s">
        <v>1353</v>
      </c>
      <c r="B1375" s="1">
        <v>9</v>
      </c>
    </row>
    <row r="1376" spans="1:2">
      <c r="A1376" s="1" t="s">
        <v>1209</v>
      </c>
      <c r="B1376" s="1">
        <v>9</v>
      </c>
    </row>
    <row r="1377" spans="1:2">
      <c r="A1377" s="1" t="s">
        <v>1354</v>
      </c>
      <c r="B1377" s="1">
        <v>9</v>
      </c>
    </row>
    <row r="1378" spans="1:2">
      <c r="A1378" s="1" t="s">
        <v>1355</v>
      </c>
      <c r="B1378" s="1">
        <v>9</v>
      </c>
    </row>
    <row r="1379" spans="1:2">
      <c r="A1379" s="1" t="s">
        <v>1356</v>
      </c>
      <c r="B1379" s="1">
        <v>9</v>
      </c>
    </row>
    <row r="1380" spans="1:2">
      <c r="A1380" s="1" t="s">
        <v>1358</v>
      </c>
      <c r="B1380" s="1">
        <v>9</v>
      </c>
    </row>
    <row r="1381" spans="1:2">
      <c r="A1381" s="1" t="s">
        <v>1359</v>
      </c>
      <c r="B1381" s="1">
        <v>9</v>
      </c>
    </row>
    <row r="1382" spans="1:2">
      <c r="A1382" s="1" t="s">
        <v>1361</v>
      </c>
      <c r="B1382" s="1">
        <v>9</v>
      </c>
    </row>
    <row r="1383" spans="1:2">
      <c r="A1383" s="1" t="s">
        <v>1288</v>
      </c>
      <c r="B1383" s="1">
        <v>9</v>
      </c>
    </row>
    <row r="1384" spans="1:2">
      <c r="A1384" s="1" t="s">
        <v>1290</v>
      </c>
      <c r="B1384" s="1">
        <v>9</v>
      </c>
    </row>
    <row r="1385" spans="1:2">
      <c r="A1385" s="1" t="s">
        <v>1291</v>
      </c>
      <c r="B1385" s="1">
        <v>9</v>
      </c>
    </row>
    <row r="1386" spans="1:2">
      <c r="A1386" s="1" t="s">
        <v>1362</v>
      </c>
      <c r="B1386" s="1">
        <v>9</v>
      </c>
    </row>
    <row r="1387" spans="1:2">
      <c r="A1387" s="1" t="s">
        <v>1223</v>
      </c>
      <c r="B1387" s="1">
        <v>9</v>
      </c>
    </row>
    <row r="1388" spans="1:2">
      <c r="A1388" s="1" t="s">
        <v>1365</v>
      </c>
      <c r="B1388" s="1">
        <v>9</v>
      </c>
    </row>
    <row r="1389" spans="1:2">
      <c r="A1389" s="1" t="s">
        <v>1367</v>
      </c>
      <c r="B1389" s="1">
        <v>9</v>
      </c>
    </row>
    <row r="1390" spans="1:2">
      <c r="A1390" s="1" t="s">
        <v>1296</v>
      </c>
      <c r="B1390" s="1">
        <v>9</v>
      </c>
    </row>
    <row r="1391" spans="1:2">
      <c r="A1391" s="1" t="s">
        <v>1368</v>
      </c>
      <c r="B1391" s="1">
        <v>9</v>
      </c>
    </row>
    <row r="1392" spans="1:2">
      <c r="A1392" s="1" t="s">
        <v>1369</v>
      </c>
      <c r="B1392" s="1">
        <v>9</v>
      </c>
    </row>
    <row r="1393" spans="1:2">
      <c r="A1393" s="1" t="s">
        <v>1297</v>
      </c>
      <c r="B1393" s="1">
        <v>9</v>
      </c>
    </row>
    <row r="1394" spans="1:2">
      <c r="A1394" s="1" t="s">
        <v>1299</v>
      </c>
      <c r="B1394" s="1">
        <v>9</v>
      </c>
    </row>
    <row r="1395" spans="1:2">
      <c r="A1395" s="1" t="s">
        <v>5244</v>
      </c>
      <c r="B1395" s="1">
        <v>9</v>
      </c>
    </row>
    <row r="1396" spans="1:2">
      <c r="A1396" s="1" t="s">
        <v>1370</v>
      </c>
      <c r="B1396" s="1">
        <v>9</v>
      </c>
    </row>
    <row r="1397" spans="1:2">
      <c r="A1397" s="1" t="s">
        <v>1371</v>
      </c>
      <c r="B1397" s="1">
        <v>9</v>
      </c>
    </row>
    <row r="1398" spans="1:2">
      <c r="A1398" s="1" t="s">
        <v>1372</v>
      </c>
      <c r="B1398" s="1">
        <v>9</v>
      </c>
    </row>
    <row r="1399" spans="1:2">
      <c r="A1399" s="1" t="s">
        <v>1373</v>
      </c>
      <c r="B1399" s="1">
        <v>9</v>
      </c>
    </row>
    <row r="1400" spans="1:2">
      <c r="A1400" s="1" t="s">
        <v>1230</v>
      </c>
      <c r="B1400" s="1">
        <v>9</v>
      </c>
    </row>
    <row r="1401" spans="1:2">
      <c r="A1401" s="1" t="s">
        <v>1374</v>
      </c>
      <c r="B1401" s="1">
        <v>9</v>
      </c>
    </row>
    <row r="1402" spans="1:2">
      <c r="A1402" s="1" t="s">
        <v>1375</v>
      </c>
      <c r="B1402" s="1">
        <v>9</v>
      </c>
    </row>
    <row r="1403" spans="1:2">
      <c r="A1403" s="1" t="s">
        <v>1236</v>
      </c>
      <c r="B1403" s="1">
        <v>9</v>
      </c>
    </row>
    <row r="1404" spans="1:2">
      <c r="A1404" s="1" t="s">
        <v>1376</v>
      </c>
      <c r="B1404" s="1">
        <v>9</v>
      </c>
    </row>
    <row r="1405" spans="1:2">
      <c r="A1405" s="1" t="s">
        <v>1377</v>
      </c>
      <c r="B1405" s="1">
        <v>9</v>
      </c>
    </row>
    <row r="1406" spans="1:2">
      <c r="A1406" s="1" t="s">
        <v>1378</v>
      </c>
      <c r="B1406" s="1">
        <v>9</v>
      </c>
    </row>
    <row r="1407" spans="1:2">
      <c r="A1407" s="1" t="s">
        <v>1379</v>
      </c>
      <c r="B1407" s="1">
        <v>9</v>
      </c>
    </row>
    <row r="1408" spans="1:2">
      <c r="A1408" s="1" t="s">
        <v>1380</v>
      </c>
      <c r="B1408" s="1">
        <v>9</v>
      </c>
    </row>
    <row r="1409" spans="1:2">
      <c r="A1409" s="1" t="s">
        <v>1381</v>
      </c>
      <c r="B1409" s="1">
        <v>9</v>
      </c>
    </row>
    <row r="1410" spans="1:2">
      <c r="A1410" s="1" t="s">
        <v>1382</v>
      </c>
      <c r="B1410" s="1">
        <v>9</v>
      </c>
    </row>
    <row r="1411" spans="1:2">
      <c r="A1411" s="1" t="s">
        <v>1383</v>
      </c>
      <c r="B1411" s="1">
        <v>9</v>
      </c>
    </row>
    <row r="1412" spans="1:2">
      <c r="A1412" s="1" t="s">
        <v>1384</v>
      </c>
      <c r="B1412" s="1">
        <v>9</v>
      </c>
    </row>
    <row r="1413" spans="1:2">
      <c r="A1413" s="1" t="s">
        <v>1385</v>
      </c>
      <c r="B1413" s="1">
        <v>9</v>
      </c>
    </row>
    <row r="1414" spans="1:2">
      <c r="A1414" s="1" t="s">
        <v>1387</v>
      </c>
      <c r="B1414" s="1">
        <v>9</v>
      </c>
    </row>
    <row r="1415" spans="1:2">
      <c r="A1415" s="1" t="s">
        <v>1388</v>
      </c>
      <c r="B1415" s="1">
        <v>9</v>
      </c>
    </row>
    <row r="1416" spans="1:2">
      <c r="A1416" s="1" t="s">
        <v>1389</v>
      </c>
      <c r="B1416" s="1">
        <v>9</v>
      </c>
    </row>
    <row r="1417" spans="1:2">
      <c r="A1417" s="1" t="s">
        <v>1390</v>
      </c>
      <c r="B1417" s="1">
        <v>9</v>
      </c>
    </row>
    <row r="1418" spans="1:2">
      <c r="A1418" s="1" t="s">
        <v>1392</v>
      </c>
      <c r="B1418" s="1">
        <v>9</v>
      </c>
    </row>
    <row r="1419" spans="1:2">
      <c r="A1419" s="1" t="s">
        <v>1393</v>
      </c>
      <c r="B1419" s="1">
        <v>9</v>
      </c>
    </row>
    <row r="1420" spans="1:2">
      <c r="A1420" s="1" t="s">
        <v>1394</v>
      </c>
      <c r="B1420" s="1">
        <v>9</v>
      </c>
    </row>
    <row r="1421" spans="1:2">
      <c r="A1421" s="1" t="s">
        <v>1395</v>
      </c>
      <c r="B1421" s="1">
        <v>9</v>
      </c>
    </row>
    <row r="1422" spans="1:2">
      <c r="A1422" s="1" t="s">
        <v>1396</v>
      </c>
      <c r="B1422" s="1">
        <v>9</v>
      </c>
    </row>
    <row r="1423" spans="1:2">
      <c r="A1423" s="1" t="s">
        <v>1397</v>
      </c>
      <c r="B1423" s="1">
        <v>9</v>
      </c>
    </row>
    <row r="1424" spans="1:2">
      <c r="A1424" s="1" t="s">
        <v>1398</v>
      </c>
      <c r="B1424" s="1">
        <v>9</v>
      </c>
    </row>
    <row r="1425" spans="1:2">
      <c r="A1425" s="1" t="s">
        <v>1399</v>
      </c>
      <c r="B1425" s="1">
        <v>9</v>
      </c>
    </row>
    <row r="1426" spans="1:2">
      <c r="A1426" s="1" t="s">
        <v>1400</v>
      </c>
      <c r="B1426" s="1">
        <v>9</v>
      </c>
    </row>
    <row r="1427" spans="1:2">
      <c r="A1427" s="1" t="s">
        <v>1401</v>
      </c>
      <c r="B1427" s="1">
        <v>9</v>
      </c>
    </row>
    <row r="1428" spans="1:2">
      <c r="A1428" s="1" t="s">
        <v>1402</v>
      </c>
      <c r="B1428" s="1">
        <v>9</v>
      </c>
    </row>
    <row r="1429" spans="1:2">
      <c r="A1429" s="1" t="s">
        <v>1403</v>
      </c>
      <c r="B1429" s="1">
        <v>9</v>
      </c>
    </row>
    <row r="1430" spans="1:2">
      <c r="A1430" s="1" t="s">
        <v>1404</v>
      </c>
      <c r="B1430" s="1">
        <v>9</v>
      </c>
    </row>
    <row r="1431" spans="1:2">
      <c r="A1431" s="1" t="s">
        <v>1405</v>
      </c>
      <c r="B1431" s="1">
        <v>9</v>
      </c>
    </row>
    <row r="1432" spans="1:2">
      <c r="A1432" s="1" t="s">
        <v>1406</v>
      </c>
      <c r="B1432" s="1">
        <v>9</v>
      </c>
    </row>
    <row r="1433" spans="1:2">
      <c r="A1433" s="1" t="s">
        <v>1407</v>
      </c>
      <c r="B1433" s="1">
        <v>9</v>
      </c>
    </row>
    <row r="1434" spans="1:2">
      <c r="A1434" s="1" t="s">
        <v>1756</v>
      </c>
      <c r="B1434" s="1">
        <v>9</v>
      </c>
    </row>
    <row r="1435" spans="1:2">
      <c r="A1435" s="1" t="s">
        <v>1410</v>
      </c>
      <c r="B1435" s="1">
        <v>9</v>
      </c>
    </row>
    <row r="1436" spans="1:2">
      <c r="A1436" s="1" t="s">
        <v>1411</v>
      </c>
      <c r="B1436" s="1">
        <v>9</v>
      </c>
    </row>
    <row r="1437" spans="1:2">
      <c r="A1437" s="1" t="s">
        <v>1412</v>
      </c>
      <c r="B1437" s="1">
        <v>9</v>
      </c>
    </row>
    <row r="1438" spans="1:2">
      <c r="A1438" s="1" t="s">
        <v>1334</v>
      </c>
      <c r="B1438" s="1">
        <v>9</v>
      </c>
    </row>
    <row r="1439" spans="1:2">
      <c r="A1439" s="1" t="s">
        <v>1413</v>
      </c>
      <c r="B1439" s="1">
        <v>9</v>
      </c>
    </row>
    <row r="1440" spans="1:2">
      <c r="A1440" s="1" t="s">
        <v>1414</v>
      </c>
      <c r="B1440" s="1">
        <v>9</v>
      </c>
    </row>
    <row r="1441" spans="1:2">
      <c r="A1441" s="1" t="s">
        <v>1415</v>
      </c>
      <c r="B1441" s="1">
        <v>9</v>
      </c>
    </row>
    <row r="1442" spans="1:2">
      <c r="A1442" s="1" t="s">
        <v>1416</v>
      </c>
      <c r="B1442" s="1">
        <v>9</v>
      </c>
    </row>
    <row r="1443" spans="1:2">
      <c r="A1443" s="1" t="s">
        <v>1418</v>
      </c>
      <c r="B1443" s="1">
        <v>9</v>
      </c>
    </row>
    <row r="1444" spans="1:2">
      <c r="A1444" s="1" t="s">
        <v>1420</v>
      </c>
      <c r="B1444" s="1">
        <v>9</v>
      </c>
    </row>
    <row r="1445" spans="1:2">
      <c r="A1445" s="1" t="s">
        <v>1422</v>
      </c>
      <c r="B1445" s="1">
        <v>9</v>
      </c>
    </row>
    <row r="1446" spans="1:2">
      <c r="A1446" s="1" t="s">
        <v>1423</v>
      </c>
      <c r="B1446" s="1">
        <v>9</v>
      </c>
    </row>
    <row r="1447" spans="1:2">
      <c r="A1447" s="1" t="s">
        <v>1424</v>
      </c>
      <c r="B1447" s="1">
        <v>9</v>
      </c>
    </row>
    <row r="1448" spans="1:2">
      <c r="A1448" s="1" t="s">
        <v>1425</v>
      </c>
      <c r="B1448" s="1">
        <v>9</v>
      </c>
    </row>
    <row r="1449" spans="1:2">
      <c r="A1449" s="1" t="s">
        <v>1540</v>
      </c>
      <c r="B1449" s="1">
        <v>9</v>
      </c>
    </row>
    <row r="1450" spans="1:2">
      <c r="A1450" s="1" t="s">
        <v>1427</v>
      </c>
      <c r="B1450" s="1">
        <v>9</v>
      </c>
    </row>
    <row r="1451" spans="1:2">
      <c r="A1451" s="1" t="s">
        <v>5269</v>
      </c>
      <c r="B1451" s="1">
        <v>9</v>
      </c>
    </row>
    <row r="1452" spans="1:2">
      <c r="A1452" s="1" t="s">
        <v>5270</v>
      </c>
      <c r="B1452" s="1">
        <v>9</v>
      </c>
    </row>
    <row r="1453" spans="1:2">
      <c r="A1453" s="1" t="s">
        <v>5271</v>
      </c>
      <c r="B1453" s="1">
        <v>9</v>
      </c>
    </row>
    <row r="1454" spans="1:2">
      <c r="A1454" s="1" t="s">
        <v>5272</v>
      </c>
      <c r="B1454" s="1">
        <v>9</v>
      </c>
    </row>
    <row r="1455" spans="1:2">
      <c r="A1455" s="1" t="s">
        <v>1431</v>
      </c>
      <c r="B1455" s="1">
        <v>8</v>
      </c>
    </row>
    <row r="1456" spans="1:2">
      <c r="A1456" s="1" t="s">
        <v>1432</v>
      </c>
      <c r="B1456" s="1">
        <v>8</v>
      </c>
    </row>
    <row r="1457" spans="1:2">
      <c r="A1457" s="1" t="s">
        <v>1346</v>
      </c>
      <c r="B1457" s="1">
        <v>8</v>
      </c>
    </row>
    <row r="1458" spans="1:2">
      <c r="A1458" s="1" t="s">
        <v>1434</v>
      </c>
      <c r="B1458" s="1">
        <v>8</v>
      </c>
    </row>
    <row r="1459" spans="1:2">
      <c r="A1459" s="1" t="s">
        <v>1435</v>
      </c>
      <c r="B1459" s="1">
        <v>8</v>
      </c>
    </row>
    <row r="1460" spans="1:2">
      <c r="A1460" s="1" t="s">
        <v>1436</v>
      </c>
      <c r="B1460" s="1">
        <v>8</v>
      </c>
    </row>
    <row r="1461" spans="1:2">
      <c r="A1461" s="1" t="s">
        <v>1437</v>
      </c>
      <c r="B1461" s="1">
        <v>8</v>
      </c>
    </row>
    <row r="1462" spans="1:2">
      <c r="A1462" s="1" t="s">
        <v>1349</v>
      </c>
      <c r="B1462" s="1">
        <v>8</v>
      </c>
    </row>
    <row r="1463" spans="1:2">
      <c r="A1463" s="1" t="s">
        <v>1439</v>
      </c>
      <c r="B1463" s="1">
        <v>8</v>
      </c>
    </row>
    <row r="1464" spans="1:2">
      <c r="A1464" s="1" t="s">
        <v>1440</v>
      </c>
      <c r="B1464" s="1">
        <v>8</v>
      </c>
    </row>
    <row r="1465" spans="1:2">
      <c r="A1465" s="1" t="s">
        <v>1441</v>
      </c>
      <c r="B1465" s="1">
        <v>8</v>
      </c>
    </row>
    <row r="1466" spans="1:2">
      <c r="A1466" s="1" t="s">
        <v>1352</v>
      </c>
      <c r="B1466" s="1">
        <v>8</v>
      </c>
    </row>
    <row r="1467" spans="1:2">
      <c r="A1467" s="1" t="s">
        <v>1442</v>
      </c>
      <c r="B1467" s="1">
        <v>8</v>
      </c>
    </row>
    <row r="1468" spans="1:2">
      <c r="A1468" s="1" t="s">
        <v>1443</v>
      </c>
      <c r="B1468" s="1">
        <v>8</v>
      </c>
    </row>
    <row r="1469" spans="1:2">
      <c r="A1469" s="1" t="s">
        <v>1357</v>
      </c>
      <c r="B1469" s="1">
        <v>8</v>
      </c>
    </row>
    <row r="1470" spans="1:2">
      <c r="A1470" s="1" t="s">
        <v>1444</v>
      </c>
      <c r="B1470" s="1">
        <v>8</v>
      </c>
    </row>
    <row r="1471" spans="1:2">
      <c r="A1471" s="1" t="s">
        <v>1445</v>
      </c>
      <c r="B1471" s="1">
        <v>8</v>
      </c>
    </row>
    <row r="1472" spans="1:2">
      <c r="A1472" s="1" t="s">
        <v>1446</v>
      </c>
      <c r="B1472" s="1">
        <v>8</v>
      </c>
    </row>
    <row r="1473" spans="1:2">
      <c r="A1473" s="1" t="s">
        <v>1447</v>
      </c>
      <c r="B1473" s="1">
        <v>8</v>
      </c>
    </row>
    <row r="1474" spans="1:2">
      <c r="A1474" s="1" t="s">
        <v>1448</v>
      </c>
      <c r="B1474" s="1">
        <v>8</v>
      </c>
    </row>
    <row r="1475" spans="1:2">
      <c r="A1475" s="1" t="s">
        <v>1363</v>
      </c>
      <c r="B1475" s="1">
        <v>8</v>
      </c>
    </row>
    <row r="1476" spans="1:2">
      <c r="A1476" s="1" t="s">
        <v>1292</v>
      </c>
      <c r="B1476" s="1">
        <v>8</v>
      </c>
    </row>
    <row r="1477" spans="1:2">
      <c r="A1477" s="1" t="s">
        <v>1449</v>
      </c>
      <c r="B1477" s="1">
        <v>8</v>
      </c>
    </row>
    <row r="1478" spans="1:2">
      <c r="A1478" s="1" t="s">
        <v>1364</v>
      </c>
      <c r="B1478" s="1">
        <v>8</v>
      </c>
    </row>
    <row r="1479" spans="1:2">
      <c r="A1479" s="1" t="s">
        <v>1450</v>
      </c>
      <c r="B1479" s="1">
        <v>8</v>
      </c>
    </row>
    <row r="1480" spans="1:2">
      <c r="A1480" s="1" t="s">
        <v>1451</v>
      </c>
      <c r="B1480" s="1">
        <v>8</v>
      </c>
    </row>
    <row r="1481" spans="1:2">
      <c r="A1481" s="1" t="s">
        <v>1452</v>
      </c>
      <c r="B1481" s="1">
        <v>8</v>
      </c>
    </row>
    <row r="1482" spans="1:2">
      <c r="A1482" s="1" t="s">
        <v>1453</v>
      </c>
      <c r="B1482" s="1">
        <v>8</v>
      </c>
    </row>
    <row r="1483" spans="1:2">
      <c r="A1483" s="1" t="s">
        <v>1454</v>
      </c>
      <c r="B1483" s="1">
        <v>8</v>
      </c>
    </row>
    <row r="1484" spans="1:2">
      <c r="A1484" s="1" t="s">
        <v>1455</v>
      </c>
      <c r="B1484" s="1">
        <v>8</v>
      </c>
    </row>
    <row r="1485" spans="1:2">
      <c r="A1485" s="1" t="s">
        <v>1298</v>
      </c>
      <c r="B1485" s="1">
        <v>8</v>
      </c>
    </row>
    <row r="1486" spans="1:2">
      <c r="A1486" s="1" t="s">
        <v>1458</v>
      </c>
      <c r="B1486" s="1">
        <v>8</v>
      </c>
    </row>
    <row r="1487" spans="1:2">
      <c r="A1487" s="1" t="s">
        <v>1300</v>
      </c>
      <c r="B1487" s="1">
        <v>8</v>
      </c>
    </row>
    <row r="1488" spans="1:2">
      <c r="A1488" s="1" t="s">
        <v>1459</v>
      </c>
      <c r="B1488" s="1">
        <v>8</v>
      </c>
    </row>
    <row r="1489" spans="1:2">
      <c r="A1489" s="1" t="s">
        <v>1578</v>
      </c>
      <c r="B1489" s="1">
        <v>8</v>
      </c>
    </row>
    <row r="1490" spans="1:2">
      <c r="A1490" s="1" t="s">
        <v>1461</v>
      </c>
      <c r="B1490" s="1">
        <v>8</v>
      </c>
    </row>
    <row r="1491" spans="1:2">
      <c r="A1491" s="1" t="s">
        <v>1463</v>
      </c>
      <c r="B1491" s="1">
        <v>8</v>
      </c>
    </row>
    <row r="1492" spans="1:2">
      <c r="A1492" s="1" t="s">
        <v>1466</v>
      </c>
      <c r="B1492" s="1">
        <v>8</v>
      </c>
    </row>
    <row r="1493" spans="1:2">
      <c r="A1493" s="1" t="s">
        <v>1473</v>
      </c>
      <c r="B1493" s="1">
        <v>8</v>
      </c>
    </row>
    <row r="1494" spans="1:2">
      <c r="A1494" s="1" t="s">
        <v>1474</v>
      </c>
      <c r="B1494" s="1">
        <v>8</v>
      </c>
    </row>
    <row r="1495" spans="1:2">
      <c r="A1495" s="1" t="s">
        <v>1475</v>
      </c>
      <c r="B1495" s="1">
        <v>8</v>
      </c>
    </row>
    <row r="1496" spans="1:2">
      <c r="A1496" s="1" t="s">
        <v>1476</v>
      </c>
      <c r="B1496" s="1">
        <v>8</v>
      </c>
    </row>
    <row r="1497" spans="1:2">
      <c r="A1497" s="1" t="s">
        <v>1477</v>
      </c>
      <c r="B1497" s="1">
        <v>8</v>
      </c>
    </row>
    <row r="1498" spans="1:2">
      <c r="A1498" s="1" t="s">
        <v>1478</v>
      </c>
      <c r="B1498" s="1">
        <v>8</v>
      </c>
    </row>
    <row r="1499" spans="1:2">
      <c r="A1499" s="1" t="s">
        <v>1479</v>
      </c>
      <c r="B1499" s="1">
        <v>8</v>
      </c>
    </row>
    <row r="1500" spans="1:2">
      <c r="A1500" s="1" t="s">
        <v>1480</v>
      </c>
      <c r="B1500" s="1">
        <v>8</v>
      </c>
    </row>
    <row r="1501" spans="1:2">
      <c r="A1501" s="1" t="s">
        <v>1309</v>
      </c>
      <c r="B1501" s="1">
        <v>8</v>
      </c>
    </row>
    <row r="1502" spans="1:2">
      <c r="A1502" s="1" t="s">
        <v>1481</v>
      </c>
      <c r="B1502" s="1">
        <v>8</v>
      </c>
    </row>
    <row r="1503" spans="1:2">
      <c r="A1503" s="1" t="s">
        <v>1482</v>
      </c>
      <c r="B1503" s="1">
        <v>8</v>
      </c>
    </row>
    <row r="1504" spans="1:2">
      <c r="A1504" s="1" t="s">
        <v>1483</v>
      </c>
      <c r="B1504" s="1">
        <v>8</v>
      </c>
    </row>
    <row r="1505" spans="1:2">
      <c r="A1505" s="1" t="s">
        <v>1484</v>
      </c>
      <c r="B1505" s="1">
        <v>8</v>
      </c>
    </row>
    <row r="1506" spans="1:2">
      <c r="A1506" s="1" t="s">
        <v>1485</v>
      </c>
      <c r="B1506" s="1">
        <v>8</v>
      </c>
    </row>
    <row r="1507" spans="1:2">
      <c r="A1507" s="1" t="s">
        <v>1486</v>
      </c>
      <c r="B1507" s="1">
        <v>8</v>
      </c>
    </row>
    <row r="1508" spans="1:2">
      <c r="A1508" s="1" t="s">
        <v>1487</v>
      </c>
      <c r="B1508" s="1">
        <v>8</v>
      </c>
    </row>
    <row r="1509" spans="1:2">
      <c r="A1509" s="1" t="s">
        <v>1488</v>
      </c>
      <c r="B1509" s="1">
        <v>8</v>
      </c>
    </row>
    <row r="1510" spans="1:2">
      <c r="A1510" s="1" t="s">
        <v>1489</v>
      </c>
      <c r="B1510" s="1">
        <v>8</v>
      </c>
    </row>
    <row r="1511" spans="1:2">
      <c r="A1511" s="1" t="s">
        <v>1490</v>
      </c>
      <c r="B1511" s="1">
        <v>8</v>
      </c>
    </row>
    <row r="1512" spans="1:2">
      <c r="A1512" s="1" t="s">
        <v>1491</v>
      </c>
      <c r="B1512" s="1">
        <v>8</v>
      </c>
    </row>
    <row r="1513" spans="1:2">
      <c r="A1513" s="1" t="s">
        <v>1492</v>
      </c>
      <c r="B1513" s="1">
        <v>8</v>
      </c>
    </row>
    <row r="1514" spans="1:2">
      <c r="A1514" s="1" t="s">
        <v>1493</v>
      </c>
      <c r="B1514" s="1">
        <v>8</v>
      </c>
    </row>
    <row r="1515" spans="1:2">
      <c r="A1515" s="1" t="s">
        <v>1494</v>
      </c>
      <c r="B1515" s="1">
        <v>8</v>
      </c>
    </row>
    <row r="1516" spans="1:2">
      <c r="A1516" s="1" t="s">
        <v>1495</v>
      </c>
      <c r="B1516" s="1">
        <v>8</v>
      </c>
    </row>
    <row r="1517" spans="1:2">
      <c r="A1517" s="1" t="s">
        <v>1496</v>
      </c>
      <c r="B1517" s="1">
        <v>8</v>
      </c>
    </row>
    <row r="1518" spans="1:2">
      <c r="A1518" s="1" t="s">
        <v>1497</v>
      </c>
      <c r="B1518" s="1">
        <v>8</v>
      </c>
    </row>
    <row r="1519" spans="1:2">
      <c r="A1519" s="1" t="s">
        <v>1498</v>
      </c>
      <c r="B1519" s="1">
        <v>8</v>
      </c>
    </row>
    <row r="1520" spans="1:2">
      <c r="A1520" s="1" t="s">
        <v>1499</v>
      </c>
      <c r="B1520" s="1">
        <v>8</v>
      </c>
    </row>
    <row r="1521" spans="1:2">
      <c r="A1521" s="1" t="s">
        <v>1500</v>
      </c>
      <c r="B1521" s="1">
        <v>8</v>
      </c>
    </row>
    <row r="1522" spans="1:2">
      <c r="A1522" s="1" t="s">
        <v>1501</v>
      </c>
      <c r="B1522" s="1">
        <v>8</v>
      </c>
    </row>
    <row r="1523" spans="1:2">
      <c r="A1523" s="1" t="s">
        <v>1502</v>
      </c>
      <c r="B1523" s="1">
        <v>8</v>
      </c>
    </row>
    <row r="1524" spans="1:2">
      <c r="A1524" s="1" t="s">
        <v>1504</v>
      </c>
      <c r="B1524" s="1">
        <v>8</v>
      </c>
    </row>
    <row r="1525" spans="1:2">
      <c r="A1525" s="1" t="s">
        <v>3330</v>
      </c>
      <c r="B1525" s="1">
        <v>8</v>
      </c>
    </row>
    <row r="1526" spans="1:2">
      <c r="A1526" s="1" t="s">
        <v>1505</v>
      </c>
      <c r="B1526" s="1">
        <v>8</v>
      </c>
    </row>
    <row r="1527" spans="1:2">
      <c r="A1527" s="1" t="s">
        <v>1506</v>
      </c>
      <c r="B1527" s="1">
        <v>8</v>
      </c>
    </row>
    <row r="1528" spans="1:2">
      <c r="A1528" s="1" t="s">
        <v>1507</v>
      </c>
      <c r="B1528" s="1">
        <v>8</v>
      </c>
    </row>
    <row r="1529" spans="1:2">
      <c r="A1529" s="1" t="s">
        <v>1508</v>
      </c>
      <c r="B1529" s="1">
        <v>8</v>
      </c>
    </row>
    <row r="1530" spans="1:2">
      <c r="A1530" s="1" t="s">
        <v>1509</v>
      </c>
      <c r="B1530" s="1">
        <v>8</v>
      </c>
    </row>
    <row r="1531" spans="1:2">
      <c r="A1531" s="1" t="s">
        <v>1510</v>
      </c>
      <c r="B1531" s="1">
        <v>8</v>
      </c>
    </row>
    <row r="1532" spans="1:2">
      <c r="A1532" s="1" t="s">
        <v>1511</v>
      </c>
      <c r="B1532" s="1">
        <v>8</v>
      </c>
    </row>
    <row r="1533" spans="1:2">
      <c r="A1533" s="1" t="s">
        <v>1512</v>
      </c>
      <c r="B1533" s="1">
        <v>8</v>
      </c>
    </row>
    <row r="1534" spans="1:2">
      <c r="A1534" s="1" t="s">
        <v>1513</v>
      </c>
      <c r="B1534" s="1">
        <v>8</v>
      </c>
    </row>
    <row r="1535" spans="1:2">
      <c r="A1535" s="1" t="s">
        <v>1514</v>
      </c>
      <c r="B1535" s="1">
        <v>8</v>
      </c>
    </row>
    <row r="1536" spans="1:2">
      <c r="A1536" s="1" t="s">
        <v>1515</v>
      </c>
      <c r="B1536" s="1">
        <v>8</v>
      </c>
    </row>
    <row r="1537" spans="1:2">
      <c r="A1537" s="1" t="s">
        <v>1517</v>
      </c>
      <c r="B1537" s="1">
        <v>8</v>
      </c>
    </row>
    <row r="1538" spans="1:2">
      <c r="A1538" s="1" t="s">
        <v>1518</v>
      </c>
      <c r="B1538" s="1">
        <v>8</v>
      </c>
    </row>
    <row r="1539" spans="1:2">
      <c r="A1539" s="1" t="s">
        <v>1519</v>
      </c>
      <c r="B1539" s="1">
        <v>8</v>
      </c>
    </row>
    <row r="1540" spans="1:2">
      <c r="A1540" s="1" t="s">
        <v>1520</v>
      </c>
      <c r="B1540" s="1">
        <v>8</v>
      </c>
    </row>
    <row r="1541" spans="1:2">
      <c r="A1541" s="1" t="s">
        <v>1521</v>
      </c>
      <c r="B1541" s="1">
        <v>8</v>
      </c>
    </row>
    <row r="1542" spans="1:2">
      <c r="A1542" s="1" t="s">
        <v>1629</v>
      </c>
      <c r="B1542" s="1">
        <v>8</v>
      </c>
    </row>
    <row r="1543" spans="1:2">
      <c r="A1543" s="1" t="s">
        <v>1523</v>
      </c>
      <c r="B1543" s="1">
        <v>8</v>
      </c>
    </row>
    <row r="1544" spans="1:2">
      <c r="A1544" s="1" t="s">
        <v>1524</v>
      </c>
      <c r="B1544" s="1">
        <v>8</v>
      </c>
    </row>
    <row r="1545" spans="1:2">
      <c r="A1545" s="1" t="s">
        <v>1525</v>
      </c>
      <c r="B1545" s="1">
        <v>8</v>
      </c>
    </row>
    <row r="1546" spans="1:2">
      <c r="A1546" s="1" t="s">
        <v>1767</v>
      </c>
      <c r="B1546" s="1">
        <v>8</v>
      </c>
    </row>
    <row r="1547" spans="1:2">
      <c r="A1547" s="1" t="s">
        <v>2169</v>
      </c>
      <c r="B1547" s="1">
        <v>8</v>
      </c>
    </row>
    <row r="1548" spans="1:2">
      <c r="A1548" s="1" t="s">
        <v>1526</v>
      </c>
      <c r="B1548" s="1">
        <v>8</v>
      </c>
    </row>
    <row r="1549" spans="1:2">
      <c r="A1549" s="1" t="s">
        <v>1527</v>
      </c>
      <c r="B1549" s="1">
        <v>8</v>
      </c>
    </row>
    <row r="1550" spans="1:2">
      <c r="A1550" s="1" t="s">
        <v>1528</v>
      </c>
      <c r="B1550" s="1">
        <v>8</v>
      </c>
    </row>
    <row r="1551" spans="1:2">
      <c r="A1551" s="1" t="s">
        <v>1529</v>
      </c>
      <c r="B1551" s="1">
        <v>8</v>
      </c>
    </row>
    <row r="1552" spans="1:2">
      <c r="A1552" s="1" t="s">
        <v>1530</v>
      </c>
      <c r="B1552" s="1">
        <v>8</v>
      </c>
    </row>
    <row r="1553" spans="1:2">
      <c r="A1553" s="1" t="s">
        <v>1531</v>
      </c>
      <c r="B1553" s="1">
        <v>8</v>
      </c>
    </row>
    <row r="1554" spans="1:2">
      <c r="A1554" s="1" t="s">
        <v>1532</v>
      </c>
      <c r="B1554" s="1">
        <v>8</v>
      </c>
    </row>
    <row r="1555" spans="1:2">
      <c r="A1555" s="1" t="s">
        <v>1533</v>
      </c>
      <c r="B1555" s="1">
        <v>8</v>
      </c>
    </row>
    <row r="1556" spans="1:2">
      <c r="A1556" s="1" t="s">
        <v>1534</v>
      </c>
      <c r="B1556" s="1">
        <v>8</v>
      </c>
    </row>
    <row r="1557" spans="1:2">
      <c r="A1557" s="1" t="s">
        <v>1419</v>
      </c>
      <c r="B1557" s="1">
        <v>8</v>
      </c>
    </row>
    <row r="1558" spans="1:2">
      <c r="A1558" s="1" t="s">
        <v>1535</v>
      </c>
      <c r="B1558" s="1">
        <v>8</v>
      </c>
    </row>
    <row r="1559" spans="1:2">
      <c r="A1559" s="1" t="s">
        <v>1536</v>
      </c>
      <c r="B1559" s="1">
        <v>8</v>
      </c>
    </row>
    <row r="1560" spans="1:2">
      <c r="A1560" s="1" t="s">
        <v>1537</v>
      </c>
      <c r="B1560" s="1">
        <v>8</v>
      </c>
    </row>
    <row r="1561" spans="1:2">
      <c r="A1561" s="1" t="s">
        <v>1539</v>
      </c>
      <c r="B1561" s="1">
        <v>8</v>
      </c>
    </row>
    <row r="1562" spans="1:2">
      <c r="A1562" s="1" t="s">
        <v>1543</v>
      </c>
      <c r="B1562" s="1">
        <v>8</v>
      </c>
    </row>
    <row r="1563" spans="1:2">
      <c r="A1563" s="1" t="s">
        <v>1655</v>
      </c>
      <c r="B1563" s="1">
        <v>8</v>
      </c>
    </row>
    <row r="1564" spans="1:2">
      <c r="A1564" s="1" t="s">
        <v>1544</v>
      </c>
      <c r="B1564" s="1">
        <v>7</v>
      </c>
    </row>
    <row r="1565" spans="1:2">
      <c r="A1565" s="1" t="s">
        <v>1545</v>
      </c>
      <c r="B1565" s="1">
        <v>7</v>
      </c>
    </row>
    <row r="1566" spans="1:2">
      <c r="A1566" s="2" t="s">
        <v>1546</v>
      </c>
      <c r="B1566" s="1">
        <v>7</v>
      </c>
    </row>
    <row r="1567" spans="1:2">
      <c r="A1567" s="1" t="s">
        <v>1547</v>
      </c>
      <c r="B1567" s="1">
        <v>7</v>
      </c>
    </row>
    <row r="1568" spans="1:2">
      <c r="A1568" s="1" t="s">
        <v>1548</v>
      </c>
      <c r="B1568" s="1">
        <v>7</v>
      </c>
    </row>
    <row r="1569" spans="1:2">
      <c r="A1569" s="1" t="s">
        <v>1549</v>
      </c>
      <c r="B1569" s="1">
        <v>7</v>
      </c>
    </row>
    <row r="1570" spans="1:2">
      <c r="A1570" s="1" t="s">
        <v>1550</v>
      </c>
      <c r="B1570" s="1">
        <v>7</v>
      </c>
    </row>
    <row r="1571" spans="1:2">
      <c r="A1571" s="1" t="s">
        <v>1551</v>
      </c>
      <c r="B1571" s="1">
        <v>7</v>
      </c>
    </row>
    <row r="1572" spans="1:2">
      <c r="A1572" s="1" t="s">
        <v>1350</v>
      </c>
      <c r="B1572" s="1">
        <v>7</v>
      </c>
    </row>
    <row r="1573" spans="1:2">
      <c r="A1573" s="1" t="s">
        <v>1553</v>
      </c>
      <c r="B1573" s="1">
        <v>7</v>
      </c>
    </row>
    <row r="1574" spans="1:2">
      <c r="A1574" s="1" t="s">
        <v>1554</v>
      </c>
      <c r="B1574" s="1">
        <v>7</v>
      </c>
    </row>
    <row r="1575" spans="1:2">
      <c r="A1575" s="1" t="s">
        <v>1555</v>
      </c>
      <c r="B1575" s="1">
        <v>7</v>
      </c>
    </row>
    <row r="1576" spans="1:2">
      <c r="A1576" s="1" t="s">
        <v>1556</v>
      </c>
      <c r="B1576" s="1">
        <v>7</v>
      </c>
    </row>
    <row r="1577" spans="1:2">
      <c r="A1577" s="1" t="s">
        <v>1559</v>
      </c>
      <c r="B1577" s="1">
        <v>7</v>
      </c>
    </row>
    <row r="1578" spans="1:2">
      <c r="A1578" s="1" t="s">
        <v>1560</v>
      </c>
      <c r="B1578" s="1">
        <v>7</v>
      </c>
    </row>
    <row r="1579" spans="1:2">
      <c r="A1579" s="1" t="s">
        <v>1562</v>
      </c>
      <c r="B1579" s="1">
        <v>7</v>
      </c>
    </row>
    <row r="1580" spans="1:2">
      <c r="A1580" s="1" t="s">
        <v>1563</v>
      </c>
      <c r="B1580" s="1">
        <v>7</v>
      </c>
    </row>
    <row r="1581" spans="1:2">
      <c r="A1581" s="1" t="s">
        <v>1564</v>
      </c>
      <c r="B1581" s="1">
        <v>7</v>
      </c>
    </row>
    <row r="1582" spans="1:2">
      <c r="A1582" s="1" t="s">
        <v>1565</v>
      </c>
      <c r="B1582" s="1">
        <v>7</v>
      </c>
    </row>
    <row r="1583" spans="1:2">
      <c r="A1583" s="1" t="s">
        <v>1566</v>
      </c>
      <c r="B1583" s="1">
        <v>7</v>
      </c>
    </row>
    <row r="1584" spans="1:2">
      <c r="A1584" s="1" t="s">
        <v>1567</v>
      </c>
      <c r="B1584" s="1">
        <v>7</v>
      </c>
    </row>
    <row r="1585" spans="1:2">
      <c r="A1585" s="1" t="s">
        <v>1568</v>
      </c>
      <c r="B1585" s="1">
        <v>7</v>
      </c>
    </row>
    <row r="1586" spans="1:2">
      <c r="A1586" s="1" t="s">
        <v>1569</v>
      </c>
      <c r="B1586" s="1">
        <v>7</v>
      </c>
    </row>
    <row r="1587" spans="1:2">
      <c r="A1587" s="1" t="s">
        <v>1570</v>
      </c>
      <c r="B1587" s="1">
        <v>7</v>
      </c>
    </row>
    <row r="1588" spans="1:2">
      <c r="A1588" s="1" t="s">
        <v>1571</v>
      </c>
      <c r="B1588" s="1">
        <v>7</v>
      </c>
    </row>
    <row r="1589" spans="1:2">
      <c r="A1589" s="1" t="s">
        <v>1572</v>
      </c>
      <c r="B1589" s="1">
        <v>7</v>
      </c>
    </row>
    <row r="1590" spans="1:2">
      <c r="A1590" s="1" t="s">
        <v>1573</v>
      </c>
      <c r="B1590" s="1">
        <v>7</v>
      </c>
    </row>
    <row r="1591" spans="1:2">
      <c r="A1591" s="1" t="s">
        <v>1574</v>
      </c>
      <c r="B1591" s="1">
        <v>7</v>
      </c>
    </row>
    <row r="1592" spans="1:2">
      <c r="A1592" s="1" t="s">
        <v>1575</v>
      </c>
      <c r="B1592" s="1">
        <v>7</v>
      </c>
    </row>
    <row r="1593" spans="1:2">
      <c r="A1593" s="1" t="s">
        <v>1457</v>
      </c>
      <c r="B1593" s="1">
        <v>7</v>
      </c>
    </row>
    <row r="1594" spans="1:2">
      <c r="A1594" s="1" t="s">
        <v>1579</v>
      </c>
      <c r="B1594" s="1">
        <v>7</v>
      </c>
    </row>
    <row r="1595" spans="1:2">
      <c r="A1595" s="1" t="s">
        <v>1462</v>
      </c>
      <c r="B1595" s="1">
        <v>7</v>
      </c>
    </row>
    <row r="1596" spans="1:2">
      <c r="A1596" s="1" t="s">
        <v>1464</v>
      </c>
      <c r="B1596" s="1">
        <v>7</v>
      </c>
    </row>
    <row r="1597" spans="1:2">
      <c r="A1597" s="1" t="s">
        <v>1112</v>
      </c>
      <c r="B1597" s="1">
        <v>7</v>
      </c>
    </row>
    <row r="1598" spans="1:2">
      <c r="A1598" s="1" t="s">
        <v>1465</v>
      </c>
      <c r="B1598" s="1">
        <v>7</v>
      </c>
    </row>
    <row r="1599" spans="1:2">
      <c r="A1599" s="1" t="s">
        <v>1580</v>
      </c>
      <c r="B1599" s="1">
        <v>7</v>
      </c>
    </row>
    <row r="1600" spans="1:2">
      <c r="A1600" s="1" t="s">
        <v>1581</v>
      </c>
      <c r="B1600" s="1">
        <v>7</v>
      </c>
    </row>
    <row r="1601" spans="1:2">
      <c r="A1601" s="1" t="s">
        <v>1467</v>
      </c>
      <c r="B1601" s="1">
        <v>7</v>
      </c>
    </row>
    <row r="1602" spans="1:2">
      <c r="A1602" s="1" t="s">
        <v>1583</v>
      </c>
      <c r="B1602" s="1">
        <v>7</v>
      </c>
    </row>
    <row r="1603" spans="1:2">
      <c r="A1603" s="1" t="s">
        <v>1471</v>
      </c>
      <c r="B1603" s="1">
        <v>7</v>
      </c>
    </row>
    <row r="1604" spans="1:2">
      <c r="A1604" s="1" t="s">
        <v>1472</v>
      </c>
      <c r="B1604" s="1">
        <v>7</v>
      </c>
    </row>
    <row r="1605" spans="1:2">
      <c r="A1605" s="1" t="s">
        <v>1584</v>
      </c>
      <c r="B1605" s="1">
        <v>7</v>
      </c>
    </row>
    <row r="1606" spans="1:2">
      <c r="A1606" s="1" t="s">
        <v>1585</v>
      </c>
      <c r="B1606" s="1">
        <v>7</v>
      </c>
    </row>
    <row r="1607" spans="1:2">
      <c r="A1607" s="1" t="s">
        <v>1586</v>
      </c>
      <c r="B1607" s="1">
        <v>7</v>
      </c>
    </row>
    <row r="1608" spans="1:2">
      <c r="A1608" s="1" t="s">
        <v>1587</v>
      </c>
      <c r="B1608" s="1">
        <v>7</v>
      </c>
    </row>
    <row r="1609" spans="1:2">
      <c r="A1609" s="1" t="s">
        <v>1588</v>
      </c>
      <c r="B1609" s="1">
        <v>7</v>
      </c>
    </row>
    <row r="1610" spans="1:2">
      <c r="A1610" s="1" t="s">
        <v>1589</v>
      </c>
      <c r="B1610" s="1">
        <v>7</v>
      </c>
    </row>
    <row r="1611" spans="1:2">
      <c r="A1611" s="1" t="s">
        <v>1590</v>
      </c>
      <c r="B1611" s="1">
        <v>7</v>
      </c>
    </row>
    <row r="1612" spans="1:2">
      <c r="A1612" s="1" t="s">
        <v>1591</v>
      </c>
      <c r="B1612" s="1">
        <v>7</v>
      </c>
    </row>
    <row r="1613" spans="1:2">
      <c r="A1613" s="1" t="s">
        <v>1592</v>
      </c>
      <c r="B1613" s="1">
        <v>7</v>
      </c>
    </row>
    <row r="1614" spans="1:2">
      <c r="A1614" s="1" t="s">
        <v>1593</v>
      </c>
      <c r="B1614" s="1">
        <v>7</v>
      </c>
    </row>
    <row r="1615" spans="1:2">
      <c r="A1615" s="1" t="s">
        <v>1594</v>
      </c>
      <c r="B1615" s="1">
        <v>7</v>
      </c>
    </row>
    <row r="1616" spans="1:2">
      <c r="A1616" s="1" t="s">
        <v>1595</v>
      </c>
      <c r="B1616" s="1">
        <v>7</v>
      </c>
    </row>
    <row r="1617" spans="1:2">
      <c r="A1617" s="1" t="s">
        <v>1596</v>
      </c>
      <c r="B1617" s="1">
        <v>7</v>
      </c>
    </row>
    <row r="1618" spans="1:2">
      <c r="A1618" s="1" t="s">
        <v>1597</v>
      </c>
      <c r="B1618" s="1">
        <v>7</v>
      </c>
    </row>
    <row r="1619" spans="1:2">
      <c r="A1619" s="1" t="s">
        <v>1598</v>
      </c>
      <c r="B1619" s="1">
        <v>7</v>
      </c>
    </row>
    <row r="1620" spans="1:2">
      <c r="A1620" s="1" t="s">
        <v>1599</v>
      </c>
      <c r="B1620" s="1">
        <v>7</v>
      </c>
    </row>
    <row r="1621" spans="1:2">
      <c r="A1621" s="1" t="s">
        <v>1600</v>
      </c>
      <c r="B1621" s="1">
        <v>7</v>
      </c>
    </row>
    <row r="1622" spans="1:2">
      <c r="A1622" s="1" t="s">
        <v>1601</v>
      </c>
      <c r="B1622" s="1">
        <v>7</v>
      </c>
    </row>
    <row r="1623" spans="1:2">
      <c r="A1623" s="1" t="s">
        <v>1602</v>
      </c>
      <c r="B1623" s="1">
        <v>7</v>
      </c>
    </row>
    <row r="1624" spans="1:2">
      <c r="A1624" s="1" t="s">
        <v>1603</v>
      </c>
      <c r="B1624" s="1">
        <v>7</v>
      </c>
    </row>
    <row r="1625" spans="1:2">
      <c r="A1625" s="1" t="s">
        <v>1604</v>
      </c>
      <c r="B1625" s="1">
        <v>7</v>
      </c>
    </row>
    <row r="1626" spans="1:2">
      <c r="A1626" s="1" t="s">
        <v>1605</v>
      </c>
      <c r="B1626" s="1">
        <v>7</v>
      </c>
    </row>
    <row r="1627" spans="1:2">
      <c r="A1627" s="1" t="s">
        <v>1606</v>
      </c>
      <c r="B1627" s="1">
        <v>7</v>
      </c>
    </row>
    <row r="1628" spans="1:2">
      <c r="A1628" s="1" t="s">
        <v>1607</v>
      </c>
      <c r="B1628" s="1">
        <v>7</v>
      </c>
    </row>
    <row r="1629" spans="1:2">
      <c r="A1629" s="1" t="s">
        <v>1503</v>
      </c>
      <c r="B1629" s="1">
        <v>7</v>
      </c>
    </row>
    <row r="1630" spans="1:2">
      <c r="A1630" s="1" t="s">
        <v>1608</v>
      </c>
      <c r="B1630" s="1">
        <v>7</v>
      </c>
    </row>
    <row r="1631" spans="1:2">
      <c r="A1631" s="1" t="s">
        <v>1609</v>
      </c>
      <c r="B1631" s="1">
        <v>7</v>
      </c>
    </row>
    <row r="1632" spans="1:2">
      <c r="A1632" s="1" t="s">
        <v>1610</v>
      </c>
      <c r="B1632" s="1">
        <v>7</v>
      </c>
    </row>
    <row r="1633" spans="1:2">
      <c r="A1633" s="1" t="s">
        <v>1611</v>
      </c>
      <c r="B1633" s="1">
        <v>7</v>
      </c>
    </row>
    <row r="1634" spans="1:2">
      <c r="A1634" s="1" t="s">
        <v>1612</v>
      </c>
      <c r="B1634" s="1">
        <v>7</v>
      </c>
    </row>
    <row r="1635" spans="1:2">
      <c r="A1635" s="1" t="s">
        <v>5273</v>
      </c>
      <c r="B1635" s="1">
        <v>7</v>
      </c>
    </row>
    <row r="1636" spans="1:2">
      <c r="A1636" s="2" t="s">
        <v>1613</v>
      </c>
      <c r="B1636" s="1">
        <v>7</v>
      </c>
    </row>
    <row r="1637" spans="1:2">
      <c r="A1637" s="1" t="s">
        <v>1614</v>
      </c>
      <c r="B1637" s="1">
        <v>7</v>
      </c>
    </row>
    <row r="1638" spans="1:2">
      <c r="A1638" s="1" t="s">
        <v>1615</v>
      </c>
      <c r="B1638" s="1">
        <v>7</v>
      </c>
    </row>
    <row r="1639" spans="1:2">
      <c r="A1639" s="1" t="s">
        <v>1616</v>
      </c>
      <c r="B1639" s="1">
        <v>7</v>
      </c>
    </row>
    <row r="1640" spans="1:2">
      <c r="A1640" s="1" t="s">
        <v>1617</v>
      </c>
      <c r="B1640" s="1">
        <v>7</v>
      </c>
    </row>
    <row r="1641" spans="1:2">
      <c r="A1641" s="1" t="s">
        <v>1618</v>
      </c>
      <c r="B1641" s="1">
        <v>7</v>
      </c>
    </row>
    <row r="1642" spans="1:2">
      <c r="A1642" s="1" t="s">
        <v>1619</v>
      </c>
      <c r="B1642" s="1">
        <v>7</v>
      </c>
    </row>
    <row r="1643" spans="1:2">
      <c r="A1643" s="1" t="s">
        <v>1620</v>
      </c>
      <c r="B1643" s="1">
        <v>7</v>
      </c>
    </row>
    <row r="1644" spans="1:2">
      <c r="A1644" s="1" t="s">
        <v>1622</v>
      </c>
      <c r="B1644" s="1">
        <v>7</v>
      </c>
    </row>
    <row r="1645" spans="1:2">
      <c r="A1645" s="1" t="s">
        <v>1623</v>
      </c>
      <c r="B1645" s="1">
        <v>7</v>
      </c>
    </row>
    <row r="1646" spans="1:2">
      <c r="A1646" s="1" t="s">
        <v>1624</v>
      </c>
      <c r="B1646" s="1">
        <v>7</v>
      </c>
    </row>
    <row r="1647" spans="1:2">
      <c r="A1647" s="1" t="s">
        <v>1625</v>
      </c>
      <c r="B1647" s="1">
        <v>7</v>
      </c>
    </row>
    <row r="1648" spans="1:2">
      <c r="A1648" s="1" t="s">
        <v>1626</v>
      </c>
      <c r="B1648" s="1">
        <v>7</v>
      </c>
    </row>
    <row r="1649" spans="1:2">
      <c r="A1649" s="1" t="s">
        <v>1627</v>
      </c>
      <c r="B1649" s="1">
        <v>7</v>
      </c>
    </row>
    <row r="1650" spans="1:2">
      <c r="A1650" s="1" t="s">
        <v>1628</v>
      </c>
      <c r="B1650" s="1">
        <v>7</v>
      </c>
    </row>
    <row r="1651" spans="1:2">
      <c r="A1651" s="1" t="s">
        <v>1630</v>
      </c>
      <c r="B1651" s="1">
        <v>7</v>
      </c>
    </row>
    <row r="1652" spans="1:2">
      <c r="A1652" s="1" t="s">
        <v>1631</v>
      </c>
      <c r="B1652" s="1">
        <v>7</v>
      </c>
    </row>
    <row r="1653" spans="1:2">
      <c r="A1653" s="1" t="s">
        <v>1632</v>
      </c>
      <c r="B1653" s="1">
        <v>7</v>
      </c>
    </row>
    <row r="1654" spans="1:2">
      <c r="A1654" s="1" t="s">
        <v>1633</v>
      </c>
      <c r="B1654" s="1">
        <v>7</v>
      </c>
    </row>
    <row r="1655" spans="1:2">
      <c r="A1655" s="1" t="s">
        <v>1634</v>
      </c>
      <c r="B1655" s="1">
        <v>7</v>
      </c>
    </row>
    <row r="1656" spans="1:2">
      <c r="A1656" s="1" t="s">
        <v>1635</v>
      </c>
      <c r="B1656" s="1">
        <v>7</v>
      </c>
    </row>
    <row r="1657" spans="1:2">
      <c r="A1657" s="1" t="s">
        <v>1636</v>
      </c>
      <c r="B1657" s="1">
        <v>7</v>
      </c>
    </row>
    <row r="1658" spans="1:2">
      <c r="A1658" s="1" t="s">
        <v>1637</v>
      </c>
      <c r="B1658" s="1">
        <v>7</v>
      </c>
    </row>
    <row r="1659" spans="1:2">
      <c r="A1659" s="1" t="s">
        <v>1639</v>
      </c>
      <c r="B1659" s="1">
        <v>7</v>
      </c>
    </row>
    <row r="1660" spans="1:2">
      <c r="A1660" s="1" t="s">
        <v>1640</v>
      </c>
      <c r="B1660" s="1">
        <v>7</v>
      </c>
    </row>
    <row r="1661" spans="1:2">
      <c r="A1661" s="1" t="s">
        <v>1641</v>
      </c>
      <c r="B1661" s="1">
        <v>7</v>
      </c>
    </row>
    <row r="1662" spans="1:2">
      <c r="A1662" s="1" t="s">
        <v>1642</v>
      </c>
      <c r="B1662" s="1">
        <v>7</v>
      </c>
    </row>
    <row r="1663" spans="1:2">
      <c r="A1663" s="1" t="s">
        <v>1643</v>
      </c>
      <c r="B1663" s="1">
        <v>7</v>
      </c>
    </row>
    <row r="1664" spans="1:2">
      <c r="A1664" s="1" t="s">
        <v>1945</v>
      </c>
      <c r="B1664" s="1">
        <v>7</v>
      </c>
    </row>
    <row r="1665" spans="1:2">
      <c r="A1665" s="1" t="s">
        <v>1644</v>
      </c>
      <c r="B1665" s="1">
        <v>7</v>
      </c>
    </row>
    <row r="1666" spans="1:2">
      <c r="A1666" s="1" t="s">
        <v>1645</v>
      </c>
      <c r="B1666" s="1">
        <v>7</v>
      </c>
    </row>
    <row r="1667" spans="1:2">
      <c r="A1667" s="1" t="s">
        <v>1647</v>
      </c>
      <c r="B1667" s="1">
        <v>7</v>
      </c>
    </row>
    <row r="1668" spans="1:2">
      <c r="A1668" s="1" t="s">
        <v>1648</v>
      </c>
      <c r="B1668" s="1">
        <v>7</v>
      </c>
    </row>
    <row r="1669" spans="1:2">
      <c r="A1669" s="1" t="s">
        <v>1649</v>
      </c>
      <c r="B1669" s="1">
        <v>7</v>
      </c>
    </row>
    <row r="1670" spans="1:2">
      <c r="A1670" s="1" t="s">
        <v>1958</v>
      </c>
      <c r="B1670" s="1">
        <v>7</v>
      </c>
    </row>
    <row r="1671" spans="1:2">
      <c r="A1671" s="1" t="s">
        <v>1959</v>
      </c>
      <c r="B1671" s="1">
        <v>7</v>
      </c>
    </row>
    <row r="1672" spans="1:2">
      <c r="A1672" s="1" t="s">
        <v>1650</v>
      </c>
      <c r="B1672" s="1">
        <v>7</v>
      </c>
    </row>
    <row r="1673" spans="1:2">
      <c r="A1673" s="1" t="s">
        <v>1651</v>
      </c>
      <c r="B1673" s="1">
        <v>7</v>
      </c>
    </row>
    <row r="1674" spans="1:2">
      <c r="A1674" s="1" t="s">
        <v>2220</v>
      </c>
      <c r="B1674" s="1">
        <v>7</v>
      </c>
    </row>
    <row r="1675" spans="1:2">
      <c r="A1675" s="1" t="s">
        <v>1652</v>
      </c>
      <c r="B1675" s="1">
        <v>7</v>
      </c>
    </row>
    <row r="1676" spans="1:2">
      <c r="A1676" s="1" t="s">
        <v>5274</v>
      </c>
      <c r="B1676" s="1">
        <v>7</v>
      </c>
    </row>
    <row r="1677" spans="1:2">
      <c r="A1677" s="1" t="s">
        <v>1653</v>
      </c>
      <c r="B1677" s="1">
        <v>7</v>
      </c>
    </row>
    <row r="1678" spans="1:2">
      <c r="A1678" s="1" t="s">
        <v>1654</v>
      </c>
      <c r="B1678" s="1">
        <v>7</v>
      </c>
    </row>
    <row r="1679" spans="1:2">
      <c r="A1679" s="1" t="s">
        <v>5275</v>
      </c>
      <c r="B1679" s="1">
        <v>7</v>
      </c>
    </row>
    <row r="1680" spans="1:2">
      <c r="A1680" s="1" t="s">
        <v>1656</v>
      </c>
      <c r="B1680" s="1">
        <v>6</v>
      </c>
    </row>
    <row r="1681" spans="1:2">
      <c r="A1681" s="1" t="s">
        <v>1657</v>
      </c>
      <c r="B1681" s="1">
        <v>6</v>
      </c>
    </row>
    <row r="1682" spans="1:2">
      <c r="A1682" s="1" t="s">
        <v>1658</v>
      </c>
      <c r="B1682" s="1">
        <v>6</v>
      </c>
    </row>
    <row r="1683" spans="1:2">
      <c r="A1683" s="1" t="s">
        <v>1659</v>
      </c>
      <c r="B1683" s="1">
        <v>6</v>
      </c>
    </row>
    <row r="1684" spans="1:2">
      <c r="A1684" s="1" t="s">
        <v>1660</v>
      </c>
      <c r="B1684" s="1">
        <v>6</v>
      </c>
    </row>
    <row r="1685" spans="1:2">
      <c r="A1685" s="1" t="s">
        <v>1661</v>
      </c>
      <c r="B1685" s="1">
        <v>6</v>
      </c>
    </row>
    <row r="1686" spans="1:2">
      <c r="A1686" s="1" t="s">
        <v>1662</v>
      </c>
      <c r="B1686" s="1">
        <v>6</v>
      </c>
    </row>
    <row r="1687" spans="1:2">
      <c r="A1687" s="1" t="s">
        <v>1663</v>
      </c>
      <c r="B1687" s="1">
        <v>6</v>
      </c>
    </row>
    <row r="1688" spans="1:2">
      <c r="A1688" s="1" t="s">
        <v>1558</v>
      </c>
      <c r="B1688" s="1">
        <v>6</v>
      </c>
    </row>
    <row r="1689" spans="1:2">
      <c r="A1689" s="1" t="s">
        <v>1665</v>
      </c>
      <c r="B1689" s="1">
        <v>6</v>
      </c>
    </row>
    <row r="1690" spans="1:2">
      <c r="A1690" s="1" t="s">
        <v>1666</v>
      </c>
      <c r="B1690" s="1">
        <v>6</v>
      </c>
    </row>
    <row r="1691" spans="1:2">
      <c r="A1691" s="1" t="s">
        <v>1667</v>
      </c>
      <c r="B1691" s="1">
        <v>6</v>
      </c>
    </row>
    <row r="1692" spans="1:2">
      <c r="A1692" s="1" t="s">
        <v>1561</v>
      </c>
      <c r="B1692" s="1">
        <v>6</v>
      </c>
    </row>
    <row r="1693" spans="1:2">
      <c r="A1693" s="1" t="s">
        <v>1668</v>
      </c>
      <c r="B1693" s="1">
        <v>6</v>
      </c>
    </row>
    <row r="1694" spans="1:2">
      <c r="A1694" s="1" t="s">
        <v>1669</v>
      </c>
      <c r="B1694" s="1">
        <v>6</v>
      </c>
    </row>
    <row r="1695" spans="1:2">
      <c r="A1695" s="1" t="s">
        <v>1670</v>
      </c>
      <c r="B1695" s="1">
        <v>6</v>
      </c>
    </row>
    <row r="1696" spans="1:2">
      <c r="A1696" s="1" t="s">
        <v>1671</v>
      </c>
      <c r="B1696" s="1">
        <v>6</v>
      </c>
    </row>
    <row r="1697" spans="1:2">
      <c r="A1697" s="1" t="s">
        <v>1672</v>
      </c>
      <c r="B1697" s="1">
        <v>6</v>
      </c>
    </row>
    <row r="1698" spans="1:2">
      <c r="A1698" s="1" t="s">
        <v>1673</v>
      </c>
      <c r="B1698" s="1">
        <v>6</v>
      </c>
    </row>
    <row r="1699" spans="1:2">
      <c r="A1699" s="1" t="s">
        <v>1674</v>
      </c>
      <c r="B1699" s="1">
        <v>6</v>
      </c>
    </row>
    <row r="1700" spans="1:2">
      <c r="A1700" s="1" t="s">
        <v>1675</v>
      </c>
      <c r="B1700" s="1">
        <v>6</v>
      </c>
    </row>
    <row r="1701" spans="1:2">
      <c r="A1701" s="1" t="s">
        <v>1676</v>
      </c>
      <c r="B1701" s="1">
        <v>6</v>
      </c>
    </row>
    <row r="1702" spans="1:2">
      <c r="A1702" s="1" t="s">
        <v>1677</v>
      </c>
      <c r="B1702" s="1">
        <v>6</v>
      </c>
    </row>
    <row r="1703" spans="1:2">
      <c r="A1703" s="1" t="s">
        <v>1678</v>
      </c>
      <c r="B1703" s="1">
        <v>6</v>
      </c>
    </row>
    <row r="1704" spans="1:2">
      <c r="A1704" s="1" t="s">
        <v>1679</v>
      </c>
      <c r="B1704" s="1">
        <v>6</v>
      </c>
    </row>
    <row r="1705" spans="1:2">
      <c r="A1705" s="1" t="s">
        <v>1681</v>
      </c>
      <c r="B1705" s="1">
        <v>6</v>
      </c>
    </row>
    <row r="1706" spans="1:2">
      <c r="A1706" s="1" t="s">
        <v>1682</v>
      </c>
      <c r="B1706" s="1">
        <v>6</v>
      </c>
    </row>
    <row r="1707" spans="1:2">
      <c r="A1707" s="1" t="s">
        <v>1683</v>
      </c>
      <c r="B1707" s="1">
        <v>6</v>
      </c>
    </row>
    <row r="1708" spans="1:2">
      <c r="A1708" s="1" t="s">
        <v>1684</v>
      </c>
      <c r="B1708" s="1">
        <v>6</v>
      </c>
    </row>
    <row r="1709" spans="1:2">
      <c r="A1709" s="1" t="s">
        <v>1686</v>
      </c>
      <c r="B1709" s="1">
        <v>6</v>
      </c>
    </row>
    <row r="1710" spans="1:2">
      <c r="A1710" s="1" t="s">
        <v>1688</v>
      </c>
      <c r="B1710" s="1">
        <v>6</v>
      </c>
    </row>
    <row r="1711" spans="1:2">
      <c r="A1711" s="1" t="s">
        <v>1689</v>
      </c>
      <c r="B1711" s="1">
        <v>6</v>
      </c>
    </row>
    <row r="1712" spans="1:2">
      <c r="A1712" s="1" t="s">
        <v>1690</v>
      </c>
      <c r="B1712" s="1">
        <v>6</v>
      </c>
    </row>
    <row r="1713" spans="1:2">
      <c r="A1713" s="1" t="s">
        <v>1692</v>
      </c>
      <c r="B1713" s="1">
        <v>6</v>
      </c>
    </row>
    <row r="1714" spans="1:2">
      <c r="A1714" s="1" t="s">
        <v>1693</v>
      </c>
      <c r="B1714" s="1">
        <v>6</v>
      </c>
    </row>
    <row r="1715" spans="1:2">
      <c r="A1715" s="1" t="s">
        <v>1694</v>
      </c>
      <c r="B1715" s="1">
        <v>6</v>
      </c>
    </row>
    <row r="1716" spans="1:2">
      <c r="A1716" s="1" t="s">
        <v>1456</v>
      </c>
      <c r="B1716" s="1">
        <v>6</v>
      </c>
    </row>
    <row r="1717" spans="1:2">
      <c r="A1717" s="1" t="s">
        <v>1695</v>
      </c>
      <c r="B1717" s="1">
        <v>6</v>
      </c>
    </row>
    <row r="1718" spans="1:2">
      <c r="A1718" s="1" t="s">
        <v>1697</v>
      </c>
      <c r="B1718" s="1">
        <v>6</v>
      </c>
    </row>
    <row r="1719" spans="1:2">
      <c r="A1719" s="1" t="s">
        <v>1576</v>
      </c>
      <c r="B1719" s="1">
        <v>6</v>
      </c>
    </row>
    <row r="1720" spans="1:2">
      <c r="A1720" s="1" t="s">
        <v>1699</v>
      </c>
      <c r="B1720" s="1">
        <v>6</v>
      </c>
    </row>
    <row r="1721" spans="1:2">
      <c r="A1721" s="1" t="s">
        <v>1460</v>
      </c>
      <c r="B1721" s="1">
        <v>6</v>
      </c>
    </row>
    <row r="1722" spans="1:2">
      <c r="A1722" s="1" t="s">
        <v>1700</v>
      </c>
      <c r="B1722" s="1">
        <v>6</v>
      </c>
    </row>
    <row r="1723" spans="1:2">
      <c r="A1723" s="1" t="s">
        <v>1582</v>
      </c>
      <c r="B1723" s="1">
        <v>6</v>
      </c>
    </row>
    <row r="1724" spans="1:2">
      <c r="A1724" s="1" t="s">
        <v>1468</v>
      </c>
      <c r="B1724" s="1">
        <v>6</v>
      </c>
    </row>
    <row r="1725" spans="1:2">
      <c r="A1725" s="1" t="s">
        <v>1702</v>
      </c>
      <c r="B1725" s="1">
        <v>6</v>
      </c>
    </row>
    <row r="1726" spans="1:2">
      <c r="A1726" s="1" t="s">
        <v>1469</v>
      </c>
      <c r="B1726" s="1">
        <v>6</v>
      </c>
    </row>
    <row r="1727" spans="1:2">
      <c r="A1727" s="1" t="s">
        <v>1703</v>
      </c>
      <c r="B1727" s="1">
        <v>6</v>
      </c>
    </row>
    <row r="1728" spans="1:2">
      <c r="A1728" s="1" t="s">
        <v>1704</v>
      </c>
      <c r="B1728" s="1">
        <v>6</v>
      </c>
    </row>
    <row r="1729" spans="1:2">
      <c r="A1729" s="1" t="s">
        <v>1706</v>
      </c>
      <c r="B1729" s="1">
        <v>6</v>
      </c>
    </row>
    <row r="1730" spans="1:2">
      <c r="A1730" s="1" t="s">
        <v>1707</v>
      </c>
      <c r="B1730" s="1">
        <v>6</v>
      </c>
    </row>
    <row r="1731" spans="1:2">
      <c r="A1731" s="1" t="s">
        <v>1708</v>
      </c>
      <c r="B1731" s="1">
        <v>6</v>
      </c>
    </row>
    <row r="1732" spans="1:2">
      <c r="A1732" s="1" t="s">
        <v>1709</v>
      </c>
      <c r="B1732" s="1">
        <v>6</v>
      </c>
    </row>
    <row r="1733" spans="1:2">
      <c r="A1733" s="1" t="s">
        <v>1710</v>
      </c>
      <c r="B1733" s="1">
        <v>6</v>
      </c>
    </row>
    <row r="1734" spans="1:2">
      <c r="A1734" s="1" t="s">
        <v>1711</v>
      </c>
      <c r="B1734" s="1">
        <v>6</v>
      </c>
    </row>
    <row r="1735" spans="1:2">
      <c r="A1735" s="1" t="s">
        <v>1712</v>
      </c>
      <c r="B1735" s="1">
        <v>6</v>
      </c>
    </row>
    <row r="1736" spans="1:2">
      <c r="A1736" s="1" t="s">
        <v>1713</v>
      </c>
      <c r="B1736" s="1">
        <v>6</v>
      </c>
    </row>
    <row r="1737" spans="1:2">
      <c r="A1737" s="1" t="s">
        <v>1714</v>
      </c>
      <c r="B1737" s="1">
        <v>6</v>
      </c>
    </row>
    <row r="1738" spans="1:2">
      <c r="A1738" s="1" t="s">
        <v>1715</v>
      </c>
      <c r="B1738" s="1">
        <v>6</v>
      </c>
    </row>
    <row r="1739" spans="1:2">
      <c r="A1739" s="1" t="s">
        <v>1717</v>
      </c>
      <c r="B1739" s="1">
        <v>6</v>
      </c>
    </row>
    <row r="1740" spans="1:2">
      <c r="A1740" s="1" t="s">
        <v>1718</v>
      </c>
      <c r="B1740" s="1">
        <v>6</v>
      </c>
    </row>
    <row r="1741" spans="1:2">
      <c r="A1741" s="1" t="s">
        <v>1719</v>
      </c>
      <c r="B1741" s="1">
        <v>6</v>
      </c>
    </row>
    <row r="1742" spans="1:2">
      <c r="A1742" s="1" t="s">
        <v>1720</v>
      </c>
      <c r="B1742" s="1">
        <v>6</v>
      </c>
    </row>
    <row r="1743" spans="1:2">
      <c r="A1743" s="1" t="s">
        <v>1721</v>
      </c>
      <c r="B1743" s="1">
        <v>6</v>
      </c>
    </row>
    <row r="1744" spans="1:2">
      <c r="A1744" s="1" t="s">
        <v>1174</v>
      </c>
      <c r="B1744" s="1">
        <v>6</v>
      </c>
    </row>
    <row r="1745" spans="1:2">
      <c r="A1745" s="1" t="s">
        <v>1722</v>
      </c>
      <c r="B1745" s="1">
        <v>6</v>
      </c>
    </row>
    <row r="1746" spans="1:2">
      <c r="A1746" s="1" t="s">
        <v>1723</v>
      </c>
      <c r="B1746" s="1">
        <v>6</v>
      </c>
    </row>
    <row r="1747" spans="1:2">
      <c r="A1747" s="1" t="s">
        <v>1724</v>
      </c>
      <c r="B1747" s="1">
        <v>6</v>
      </c>
    </row>
    <row r="1748" spans="1:2">
      <c r="A1748" s="1" t="s">
        <v>1725</v>
      </c>
      <c r="B1748" s="1">
        <v>6</v>
      </c>
    </row>
    <row r="1749" spans="1:2">
      <c r="A1749" s="1" t="s">
        <v>1726</v>
      </c>
      <c r="B1749" s="1">
        <v>6</v>
      </c>
    </row>
    <row r="1750" spans="1:2">
      <c r="A1750" s="1" t="s">
        <v>1727</v>
      </c>
      <c r="B1750" s="1">
        <v>6</v>
      </c>
    </row>
    <row r="1751" spans="1:2">
      <c r="A1751" s="1" t="s">
        <v>1728</v>
      </c>
      <c r="B1751" s="1">
        <v>6</v>
      </c>
    </row>
    <row r="1752" spans="1:2">
      <c r="A1752" s="1" t="s">
        <v>1729</v>
      </c>
      <c r="B1752" s="1">
        <v>6</v>
      </c>
    </row>
    <row r="1753" spans="1:2">
      <c r="A1753" s="1" t="s">
        <v>1730</v>
      </c>
      <c r="B1753" s="1">
        <v>6</v>
      </c>
    </row>
    <row r="1754" spans="1:2">
      <c r="A1754" s="1" t="s">
        <v>1731</v>
      </c>
      <c r="B1754" s="1">
        <v>6</v>
      </c>
    </row>
    <row r="1755" spans="1:2">
      <c r="A1755" s="1" t="s">
        <v>1732</v>
      </c>
      <c r="B1755" s="1">
        <v>6</v>
      </c>
    </row>
    <row r="1756" spans="1:2">
      <c r="A1756" s="1" t="s">
        <v>1733</v>
      </c>
      <c r="B1756" s="1">
        <v>6</v>
      </c>
    </row>
    <row r="1757" spans="1:2">
      <c r="A1757" s="1" t="s">
        <v>1734</v>
      </c>
      <c r="B1757" s="1">
        <v>6</v>
      </c>
    </row>
    <row r="1758" spans="1:2">
      <c r="A1758" s="1" t="s">
        <v>1735</v>
      </c>
      <c r="B1758" s="1">
        <v>6</v>
      </c>
    </row>
    <row r="1759" spans="1:2">
      <c r="A1759" s="1" t="s">
        <v>1736</v>
      </c>
      <c r="B1759" s="1">
        <v>6</v>
      </c>
    </row>
    <row r="1760" spans="1:2">
      <c r="A1760" s="1" t="s">
        <v>1737</v>
      </c>
      <c r="B1760" s="1">
        <v>6</v>
      </c>
    </row>
    <row r="1761" spans="1:2">
      <c r="A1761" s="1" t="s">
        <v>1738</v>
      </c>
      <c r="B1761" s="1">
        <v>6</v>
      </c>
    </row>
    <row r="1762" spans="1:2">
      <c r="A1762" s="1" t="s">
        <v>1739</v>
      </c>
      <c r="B1762" s="1">
        <v>6</v>
      </c>
    </row>
    <row r="1763" spans="1:2">
      <c r="A1763" s="1" t="s">
        <v>1740</v>
      </c>
      <c r="B1763" s="1">
        <v>6</v>
      </c>
    </row>
    <row r="1764" spans="1:2">
      <c r="A1764" s="1" t="s">
        <v>1741</v>
      </c>
      <c r="B1764" s="1">
        <v>6</v>
      </c>
    </row>
    <row r="1765" spans="1:2">
      <c r="A1765" s="1" t="s">
        <v>1742</v>
      </c>
      <c r="B1765" s="1">
        <v>6</v>
      </c>
    </row>
    <row r="1766" spans="1:2">
      <c r="A1766" s="1" t="s">
        <v>1743</v>
      </c>
      <c r="B1766" s="1">
        <v>6</v>
      </c>
    </row>
    <row r="1767" spans="1:2">
      <c r="A1767" s="1" t="s">
        <v>1744</v>
      </c>
      <c r="B1767" s="1">
        <v>6</v>
      </c>
    </row>
    <row r="1768" spans="1:2">
      <c r="A1768" s="1" t="s">
        <v>1745</v>
      </c>
      <c r="B1768" s="1">
        <v>6</v>
      </c>
    </row>
    <row r="1769" spans="1:2">
      <c r="A1769" s="1" t="s">
        <v>1746</v>
      </c>
      <c r="B1769" s="1">
        <v>6</v>
      </c>
    </row>
    <row r="1770" spans="1:2">
      <c r="A1770" s="1" t="s">
        <v>1747</v>
      </c>
      <c r="B1770" s="1">
        <v>6</v>
      </c>
    </row>
    <row r="1771" spans="1:2">
      <c r="A1771" s="1" t="s">
        <v>1748</v>
      </c>
      <c r="B1771" s="1">
        <v>6</v>
      </c>
    </row>
    <row r="1772" spans="1:2">
      <c r="A1772" s="1" t="s">
        <v>1749</v>
      </c>
      <c r="B1772" s="1">
        <v>6</v>
      </c>
    </row>
    <row r="1773" spans="1:2">
      <c r="A1773" s="1" t="s">
        <v>1750</v>
      </c>
      <c r="B1773" s="1">
        <v>6</v>
      </c>
    </row>
    <row r="1774" spans="1:2">
      <c r="A1774" s="1" t="s">
        <v>1751</v>
      </c>
      <c r="B1774" s="1">
        <v>6</v>
      </c>
    </row>
    <row r="1775" spans="1:2">
      <c r="A1775" s="1" t="s">
        <v>1752</v>
      </c>
      <c r="B1775" s="1">
        <v>6</v>
      </c>
    </row>
    <row r="1776" spans="1:2">
      <c r="A1776" s="1" t="s">
        <v>1753</v>
      </c>
      <c r="B1776" s="1">
        <v>6</v>
      </c>
    </row>
    <row r="1777" spans="1:2">
      <c r="A1777" s="1" t="s">
        <v>1754</v>
      </c>
      <c r="B1777" s="1">
        <v>6</v>
      </c>
    </row>
    <row r="1778" spans="1:2">
      <c r="A1778" s="1" t="s">
        <v>1911</v>
      </c>
      <c r="B1778" s="1">
        <v>6</v>
      </c>
    </row>
    <row r="1779" spans="1:2">
      <c r="A1779" s="1" t="s">
        <v>1755</v>
      </c>
      <c r="B1779" s="1">
        <v>6</v>
      </c>
    </row>
    <row r="1780" spans="1:2">
      <c r="A1780" s="1" t="s">
        <v>1621</v>
      </c>
      <c r="B1780" s="1">
        <v>6</v>
      </c>
    </row>
    <row r="1781" spans="1:2">
      <c r="A1781" s="1" t="s">
        <v>1757</v>
      </c>
      <c r="B1781" s="1">
        <v>6</v>
      </c>
    </row>
    <row r="1782" spans="1:2">
      <c r="A1782" s="1" t="s">
        <v>1758</v>
      </c>
      <c r="B1782" s="1">
        <v>6</v>
      </c>
    </row>
    <row r="1783" spans="1:2">
      <c r="A1783" s="1" t="s">
        <v>1759</v>
      </c>
      <c r="B1783" s="1">
        <v>6</v>
      </c>
    </row>
    <row r="1784" spans="1:2">
      <c r="A1784" s="1" t="s">
        <v>1760</v>
      </c>
      <c r="B1784" s="1">
        <v>6</v>
      </c>
    </row>
    <row r="1785" spans="1:2">
      <c r="A1785" s="1" t="s">
        <v>1761</v>
      </c>
      <c r="B1785" s="1">
        <v>6</v>
      </c>
    </row>
    <row r="1786" spans="1:2">
      <c r="A1786" s="1" t="s">
        <v>1762</v>
      </c>
      <c r="B1786" s="1">
        <v>6</v>
      </c>
    </row>
    <row r="1787" spans="1:2">
      <c r="A1787" s="1" t="s">
        <v>1918</v>
      </c>
      <c r="B1787" s="1">
        <v>6</v>
      </c>
    </row>
    <row r="1788" spans="1:2">
      <c r="A1788" s="1" t="s">
        <v>1763</v>
      </c>
      <c r="B1788" s="1">
        <v>6</v>
      </c>
    </row>
    <row r="1789" spans="1:2">
      <c r="A1789" s="1" t="s">
        <v>1764</v>
      </c>
      <c r="B1789" s="1">
        <v>6</v>
      </c>
    </row>
    <row r="1790" spans="1:2">
      <c r="A1790" s="1" t="s">
        <v>1765</v>
      </c>
      <c r="B1790" s="1">
        <v>6</v>
      </c>
    </row>
    <row r="1791" spans="1:2">
      <c r="A1791" s="1" t="s">
        <v>1766</v>
      </c>
      <c r="B1791" s="1">
        <v>6</v>
      </c>
    </row>
    <row r="1792" spans="1:2">
      <c r="A1792" s="1" t="s">
        <v>1768</v>
      </c>
      <c r="B1792" s="1">
        <v>6</v>
      </c>
    </row>
    <row r="1793" spans="1:2">
      <c r="A1793" s="1" t="s">
        <v>1769</v>
      </c>
      <c r="B1793" s="1">
        <v>6</v>
      </c>
    </row>
    <row r="1794" spans="1:2">
      <c r="A1794" s="1" t="s">
        <v>1770</v>
      </c>
      <c r="B1794" s="1">
        <v>6</v>
      </c>
    </row>
    <row r="1795" spans="1:2">
      <c r="A1795" s="1" t="s">
        <v>1771</v>
      </c>
      <c r="B1795" s="1">
        <v>6</v>
      </c>
    </row>
    <row r="1796" spans="1:2">
      <c r="A1796" s="1" t="s">
        <v>1772</v>
      </c>
      <c r="B1796" s="1">
        <v>6</v>
      </c>
    </row>
    <row r="1797" spans="1:2">
      <c r="A1797" s="1" t="s">
        <v>1773</v>
      </c>
      <c r="B1797" s="1">
        <v>6</v>
      </c>
    </row>
    <row r="1798" spans="1:2">
      <c r="A1798" s="1" t="s">
        <v>1774</v>
      </c>
      <c r="B1798" s="1">
        <v>6</v>
      </c>
    </row>
    <row r="1799" spans="1:2">
      <c r="A1799" s="1" t="s">
        <v>1775</v>
      </c>
      <c r="B1799" s="1">
        <v>6</v>
      </c>
    </row>
    <row r="1800" spans="1:2">
      <c r="A1800" s="1" t="s">
        <v>1776</v>
      </c>
      <c r="B1800" s="1">
        <v>6</v>
      </c>
    </row>
    <row r="1801" spans="1:2">
      <c r="A1801" s="1" t="s">
        <v>1777</v>
      </c>
      <c r="B1801" s="1">
        <v>6</v>
      </c>
    </row>
    <row r="1802" spans="1:2">
      <c r="A1802" s="1" t="s">
        <v>1778</v>
      </c>
      <c r="B1802" s="1">
        <v>6</v>
      </c>
    </row>
    <row r="1803" spans="1:2">
      <c r="A1803" s="1" t="s">
        <v>1779</v>
      </c>
      <c r="B1803" s="1">
        <v>6</v>
      </c>
    </row>
    <row r="1804" spans="1:2">
      <c r="A1804" s="1" t="s">
        <v>1780</v>
      </c>
      <c r="B1804" s="1">
        <v>6</v>
      </c>
    </row>
    <row r="1805" spans="1:2">
      <c r="A1805" s="1" t="s">
        <v>1782</v>
      </c>
      <c r="B1805" s="1">
        <v>6</v>
      </c>
    </row>
    <row r="1806" spans="1:2">
      <c r="A1806" s="1" t="s">
        <v>1783</v>
      </c>
      <c r="B1806" s="1">
        <v>6</v>
      </c>
    </row>
    <row r="1807" spans="1:2">
      <c r="A1807" s="1" t="s">
        <v>2203</v>
      </c>
      <c r="B1807" s="1">
        <v>6</v>
      </c>
    </row>
    <row r="1808" spans="1:2">
      <c r="A1808" s="1" t="s">
        <v>2211</v>
      </c>
      <c r="B1808" s="1">
        <v>6</v>
      </c>
    </row>
    <row r="1809" spans="1:2">
      <c r="A1809" s="1" t="s">
        <v>1785</v>
      </c>
      <c r="B1809" s="1">
        <v>6</v>
      </c>
    </row>
    <row r="1810" spans="1:2">
      <c r="A1810" s="1" t="s">
        <v>1786</v>
      </c>
      <c r="B1810" s="1">
        <v>6</v>
      </c>
    </row>
    <row r="1811" spans="1:2">
      <c r="A1811" s="1" t="s">
        <v>1956</v>
      </c>
      <c r="B1811" s="1">
        <v>6</v>
      </c>
    </row>
    <row r="1812" spans="1:2">
      <c r="A1812" s="1" t="s">
        <v>2614</v>
      </c>
      <c r="B1812" s="1">
        <v>6</v>
      </c>
    </row>
    <row r="1813" spans="1:2">
      <c r="A1813" s="1" t="s">
        <v>1788</v>
      </c>
      <c r="B1813" s="1">
        <v>6</v>
      </c>
    </row>
    <row r="1814" spans="1:2">
      <c r="A1814" s="1" t="s">
        <v>5257</v>
      </c>
      <c r="B1814" s="1">
        <v>6</v>
      </c>
    </row>
    <row r="1815" spans="1:2">
      <c r="A1815" s="1" t="s">
        <v>5276</v>
      </c>
      <c r="B1815" s="1">
        <v>6</v>
      </c>
    </row>
    <row r="1816" spans="1:2">
      <c r="A1816" s="1" t="s">
        <v>5277</v>
      </c>
      <c r="B1816" s="1">
        <v>6</v>
      </c>
    </row>
    <row r="1817" spans="1:2">
      <c r="A1817" s="1" t="s">
        <v>1790</v>
      </c>
      <c r="B1817" s="1">
        <v>5</v>
      </c>
    </row>
    <row r="1818" spans="1:2">
      <c r="A1818" s="1" t="s">
        <v>1791</v>
      </c>
      <c r="B1818" s="1">
        <v>5</v>
      </c>
    </row>
    <row r="1819" spans="1:2">
      <c r="A1819" s="1" t="s">
        <v>1792</v>
      </c>
      <c r="B1819" s="1">
        <v>5</v>
      </c>
    </row>
    <row r="1820" spans="1:2">
      <c r="A1820" s="1" t="s">
        <v>1793</v>
      </c>
      <c r="B1820" s="1">
        <v>5</v>
      </c>
    </row>
    <row r="1821" spans="1:2">
      <c r="A1821" s="1" t="s">
        <v>1794</v>
      </c>
      <c r="B1821" s="1">
        <v>5</v>
      </c>
    </row>
    <row r="1822" spans="1:2">
      <c r="A1822" s="1" t="s">
        <v>1795</v>
      </c>
      <c r="B1822" s="1">
        <v>5</v>
      </c>
    </row>
    <row r="1823" spans="1:2">
      <c r="A1823" s="1" t="s">
        <v>1796</v>
      </c>
      <c r="B1823" s="1">
        <v>5</v>
      </c>
    </row>
    <row r="1824" spans="1:2">
      <c r="A1824" s="1" t="s">
        <v>1797</v>
      </c>
      <c r="B1824" s="1">
        <v>5</v>
      </c>
    </row>
    <row r="1825" spans="1:2">
      <c r="A1825" s="1" t="s">
        <v>1798</v>
      </c>
      <c r="B1825" s="1">
        <v>5</v>
      </c>
    </row>
    <row r="1826" spans="1:2">
      <c r="A1826" s="1" t="s">
        <v>1799</v>
      </c>
      <c r="B1826" s="1">
        <v>5</v>
      </c>
    </row>
    <row r="1827" spans="1:2">
      <c r="A1827" s="1" t="s">
        <v>1664</v>
      </c>
      <c r="B1827" s="1">
        <v>5</v>
      </c>
    </row>
    <row r="1828" spans="1:2">
      <c r="A1828" s="1" t="s">
        <v>1800</v>
      </c>
      <c r="B1828" s="1">
        <v>5</v>
      </c>
    </row>
    <row r="1829" spans="1:2">
      <c r="A1829" s="1" t="s">
        <v>1801</v>
      </c>
      <c r="B1829" s="1">
        <v>5</v>
      </c>
    </row>
    <row r="1830" spans="1:2">
      <c r="A1830" s="1" t="s">
        <v>1802</v>
      </c>
      <c r="B1830" s="1">
        <v>5</v>
      </c>
    </row>
    <row r="1831" spans="1:2">
      <c r="A1831" s="1" t="s">
        <v>1803</v>
      </c>
      <c r="B1831" s="1">
        <v>5</v>
      </c>
    </row>
    <row r="1832" spans="1:2">
      <c r="A1832" s="1" t="s">
        <v>1557</v>
      </c>
      <c r="B1832" s="1">
        <v>5</v>
      </c>
    </row>
    <row r="1833" spans="1:2">
      <c r="A1833" s="1" t="s">
        <v>1804</v>
      </c>
      <c r="B1833" s="1">
        <v>5</v>
      </c>
    </row>
    <row r="1834" spans="1:2">
      <c r="A1834" s="1" t="s">
        <v>1805</v>
      </c>
      <c r="B1834" s="1">
        <v>5</v>
      </c>
    </row>
    <row r="1835" spans="1:2">
      <c r="A1835" s="1" t="s">
        <v>1806</v>
      </c>
      <c r="B1835" s="1">
        <v>5</v>
      </c>
    </row>
    <row r="1836" spans="1:2">
      <c r="A1836" s="1" t="s">
        <v>1807</v>
      </c>
      <c r="B1836" s="1">
        <v>5</v>
      </c>
    </row>
    <row r="1837" spans="1:2">
      <c r="A1837" s="1" t="s">
        <v>1809</v>
      </c>
      <c r="B1837" s="1">
        <v>5</v>
      </c>
    </row>
    <row r="1838" spans="1:2">
      <c r="A1838" s="1" t="s">
        <v>1810</v>
      </c>
      <c r="B1838" s="1">
        <v>5</v>
      </c>
    </row>
    <row r="1839" spans="1:2">
      <c r="A1839" s="1" t="s">
        <v>1811</v>
      </c>
      <c r="B1839" s="1">
        <v>5</v>
      </c>
    </row>
    <row r="1840" spans="1:2">
      <c r="A1840" s="1" t="s">
        <v>1812</v>
      </c>
      <c r="B1840" s="1">
        <v>5</v>
      </c>
    </row>
    <row r="1841" spans="1:2">
      <c r="A1841" s="1" t="s">
        <v>1813</v>
      </c>
      <c r="B1841" s="1">
        <v>5</v>
      </c>
    </row>
    <row r="1842" spans="1:2">
      <c r="A1842" s="1" t="s">
        <v>1814</v>
      </c>
      <c r="B1842" s="1">
        <v>5</v>
      </c>
    </row>
    <row r="1843" spans="1:2">
      <c r="A1843" s="1" t="s">
        <v>1680</v>
      </c>
      <c r="B1843" s="1">
        <v>5</v>
      </c>
    </row>
    <row r="1844" spans="1:2">
      <c r="A1844" s="1" t="s">
        <v>1816</v>
      </c>
      <c r="B1844" s="1">
        <v>5</v>
      </c>
    </row>
    <row r="1845" spans="1:2">
      <c r="A1845" s="1" t="s">
        <v>1818</v>
      </c>
      <c r="B1845" s="1">
        <v>5</v>
      </c>
    </row>
    <row r="1846" spans="1:2">
      <c r="A1846" s="1" t="s">
        <v>1820</v>
      </c>
      <c r="B1846" s="1">
        <v>5</v>
      </c>
    </row>
    <row r="1847" spans="1:2">
      <c r="A1847" s="1" t="s">
        <v>1821</v>
      </c>
      <c r="B1847" s="1">
        <v>5</v>
      </c>
    </row>
    <row r="1848" spans="1:2">
      <c r="A1848" s="1" t="s">
        <v>1685</v>
      </c>
      <c r="B1848" s="1">
        <v>5</v>
      </c>
    </row>
    <row r="1849" spans="1:2">
      <c r="A1849" s="1" t="s">
        <v>1822</v>
      </c>
      <c r="B1849" s="1">
        <v>5</v>
      </c>
    </row>
    <row r="1850" spans="1:2">
      <c r="A1850" s="1" t="s">
        <v>1823</v>
      </c>
      <c r="B1850" s="1">
        <v>5</v>
      </c>
    </row>
    <row r="1851" spans="1:2">
      <c r="A1851" s="1" t="s">
        <v>1687</v>
      </c>
      <c r="B1851" s="1">
        <v>5</v>
      </c>
    </row>
    <row r="1852" spans="1:2">
      <c r="A1852" s="1" t="s">
        <v>1824</v>
      </c>
      <c r="B1852" s="1">
        <v>5</v>
      </c>
    </row>
    <row r="1853" spans="1:2">
      <c r="A1853" s="1" t="s">
        <v>1825</v>
      </c>
      <c r="B1853" s="1">
        <v>5</v>
      </c>
    </row>
    <row r="1854" spans="1:2">
      <c r="A1854" s="1" t="s">
        <v>1826</v>
      </c>
      <c r="B1854" s="1">
        <v>5</v>
      </c>
    </row>
    <row r="1855" spans="1:2">
      <c r="A1855" s="1" t="s">
        <v>1691</v>
      </c>
      <c r="B1855" s="1">
        <v>5</v>
      </c>
    </row>
    <row r="1856" spans="1:2">
      <c r="A1856" s="1" t="s">
        <v>1827</v>
      </c>
      <c r="B1856" s="1">
        <v>5</v>
      </c>
    </row>
    <row r="1857" spans="1:2">
      <c r="A1857" s="1" t="s">
        <v>1828</v>
      </c>
      <c r="B1857" s="1">
        <v>5</v>
      </c>
    </row>
    <row r="1858" spans="1:2">
      <c r="A1858" s="1" t="s">
        <v>1829</v>
      </c>
      <c r="B1858" s="1">
        <v>5</v>
      </c>
    </row>
    <row r="1859" spans="1:2">
      <c r="A1859" s="1" t="s">
        <v>1830</v>
      </c>
      <c r="B1859" s="1">
        <v>5</v>
      </c>
    </row>
    <row r="1860" spans="1:2">
      <c r="A1860" s="1" t="s">
        <v>1831</v>
      </c>
      <c r="B1860" s="1">
        <v>5</v>
      </c>
    </row>
    <row r="1861" spans="1:2">
      <c r="A1861" s="1" t="s">
        <v>1696</v>
      </c>
      <c r="B1861" s="1">
        <v>5</v>
      </c>
    </row>
    <row r="1862" spans="1:2">
      <c r="A1862" s="1" t="s">
        <v>1832</v>
      </c>
      <c r="B1862" s="1">
        <v>5</v>
      </c>
    </row>
    <row r="1863" spans="1:2">
      <c r="A1863" s="1" t="s">
        <v>1698</v>
      </c>
      <c r="B1863" s="1">
        <v>5</v>
      </c>
    </row>
    <row r="1864" spans="1:2">
      <c r="A1864" s="1" t="s">
        <v>1833</v>
      </c>
      <c r="B1864" s="1">
        <v>5</v>
      </c>
    </row>
    <row r="1865" spans="1:2">
      <c r="A1865" s="1" t="s">
        <v>1834</v>
      </c>
      <c r="B1865" s="1">
        <v>5</v>
      </c>
    </row>
    <row r="1866" spans="1:2">
      <c r="A1866" s="1" t="s">
        <v>1835</v>
      </c>
      <c r="B1866" s="1">
        <v>5</v>
      </c>
    </row>
    <row r="1867" spans="1:2">
      <c r="A1867" s="1" t="s">
        <v>1577</v>
      </c>
      <c r="B1867" s="1">
        <v>5</v>
      </c>
    </row>
    <row r="1868" spans="1:2">
      <c r="A1868" s="1" t="s">
        <v>1836</v>
      </c>
      <c r="B1868" s="1">
        <v>5</v>
      </c>
    </row>
    <row r="1869" spans="1:2">
      <c r="A1869" s="1" t="s">
        <v>1837</v>
      </c>
      <c r="B1869" s="1">
        <v>5</v>
      </c>
    </row>
    <row r="1870" spans="1:2">
      <c r="A1870" s="1" t="s">
        <v>1838</v>
      </c>
      <c r="B1870" s="1">
        <v>5</v>
      </c>
    </row>
    <row r="1871" spans="1:2">
      <c r="A1871" s="1" t="s">
        <v>1701</v>
      </c>
      <c r="B1871" s="1">
        <v>5</v>
      </c>
    </row>
    <row r="1872" spans="1:2">
      <c r="A1872" s="1" t="s">
        <v>1841</v>
      </c>
      <c r="B1872" s="1">
        <v>5</v>
      </c>
    </row>
    <row r="1873" spans="1:2">
      <c r="A1873" s="1" t="s">
        <v>1842</v>
      </c>
      <c r="B1873" s="1">
        <v>5</v>
      </c>
    </row>
    <row r="1874" spans="1:2">
      <c r="A1874" s="1" t="s">
        <v>1845</v>
      </c>
      <c r="B1874" s="1">
        <v>5</v>
      </c>
    </row>
    <row r="1875" spans="1:2">
      <c r="A1875" s="1" t="s">
        <v>1847</v>
      </c>
      <c r="B1875" s="1">
        <v>5</v>
      </c>
    </row>
    <row r="1876" spans="1:2">
      <c r="A1876" s="1" t="s">
        <v>1848</v>
      </c>
      <c r="B1876" s="1">
        <v>5</v>
      </c>
    </row>
    <row r="1877" spans="1:2">
      <c r="A1877" s="1" t="s">
        <v>1849</v>
      </c>
      <c r="B1877" s="1">
        <v>5</v>
      </c>
    </row>
    <row r="1878" spans="1:2">
      <c r="A1878" s="1" t="s">
        <v>1850</v>
      </c>
      <c r="B1878" s="1">
        <v>5</v>
      </c>
    </row>
    <row r="1879" spans="1:2">
      <c r="A1879" s="1" t="s">
        <v>1851</v>
      </c>
      <c r="B1879" s="1">
        <v>5</v>
      </c>
    </row>
    <row r="1880" spans="1:2">
      <c r="A1880" s="1" t="s">
        <v>1852</v>
      </c>
      <c r="B1880" s="1">
        <v>5</v>
      </c>
    </row>
    <row r="1881" spans="1:2">
      <c r="A1881" s="1" t="s">
        <v>1853</v>
      </c>
      <c r="B1881" s="1">
        <v>5</v>
      </c>
    </row>
    <row r="1882" spans="1:2">
      <c r="A1882" s="1" t="s">
        <v>1854</v>
      </c>
      <c r="B1882" s="1">
        <v>5</v>
      </c>
    </row>
    <row r="1883" spans="1:2">
      <c r="A1883" s="1" t="s">
        <v>1855</v>
      </c>
      <c r="B1883" s="1">
        <v>5</v>
      </c>
    </row>
    <row r="1884" spans="1:2">
      <c r="A1884" s="1" t="s">
        <v>1856</v>
      </c>
      <c r="B1884" s="1">
        <v>5</v>
      </c>
    </row>
    <row r="1885" spans="1:2">
      <c r="A1885" s="1" t="s">
        <v>1857</v>
      </c>
      <c r="B1885" s="1">
        <v>5</v>
      </c>
    </row>
    <row r="1886" spans="1:2">
      <c r="A1886" s="1" t="s">
        <v>1858</v>
      </c>
      <c r="B1886" s="1">
        <v>5</v>
      </c>
    </row>
    <row r="1887" spans="1:2">
      <c r="A1887" s="1" t="s">
        <v>1859</v>
      </c>
      <c r="B1887" s="1">
        <v>5</v>
      </c>
    </row>
    <row r="1888" spans="1:2">
      <c r="A1888" s="1" t="s">
        <v>1860</v>
      </c>
      <c r="B1888" s="1">
        <v>5</v>
      </c>
    </row>
    <row r="1889" spans="1:2">
      <c r="A1889" s="1" t="s">
        <v>1716</v>
      </c>
      <c r="B1889" s="1">
        <v>5</v>
      </c>
    </row>
    <row r="1890" spans="1:2">
      <c r="A1890" s="1" t="s">
        <v>1861</v>
      </c>
      <c r="B1890" s="1">
        <v>5</v>
      </c>
    </row>
    <row r="1891" spans="1:2">
      <c r="A1891" s="1" t="s">
        <v>1862</v>
      </c>
      <c r="B1891" s="1">
        <v>5</v>
      </c>
    </row>
    <row r="1892" spans="1:2">
      <c r="A1892" s="1" t="s">
        <v>1863</v>
      </c>
      <c r="B1892" s="1">
        <v>5</v>
      </c>
    </row>
    <row r="1893" spans="1:2">
      <c r="A1893" s="1" t="s">
        <v>1864</v>
      </c>
      <c r="B1893" s="1">
        <v>5</v>
      </c>
    </row>
    <row r="1894" spans="1:2">
      <c r="A1894" s="1" t="s">
        <v>1865</v>
      </c>
      <c r="B1894" s="1">
        <v>5</v>
      </c>
    </row>
    <row r="1895" spans="1:2">
      <c r="A1895" s="1" t="s">
        <v>1866</v>
      </c>
      <c r="B1895" s="1">
        <v>5</v>
      </c>
    </row>
    <row r="1896" spans="1:2">
      <c r="A1896" s="1" t="s">
        <v>2072</v>
      </c>
      <c r="B1896" s="1">
        <v>5</v>
      </c>
    </row>
    <row r="1897" spans="1:2">
      <c r="A1897" s="1" t="s">
        <v>1867</v>
      </c>
      <c r="B1897" s="1">
        <v>5</v>
      </c>
    </row>
    <row r="1898" spans="1:2">
      <c r="A1898" s="1" t="s">
        <v>1868</v>
      </c>
      <c r="B1898" s="1">
        <v>5</v>
      </c>
    </row>
    <row r="1899" spans="1:2">
      <c r="A1899" s="1" t="s">
        <v>1869</v>
      </c>
      <c r="B1899" s="1">
        <v>5</v>
      </c>
    </row>
    <row r="1900" spans="1:2">
      <c r="A1900" s="1" t="s">
        <v>1870</v>
      </c>
      <c r="B1900" s="1">
        <v>5</v>
      </c>
    </row>
    <row r="1901" spans="1:2">
      <c r="A1901" s="1" t="s">
        <v>1871</v>
      </c>
      <c r="B1901" s="1">
        <v>5</v>
      </c>
    </row>
    <row r="1902" spans="1:2">
      <c r="A1902" s="1" t="s">
        <v>1872</v>
      </c>
      <c r="B1902" s="1">
        <v>5</v>
      </c>
    </row>
    <row r="1903" spans="1:2">
      <c r="A1903" s="1" t="s">
        <v>1873</v>
      </c>
      <c r="B1903" s="1">
        <v>5</v>
      </c>
    </row>
    <row r="1904" spans="1:2">
      <c r="A1904" s="1" t="s">
        <v>1874</v>
      </c>
      <c r="B1904" s="1">
        <v>5</v>
      </c>
    </row>
    <row r="1905" spans="1:2">
      <c r="A1905" s="1" t="s">
        <v>1875</v>
      </c>
      <c r="B1905" s="1">
        <v>5</v>
      </c>
    </row>
    <row r="1906" spans="1:2">
      <c r="A1906" s="1" t="s">
        <v>1876</v>
      </c>
      <c r="B1906" s="1">
        <v>5</v>
      </c>
    </row>
    <row r="1907" spans="1:2">
      <c r="A1907" s="1" t="s">
        <v>1877</v>
      </c>
      <c r="B1907" s="1">
        <v>5</v>
      </c>
    </row>
    <row r="1908" spans="1:2">
      <c r="A1908" s="1" t="s">
        <v>1878</v>
      </c>
      <c r="B1908" s="1">
        <v>5</v>
      </c>
    </row>
    <row r="1909" spans="1:2">
      <c r="A1909" s="1" t="s">
        <v>1879</v>
      </c>
      <c r="B1909" s="1">
        <v>5</v>
      </c>
    </row>
    <row r="1910" spans="1:2">
      <c r="A1910" s="1" t="s">
        <v>1880</v>
      </c>
      <c r="B1910" s="1">
        <v>5</v>
      </c>
    </row>
    <row r="1911" spans="1:2">
      <c r="A1911" s="1" t="s">
        <v>1881</v>
      </c>
      <c r="B1911" s="1">
        <v>5</v>
      </c>
    </row>
    <row r="1912" spans="1:2">
      <c r="A1912" s="1" t="s">
        <v>1882</v>
      </c>
      <c r="B1912" s="1">
        <v>5</v>
      </c>
    </row>
    <row r="1913" spans="1:2">
      <c r="A1913" s="1" t="s">
        <v>1883</v>
      </c>
      <c r="B1913" s="1">
        <v>5</v>
      </c>
    </row>
    <row r="1914" spans="1:2">
      <c r="A1914" s="1" t="s">
        <v>1884</v>
      </c>
      <c r="B1914" s="1">
        <v>5</v>
      </c>
    </row>
    <row r="1915" spans="1:2">
      <c r="A1915" s="1" t="s">
        <v>1885</v>
      </c>
      <c r="B1915" s="1">
        <v>5</v>
      </c>
    </row>
    <row r="1916" spans="1:2">
      <c r="A1916" s="1" t="s">
        <v>1886</v>
      </c>
      <c r="B1916" s="1">
        <v>5</v>
      </c>
    </row>
    <row r="1917" spans="1:2">
      <c r="A1917" s="1" t="s">
        <v>1887</v>
      </c>
      <c r="B1917" s="1">
        <v>5</v>
      </c>
    </row>
    <row r="1918" spans="1:2">
      <c r="A1918" s="1" t="s">
        <v>1888</v>
      </c>
      <c r="B1918" s="1">
        <v>5</v>
      </c>
    </row>
    <row r="1919" spans="1:2">
      <c r="A1919" s="1" t="s">
        <v>1889</v>
      </c>
      <c r="B1919" s="1">
        <v>5</v>
      </c>
    </row>
    <row r="1920" spans="1:2">
      <c r="A1920" s="1" t="s">
        <v>1890</v>
      </c>
      <c r="B1920" s="1">
        <v>5</v>
      </c>
    </row>
    <row r="1921" spans="1:2">
      <c r="A1921" s="1" t="s">
        <v>1891</v>
      </c>
      <c r="B1921" s="1">
        <v>5</v>
      </c>
    </row>
    <row r="1922" spans="1:2">
      <c r="A1922" s="1" t="s">
        <v>1892</v>
      </c>
      <c r="B1922" s="1">
        <v>5</v>
      </c>
    </row>
    <row r="1923" spans="1:2">
      <c r="A1923" s="1" t="s">
        <v>1893</v>
      </c>
      <c r="B1923" s="1">
        <v>5</v>
      </c>
    </row>
    <row r="1924" spans="1:2">
      <c r="A1924" s="1" t="s">
        <v>1894</v>
      </c>
      <c r="B1924" s="1">
        <v>5</v>
      </c>
    </row>
    <row r="1925" spans="1:2">
      <c r="A1925" s="1" t="s">
        <v>1895</v>
      </c>
      <c r="B1925" s="1">
        <v>5</v>
      </c>
    </row>
    <row r="1926" spans="1:2">
      <c r="A1926" s="1" t="s">
        <v>1896</v>
      </c>
      <c r="B1926" s="1">
        <v>5</v>
      </c>
    </row>
    <row r="1927" spans="1:2">
      <c r="A1927" s="1" t="s">
        <v>1897</v>
      </c>
      <c r="B1927" s="1">
        <v>5</v>
      </c>
    </row>
    <row r="1928" spans="1:2">
      <c r="A1928" s="1" t="s">
        <v>1898</v>
      </c>
      <c r="B1928" s="1">
        <v>5</v>
      </c>
    </row>
    <row r="1929" spans="1:2">
      <c r="A1929" s="1" t="s">
        <v>1899</v>
      </c>
      <c r="B1929" s="1">
        <v>5</v>
      </c>
    </row>
    <row r="1930" spans="1:2">
      <c r="A1930" s="1" t="s">
        <v>1900</v>
      </c>
      <c r="B1930" s="1">
        <v>5</v>
      </c>
    </row>
    <row r="1931" spans="1:2">
      <c r="A1931" s="1" t="s">
        <v>1901</v>
      </c>
      <c r="B1931" s="1">
        <v>5</v>
      </c>
    </row>
    <row r="1932" spans="1:2">
      <c r="A1932" s="1" t="s">
        <v>1902</v>
      </c>
      <c r="B1932" s="1">
        <v>5</v>
      </c>
    </row>
    <row r="1933" spans="1:2">
      <c r="A1933" s="1" t="s">
        <v>1903</v>
      </c>
      <c r="B1933" s="1">
        <v>5</v>
      </c>
    </row>
    <row r="1934" spans="1:2">
      <c r="A1934" s="1" t="s">
        <v>1904</v>
      </c>
      <c r="B1934" s="1">
        <v>5</v>
      </c>
    </row>
    <row r="1935" spans="1:2">
      <c r="A1935" s="1" t="s">
        <v>1905</v>
      </c>
      <c r="B1935" s="1">
        <v>5</v>
      </c>
    </row>
    <row r="1936" spans="1:2">
      <c r="A1936" s="1" t="s">
        <v>1906</v>
      </c>
      <c r="B1936" s="1">
        <v>5</v>
      </c>
    </row>
    <row r="1937" spans="1:2">
      <c r="A1937" s="1" t="s">
        <v>1907</v>
      </c>
      <c r="B1937" s="1">
        <v>5</v>
      </c>
    </row>
    <row r="1938" spans="1:2">
      <c r="A1938" s="1" t="s">
        <v>1908</v>
      </c>
      <c r="B1938" s="1">
        <v>5</v>
      </c>
    </row>
    <row r="1939" spans="1:2">
      <c r="A1939" s="1" t="s">
        <v>1909</v>
      </c>
      <c r="B1939" s="1">
        <v>5</v>
      </c>
    </row>
    <row r="1940" spans="1:2">
      <c r="A1940" s="1" t="s">
        <v>1910</v>
      </c>
      <c r="B1940" s="1">
        <v>5</v>
      </c>
    </row>
    <row r="1941" spans="1:2">
      <c r="A1941" s="1" t="s">
        <v>1912</v>
      </c>
      <c r="B1941" s="1">
        <v>5</v>
      </c>
    </row>
    <row r="1942" spans="1:2">
      <c r="A1942" s="1" t="s">
        <v>1913</v>
      </c>
      <c r="B1942" s="1">
        <v>5</v>
      </c>
    </row>
    <row r="1943" spans="1:2">
      <c r="A1943" s="1" t="s">
        <v>1914</v>
      </c>
      <c r="B1943" s="1">
        <v>5</v>
      </c>
    </row>
    <row r="1944" spans="1:2">
      <c r="A1944" s="1" t="s">
        <v>1915</v>
      </c>
      <c r="B1944" s="1">
        <v>5</v>
      </c>
    </row>
    <row r="1945" spans="1:2">
      <c r="A1945" s="1" t="s">
        <v>1916</v>
      </c>
      <c r="B1945" s="1">
        <v>5</v>
      </c>
    </row>
    <row r="1946" spans="1:2">
      <c r="A1946" s="1" t="s">
        <v>1917</v>
      </c>
      <c r="B1946" s="1">
        <v>5</v>
      </c>
    </row>
    <row r="1947" spans="1:2">
      <c r="A1947" s="1" t="s">
        <v>1919</v>
      </c>
      <c r="B1947" s="1">
        <v>5</v>
      </c>
    </row>
    <row r="1948" spans="1:2">
      <c r="A1948" s="1" t="s">
        <v>1920</v>
      </c>
      <c r="B1948" s="1">
        <v>5</v>
      </c>
    </row>
    <row r="1949" spans="1:2">
      <c r="A1949" s="1" t="s">
        <v>1921</v>
      </c>
      <c r="B1949" s="1">
        <v>5</v>
      </c>
    </row>
    <row r="1950" spans="1:2">
      <c r="A1950" s="1" t="s">
        <v>1922</v>
      </c>
      <c r="B1950" s="1">
        <v>5</v>
      </c>
    </row>
    <row r="1951" spans="1:2">
      <c r="A1951" s="1" t="s">
        <v>1923</v>
      </c>
      <c r="B1951" s="1">
        <v>5</v>
      </c>
    </row>
    <row r="1952" spans="1:2">
      <c r="A1952" s="1" t="s">
        <v>1924</v>
      </c>
      <c r="B1952" s="1">
        <v>5</v>
      </c>
    </row>
    <row r="1953" spans="1:2">
      <c r="A1953" s="1" t="s">
        <v>1925</v>
      </c>
      <c r="B1953" s="1">
        <v>5</v>
      </c>
    </row>
    <row r="1954" spans="1:2">
      <c r="A1954" s="1" t="s">
        <v>1926</v>
      </c>
      <c r="B1954" s="1">
        <v>5</v>
      </c>
    </row>
    <row r="1955" spans="1:2">
      <c r="A1955" s="1" t="s">
        <v>1927</v>
      </c>
      <c r="B1955" s="1">
        <v>5</v>
      </c>
    </row>
    <row r="1956" spans="1:2">
      <c r="A1956" s="1" t="s">
        <v>1928</v>
      </c>
      <c r="B1956" s="1">
        <v>5</v>
      </c>
    </row>
    <row r="1957" spans="1:2">
      <c r="A1957" s="1" t="s">
        <v>1929</v>
      </c>
      <c r="B1957" s="1">
        <v>5</v>
      </c>
    </row>
    <row r="1958" spans="1:2">
      <c r="A1958" s="1" t="s">
        <v>1931</v>
      </c>
      <c r="B1958" s="1">
        <v>5</v>
      </c>
    </row>
    <row r="1959" spans="1:2">
      <c r="A1959" s="1" t="s">
        <v>1932</v>
      </c>
      <c r="B1959" s="1">
        <v>5</v>
      </c>
    </row>
    <row r="1960" spans="1:2">
      <c r="A1960" s="1" t="s">
        <v>1933</v>
      </c>
      <c r="B1960" s="1">
        <v>5</v>
      </c>
    </row>
    <row r="1961" spans="1:2">
      <c r="A1961" s="1" t="s">
        <v>1934</v>
      </c>
      <c r="B1961" s="1">
        <v>5</v>
      </c>
    </row>
    <row r="1962" spans="1:2">
      <c r="A1962" s="1" t="s">
        <v>1935</v>
      </c>
      <c r="B1962" s="1">
        <v>5</v>
      </c>
    </row>
    <row r="1963" spans="1:2">
      <c r="A1963" s="1" t="s">
        <v>1936</v>
      </c>
      <c r="B1963" s="1">
        <v>5</v>
      </c>
    </row>
    <row r="1964" spans="1:2">
      <c r="A1964" s="1" t="s">
        <v>1937</v>
      </c>
      <c r="B1964" s="1">
        <v>5</v>
      </c>
    </row>
    <row r="1965" spans="1:2">
      <c r="A1965" s="1" t="s">
        <v>1938</v>
      </c>
      <c r="B1965" s="1">
        <v>5</v>
      </c>
    </row>
    <row r="1966" spans="1:2">
      <c r="A1966" s="1" t="s">
        <v>3226</v>
      </c>
      <c r="B1966" s="1">
        <v>5</v>
      </c>
    </row>
    <row r="1967" spans="1:2">
      <c r="A1967" s="1" t="s">
        <v>1939</v>
      </c>
      <c r="B1967" s="1">
        <v>5</v>
      </c>
    </row>
    <row r="1968" spans="1:2">
      <c r="A1968" s="1" t="s">
        <v>1940</v>
      </c>
      <c r="B1968" s="1">
        <v>5</v>
      </c>
    </row>
    <row r="1969" spans="1:2">
      <c r="A1969" s="1" t="s">
        <v>1941</v>
      </c>
      <c r="B1969" s="1">
        <v>5</v>
      </c>
    </row>
    <row r="1970" spans="1:2">
      <c r="A1970" s="1" t="s">
        <v>1942</v>
      </c>
      <c r="B1970" s="1">
        <v>5</v>
      </c>
    </row>
    <row r="1971" spans="1:2">
      <c r="A1971" s="1" t="s">
        <v>4918</v>
      </c>
      <c r="B1971" s="1">
        <v>5</v>
      </c>
    </row>
    <row r="1972" spans="1:2">
      <c r="A1972" s="1" t="s">
        <v>2192</v>
      </c>
      <c r="B1972" s="1">
        <v>5</v>
      </c>
    </row>
    <row r="1973" spans="1:2">
      <c r="A1973" s="1" t="s">
        <v>1943</v>
      </c>
      <c r="B1973" s="1">
        <v>5</v>
      </c>
    </row>
    <row r="1974" spans="1:2">
      <c r="A1974" s="1" t="s">
        <v>1944</v>
      </c>
      <c r="B1974" s="1">
        <v>5</v>
      </c>
    </row>
    <row r="1975" spans="1:2">
      <c r="A1975" s="1" t="s">
        <v>1946</v>
      </c>
      <c r="B1975" s="1">
        <v>5</v>
      </c>
    </row>
    <row r="1976" spans="1:2">
      <c r="A1976" s="1" t="s">
        <v>2581</v>
      </c>
      <c r="B1976" s="1">
        <v>5</v>
      </c>
    </row>
    <row r="1977" spans="1:2">
      <c r="A1977" s="1" t="s">
        <v>1947</v>
      </c>
      <c r="B1977" s="1">
        <v>5</v>
      </c>
    </row>
    <row r="1978" spans="1:2">
      <c r="A1978" s="1" t="s">
        <v>1948</v>
      </c>
      <c r="B1978" s="1">
        <v>5</v>
      </c>
    </row>
    <row r="1979" spans="1:2">
      <c r="A1979" s="1" t="s">
        <v>1949</v>
      </c>
      <c r="B1979" s="1">
        <v>5</v>
      </c>
    </row>
    <row r="1980" spans="1:2">
      <c r="A1980" s="1" t="s">
        <v>1950</v>
      </c>
      <c r="B1980" s="1">
        <v>5</v>
      </c>
    </row>
    <row r="1981" spans="1:2">
      <c r="A1981" s="1" t="s">
        <v>2207</v>
      </c>
      <c r="B1981" s="1">
        <v>5</v>
      </c>
    </row>
    <row r="1982" spans="1:2">
      <c r="A1982" s="1" t="s">
        <v>3278</v>
      </c>
      <c r="B1982" s="1">
        <v>5</v>
      </c>
    </row>
    <row r="1983" spans="1:2">
      <c r="A1983" s="1" t="s">
        <v>1951</v>
      </c>
      <c r="B1983" s="1">
        <v>5</v>
      </c>
    </row>
    <row r="1984" spans="1:2">
      <c r="A1984" s="1" t="s">
        <v>1952</v>
      </c>
      <c r="B1984" s="1">
        <v>5</v>
      </c>
    </row>
    <row r="1985" spans="1:2">
      <c r="A1985" s="1" t="s">
        <v>1953</v>
      </c>
      <c r="B1985" s="1">
        <v>5</v>
      </c>
    </row>
    <row r="1986" spans="1:2">
      <c r="A1986" s="1" t="s">
        <v>3281</v>
      </c>
      <c r="B1986" s="1">
        <v>5</v>
      </c>
    </row>
    <row r="1987" spans="1:2">
      <c r="A1987" s="1" t="s">
        <v>1955</v>
      </c>
      <c r="B1987" s="1">
        <v>5</v>
      </c>
    </row>
    <row r="1988" spans="1:2">
      <c r="A1988" s="1" t="s">
        <v>1957</v>
      </c>
      <c r="B1988" s="1">
        <v>5</v>
      </c>
    </row>
    <row r="1989" spans="1:2">
      <c r="A1989" s="1" t="s">
        <v>1960</v>
      </c>
      <c r="B1989" s="1">
        <v>5</v>
      </c>
    </row>
    <row r="1990" spans="1:2">
      <c r="A1990" s="1" t="s">
        <v>1787</v>
      </c>
      <c r="B1990" s="1">
        <v>5</v>
      </c>
    </row>
    <row r="1991" spans="1:2">
      <c r="A1991" s="1" t="s">
        <v>3315</v>
      </c>
      <c r="B1991" s="1">
        <v>5</v>
      </c>
    </row>
    <row r="1992" spans="1:2">
      <c r="A1992" s="1" t="s">
        <v>2612</v>
      </c>
      <c r="B1992" s="1">
        <v>5</v>
      </c>
    </row>
    <row r="1993" spans="1:2">
      <c r="A1993" s="1" t="s">
        <v>2222</v>
      </c>
      <c r="B1993" s="1">
        <v>5</v>
      </c>
    </row>
    <row r="1994" spans="1:2">
      <c r="A1994" s="1" t="s">
        <v>5215</v>
      </c>
      <c r="B1994" s="1">
        <v>5</v>
      </c>
    </row>
    <row r="1995" spans="1:2">
      <c r="A1995" s="1" t="s">
        <v>2616</v>
      </c>
      <c r="B1995" s="1">
        <v>5</v>
      </c>
    </row>
    <row r="1996" spans="1:2">
      <c r="A1996" s="1" t="s">
        <v>5278</v>
      </c>
      <c r="B1996" s="1">
        <v>5</v>
      </c>
    </row>
    <row r="1997" spans="1:2">
      <c r="A1997" s="1" t="s">
        <v>5279</v>
      </c>
      <c r="B1997" s="1">
        <v>5</v>
      </c>
    </row>
    <row r="1998" spans="1:2">
      <c r="A1998" s="1" t="s">
        <v>5280</v>
      </c>
      <c r="B1998" s="1">
        <v>5</v>
      </c>
    </row>
    <row r="1999" spans="1:2">
      <c r="A1999" s="1" t="s">
        <v>5281</v>
      </c>
      <c r="B1999" s="1">
        <v>5</v>
      </c>
    </row>
    <row r="2000" spans="1:2">
      <c r="A2000" s="1" t="s">
        <v>5282</v>
      </c>
      <c r="B2000" s="1">
        <v>5</v>
      </c>
    </row>
    <row r="2001" spans="1:2">
      <c r="A2001" s="1" t="s">
        <v>1789</v>
      </c>
      <c r="B2001" s="1">
        <v>4</v>
      </c>
    </row>
    <row r="2002" spans="1:2">
      <c r="A2002" s="1" t="s">
        <v>1962</v>
      </c>
      <c r="B2002" s="1">
        <v>4</v>
      </c>
    </row>
    <row r="2003" spans="1:2">
      <c r="A2003" s="1" t="s">
        <v>1963</v>
      </c>
      <c r="B2003" s="1">
        <v>4</v>
      </c>
    </row>
    <row r="2004" spans="1:2">
      <c r="A2004" s="1" t="s">
        <v>1964</v>
      </c>
      <c r="B2004" s="1">
        <v>4</v>
      </c>
    </row>
    <row r="2005" spans="1:2">
      <c r="A2005" s="1" t="s">
        <v>1965</v>
      </c>
      <c r="B2005" s="1">
        <v>4</v>
      </c>
    </row>
    <row r="2006" spans="1:2">
      <c r="A2006" s="1" t="s">
        <v>1966</v>
      </c>
      <c r="B2006" s="1">
        <v>4</v>
      </c>
    </row>
    <row r="2007" spans="1:2">
      <c r="A2007" s="1" t="s">
        <v>1967</v>
      </c>
      <c r="B2007" s="1">
        <v>4</v>
      </c>
    </row>
    <row r="2008" spans="1:2">
      <c r="A2008" s="1" t="s">
        <v>1968</v>
      </c>
      <c r="B2008" s="1">
        <v>4</v>
      </c>
    </row>
    <row r="2009" spans="1:2">
      <c r="A2009" s="1" t="s">
        <v>1969</v>
      </c>
      <c r="B2009" s="1">
        <v>4</v>
      </c>
    </row>
    <row r="2010" spans="1:2">
      <c r="A2010" s="1" t="s">
        <v>1970</v>
      </c>
      <c r="B2010" s="1">
        <v>4</v>
      </c>
    </row>
    <row r="2011" spans="1:2">
      <c r="A2011" s="1" t="s">
        <v>1971</v>
      </c>
      <c r="B2011" s="1">
        <v>4</v>
      </c>
    </row>
    <row r="2012" spans="1:2">
      <c r="A2012" s="1" t="s">
        <v>1972</v>
      </c>
      <c r="B2012" s="1">
        <v>4</v>
      </c>
    </row>
    <row r="2013" spans="1:2">
      <c r="A2013" s="1" t="s">
        <v>1973</v>
      </c>
      <c r="B2013" s="1">
        <v>4</v>
      </c>
    </row>
    <row r="2014" spans="1:2">
      <c r="A2014" s="1" t="s">
        <v>1974</v>
      </c>
      <c r="B2014" s="1">
        <v>4</v>
      </c>
    </row>
    <row r="2015" spans="1:2">
      <c r="A2015" s="1" t="s">
        <v>1975</v>
      </c>
      <c r="B2015" s="1">
        <v>4</v>
      </c>
    </row>
    <row r="2016" spans="1:2">
      <c r="A2016" s="1" t="s">
        <v>1976</v>
      </c>
      <c r="B2016" s="1">
        <v>4</v>
      </c>
    </row>
    <row r="2017" spans="1:2">
      <c r="A2017" s="1" t="s">
        <v>1977</v>
      </c>
      <c r="B2017" s="1">
        <v>4</v>
      </c>
    </row>
    <row r="2018" spans="1:2">
      <c r="A2018" s="1" t="s">
        <v>1978</v>
      </c>
      <c r="B2018" s="1">
        <v>4</v>
      </c>
    </row>
    <row r="2019" spans="1:2">
      <c r="A2019" s="1" t="s">
        <v>1979</v>
      </c>
      <c r="B2019" s="1">
        <v>4</v>
      </c>
    </row>
    <row r="2020" spans="1:2">
      <c r="A2020" s="1" t="s">
        <v>1980</v>
      </c>
      <c r="B2020" s="1">
        <v>4</v>
      </c>
    </row>
    <row r="2021" spans="1:2">
      <c r="A2021" s="1" t="s">
        <v>1981</v>
      </c>
      <c r="B2021" s="1">
        <v>4</v>
      </c>
    </row>
    <row r="2022" spans="1:2">
      <c r="A2022" s="1" t="s">
        <v>1982</v>
      </c>
      <c r="B2022" s="1">
        <v>4</v>
      </c>
    </row>
    <row r="2023" spans="1:2">
      <c r="A2023" s="1" t="s">
        <v>1983</v>
      </c>
      <c r="B2023" s="1">
        <v>4</v>
      </c>
    </row>
    <row r="2024" spans="1:2">
      <c r="A2024" s="1" t="s">
        <v>1984</v>
      </c>
      <c r="B2024" s="1">
        <v>4</v>
      </c>
    </row>
    <row r="2025" spans="1:2">
      <c r="A2025" s="1" t="s">
        <v>1985</v>
      </c>
      <c r="B2025" s="1">
        <v>4</v>
      </c>
    </row>
    <row r="2026" spans="1:2">
      <c r="A2026" s="1" t="s">
        <v>1986</v>
      </c>
      <c r="B2026" s="1">
        <v>4</v>
      </c>
    </row>
    <row r="2027" spans="1:2">
      <c r="A2027" s="1" t="s">
        <v>1987</v>
      </c>
      <c r="B2027" s="1">
        <v>4</v>
      </c>
    </row>
    <row r="2028" spans="1:2">
      <c r="A2028" s="1" t="s">
        <v>1988</v>
      </c>
      <c r="B2028" s="1">
        <v>4</v>
      </c>
    </row>
    <row r="2029" spans="1:2">
      <c r="A2029" s="1" t="s">
        <v>1990</v>
      </c>
      <c r="B2029" s="1">
        <v>4</v>
      </c>
    </row>
    <row r="2030" spans="1:2">
      <c r="A2030" s="1" t="s">
        <v>1808</v>
      </c>
      <c r="B2030" s="1">
        <v>4</v>
      </c>
    </row>
    <row r="2031" spans="1:2">
      <c r="A2031" s="1" t="s">
        <v>1991</v>
      </c>
      <c r="B2031" s="1">
        <v>4</v>
      </c>
    </row>
    <row r="2032" spans="1:2">
      <c r="A2032" s="1" t="s">
        <v>1992</v>
      </c>
      <c r="B2032" s="1">
        <v>4</v>
      </c>
    </row>
    <row r="2033" spans="1:2">
      <c r="A2033" s="1" t="s">
        <v>1993</v>
      </c>
      <c r="B2033" s="1">
        <v>4</v>
      </c>
    </row>
    <row r="2034" spans="1:2">
      <c r="A2034" s="1" t="s">
        <v>1994</v>
      </c>
      <c r="B2034" s="1">
        <v>4</v>
      </c>
    </row>
    <row r="2035" spans="1:2">
      <c r="A2035" s="1" t="s">
        <v>1995</v>
      </c>
      <c r="B2035" s="1">
        <v>4</v>
      </c>
    </row>
    <row r="2036" spans="1:2">
      <c r="A2036" s="1" t="s">
        <v>1997</v>
      </c>
      <c r="B2036" s="1">
        <v>4</v>
      </c>
    </row>
    <row r="2037" spans="1:2">
      <c r="A2037" s="1" t="s">
        <v>1998</v>
      </c>
      <c r="B2037" s="1">
        <v>4</v>
      </c>
    </row>
    <row r="2038" spans="1:2">
      <c r="A2038" s="1" t="s">
        <v>1999</v>
      </c>
      <c r="B2038" s="1">
        <v>4</v>
      </c>
    </row>
    <row r="2039" spans="1:2">
      <c r="A2039" s="1" t="s">
        <v>2000</v>
      </c>
      <c r="B2039" s="1">
        <v>4</v>
      </c>
    </row>
    <row r="2040" spans="1:2">
      <c r="A2040" s="1" t="s">
        <v>2001</v>
      </c>
      <c r="B2040" s="1">
        <v>4</v>
      </c>
    </row>
    <row r="2041" spans="1:2">
      <c r="A2041" s="1" t="s">
        <v>2002</v>
      </c>
      <c r="B2041" s="1">
        <v>4</v>
      </c>
    </row>
    <row r="2042" spans="1:2">
      <c r="A2042" s="1" t="s">
        <v>2003</v>
      </c>
      <c r="B2042" s="1">
        <v>4</v>
      </c>
    </row>
    <row r="2043" spans="1:2">
      <c r="A2043" s="1" t="s">
        <v>2005</v>
      </c>
      <c r="B2043" s="1">
        <v>4</v>
      </c>
    </row>
    <row r="2044" spans="1:2">
      <c r="A2044" s="1" t="s">
        <v>2006</v>
      </c>
      <c r="B2044" s="1">
        <v>4</v>
      </c>
    </row>
    <row r="2045" spans="1:2">
      <c r="A2045" s="1" t="s">
        <v>1817</v>
      </c>
      <c r="B2045" s="1">
        <v>4</v>
      </c>
    </row>
    <row r="2046" spans="1:2">
      <c r="A2046" s="1" t="s">
        <v>1819</v>
      </c>
      <c r="B2046" s="1">
        <v>4</v>
      </c>
    </row>
    <row r="2047" spans="1:2">
      <c r="A2047" s="1" t="s">
        <v>2007</v>
      </c>
      <c r="B2047" s="1">
        <v>4</v>
      </c>
    </row>
    <row r="2048" spans="1:2">
      <c r="A2048" s="1" t="s">
        <v>2008</v>
      </c>
      <c r="B2048" s="1">
        <v>4</v>
      </c>
    </row>
    <row r="2049" spans="1:2">
      <c r="A2049" s="1" t="s">
        <v>2009</v>
      </c>
      <c r="B2049" s="1">
        <v>4</v>
      </c>
    </row>
    <row r="2050" spans="1:2">
      <c r="A2050" s="1" t="s">
        <v>2010</v>
      </c>
      <c r="B2050" s="1">
        <v>4</v>
      </c>
    </row>
    <row r="2051" spans="1:2">
      <c r="A2051" s="1" t="s">
        <v>2011</v>
      </c>
      <c r="B2051" s="1">
        <v>4</v>
      </c>
    </row>
    <row r="2052" spans="1:2">
      <c r="A2052" s="1" t="s">
        <v>2012</v>
      </c>
      <c r="B2052" s="1">
        <v>4</v>
      </c>
    </row>
    <row r="2053" spans="1:2">
      <c r="A2053" s="1" t="s">
        <v>2013</v>
      </c>
      <c r="B2053" s="1">
        <v>4</v>
      </c>
    </row>
    <row r="2054" spans="1:2">
      <c r="A2054" s="1" t="s">
        <v>2014</v>
      </c>
      <c r="B2054" s="1">
        <v>4</v>
      </c>
    </row>
    <row r="2055" spans="1:2">
      <c r="A2055" s="1" t="s">
        <v>2015</v>
      </c>
      <c r="B2055" s="1">
        <v>4</v>
      </c>
    </row>
    <row r="2056" spans="1:2">
      <c r="A2056" s="1" t="s">
        <v>2016</v>
      </c>
      <c r="B2056" s="1">
        <v>4</v>
      </c>
    </row>
    <row r="2057" spans="1:2">
      <c r="A2057" s="1" t="s">
        <v>2017</v>
      </c>
      <c r="B2057" s="1">
        <v>4</v>
      </c>
    </row>
    <row r="2058" spans="1:2">
      <c r="A2058" s="1" t="s">
        <v>2018</v>
      </c>
      <c r="B2058" s="1">
        <v>4</v>
      </c>
    </row>
    <row r="2059" spans="1:2">
      <c r="A2059" s="1" t="s">
        <v>2019</v>
      </c>
      <c r="B2059" s="1">
        <v>4</v>
      </c>
    </row>
    <row r="2060" spans="1:2">
      <c r="A2060" s="1" t="s">
        <v>2020</v>
      </c>
      <c r="B2060" s="1">
        <v>4</v>
      </c>
    </row>
    <row r="2061" spans="1:2">
      <c r="A2061" s="1" t="s">
        <v>2021</v>
      </c>
      <c r="B2061" s="1">
        <v>4</v>
      </c>
    </row>
    <row r="2062" spans="1:2">
      <c r="A2062" s="1" t="s">
        <v>2022</v>
      </c>
      <c r="B2062" s="1">
        <v>4</v>
      </c>
    </row>
    <row r="2063" spans="1:2">
      <c r="A2063" s="1" t="s">
        <v>2023</v>
      </c>
      <c r="B2063" s="1">
        <v>4</v>
      </c>
    </row>
    <row r="2064" spans="1:2">
      <c r="A2064" s="1" t="s">
        <v>2024</v>
      </c>
      <c r="B2064" s="1">
        <v>4</v>
      </c>
    </row>
    <row r="2065" spans="1:2">
      <c r="A2065" s="1" t="s">
        <v>2025</v>
      </c>
      <c r="B2065" s="1">
        <v>4</v>
      </c>
    </row>
    <row r="2066" spans="1:2">
      <c r="A2066" s="1" t="s">
        <v>2027</v>
      </c>
      <c r="B2066" s="1">
        <v>4</v>
      </c>
    </row>
    <row r="2067" spans="1:2">
      <c r="A2067" s="1" t="s">
        <v>2028</v>
      </c>
      <c r="B2067" s="1">
        <v>4</v>
      </c>
    </row>
    <row r="2068" spans="1:2">
      <c r="A2068" s="1" t="s">
        <v>2029</v>
      </c>
      <c r="B2068" s="1">
        <v>4</v>
      </c>
    </row>
    <row r="2069" spans="1:2">
      <c r="A2069" s="1" t="s">
        <v>2030</v>
      </c>
      <c r="B2069" s="1">
        <v>4</v>
      </c>
    </row>
    <row r="2070" spans="1:2">
      <c r="A2070" s="1" t="s">
        <v>2031</v>
      </c>
      <c r="B2070" s="1">
        <v>4</v>
      </c>
    </row>
    <row r="2071" spans="1:2">
      <c r="A2071" s="1" t="s">
        <v>2033</v>
      </c>
      <c r="B2071" s="1">
        <v>4</v>
      </c>
    </row>
    <row r="2072" spans="1:2">
      <c r="A2072" s="1" t="s">
        <v>2034</v>
      </c>
      <c r="B2072" s="1">
        <v>4</v>
      </c>
    </row>
    <row r="2073" spans="1:2">
      <c r="A2073" s="1" t="s">
        <v>2035</v>
      </c>
      <c r="B2073" s="1">
        <v>4</v>
      </c>
    </row>
    <row r="2074" spans="1:2">
      <c r="A2074" s="1" t="s">
        <v>2037</v>
      </c>
      <c r="B2074" s="1">
        <v>4</v>
      </c>
    </row>
    <row r="2075" spans="1:2">
      <c r="A2075" s="1" t="s">
        <v>2038</v>
      </c>
      <c r="B2075" s="1">
        <v>4</v>
      </c>
    </row>
    <row r="2076" spans="1:2">
      <c r="A2076" s="1" t="s">
        <v>1839</v>
      </c>
      <c r="B2076" s="1">
        <v>4</v>
      </c>
    </row>
    <row r="2077" spans="1:2">
      <c r="A2077" s="1" t="s">
        <v>1840</v>
      </c>
      <c r="B2077" s="1">
        <v>4</v>
      </c>
    </row>
    <row r="2078" spans="1:2">
      <c r="A2078" s="1" t="s">
        <v>2039</v>
      </c>
      <c r="B2078" s="1">
        <v>4</v>
      </c>
    </row>
    <row r="2079" spans="1:2">
      <c r="A2079" s="1" t="s">
        <v>2040</v>
      </c>
      <c r="B2079" s="1">
        <v>4</v>
      </c>
    </row>
    <row r="2080" spans="1:2">
      <c r="A2080" s="1" t="s">
        <v>2043</v>
      </c>
      <c r="B2080" s="1">
        <v>4</v>
      </c>
    </row>
    <row r="2081" spans="1:2">
      <c r="A2081" s="1" t="s">
        <v>1843</v>
      </c>
      <c r="B2081" s="1">
        <v>4</v>
      </c>
    </row>
    <row r="2082" spans="1:2">
      <c r="A2082" s="1" t="s">
        <v>2044</v>
      </c>
      <c r="B2082" s="1">
        <v>4</v>
      </c>
    </row>
    <row r="2083" spans="1:2">
      <c r="A2083" s="1" t="s">
        <v>2045</v>
      </c>
      <c r="B2083" s="1">
        <v>4</v>
      </c>
    </row>
    <row r="2084" spans="1:2">
      <c r="A2084" s="1" t="s">
        <v>2046</v>
      </c>
      <c r="B2084" s="1">
        <v>4</v>
      </c>
    </row>
    <row r="2085" spans="1:2">
      <c r="A2085" s="1" t="s">
        <v>2047</v>
      </c>
      <c r="B2085" s="1">
        <v>4</v>
      </c>
    </row>
    <row r="2086" spans="1:2">
      <c r="A2086" s="1" t="s">
        <v>2048</v>
      </c>
      <c r="B2086" s="1">
        <v>4</v>
      </c>
    </row>
    <row r="2087" spans="1:2">
      <c r="A2087" s="1" t="s">
        <v>2049</v>
      </c>
      <c r="B2087" s="1">
        <v>4</v>
      </c>
    </row>
    <row r="2088" spans="1:2">
      <c r="A2088" s="1" t="s">
        <v>2051</v>
      </c>
      <c r="B2088" s="1">
        <v>4</v>
      </c>
    </row>
    <row r="2089" spans="1:2">
      <c r="A2089" s="1" t="s">
        <v>2052</v>
      </c>
      <c r="B2089" s="1">
        <v>4</v>
      </c>
    </row>
    <row r="2090" spans="1:2">
      <c r="A2090" s="1" t="s">
        <v>1705</v>
      </c>
      <c r="B2090" s="1">
        <v>4</v>
      </c>
    </row>
    <row r="2091" spans="1:2">
      <c r="A2091" s="1" t="s">
        <v>2053</v>
      </c>
      <c r="B2091" s="1">
        <v>4</v>
      </c>
    </row>
    <row r="2092" spans="1:2">
      <c r="A2092" s="1" t="s">
        <v>2054</v>
      </c>
      <c r="B2092" s="1">
        <v>4</v>
      </c>
    </row>
    <row r="2093" spans="1:2">
      <c r="A2093" s="1" t="s">
        <v>2055</v>
      </c>
      <c r="B2093" s="1">
        <v>4</v>
      </c>
    </row>
    <row r="2094" spans="1:2">
      <c r="A2094" s="1" t="s">
        <v>2056</v>
      </c>
      <c r="B2094" s="1">
        <v>4</v>
      </c>
    </row>
    <row r="2095" spans="1:2">
      <c r="A2095" s="1" t="s">
        <v>2058</v>
      </c>
      <c r="B2095" s="1">
        <v>4</v>
      </c>
    </row>
    <row r="2096" spans="1:2">
      <c r="A2096" s="1" t="s">
        <v>2059</v>
      </c>
      <c r="B2096" s="1">
        <v>4</v>
      </c>
    </row>
    <row r="2097" spans="1:2">
      <c r="A2097" s="1" t="s">
        <v>2060</v>
      </c>
      <c r="B2097" s="1">
        <v>4</v>
      </c>
    </row>
    <row r="2098" spans="1:2">
      <c r="A2098" s="1" t="s">
        <v>2061</v>
      </c>
      <c r="B2098" s="1">
        <v>4</v>
      </c>
    </row>
    <row r="2099" spans="1:2">
      <c r="A2099" s="1" t="s">
        <v>2062</v>
      </c>
      <c r="B2099" s="1">
        <v>4</v>
      </c>
    </row>
    <row r="2100" spans="1:2">
      <c r="A2100" s="1" t="s">
        <v>2063</v>
      </c>
      <c r="B2100" s="1">
        <v>4</v>
      </c>
    </row>
    <row r="2101" spans="1:2">
      <c r="A2101" s="1" t="s">
        <v>2064</v>
      </c>
      <c r="B2101" s="1">
        <v>4</v>
      </c>
    </row>
    <row r="2102" spans="1:2">
      <c r="A2102" s="1" t="s">
        <v>2065</v>
      </c>
      <c r="B2102" s="1">
        <v>4</v>
      </c>
    </row>
    <row r="2103" spans="1:2">
      <c r="A2103" s="1" t="s">
        <v>2066</v>
      </c>
      <c r="B2103" s="1">
        <v>4</v>
      </c>
    </row>
    <row r="2104" spans="1:2">
      <c r="A2104" s="1" t="s">
        <v>2067</v>
      </c>
      <c r="B2104" s="1">
        <v>4</v>
      </c>
    </row>
    <row r="2105" spans="1:2">
      <c r="A2105" s="1" t="s">
        <v>2068</v>
      </c>
      <c r="B2105" s="1">
        <v>4</v>
      </c>
    </row>
    <row r="2106" spans="1:2">
      <c r="A2106" s="1" t="s">
        <v>2069</v>
      </c>
      <c r="B2106" s="1">
        <v>4</v>
      </c>
    </row>
    <row r="2107" spans="1:2">
      <c r="A2107" s="1" t="s">
        <v>2070</v>
      </c>
      <c r="B2107" s="1">
        <v>4</v>
      </c>
    </row>
    <row r="2108" spans="1:2">
      <c r="A2108" s="1" t="s">
        <v>2071</v>
      </c>
      <c r="B2108" s="1">
        <v>4</v>
      </c>
    </row>
    <row r="2109" spans="1:2">
      <c r="A2109" s="1" t="s">
        <v>2073</v>
      </c>
      <c r="B2109" s="1">
        <v>4</v>
      </c>
    </row>
    <row r="2110" spans="1:2">
      <c r="A2110" s="1" t="s">
        <v>2074</v>
      </c>
      <c r="B2110" s="1">
        <v>4</v>
      </c>
    </row>
    <row r="2111" spans="1:2">
      <c r="A2111" s="1" t="s">
        <v>2075</v>
      </c>
      <c r="B2111" s="1">
        <v>4</v>
      </c>
    </row>
    <row r="2112" spans="1:2">
      <c r="A2112" s="1" t="s">
        <v>2076</v>
      </c>
      <c r="B2112" s="1">
        <v>4</v>
      </c>
    </row>
    <row r="2113" spans="1:2">
      <c r="A2113" s="1" t="s">
        <v>2077</v>
      </c>
      <c r="B2113" s="1">
        <v>4</v>
      </c>
    </row>
    <row r="2114" spans="1:2">
      <c r="A2114" s="1" t="s">
        <v>2078</v>
      </c>
      <c r="B2114" s="1">
        <v>4</v>
      </c>
    </row>
    <row r="2115" spans="1:2">
      <c r="A2115" s="1" t="s">
        <v>2079</v>
      </c>
      <c r="B2115" s="1">
        <v>4</v>
      </c>
    </row>
    <row r="2116" spans="1:2">
      <c r="A2116" s="1" t="s">
        <v>2080</v>
      </c>
      <c r="B2116" s="1">
        <v>4</v>
      </c>
    </row>
    <row r="2117" spans="1:2">
      <c r="A2117" s="1" t="s">
        <v>2081</v>
      </c>
      <c r="B2117" s="1">
        <v>4</v>
      </c>
    </row>
    <row r="2118" spans="1:2">
      <c r="A2118" s="1" t="s">
        <v>2082</v>
      </c>
      <c r="B2118" s="1">
        <v>4</v>
      </c>
    </row>
    <row r="2119" spans="1:2">
      <c r="A2119" s="1" t="s">
        <v>2083</v>
      </c>
      <c r="B2119" s="1">
        <v>4</v>
      </c>
    </row>
    <row r="2120" spans="1:2">
      <c r="A2120" s="1" t="s">
        <v>2084</v>
      </c>
      <c r="B2120" s="1">
        <v>4</v>
      </c>
    </row>
    <row r="2121" spans="1:2">
      <c r="A2121" s="1" t="s">
        <v>2085</v>
      </c>
      <c r="B2121" s="1">
        <v>4</v>
      </c>
    </row>
    <row r="2122" spans="1:2">
      <c r="A2122" s="1" t="s">
        <v>2086</v>
      </c>
      <c r="B2122" s="1">
        <v>4</v>
      </c>
    </row>
    <row r="2123" spans="1:2">
      <c r="A2123" s="1" t="s">
        <v>2087</v>
      </c>
      <c r="B2123" s="1">
        <v>4</v>
      </c>
    </row>
    <row r="2124" spans="1:2">
      <c r="A2124" s="1" t="s">
        <v>2088</v>
      </c>
      <c r="B2124" s="1">
        <v>4</v>
      </c>
    </row>
    <row r="2125" spans="1:2">
      <c r="A2125" s="1" t="s">
        <v>2089</v>
      </c>
      <c r="B2125" s="1">
        <v>4</v>
      </c>
    </row>
    <row r="2126" spans="1:2">
      <c r="A2126" s="1" t="s">
        <v>2090</v>
      </c>
      <c r="B2126" s="1">
        <v>4</v>
      </c>
    </row>
    <row r="2127" spans="1:2">
      <c r="A2127" s="1" t="s">
        <v>2091</v>
      </c>
      <c r="B2127" s="1">
        <v>4</v>
      </c>
    </row>
    <row r="2128" spans="1:2">
      <c r="A2128" s="1" t="s">
        <v>2092</v>
      </c>
      <c r="B2128" s="1">
        <v>4</v>
      </c>
    </row>
    <row r="2129" spans="1:2">
      <c r="A2129" s="1" t="s">
        <v>2093</v>
      </c>
      <c r="B2129" s="1">
        <v>4</v>
      </c>
    </row>
    <row r="2130" spans="1:2">
      <c r="A2130" s="1" t="s">
        <v>2094</v>
      </c>
      <c r="B2130" s="1">
        <v>4</v>
      </c>
    </row>
    <row r="2131" spans="1:2">
      <c r="A2131" s="1" t="s">
        <v>2095</v>
      </c>
      <c r="B2131" s="1">
        <v>4</v>
      </c>
    </row>
    <row r="2132" spans="1:2">
      <c r="A2132" s="1" t="s">
        <v>2977</v>
      </c>
      <c r="B2132" s="1">
        <v>4</v>
      </c>
    </row>
    <row r="2133" spans="1:2">
      <c r="A2133" s="1" t="s">
        <v>2096</v>
      </c>
      <c r="B2133" s="1">
        <v>4</v>
      </c>
    </row>
    <row r="2134" spans="1:2">
      <c r="A2134" s="1" t="s">
        <v>2097</v>
      </c>
      <c r="B2134" s="1">
        <v>4</v>
      </c>
    </row>
    <row r="2135" spans="1:2">
      <c r="A2135" s="1" t="s">
        <v>2098</v>
      </c>
      <c r="B2135" s="1">
        <v>4</v>
      </c>
    </row>
    <row r="2136" spans="1:2">
      <c r="A2136" s="1" t="s">
        <v>2100</v>
      </c>
      <c r="B2136" s="1">
        <v>4</v>
      </c>
    </row>
    <row r="2137" spans="1:2">
      <c r="A2137" s="1" t="s">
        <v>2099</v>
      </c>
      <c r="B2137" s="1">
        <v>4</v>
      </c>
    </row>
    <row r="2138" spans="1:2">
      <c r="A2138" s="1" t="s">
        <v>2101</v>
      </c>
      <c r="B2138" s="1">
        <v>4</v>
      </c>
    </row>
    <row r="2139" spans="1:2">
      <c r="A2139" s="1" t="s">
        <v>2102</v>
      </c>
      <c r="B2139" s="1">
        <v>4</v>
      </c>
    </row>
    <row r="2140" spans="1:2">
      <c r="A2140" s="1" t="s">
        <v>2103</v>
      </c>
      <c r="B2140" s="1">
        <v>4</v>
      </c>
    </row>
    <row r="2141" spans="1:2">
      <c r="A2141" s="1" t="s">
        <v>2104</v>
      </c>
      <c r="B2141" s="1">
        <v>4</v>
      </c>
    </row>
    <row r="2142" spans="1:2">
      <c r="A2142" s="1" t="s">
        <v>2105</v>
      </c>
      <c r="B2142" s="1">
        <v>4</v>
      </c>
    </row>
    <row r="2143" spans="1:2">
      <c r="A2143" s="1" t="s">
        <v>2106</v>
      </c>
      <c r="B2143" s="1">
        <v>4</v>
      </c>
    </row>
    <row r="2144" spans="1:2">
      <c r="A2144" s="1" t="s">
        <v>2107</v>
      </c>
      <c r="B2144" s="1">
        <v>4</v>
      </c>
    </row>
    <row r="2145" spans="1:2">
      <c r="A2145" s="1" t="s">
        <v>2108</v>
      </c>
      <c r="B2145" s="1">
        <v>4</v>
      </c>
    </row>
    <row r="2146" spans="1:2">
      <c r="A2146" s="1" t="s">
        <v>2109</v>
      </c>
      <c r="B2146" s="1">
        <v>4</v>
      </c>
    </row>
    <row r="2147" spans="1:2">
      <c r="A2147" s="1" t="s">
        <v>2110</v>
      </c>
      <c r="B2147" s="1">
        <v>4</v>
      </c>
    </row>
    <row r="2148" spans="1:2">
      <c r="A2148" s="1" t="s">
        <v>2111</v>
      </c>
      <c r="B2148" s="1">
        <v>4</v>
      </c>
    </row>
    <row r="2149" spans="1:2">
      <c r="A2149" s="1" t="s">
        <v>2112</v>
      </c>
      <c r="B2149" s="1">
        <v>4</v>
      </c>
    </row>
    <row r="2150" spans="1:2">
      <c r="A2150" s="1" t="s">
        <v>2113</v>
      </c>
      <c r="B2150" s="1">
        <v>4</v>
      </c>
    </row>
    <row r="2151" spans="1:2">
      <c r="A2151" s="1" t="s">
        <v>2114</v>
      </c>
      <c r="B2151" s="1">
        <v>4</v>
      </c>
    </row>
    <row r="2152" spans="1:2">
      <c r="A2152" s="1" t="s">
        <v>2115</v>
      </c>
      <c r="B2152" s="1">
        <v>4</v>
      </c>
    </row>
    <row r="2153" spans="1:2">
      <c r="A2153" s="1" t="s">
        <v>2116</v>
      </c>
      <c r="B2153" s="1">
        <v>4</v>
      </c>
    </row>
    <row r="2154" spans="1:2">
      <c r="A2154" s="1" t="s">
        <v>2117</v>
      </c>
      <c r="B2154" s="1">
        <v>4</v>
      </c>
    </row>
    <row r="2155" spans="1:2">
      <c r="A2155" s="1" t="s">
        <v>2118</v>
      </c>
      <c r="B2155" s="1">
        <v>4</v>
      </c>
    </row>
    <row r="2156" spans="1:2">
      <c r="A2156" s="1" t="s">
        <v>2119</v>
      </c>
      <c r="B2156" s="1">
        <v>4</v>
      </c>
    </row>
    <row r="2157" spans="1:2">
      <c r="A2157" s="1" t="s">
        <v>2120</v>
      </c>
      <c r="B2157" s="1">
        <v>4</v>
      </c>
    </row>
    <row r="2158" spans="1:2">
      <c r="A2158" s="1" t="s">
        <v>2121</v>
      </c>
      <c r="B2158" s="1">
        <v>4</v>
      </c>
    </row>
    <row r="2159" spans="1:2">
      <c r="A2159" s="1" t="s">
        <v>2122</v>
      </c>
      <c r="B2159" s="1">
        <v>4</v>
      </c>
    </row>
    <row r="2160" spans="1:2">
      <c r="A2160" s="1" t="s">
        <v>2123</v>
      </c>
      <c r="B2160" s="1">
        <v>4</v>
      </c>
    </row>
    <row r="2161" spans="1:2">
      <c r="A2161" s="1" t="s">
        <v>2124</v>
      </c>
      <c r="B2161" s="1">
        <v>4</v>
      </c>
    </row>
    <row r="2162" spans="1:2">
      <c r="A2162" s="1" t="s">
        <v>2125</v>
      </c>
      <c r="B2162" s="1">
        <v>4</v>
      </c>
    </row>
    <row r="2163" spans="1:2">
      <c r="A2163" s="1" t="s">
        <v>2126</v>
      </c>
      <c r="B2163" s="1">
        <v>4</v>
      </c>
    </row>
    <row r="2164" spans="1:2">
      <c r="A2164" s="1" t="s">
        <v>2127</v>
      </c>
      <c r="B2164" s="1">
        <v>4</v>
      </c>
    </row>
    <row r="2165" spans="1:2">
      <c r="A2165" s="1" t="s">
        <v>2128</v>
      </c>
      <c r="B2165" s="1">
        <v>4</v>
      </c>
    </row>
    <row r="2166" spans="1:2">
      <c r="A2166" s="1" t="s">
        <v>2129</v>
      </c>
      <c r="B2166" s="1">
        <v>4</v>
      </c>
    </row>
    <row r="2167" spans="1:2">
      <c r="A2167" s="1" t="s">
        <v>2130</v>
      </c>
      <c r="B2167" s="1">
        <v>4</v>
      </c>
    </row>
    <row r="2168" spans="1:2">
      <c r="A2168" s="1" t="s">
        <v>2131</v>
      </c>
      <c r="B2168" s="1">
        <v>4</v>
      </c>
    </row>
    <row r="2169" spans="1:2">
      <c r="A2169" s="1" t="s">
        <v>2132</v>
      </c>
      <c r="B2169" s="1">
        <v>4</v>
      </c>
    </row>
    <row r="2170" spans="1:2">
      <c r="A2170" s="1" t="s">
        <v>2133</v>
      </c>
      <c r="B2170" s="1">
        <v>4</v>
      </c>
    </row>
    <row r="2171" spans="1:2">
      <c r="A2171" s="1" t="s">
        <v>2134</v>
      </c>
      <c r="B2171" s="1">
        <v>4</v>
      </c>
    </row>
    <row r="2172" spans="1:2">
      <c r="A2172" s="1" t="s">
        <v>2135</v>
      </c>
      <c r="B2172" s="1">
        <v>4</v>
      </c>
    </row>
    <row r="2173" spans="1:2">
      <c r="A2173" s="1" t="s">
        <v>2136</v>
      </c>
      <c r="B2173" s="1">
        <v>4</v>
      </c>
    </row>
    <row r="2174" spans="1:2">
      <c r="A2174" s="1" t="s">
        <v>2137</v>
      </c>
      <c r="B2174" s="1">
        <v>4</v>
      </c>
    </row>
    <row r="2175" spans="1:2">
      <c r="A2175" s="1" t="s">
        <v>2138</v>
      </c>
      <c r="B2175" s="1">
        <v>4</v>
      </c>
    </row>
    <row r="2176" spans="1:2">
      <c r="A2176" s="1" t="s">
        <v>2139</v>
      </c>
      <c r="B2176" s="1">
        <v>4</v>
      </c>
    </row>
    <row r="2177" spans="1:2">
      <c r="A2177" s="1" t="s">
        <v>2140</v>
      </c>
      <c r="B2177" s="1">
        <v>4</v>
      </c>
    </row>
    <row r="2178" spans="1:2">
      <c r="A2178" s="1" t="s">
        <v>2141</v>
      </c>
      <c r="B2178" s="1">
        <v>4</v>
      </c>
    </row>
    <row r="2179" spans="1:2">
      <c r="A2179" s="1" t="s">
        <v>2142</v>
      </c>
      <c r="B2179" s="1">
        <v>4</v>
      </c>
    </row>
    <row r="2180" spans="1:2">
      <c r="A2180" s="1" t="s">
        <v>2143</v>
      </c>
      <c r="B2180" s="1">
        <v>4</v>
      </c>
    </row>
    <row r="2181" spans="1:2">
      <c r="A2181" s="1" t="s">
        <v>2144</v>
      </c>
      <c r="B2181" s="1">
        <v>4</v>
      </c>
    </row>
    <row r="2182" spans="1:2">
      <c r="A2182" s="1" t="s">
        <v>2145</v>
      </c>
      <c r="B2182" s="1">
        <v>4</v>
      </c>
    </row>
    <row r="2183" spans="1:2">
      <c r="A2183" s="1" t="s">
        <v>2146</v>
      </c>
      <c r="B2183" s="1">
        <v>4</v>
      </c>
    </row>
    <row r="2184" spans="1:2">
      <c r="A2184" s="1" t="s">
        <v>2147</v>
      </c>
      <c r="B2184" s="1">
        <v>4</v>
      </c>
    </row>
    <row r="2185" spans="1:2">
      <c r="A2185" s="1" t="s">
        <v>2148</v>
      </c>
      <c r="B2185" s="1">
        <v>4</v>
      </c>
    </row>
    <row r="2186" spans="1:2">
      <c r="A2186" s="1" t="s">
        <v>2149</v>
      </c>
      <c r="B2186" s="1">
        <v>4</v>
      </c>
    </row>
    <row r="2187" spans="1:2">
      <c r="A2187" s="1" t="s">
        <v>2150</v>
      </c>
      <c r="B2187" s="1">
        <v>4</v>
      </c>
    </row>
    <row r="2188" spans="1:2">
      <c r="A2188" s="1" t="s">
        <v>2151</v>
      </c>
      <c r="B2188" s="1">
        <v>4</v>
      </c>
    </row>
    <row r="2189" spans="1:2">
      <c r="A2189" s="1" t="s">
        <v>2152</v>
      </c>
      <c r="B2189" s="1">
        <v>4</v>
      </c>
    </row>
    <row r="2190" spans="1:2">
      <c r="A2190" s="1" t="s">
        <v>2153</v>
      </c>
      <c r="B2190" s="1">
        <v>4</v>
      </c>
    </row>
    <row r="2191" spans="1:2">
      <c r="A2191" s="1" t="s">
        <v>2154</v>
      </c>
      <c r="B2191" s="1">
        <v>4</v>
      </c>
    </row>
    <row r="2192" spans="1:2">
      <c r="A2192" s="1" t="s">
        <v>2155</v>
      </c>
      <c r="B2192" s="1">
        <v>4</v>
      </c>
    </row>
    <row r="2193" spans="1:2">
      <c r="A2193" s="1" t="s">
        <v>2157</v>
      </c>
      <c r="B2193" s="1">
        <v>4</v>
      </c>
    </row>
    <row r="2194" spans="1:2">
      <c r="A2194" s="1" t="s">
        <v>2158</v>
      </c>
      <c r="B2194" s="1">
        <v>4</v>
      </c>
    </row>
    <row r="2195" spans="1:2">
      <c r="A2195" s="1" t="s">
        <v>2159</v>
      </c>
      <c r="B2195" s="1">
        <v>4</v>
      </c>
    </row>
    <row r="2196" spans="1:2">
      <c r="A2196" s="1" t="s">
        <v>2160</v>
      </c>
      <c r="B2196" s="1">
        <v>4</v>
      </c>
    </row>
    <row r="2197" spans="1:2">
      <c r="A2197" s="1" t="s">
        <v>2161</v>
      </c>
      <c r="B2197" s="1">
        <v>4</v>
      </c>
    </row>
    <row r="2198" spans="1:2">
      <c r="A2198" s="1" t="s">
        <v>2162</v>
      </c>
      <c r="B2198" s="1">
        <v>4</v>
      </c>
    </row>
    <row r="2199" spans="1:2">
      <c r="A2199" s="1" t="s">
        <v>2163</v>
      </c>
      <c r="B2199" s="1">
        <v>4</v>
      </c>
    </row>
    <row r="2200" spans="1:2">
      <c r="A2200" s="1" t="s">
        <v>2164</v>
      </c>
      <c r="B2200" s="1">
        <v>4</v>
      </c>
    </row>
    <row r="2201" spans="1:2">
      <c r="A2201" s="1" t="s">
        <v>2165</v>
      </c>
      <c r="B2201" s="1">
        <v>4</v>
      </c>
    </row>
    <row r="2202" spans="1:2">
      <c r="A2202" s="1" t="s">
        <v>5283</v>
      </c>
      <c r="B2202" s="1">
        <v>4</v>
      </c>
    </row>
    <row r="2203" spans="1:2">
      <c r="A2203" s="1" t="s">
        <v>2166</v>
      </c>
      <c r="B2203" s="1">
        <v>4</v>
      </c>
    </row>
    <row r="2204" spans="1:2">
      <c r="A2204" s="1" t="s">
        <v>2167</v>
      </c>
      <c r="B2204" s="1">
        <v>4</v>
      </c>
    </row>
    <row r="2205" spans="1:2">
      <c r="A2205" s="1" t="s">
        <v>2168</v>
      </c>
      <c r="B2205" s="1">
        <v>4</v>
      </c>
    </row>
    <row r="2206" spans="1:2">
      <c r="A2206" s="1" t="s">
        <v>2170</v>
      </c>
      <c r="B2206" s="1">
        <v>4</v>
      </c>
    </row>
    <row r="2207" spans="1:2">
      <c r="A2207" s="1" t="s">
        <v>2171</v>
      </c>
      <c r="B2207" s="1">
        <v>4</v>
      </c>
    </row>
    <row r="2208" spans="1:2">
      <c r="A2208" s="1" t="s">
        <v>4768</v>
      </c>
      <c r="B2208" s="1">
        <v>4</v>
      </c>
    </row>
    <row r="2209" spans="1:2">
      <c r="A2209" s="1" t="s">
        <v>2172</v>
      </c>
      <c r="B2209" s="1">
        <v>4</v>
      </c>
    </row>
    <row r="2210" spans="1:2">
      <c r="A2210" s="1" t="s">
        <v>2173</v>
      </c>
      <c r="B2210" s="1">
        <v>4</v>
      </c>
    </row>
    <row r="2211" spans="1:2">
      <c r="A2211" s="1" t="s">
        <v>2174</v>
      </c>
      <c r="B2211" s="1">
        <v>4</v>
      </c>
    </row>
    <row r="2212" spans="1:2">
      <c r="A2212" s="1" t="s">
        <v>2175</v>
      </c>
      <c r="B2212" s="1">
        <v>4</v>
      </c>
    </row>
    <row r="2213" spans="1:2">
      <c r="A2213" s="1" t="s">
        <v>2176</v>
      </c>
      <c r="B2213" s="1">
        <v>4</v>
      </c>
    </row>
    <row r="2214" spans="1:2">
      <c r="A2214" s="1" t="s">
        <v>2177</v>
      </c>
      <c r="B2214" s="1">
        <v>4</v>
      </c>
    </row>
    <row r="2215" spans="1:2">
      <c r="A2215" s="1" t="s">
        <v>2178</v>
      </c>
      <c r="B2215" s="1">
        <v>4</v>
      </c>
    </row>
    <row r="2216" spans="1:2">
      <c r="A2216" s="1" t="s">
        <v>2179</v>
      </c>
      <c r="B2216" s="1">
        <v>4</v>
      </c>
    </row>
    <row r="2217" spans="1:2">
      <c r="A2217" s="1" t="s">
        <v>2180</v>
      </c>
      <c r="B2217" s="1">
        <v>4</v>
      </c>
    </row>
    <row r="2218" spans="1:2">
      <c r="A2218" s="1" t="s">
        <v>2181</v>
      </c>
      <c r="B2218" s="1">
        <v>4</v>
      </c>
    </row>
    <row r="2219" spans="1:2">
      <c r="A2219" s="1" t="s">
        <v>2182</v>
      </c>
      <c r="B2219" s="1">
        <v>4</v>
      </c>
    </row>
    <row r="2220" spans="1:2">
      <c r="A2220" s="1" t="s">
        <v>2183</v>
      </c>
      <c r="B2220" s="1">
        <v>4</v>
      </c>
    </row>
    <row r="2221" spans="1:2">
      <c r="A2221" s="1" t="s">
        <v>2184</v>
      </c>
      <c r="B2221" s="1">
        <v>4</v>
      </c>
    </row>
    <row r="2222" spans="1:2">
      <c r="A2222" s="1" t="s">
        <v>2185</v>
      </c>
      <c r="B2222" s="1">
        <v>4</v>
      </c>
    </row>
    <row r="2223" spans="1:2">
      <c r="A2223" s="1" t="s">
        <v>2186</v>
      </c>
      <c r="B2223" s="1">
        <v>4</v>
      </c>
    </row>
    <row r="2224" spans="1:2">
      <c r="A2224" s="1" t="s">
        <v>2187</v>
      </c>
      <c r="B2224" s="1">
        <v>4</v>
      </c>
    </row>
    <row r="2225" spans="1:2">
      <c r="A2225" s="1" t="s">
        <v>2188</v>
      </c>
      <c r="B2225" s="1">
        <v>4</v>
      </c>
    </row>
    <row r="2226" spans="1:2">
      <c r="A2226" s="1" t="s">
        <v>2189</v>
      </c>
      <c r="B2226" s="1">
        <v>4</v>
      </c>
    </row>
    <row r="2227" spans="1:2">
      <c r="A2227" s="1" t="s">
        <v>2190</v>
      </c>
      <c r="B2227" s="1">
        <v>4</v>
      </c>
    </row>
    <row r="2228" spans="1:2">
      <c r="A2228" s="1" t="s">
        <v>2191</v>
      </c>
      <c r="B2228" s="1">
        <v>4</v>
      </c>
    </row>
    <row r="2229" spans="1:2">
      <c r="A2229" s="1" t="s">
        <v>2193</v>
      </c>
      <c r="B2229" s="1">
        <v>4</v>
      </c>
    </row>
    <row r="2230" spans="1:2">
      <c r="A2230" s="1" t="s">
        <v>2194</v>
      </c>
      <c r="B2230" s="1">
        <v>4</v>
      </c>
    </row>
    <row r="2231" spans="1:2">
      <c r="A2231" s="1" t="s">
        <v>2195</v>
      </c>
      <c r="B2231" s="1">
        <v>4</v>
      </c>
    </row>
    <row r="2232" spans="1:2">
      <c r="A2232" s="1" t="s">
        <v>2196</v>
      </c>
      <c r="B2232" s="1">
        <v>4</v>
      </c>
    </row>
    <row r="2233" spans="1:2">
      <c r="A2233" s="1" t="s">
        <v>2197</v>
      </c>
      <c r="B2233" s="1">
        <v>4</v>
      </c>
    </row>
    <row r="2234" spans="1:2">
      <c r="A2234" s="1" t="s">
        <v>2198</v>
      </c>
      <c r="B2234" s="1">
        <v>4</v>
      </c>
    </row>
    <row r="2235" spans="1:2">
      <c r="A2235" s="1" t="s">
        <v>2199</v>
      </c>
      <c r="B2235" s="1">
        <v>4</v>
      </c>
    </row>
    <row r="2236" spans="1:2">
      <c r="A2236" s="1" t="s">
        <v>2200</v>
      </c>
      <c r="B2236" s="1">
        <v>4</v>
      </c>
    </row>
    <row r="2237" spans="1:2">
      <c r="A2237" s="1" t="s">
        <v>2201</v>
      </c>
      <c r="B2237" s="1">
        <v>4</v>
      </c>
    </row>
    <row r="2238" spans="1:2">
      <c r="A2238" s="1" t="s">
        <v>2202</v>
      </c>
      <c r="B2238" s="1">
        <v>4</v>
      </c>
    </row>
    <row r="2239" spans="1:2">
      <c r="A2239" s="1" t="s">
        <v>2204</v>
      </c>
      <c r="B2239" s="1">
        <v>4</v>
      </c>
    </row>
    <row r="2240" spans="1:2">
      <c r="A2240" s="1" t="s">
        <v>2205</v>
      </c>
      <c r="B2240" s="1">
        <v>4</v>
      </c>
    </row>
    <row r="2241" spans="1:2">
      <c r="A2241" s="1" t="s">
        <v>2206</v>
      </c>
      <c r="B2241" s="1">
        <v>4</v>
      </c>
    </row>
    <row r="2242" spans="1:2">
      <c r="A2242" s="1" t="s">
        <v>2208</v>
      </c>
      <c r="B2242" s="1">
        <v>4</v>
      </c>
    </row>
    <row r="2243" spans="1:2">
      <c r="A2243" s="1" t="s">
        <v>2209</v>
      </c>
      <c r="B2243" s="1">
        <v>4</v>
      </c>
    </row>
    <row r="2244" spans="1:2">
      <c r="A2244" s="1" t="s">
        <v>2212</v>
      </c>
      <c r="B2244" s="1">
        <v>4</v>
      </c>
    </row>
    <row r="2245" spans="1:2">
      <c r="A2245" s="1" t="s">
        <v>2213</v>
      </c>
      <c r="B2245" s="1">
        <v>4</v>
      </c>
    </row>
    <row r="2246" spans="1:2">
      <c r="A2246" s="1" t="s">
        <v>2214</v>
      </c>
      <c r="B2246" s="1">
        <v>4</v>
      </c>
    </row>
    <row r="2247" spans="1:2">
      <c r="A2247" s="1" t="s">
        <v>2215</v>
      </c>
      <c r="B2247" s="1">
        <v>4</v>
      </c>
    </row>
    <row r="2248" spans="1:2">
      <c r="A2248" s="1" t="s">
        <v>2216</v>
      </c>
      <c r="B2248" s="1">
        <v>4</v>
      </c>
    </row>
    <row r="2249" spans="1:2">
      <c r="A2249" s="1" t="s">
        <v>2217</v>
      </c>
      <c r="B2249" s="1">
        <v>4</v>
      </c>
    </row>
    <row r="2250" spans="1:2">
      <c r="A2250" s="1" t="s">
        <v>2218</v>
      </c>
      <c r="B2250" s="1">
        <v>4</v>
      </c>
    </row>
    <row r="2251" spans="1:2">
      <c r="A2251" s="1" t="s">
        <v>3309</v>
      </c>
      <c r="B2251" s="1">
        <v>4</v>
      </c>
    </row>
    <row r="2252" spans="1:2">
      <c r="A2252" s="1" t="s">
        <v>2608</v>
      </c>
      <c r="B2252" s="1">
        <v>4</v>
      </c>
    </row>
    <row r="2253" spans="1:2">
      <c r="A2253" s="1" t="s">
        <v>5162</v>
      </c>
      <c r="B2253" s="1">
        <v>4</v>
      </c>
    </row>
    <row r="2254" spans="1:2">
      <c r="A2254" s="1" t="s">
        <v>2219</v>
      </c>
      <c r="B2254" s="1">
        <v>4</v>
      </c>
    </row>
    <row r="2255" spans="1:2">
      <c r="A2255" s="1" t="s">
        <v>2221</v>
      </c>
      <c r="B2255" s="1">
        <v>4</v>
      </c>
    </row>
    <row r="2256" spans="1:2">
      <c r="A2256" s="1" t="s">
        <v>5227</v>
      </c>
      <c r="B2256" s="1">
        <v>4</v>
      </c>
    </row>
    <row r="2257" spans="1:2">
      <c r="A2257" s="1" t="s">
        <v>2224</v>
      </c>
      <c r="B2257" s="1">
        <v>4</v>
      </c>
    </row>
    <row r="2258" spans="1:2">
      <c r="A2258" s="1" t="s">
        <v>2619</v>
      </c>
      <c r="B2258" s="1">
        <v>4</v>
      </c>
    </row>
    <row r="2259" spans="1:2">
      <c r="A2259" s="1" t="s">
        <v>5284</v>
      </c>
      <c r="B2259" s="1">
        <v>4</v>
      </c>
    </row>
    <row r="2260" spans="1:2">
      <c r="A2260" s="1" t="s">
        <v>5285</v>
      </c>
      <c r="B2260" s="1">
        <v>4</v>
      </c>
    </row>
    <row r="2261" spans="1:2">
      <c r="A2261" s="1" t="s">
        <v>5286</v>
      </c>
      <c r="B2261" s="1">
        <v>4</v>
      </c>
    </row>
    <row r="2262" spans="1:2">
      <c r="A2262" s="1" t="s">
        <v>5287</v>
      </c>
      <c r="B2262" s="1">
        <v>4</v>
      </c>
    </row>
    <row r="2263" spans="1:2">
      <c r="A2263" s="1" t="s">
        <v>2225</v>
      </c>
      <c r="B2263" s="1">
        <v>3</v>
      </c>
    </row>
    <row r="2264" spans="1:2">
      <c r="A2264" s="1" t="s">
        <v>2226</v>
      </c>
      <c r="B2264" s="1">
        <v>3</v>
      </c>
    </row>
    <row r="2265" spans="1:2">
      <c r="A2265" s="1" t="s">
        <v>2227</v>
      </c>
      <c r="B2265" s="1">
        <v>3</v>
      </c>
    </row>
    <row r="2266" spans="1:2">
      <c r="A2266" s="1" t="s">
        <v>2228</v>
      </c>
      <c r="B2266" s="1">
        <v>3</v>
      </c>
    </row>
    <row r="2267" spans="1:2">
      <c r="A2267" s="1" t="s">
        <v>2229</v>
      </c>
      <c r="B2267" s="1">
        <v>3</v>
      </c>
    </row>
    <row r="2268" spans="1:2">
      <c r="A2268" s="1" t="s">
        <v>2230</v>
      </c>
      <c r="B2268" s="1">
        <v>3</v>
      </c>
    </row>
    <row r="2269" spans="1:2">
      <c r="A2269" s="1" t="s">
        <v>2231</v>
      </c>
      <c r="B2269" s="1">
        <v>3</v>
      </c>
    </row>
    <row r="2270" spans="1:2">
      <c r="A2270" s="1" t="s">
        <v>2232</v>
      </c>
      <c r="B2270" s="1">
        <v>3</v>
      </c>
    </row>
    <row r="2271" spans="1:2">
      <c r="A2271" s="1" t="s">
        <v>2233</v>
      </c>
      <c r="B2271" s="1">
        <v>3</v>
      </c>
    </row>
    <row r="2272" spans="1:2">
      <c r="A2272" s="1" t="s">
        <v>2234</v>
      </c>
      <c r="B2272" s="1">
        <v>3</v>
      </c>
    </row>
    <row r="2273" spans="1:2">
      <c r="A2273" s="1" t="s">
        <v>2235</v>
      </c>
      <c r="B2273" s="1">
        <v>3</v>
      </c>
    </row>
    <row r="2274" spans="1:2">
      <c r="A2274" s="1" t="s">
        <v>2236</v>
      </c>
      <c r="B2274" s="1">
        <v>3</v>
      </c>
    </row>
    <row r="2275" spans="1:2">
      <c r="A2275" s="1" t="s">
        <v>2237</v>
      </c>
      <c r="B2275" s="1">
        <v>3</v>
      </c>
    </row>
    <row r="2276" spans="1:2">
      <c r="A2276" s="1" t="s">
        <v>2238</v>
      </c>
      <c r="B2276" s="1">
        <v>3</v>
      </c>
    </row>
    <row r="2277" spans="1:2">
      <c r="A2277" s="1" t="s">
        <v>2638</v>
      </c>
      <c r="B2277" s="1">
        <v>3</v>
      </c>
    </row>
    <row r="2278" spans="1:2">
      <c r="A2278" s="1" t="s">
        <v>2239</v>
      </c>
      <c r="B2278" s="1">
        <v>3</v>
      </c>
    </row>
    <row r="2279" spans="1:2">
      <c r="A2279" s="1" t="s">
        <v>2240</v>
      </c>
      <c r="B2279" s="1">
        <v>3</v>
      </c>
    </row>
    <row r="2280" spans="1:2">
      <c r="A2280" s="1" t="s">
        <v>2241</v>
      </c>
      <c r="B2280" s="1">
        <v>3</v>
      </c>
    </row>
    <row r="2281" spans="1:2">
      <c r="A2281" s="1" t="s">
        <v>2242</v>
      </c>
      <c r="B2281" s="1">
        <v>3</v>
      </c>
    </row>
    <row r="2282" spans="1:2">
      <c r="A2282" s="1" t="s">
        <v>2243</v>
      </c>
      <c r="B2282" s="1">
        <v>3</v>
      </c>
    </row>
    <row r="2283" spans="1:2">
      <c r="A2283" s="1" t="s">
        <v>2244</v>
      </c>
      <c r="B2283" s="1">
        <v>3</v>
      </c>
    </row>
    <row r="2284" spans="1:2">
      <c r="A2284" s="1" t="s">
        <v>2245</v>
      </c>
      <c r="B2284" s="1">
        <v>3</v>
      </c>
    </row>
    <row r="2285" spans="1:2">
      <c r="A2285" s="1" t="s">
        <v>2246</v>
      </c>
      <c r="B2285" s="1">
        <v>3</v>
      </c>
    </row>
    <row r="2286" spans="1:2">
      <c r="A2286" s="1" t="s">
        <v>2247</v>
      </c>
      <c r="B2286" s="1">
        <v>3</v>
      </c>
    </row>
    <row r="2287" spans="1:2">
      <c r="A2287" s="1" t="s">
        <v>2660</v>
      </c>
      <c r="B2287" s="1">
        <v>3</v>
      </c>
    </row>
    <row r="2288" spans="1:2">
      <c r="A2288" s="1" t="s">
        <v>2248</v>
      </c>
      <c r="B2288" s="1">
        <v>3</v>
      </c>
    </row>
    <row r="2289" spans="1:2">
      <c r="A2289" s="1" t="s">
        <v>2249</v>
      </c>
      <c r="B2289" s="1">
        <v>3</v>
      </c>
    </row>
    <row r="2290" spans="1:2">
      <c r="A2290" s="1" t="s">
        <v>2250</v>
      </c>
      <c r="B2290" s="1">
        <v>3</v>
      </c>
    </row>
    <row r="2291" spans="1:2">
      <c r="A2291" s="1" t="s">
        <v>2251</v>
      </c>
      <c r="B2291" s="1">
        <v>3</v>
      </c>
    </row>
    <row r="2292" spans="1:2">
      <c r="A2292" s="1" t="s">
        <v>2252</v>
      </c>
      <c r="B2292" s="1">
        <v>3</v>
      </c>
    </row>
    <row r="2293" spans="1:2">
      <c r="A2293" s="1" t="s">
        <v>2253</v>
      </c>
      <c r="B2293" s="1">
        <v>3</v>
      </c>
    </row>
    <row r="2294" spans="1:2">
      <c r="A2294" s="1" t="s">
        <v>2255</v>
      </c>
      <c r="B2294" s="1">
        <v>3</v>
      </c>
    </row>
    <row r="2295" spans="1:2">
      <c r="A2295" s="1" t="s">
        <v>2256</v>
      </c>
      <c r="B2295" s="1">
        <v>3</v>
      </c>
    </row>
    <row r="2296" spans="1:2">
      <c r="A2296" s="1" t="s">
        <v>2257</v>
      </c>
      <c r="B2296" s="1">
        <v>3</v>
      </c>
    </row>
    <row r="2297" spans="1:2">
      <c r="A2297" s="1" t="s">
        <v>2258</v>
      </c>
      <c r="B2297" s="1">
        <v>3</v>
      </c>
    </row>
    <row r="2298" spans="1:2">
      <c r="A2298" s="1" t="s">
        <v>2259</v>
      </c>
      <c r="B2298" s="1">
        <v>3</v>
      </c>
    </row>
    <row r="2299" spans="1:2">
      <c r="A2299" s="1" t="s">
        <v>2260</v>
      </c>
      <c r="B2299" s="1">
        <v>3</v>
      </c>
    </row>
    <row r="2300" spans="1:2">
      <c r="A2300" s="1" t="s">
        <v>2261</v>
      </c>
      <c r="B2300" s="1">
        <v>3</v>
      </c>
    </row>
    <row r="2301" spans="1:2">
      <c r="A2301" s="1" t="s">
        <v>2262</v>
      </c>
      <c r="B2301" s="1">
        <v>3</v>
      </c>
    </row>
    <row r="2302" spans="1:2">
      <c r="A2302" s="1" t="s">
        <v>2263</v>
      </c>
      <c r="B2302" s="1">
        <v>3</v>
      </c>
    </row>
    <row r="2303" spans="1:2">
      <c r="A2303" s="1" t="s">
        <v>2264</v>
      </c>
      <c r="B2303" s="1">
        <v>3</v>
      </c>
    </row>
    <row r="2304" spans="1:2">
      <c r="A2304" s="1" t="s">
        <v>2265</v>
      </c>
      <c r="B2304" s="1">
        <v>3</v>
      </c>
    </row>
    <row r="2305" spans="1:2">
      <c r="A2305" s="1" t="s">
        <v>2267</v>
      </c>
      <c r="B2305" s="1">
        <v>3</v>
      </c>
    </row>
    <row r="2306" spans="1:2">
      <c r="A2306" s="1" t="s">
        <v>2270</v>
      </c>
      <c r="B2306" s="1">
        <v>3</v>
      </c>
    </row>
    <row r="2307" spans="1:2">
      <c r="A2307" s="1" t="s">
        <v>1989</v>
      </c>
      <c r="B2307" s="1">
        <v>3</v>
      </c>
    </row>
    <row r="2308" spans="1:2">
      <c r="A2308" s="1" t="s">
        <v>2271</v>
      </c>
      <c r="B2308" s="1">
        <v>3</v>
      </c>
    </row>
    <row r="2309" spans="1:2">
      <c r="A2309" s="1" t="s">
        <v>2272</v>
      </c>
      <c r="B2309" s="1">
        <v>3</v>
      </c>
    </row>
    <row r="2310" spans="1:2">
      <c r="A2310" s="1" t="s">
        <v>2273</v>
      </c>
      <c r="B2310" s="1">
        <v>3</v>
      </c>
    </row>
    <row r="2311" spans="1:2">
      <c r="A2311" s="1" t="s">
        <v>2274</v>
      </c>
      <c r="B2311" s="1">
        <v>3</v>
      </c>
    </row>
    <row r="2312" spans="1:2">
      <c r="A2312" s="1" t="s">
        <v>2275</v>
      </c>
      <c r="B2312" s="1">
        <v>3</v>
      </c>
    </row>
    <row r="2313" spans="1:2">
      <c r="A2313" s="1" t="s">
        <v>2276</v>
      </c>
      <c r="B2313" s="1">
        <v>3</v>
      </c>
    </row>
    <row r="2314" spans="1:2">
      <c r="A2314" s="1" t="s">
        <v>2277</v>
      </c>
      <c r="B2314" s="1">
        <v>3</v>
      </c>
    </row>
    <row r="2315" spans="1:2">
      <c r="A2315" s="1" t="s">
        <v>2278</v>
      </c>
      <c r="B2315" s="1">
        <v>3</v>
      </c>
    </row>
    <row r="2316" spans="1:2">
      <c r="A2316" s="1" t="s">
        <v>2279</v>
      </c>
      <c r="B2316" s="1">
        <v>3</v>
      </c>
    </row>
    <row r="2317" spans="1:2">
      <c r="A2317" s="1" t="s">
        <v>2281</v>
      </c>
      <c r="B2317" s="1">
        <v>3</v>
      </c>
    </row>
    <row r="2318" spans="1:2">
      <c r="A2318" s="1" t="s">
        <v>2282</v>
      </c>
      <c r="B2318" s="1">
        <v>3</v>
      </c>
    </row>
    <row r="2319" spans="1:2">
      <c r="A2319" s="1" t="s">
        <v>2283</v>
      </c>
      <c r="B2319" s="1">
        <v>3</v>
      </c>
    </row>
    <row r="2320" spans="1:2">
      <c r="A2320" s="1" t="s">
        <v>2284</v>
      </c>
      <c r="B2320" s="1">
        <v>3</v>
      </c>
    </row>
    <row r="2321" spans="1:2">
      <c r="A2321" s="1" t="s">
        <v>2285</v>
      </c>
      <c r="B2321" s="1">
        <v>3</v>
      </c>
    </row>
    <row r="2322" spans="1:2">
      <c r="A2322" s="1" t="s">
        <v>2286</v>
      </c>
      <c r="B2322" s="1">
        <v>3</v>
      </c>
    </row>
    <row r="2323" spans="1:2">
      <c r="A2323" s="1" t="s">
        <v>2287</v>
      </c>
      <c r="B2323" s="1">
        <v>3</v>
      </c>
    </row>
    <row r="2324" spans="1:2">
      <c r="A2324" s="1" t="s">
        <v>1996</v>
      </c>
      <c r="B2324" s="1">
        <v>3</v>
      </c>
    </row>
    <row r="2325" spans="1:2">
      <c r="A2325" s="1" t="s">
        <v>2288</v>
      </c>
      <c r="B2325" s="1">
        <v>3</v>
      </c>
    </row>
    <row r="2326" spans="1:2">
      <c r="A2326" s="1" t="s">
        <v>2289</v>
      </c>
      <c r="B2326" s="1">
        <v>3</v>
      </c>
    </row>
    <row r="2327" spans="1:2">
      <c r="A2327" s="1" t="s">
        <v>2290</v>
      </c>
      <c r="B2327" s="1">
        <v>3</v>
      </c>
    </row>
    <row r="2328" spans="1:2">
      <c r="A2328" s="1" t="s">
        <v>2291</v>
      </c>
      <c r="B2328" s="1">
        <v>3</v>
      </c>
    </row>
    <row r="2329" spans="1:2">
      <c r="A2329" s="1" t="s">
        <v>2004</v>
      </c>
      <c r="B2329" s="1">
        <v>3</v>
      </c>
    </row>
    <row r="2330" spans="1:2">
      <c r="A2330" s="1" t="s">
        <v>2292</v>
      </c>
      <c r="B2330" s="1">
        <v>3</v>
      </c>
    </row>
    <row r="2331" spans="1:2">
      <c r="A2331" s="1" t="s">
        <v>2293</v>
      </c>
      <c r="B2331" s="1">
        <v>3</v>
      </c>
    </row>
    <row r="2332" spans="1:2">
      <c r="A2332" s="1" t="s">
        <v>2294</v>
      </c>
      <c r="B2332" s="1">
        <v>3</v>
      </c>
    </row>
    <row r="2333" spans="1:2">
      <c r="A2333" s="1" t="s">
        <v>2295</v>
      </c>
      <c r="B2333" s="1">
        <v>3</v>
      </c>
    </row>
    <row r="2334" spans="1:2">
      <c r="A2334" s="1" t="s">
        <v>1815</v>
      </c>
      <c r="B2334" s="1">
        <v>3</v>
      </c>
    </row>
    <row r="2335" spans="1:2">
      <c r="A2335" s="1" t="s">
        <v>2296</v>
      </c>
      <c r="B2335" s="1">
        <v>3</v>
      </c>
    </row>
    <row r="2336" spans="1:2">
      <c r="A2336" s="1" t="s">
        <v>2297</v>
      </c>
      <c r="B2336" s="1">
        <v>3</v>
      </c>
    </row>
    <row r="2337" spans="1:2">
      <c r="A2337" s="1" t="s">
        <v>2298</v>
      </c>
      <c r="B2337" s="1">
        <v>3</v>
      </c>
    </row>
    <row r="2338" spans="1:2">
      <c r="A2338" s="1" t="s">
        <v>2299</v>
      </c>
      <c r="B2338" s="1">
        <v>3</v>
      </c>
    </row>
    <row r="2339" spans="1:2">
      <c r="A2339" s="1" t="s">
        <v>2300</v>
      </c>
      <c r="B2339" s="1">
        <v>3</v>
      </c>
    </row>
    <row r="2340" spans="1:2">
      <c r="A2340" s="1" t="s">
        <v>2301</v>
      </c>
      <c r="B2340" s="1">
        <v>3</v>
      </c>
    </row>
    <row r="2341" spans="1:2">
      <c r="A2341" s="1" t="s">
        <v>2302</v>
      </c>
      <c r="B2341" s="1">
        <v>3</v>
      </c>
    </row>
    <row r="2342" spans="1:2">
      <c r="A2342" s="1" t="s">
        <v>2303</v>
      </c>
      <c r="B2342" s="1">
        <v>3</v>
      </c>
    </row>
    <row r="2343" spans="1:2">
      <c r="A2343" s="1" t="s">
        <v>2304</v>
      </c>
      <c r="B2343" s="1">
        <v>3</v>
      </c>
    </row>
    <row r="2344" spans="1:2">
      <c r="A2344" s="1" t="s">
        <v>2305</v>
      </c>
      <c r="B2344" s="1">
        <v>3</v>
      </c>
    </row>
    <row r="2345" spans="1:2">
      <c r="A2345" s="1" t="s">
        <v>2306</v>
      </c>
      <c r="B2345" s="1">
        <v>3</v>
      </c>
    </row>
    <row r="2346" spans="1:2">
      <c r="A2346" s="1" t="s">
        <v>2307</v>
      </c>
      <c r="B2346" s="1">
        <v>3</v>
      </c>
    </row>
    <row r="2347" spans="1:2">
      <c r="A2347" s="1" t="s">
        <v>2308</v>
      </c>
      <c r="B2347" s="1">
        <v>3</v>
      </c>
    </row>
    <row r="2348" spans="1:2">
      <c r="A2348" s="1" t="s">
        <v>2309</v>
      </c>
      <c r="B2348" s="1">
        <v>3</v>
      </c>
    </row>
    <row r="2349" spans="1:2">
      <c r="A2349" s="1" t="s">
        <v>2312</v>
      </c>
      <c r="B2349" s="1">
        <v>3</v>
      </c>
    </row>
    <row r="2350" spans="1:2">
      <c r="A2350" s="1" t="s">
        <v>2314</v>
      </c>
      <c r="B2350" s="1">
        <v>3</v>
      </c>
    </row>
    <row r="2351" spans="1:2">
      <c r="A2351" s="1" t="s">
        <v>2315</v>
      </c>
      <c r="B2351" s="1">
        <v>3</v>
      </c>
    </row>
    <row r="2352" spans="1:2">
      <c r="A2352" s="1" t="s">
        <v>2316</v>
      </c>
      <c r="B2352" s="1">
        <v>3</v>
      </c>
    </row>
    <row r="2353" spans="1:2">
      <c r="A2353" s="1" t="s">
        <v>2317</v>
      </c>
      <c r="B2353" s="1">
        <v>3</v>
      </c>
    </row>
    <row r="2354" spans="1:2">
      <c r="A2354" s="1" t="s">
        <v>2318</v>
      </c>
      <c r="B2354" s="1">
        <v>3</v>
      </c>
    </row>
    <row r="2355" spans="1:2">
      <c r="A2355" s="1" t="s">
        <v>2026</v>
      </c>
      <c r="B2355" s="1">
        <v>3</v>
      </c>
    </row>
    <row r="2356" spans="1:2">
      <c r="A2356" s="1" t="s">
        <v>2320</v>
      </c>
      <c r="B2356" s="1">
        <v>3</v>
      </c>
    </row>
    <row r="2357" spans="1:2">
      <c r="A2357" s="1" t="s">
        <v>3320</v>
      </c>
      <c r="B2357" s="1">
        <v>3</v>
      </c>
    </row>
    <row r="2358" spans="1:2">
      <c r="A2358" s="1" t="s">
        <v>2321</v>
      </c>
      <c r="B2358" s="1">
        <v>3</v>
      </c>
    </row>
    <row r="2359" spans="1:2">
      <c r="A2359" s="1" t="s">
        <v>2032</v>
      </c>
      <c r="B2359" s="1">
        <v>3</v>
      </c>
    </row>
    <row r="2360" spans="1:2">
      <c r="A2360" s="1" t="s">
        <v>2322</v>
      </c>
      <c r="B2360" s="1">
        <v>3</v>
      </c>
    </row>
    <row r="2361" spans="1:2">
      <c r="A2361" s="1" t="s">
        <v>2323</v>
      </c>
      <c r="B2361" s="1">
        <v>3</v>
      </c>
    </row>
    <row r="2362" spans="1:2">
      <c r="A2362" s="1" t="s">
        <v>2324</v>
      </c>
      <c r="B2362" s="1">
        <v>3</v>
      </c>
    </row>
    <row r="2363" spans="1:2">
      <c r="A2363" s="1" t="s">
        <v>2325</v>
      </c>
      <c r="B2363" s="1">
        <v>3</v>
      </c>
    </row>
    <row r="2364" spans="1:2">
      <c r="A2364" s="1" t="s">
        <v>2327</v>
      </c>
      <c r="B2364" s="1">
        <v>3</v>
      </c>
    </row>
    <row r="2365" spans="1:2">
      <c r="A2365" s="1" t="s">
        <v>2328</v>
      </c>
      <c r="B2365" s="1">
        <v>3</v>
      </c>
    </row>
    <row r="2366" spans="1:2">
      <c r="A2366" s="1" t="s">
        <v>2329</v>
      </c>
      <c r="B2366" s="1">
        <v>3</v>
      </c>
    </row>
    <row r="2367" spans="1:2">
      <c r="A2367" s="1" t="s">
        <v>2330</v>
      </c>
      <c r="B2367" s="1">
        <v>3</v>
      </c>
    </row>
    <row r="2368" spans="1:2">
      <c r="A2368" s="1" t="s">
        <v>2331</v>
      </c>
      <c r="B2368" s="1">
        <v>3</v>
      </c>
    </row>
    <row r="2369" spans="1:2">
      <c r="A2369" s="1" t="s">
        <v>2332</v>
      </c>
      <c r="B2369" s="1">
        <v>3</v>
      </c>
    </row>
    <row r="2370" spans="1:2">
      <c r="A2370" s="1" t="s">
        <v>2336</v>
      </c>
      <c r="B2370" s="1">
        <v>3</v>
      </c>
    </row>
    <row r="2371" spans="1:2">
      <c r="A2371" s="1" t="s">
        <v>2042</v>
      </c>
      <c r="B2371" s="1">
        <v>3</v>
      </c>
    </row>
    <row r="2372" spans="1:2">
      <c r="A2372" s="1" t="s">
        <v>2338</v>
      </c>
      <c r="B2372" s="1">
        <v>3</v>
      </c>
    </row>
    <row r="2373" spans="1:2">
      <c r="A2373" s="1" t="s">
        <v>2340</v>
      </c>
      <c r="B2373" s="1">
        <v>3</v>
      </c>
    </row>
    <row r="2374" spans="1:2">
      <c r="A2374" s="1" t="s">
        <v>1844</v>
      </c>
      <c r="B2374" s="1">
        <v>3</v>
      </c>
    </row>
    <row r="2375" spans="1:2">
      <c r="A2375" s="1" t="s">
        <v>2341</v>
      </c>
      <c r="B2375" s="1">
        <v>3</v>
      </c>
    </row>
    <row r="2376" spans="1:2">
      <c r="A2376" s="1" t="s">
        <v>2343</v>
      </c>
      <c r="B2376" s="1">
        <v>3</v>
      </c>
    </row>
    <row r="2377" spans="1:2">
      <c r="A2377" s="1" t="s">
        <v>2344</v>
      </c>
      <c r="B2377" s="1">
        <v>3</v>
      </c>
    </row>
    <row r="2378" spans="1:2">
      <c r="A2378" s="1" t="s">
        <v>2346</v>
      </c>
      <c r="B2378" s="1">
        <v>3</v>
      </c>
    </row>
    <row r="2379" spans="1:2">
      <c r="A2379" s="1" t="s">
        <v>2347</v>
      </c>
      <c r="B2379" s="1">
        <v>3</v>
      </c>
    </row>
    <row r="2380" spans="1:2">
      <c r="A2380" s="1" t="s">
        <v>1846</v>
      </c>
      <c r="B2380" s="1">
        <v>3</v>
      </c>
    </row>
    <row r="2381" spans="1:2">
      <c r="A2381" s="1" t="s">
        <v>2348</v>
      </c>
      <c r="B2381" s="1">
        <v>3</v>
      </c>
    </row>
    <row r="2382" spans="1:2">
      <c r="A2382" s="1" t="s">
        <v>2349</v>
      </c>
      <c r="B2382" s="1">
        <v>3</v>
      </c>
    </row>
    <row r="2383" spans="1:2">
      <c r="A2383" s="1" t="s">
        <v>2350</v>
      </c>
      <c r="B2383" s="1">
        <v>3</v>
      </c>
    </row>
    <row r="2384" spans="1:2">
      <c r="A2384" s="1" t="s">
        <v>2351</v>
      </c>
      <c r="B2384" s="1">
        <v>3</v>
      </c>
    </row>
    <row r="2385" spans="1:2">
      <c r="A2385" s="1" t="s">
        <v>2352</v>
      </c>
      <c r="B2385" s="1">
        <v>3</v>
      </c>
    </row>
    <row r="2386" spans="1:2">
      <c r="A2386" s="1" t="s">
        <v>2353</v>
      </c>
      <c r="B2386" s="1">
        <v>3</v>
      </c>
    </row>
    <row r="2387" spans="1:2">
      <c r="A2387" s="1" t="s">
        <v>2354</v>
      </c>
      <c r="B2387" s="1">
        <v>3</v>
      </c>
    </row>
    <row r="2388" spans="1:2">
      <c r="A2388" s="1" t="s">
        <v>2355</v>
      </c>
      <c r="B2388" s="1">
        <v>3</v>
      </c>
    </row>
    <row r="2389" spans="1:2">
      <c r="A2389" s="1" t="s">
        <v>2356</v>
      </c>
      <c r="B2389" s="1">
        <v>3</v>
      </c>
    </row>
    <row r="2390" spans="1:2">
      <c r="A2390" s="1" t="s">
        <v>2357</v>
      </c>
      <c r="B2390" s="1">
        <v>3</v>
      </c>
    </row>
    <row r="2391" spans="1:2">
      <c r="A2391" s="1" t="s">
        <v>2358</v>
      </c>
      <c r="B2391" s="1">
        <v>3</v>
      </c>
    </row>
    <row r="2392" spans="1:2">
      <c r="A2392" s="1" t="s">
        <v>2359</v>
      </c>
      <c r="B2392" s="1">
        <v>3</v>
      </c>
    </row>
    <row r="2393" spans="1:2">
      <c r="A2393" s="1" t="s">
        <v>2360</v>
      </c>
      <c r="B2393" s="1">
        <v>3</v>
      </c>
    </row>
    <row r="2394" spans="1:2">
      <c r="A2394" s="1" t="s">
        <v>2050</v>
      </c>
      <c r="B2394" s="1">
        <v>3</v>
      </c>
    </row>
    <row r="2395" spans="1:2">
      <c r="A2395" s="1" t="s">
        <v>2057</v>
      </c>
      <c r="B2395" s="1">
        <v>3</v>
      </c>
    </row>
    <row r="2396" spans="1:2">
      <c r="A2396" s="1" t="s">
        <v>2362</v>
      </c>
      <c r="B2396" s="1">
        <v>3</v>
      </c>
    </row>
    <row r="2397" spans="1:2">
      <c r="A2397" s="1" t="s">
        <v>2363</v>
      </c>
      <c r="B2397" s="1">
        <v>3</v>
      </c>
    </row>
    <row r="2398" spans="1:2">
      <c r="A2398" s="1" t="s">
        <v>2364</v>
      </c>
      <c r="B2398" s="1">
        <v>3</v>
      </c>
    </row>
    <row r="2399" spans="1:2">
      <c r="A2399" s="1" t="s">
        <v>2365</v>
      </c>
      <c r="B2399" s="1">
        <v>3</v>
      </c>
    </row>
    <row r="2400" spans="1:2">
      <c r="A2400" s="1" t="s">
        <v>2366</v>
      </c>
      <c r="B2400" s="1">
        <v>3</v>
      </c>
    </row>
    <row r="2401" spans="1:2">
      <c r="A2401" s="1" t="s">
        <v>2367</v>
      </c>
      <c r="B2401" s="1">
        <v>3</v>
      </c>
    </row>
    <row r="2402" spans="1:2">
      <c r="A2402" s="1" t="s">
        <v>2368</v>
      </c>
      <c r="B2402" s="1">
        <v>3</v>
      </c>
    </row>
    <row r="2403" spans="1:2">
      <c r="A2403" s="1" t="s">
        <v>2369</v>
      </c>
      <c r="B2403" s="1">
        <v>3</v>
      </c>
    </row>
    <row r="2404" spans="1:2">
      <c r="A2404" s="1" t="s">
        <v>2370</v>
      </c>
      <c r="B2404" s="1">
        <v>3</v>
      </c>
    </row>
    <row r="2405" spans="1:2">
      <c r="A2405" s="1" t="s">
        <v>2371</v>
      </c>
      <c r="B2405" s="1">
        <v>3</v>
      </c>
    </row>
    <row r="2406" spans="1:2">
      <c r="A2406" s="1" t="s">
        <v>2372</v>
      </c>
      <c r="B2406" s="1">
        <v>3</v>
      </c>
    </row>
    <row r="2407" spans="1:2">
      <c r="A2407" s="1" t="s">
        <v>2373</v>
      </c>
      <c r="B2407" s="1">
        <v>3</v>
      </c>
    </row>
    <row r="2408" spans="1:2">
      <c r="A2408" s="1" t="s">
        <v>2374</v>
      </c>
      <c r="B2408" s="1">
        <v>3</v>
      </c>
    </row>
    <row r="2409" spans="1:2">
      <c r="A2409" s="1" t="s">
        <v>2375</v>
      </c>
      <c r="B2409" s="1">
        <v>3</v>
      </c>
    </row>
    <row r="2410" spans="1:2">
      <c r="A2410" s="1" t="s">
        <v>2376</v>
      </c>
      <c r="B2410" s="1">
        <v>3</v>
      </c>
    </row>
    <row r="2411" spans="1:2">
      <c r="A2411" s="1" t="s">
        <v>2377</v>
      </c>
      <c r="B2411" s="1">
        <v>3</v>
      </c>
    </row>
    <row r="2412" spans="1:2">
      <c r="A2412" s="1" t="s">
        <v>2378</v>
      </c>
      <c r="B2412" s="1">
        <v>3</v>
      </c>
    </row>
    <row r="2413" spans="1:2">
      <c r="A2413" s="1" t="s">
        <v>2379</v>
      </c>
      <c r="B2413" s="1">
        <v>3</v>
      </c>
    </row>
    <row r="2414" spans="1:2">
      <c r="A2414" s="1" t="s">
        <v>2380</v>
      </c>
      <c r="B2414" s="1">
        <v>3</v>
      </c>
    </row>
    <row r="2415" spans="1:2">
      <c r="A2415" s="1" t="s">
        <v>2381</v>
      </c>
      <c r="B2415" s="1">
        <v>3</v>
      </c>
    </row>
    <row r="2416" spans="1:2">
      <c r="A2416" s="1" t="s">
        <v>2382</v>
      </c>
      <c r="B2416" s="1">
        <v>3</v>
      </c>
    </row>
    <row r="2417" spans="1:2">
      <c r="A2417" s="1" t="s">
        <v>2383</v>
      </c>
      <c r="B2417" s="1">
        <v>3</v>
      </c>
    </row>
    <row r="2418" spans="1:2">
      <c r="A2418" s="1" t="s">
        <v>2384</v>
      </c>
      <c r="B2418" s="1">
        <v>3</v>
      </c>
    </row>
    <row r="2419" spans="1:2">
      <c r="A2419" s="1" t="s">
        <v>2385</v>
      </c>
      <c r="B2419" s="1">
        <v>3</v>
      </c>
    </row>
    <row r="2420" spans="1:2">
      <c r="A2420" s="1" t="s">
        <v>2386</v>
      </c>
      <c r="B2420" s="1">
        <v>3</v>
      </c>
    </row>
    <row r="2421" spans="1:2">
      <c r="A2421" s="1" t="s">
        <v>2387</v>
      </c>
      <c r="B2421" s="1">
        <v>3</v>
      </c>
    </row>
    <row r="2422" spans="1:2">
      <c r="A2422" s="1" t="s">
        <v>2388</v>
      </c>
      <c r="B2422" s="1">
        <v>3</v>
      </c>
    </row>
    <row r="2423" spans="1:2">
      <c r="A2423" s="1" t="s">
        <v>2389</v>
      </c>
      <c r="B2423" s="1">
        <v>3</v>
      </c>
    </row>
    <row r="2424" spans="1:2">
      <c r="A2424" s="1" t="s">
        <v>2390</v>
      </c>
      <c r="B2424" s="1">
        <v>3</v>
      </c>
    </row>
    <row r="2425" spans="1:2">
      <c r="A2425" s="1" t="s">
        <v>2391</v>
      </c>
      <c r="B2425" s="1">
        <v>3</v>
      </c>
    </row>
    <row r="2426" spans="1:2">
      <c r="A2426" s="1" t="s">
        <v>2392</v>
      </c>
      <c r="B2426" s="1">
        <v>3</v>
      </c>
    </row>
    <row r="2427" spans="1:2">
      <c r="A2427" s="1" t="s">
        <v>2393</v>
      </c>
      <c r="B2427" s="1">
        <v>3</v>
      </c>
    </row>
    <row r="2428" spans="1:2">
      <c r="A2428" s="1" t="s">
        <v>2394</v>
      </c>
      <c r="B2428" s="1">
        <v>3</v>
      </c>
    </row>
    <row r="2429" spans="1:2">
      <c r="A2429" s="1" t="s">
        <v>2395</v>
      </c>
      <c r="B2429" s="1">
        <v>3</v>
      </c>
    </row>
    <row r="2430" spans="1:2">
      <c r="A2430" s="1" t="s">
        <v>2396</v>
      </c>
      <c r="B2430" s="1">
        <v>3</v>
      </c>
    </row>
    <row r="2431" spans="1:2">
      <c r="A2431" s="1" t="s">
        <v>2397</v>
      </c>
      <c r="B2431" s="1">
        <v>3</v>
      </c>
    </row>
    <row r="2432" spans="1:2">
      <c r="A2432" s="1" t="s">
        <v>2398</v>
      </c>
      <c r="B2432" s="1">
        <v>3</v>
      </c>
    </row>
    <row r="2433" spans="1:2">
      <c r="A2433" s="1" t="s">
        <v>2399</v>
      </c>
      <c r="B2433" s="1">
        <v>3</v>
      </c>
    </row>
    <row r="2434" spans="1:2">
      <c r="A2434" s="1" t="s">
        <v>2400</v>
      </c>
      <c r="B2434" s="1">
        <v>3</v>
      </c>
    </row>
    <row r="2435" spans="1:2">
      <c r="A2435" s="1" t="s">
        <v>2401</v>
      </c>
      <c r="B2435" s="1">
        <v>3</v>
      </c>
    </row>
    <row r="2436" spans="1:2">
      <c r="A2436" s="1" t="s">
        <v>2402</v>
      </c>
      <c r="B2436" s="1">
        <v>3</v>
      </c>
    </row>
    <row r="2437" spans="1:2">
      <c r="A2437" s="1" t="s">
        <v>2403</v>
      </c>
      <c r="B2437" s="1">
        <v>3</v>
      </c>
    </row>
    <row r="2438" spans="1:2">
      <c r="A2438" s="1" t="s">
        <v>2404</v>
      </c>
      <c r="B2438" s="1">
        <v>3</v>
      </c>
    </row>
    <row r="2439" spans="1:2">
      <c r="A2439" s="1" t="s">
        <v>2405</v>
      </c>
      <c r="B2439" s="1">
        <v>3</v>
      </c>
    </row>
    <row r="2440" spans="1:2">
      <c r="A2440" s="1" t="s">
        <v>2406</v>
      </c>
      <c r="B2440" s="1">
        <v>3</v>
      </c>
    </row>
    <row r="2441" spans="1:2">
      <c r="A2441" s="1" t="s">
        <v>2407</v>
      </c>
      <c r="B2441" s="1">
        <v>3</v>
      </c>
    </row>
    <row r="2442" spans="1:2">
      <c r="A2442" s="1" t="s">
        <v>2408</v>
      </c>
      <c r="B2442" s="1">
        <v>3</v>
      </c>
    </row>
    <row r="2443" spans="1:2">
      <c r="A2443" s="1" t="s">
        <v>2409</v>
      </c>
      <c r="B2443" s="1">
        <v>3</v>
      </c>
    </row>
    <row r="2444" spans="1:2">
      <c r="A2444" s="1" t="s">
        <v>2410</v>
      </c>
      <c r="B2444" s="1">
        <v>3</v>
      </c>
    </row>
    <row r="2445" spans="1:2">
      <c r="A2445" s="1" t="s">
        <v>2411</v>
      </c>
      <c r="B2445" s="1">
        <v>3</v>
      </c>
    </row>
    <row r="2446" spans="1:2">
      <c r="A2446" s="1" t="s">
        <v>2412</v>
      </c>
      <c r="B2446" s="1">
        <v>3</v>
      </c>
    </row>
    <row r="2447" spans="1:2">
      <c r="A2447" s="1" t="s">
        <v>2413</v>
      </c>
      <c r="B2447" s="1">
        <v>3</v>
      </c>
    </row>
    <row r="2448" spans="1:2">
      <c r="A2448" s="1" t="s">
        <v>2414</v>
      </c>
      <c r="B2448" s="1">
        <v>3</v>
      </c>
    </row>
    <row r="2449" spans="1:2">
      <c r="A2449" s="1" t="s">
        <v>2415</v>
      </c>
      <c r="B2449" s="1">
        <v>3</v>
      </c>
    </row>
    <row r="2450" spans="1:2">
      <c r="A2450" s="1" t="s">
        <v>2416</v>
      </c>
      <c r="B2450" s="1">
        <v>3</v>
      </c>
    </row>
    <row r="2451" spans="1:2">
      <c r="A2451" s="1" t="s">
        <v>2417</v>
      </c>
      <c r="B2451" s="1">
        <v>3</v>
      </c>
    </row>
    <row r="2452" spans="1:2">
      <c r="A2452" s="1" t="s">
        <v>2418</v>
      </c>
      <c r="B2452" s="1">
        <v>3</v>
      </c>
    </row>
    <row r="2453" spans="1:2">
      <c r="A2453" s="1" t="s">
        <v>2419</v>
      </c>
      <c r="B2453" s="1">
        <v>3</v>
      </c>
    </row>
    <row r="2454" spans="1:2">
      <c r="A2454" s="1" t="s">
        <v>2420</v>
      </c>
      <c r="B2454" s="1">
        <v>3</v>
      </c>
    </row>
    <row r="2455" spans="1:2">
      <c r="A2455" s="1" t="s">
        <v>2421</v>
      </c>
      <c r="B2455" s="1">
        <v>3</v>
      </c>
    </row>
    <row r="2456" spans="1:2">
      <c r="A2456" s="1" t="s">
        <v>2422</v>
      </c>
      <c r="B2456" s="1">
        <v>3</v>
      </c>
    </row>
    <row r="2457" spans="1:2">
      <c r="A2457" s="1" t="s">
        <v>2423</v>
      </c>
      <c r="B2457" s="1">
        <v>3</v>
      </c>
    </row>
    <row r="2458" spans="1:2">
      <c r="A2458" s="1" t="s">
        <v>2424</v>
      </c>
      <c r="B2458" s="1">
        <v>3</v>
      </c>
    </row>
    <row r="2459" spans="1:2">
      <c r="A2459" s="1" t="s">
        <v>2425</v>
      </c>
      <c r="B2459" s="1">
        <v>3</v>
      </c>
    </row>
    <row r="2460" spans="1:2">
      <c r="A2460" s="1" t="s">
        <v>2426</v>
      </c>
      <c r="B2460" s="1">
        <v>3</v>
      </c>
    </row>
    <row r="2461" spans="1:2">
      <c r="A2461" s="1" t="s">
        <v>2427</v>
      </c>
      <c r="B2461" s="1">
        <v>3</v>
      </c>
    </row>
    <row r="2462" spans="1:2">
      <c r="A2462" s="1" t="s">
        <v>2428</v>
      </c>
      <c r="B2462" s="1">
        <v>3</v>
      </c>
    </row>
    <row r="2463" spans="1:2">
      <c r="A2463" s="1" t="s">
        <v>2429</v>
      </c>
      <c r="B2463" s="1">
        <v>3</v>
      </c>
    </row>
    <row r="2464" spans="1:2">
      <c r="A2464" s="1" t="s">
        <v>2430</v>
      </c>
      <c r="B2464" s="1">
        <v>3</v>
      </c>
    </row>
    <row r="2465" spans="1:2">
      <c r="A2465" s="1" t="s">
        <v>2431</v>
      </c>
      <c r="B2465" s="1">
        <v>3</v>
      </c>
    </row>
    <row r="2466" spans="1:2">
      <c r="A2466" s="1" t="s">
        <v>5288</v>
      </c>
      <c r="B2466" s="1">
        <v>3</v>
      </c>
    </row>
    <row r="2467" spans="1:2">
      <c r="A2467" s="1" t="s">
        <v>2432</v>
      </c>
      <c r="B2467" s="1">
        <v>3</v>
      </c>
    </row>
    <row r="2468" spans="1:2">
      <c r="A2468" s="1" t="s">
        <v>2433</v>
      </c>
      <c r="B2468" s="1">
        <v>3</v>
      </c>
    </row>
    <row r="2469" spans="1:2">
      <c r="A2469" s="1" t="s">
        <v>2434</v>
      </c>
      <c r="B2469" s="1">
        <v>3</v>
      </c>
    </row>
    <row r="2470" spans="1:2">
      <c r="A2470" s="1" t="s">
        <v>2435</v>
      </c>
      <c r="B2470" s="1">
        <v>3</v>
      </c>
    </row>
    <row r="2471" spans="1:2">
      <c r="A2471" s="1" t="s">
        <v>2436</v>
      </c>
      <c r="B2471" s="1">
        <v>3</v>
      </c>
    </row>
    <row r="2472" spans="1:2">
      <c r="A2472" s="1" t="s">
        <v>2980</v>
      </c>
      <c r="B2472" s="1">
        <v>3</v>
      </c>
    </row>
    <row r="2473" spans="1:2">
      <c r="A2473" s="1" t="s">
        <v>2437</v>
      </c>
      <c r="B2473" s="1">
        <v>3</v>
      </c>
    </row>
    <row r="2474" spans="1:2">
      <c r="A2474" s="1" t="s">
        <v>2438</v>
      </c>
      <c r="B2474" s="1">
        <v>3</v>
      </c>
    </row>
    <row r="2475" spans="1:2">
      <c r="A2475" s="1" t="s">
        <v>2439</v>
      </c>
      <c r="B2475" s="1">
        <v>3</v>
      </c>
    </row>
    <row r="2476" spans="1:2">
      <c r="A2476" s="1" t="s">
        <v>2440</v>
      </c>
      <c r="B2476" s="1">
        <v>3</v>
      </c>
    </row>
    <row r="2477" spans="1:2">
      <c r="A2477" s="1" t="s">
        <v>2441</v>
      </c>
      <c r="B2477" s="1">
        <v>3</v>
      </c>
    </row>
    <row r="2478" spans="1:2">
      <c r="A2478" s="1" t="s">
        <v>2442</v>
      </c>
      <c r="B2478" s="1">
        <v>3</v>
      </c>
    </row>
    <row r="2479" spans="1:2">
      <c r="A2479" s="1" t="s">
        <v>2443</v>
      </c>
      <c r="B2479" s="1">
        <v>3</v>
      </c>
    </row>
    <row r="2480" spans="1:2">
      <c r="A2480" s="1" t="s">
        <v>2444</v>
      </c>
      <c r="B2480" s="1">
        <v>3</v>
      </c>
    </row>
    <row r="2481" spans="1:2">
      <c r="A2481" s="1" t="s">
        <v>2445</v>
      </c>
      <c r="B2481" s="1">
        <v>3</v>
      </c>
    </row>
    <row r="2482" spans="1:2">
      <c r="A2482" s="1" t="s">
        <v>2446</v>
      </c>
      <c r="B2482" s="1">
        <v>3</v>
      </c>
    </row>
    <row r="2483" spans="1:2">
      <c r="A2483" s="1" t="s">
        <v>2447</v>
      </c>
      <c r="B2483" s="1">
        <v>3</v>
      </c>
    </row>
    <row r="2484" spans="1:2">
      <c r="A2484" s="1" t="s">
        <v>2448</v>
      </c>
      <c r="B2484" s="1">
        <v>3</v>
      </c>
    </row>
    <row r="2485" spans="1:2">
      <c r="A2485" s="1" t="s">
        <v>5289</v>
      </c>
      <c r="B2485" s="1">
        <v>3</v>
      </c>
    </row>
    <row r="2486" spans="1:2">
      <c r="A2486" s="1" t="s">
        <v>2449</v>
      </c>
      <c r="B2486" s="1">
        <v>3</v>
      </c>
    </row>
    <row r="2487" spans="1:2">
      <c r="A2487" s="1" t="s">
        <v>2450</v>
      </c>
      <c r="B2487" s="1">
        <v>3</v>
      </c>
    </row>
    <row r="2488" spans="1:2">
      <c r="A2488" s="1" t="s">
        <v>2451</v>
      </c>
      <c r="B2488" s="1">
        <v>3</v>
      </c>
    </row>
    <row r="2489" spans="1:2">
      <c r="A2489" s="2" t="s">
        <v>2452</v>
      </c>
      <c r="B2489" s="1">
        <v>3</v>
      </c>
    </row>
    <row r="2490" spans="1:2">
      <c r="A2490" s="1" t="s">
        <v>2453</v>
      </c>
      <c r="B2490" s="1">
        <v>3</v>
      </c>
    </row>
    <row r="2491" spans="1:2">
      <c r="A2491" s="1" t="s">
        <v>2454</v>
      </c>
      <c r="B2491" s="1">
        <v>3</v>
      </c>
    </row>
    <row r="2492" spans="1:2">
      <c r="A2492" s="1" t="s">
        <v>2455</v>
      </c>
      <c r="B2492" s="1">
        <v>3</v>
      </c>
    </row>
    <row r="2493" spans="1:2">
      <c r="A2493" s="1" t="s">
        <v>2456</v>
      </c>
      <c r="B2493" s="1">
        <v>3</v>
      </c>
    </row>
    <row r="2494" spans="1:2">
      <c r="A2494" s="1" t="s">
        <v>2457</v>
      </c>
      <c r="B2494" s="1">
        <v>3</v>
      </c>
    </row>
    <row r="2495" spans="1:2">
      <c r="A2495" s="1" t="s">
        <v>2458</v>
      </c>
      <c r="B2495" s="1">
        <v>3</v>
      </c>
    </row>
    <row r="2496" spans="1:2">
      <c r="A2496" s="1" t="s">
        <v>2459</v>
      </c>
      <c r="B2496" s="1">
        <v>3</v>
      </c>
    </row>
    <row r="2497" spans="1:2">
      <c r="A2497" s="1" t="s">
        <v>2460</v>
      </c>
      <c r="B2497" s="1">
        <v>3</v>
      </c>
    </row>
    <row r="2498" spans="1:2">
      <c r="A2498" s="1" t="s">
        <v>2461</v>
      </c>
      <c r="B2498" s="1">
        <v>3</v>
      </c>
    </row>
    <row r="2499" spans="1:2">
      <c r="A2499" s="1" t="s">
        <v>2462</v>
      </c>
      <c r="B2499" s="1">
        <v>3</v>
      </c>
    </row>
    <row r="2500" spans="1:2">
      <c r="A2500" s="1" t="s">
        <v>2463</v>
      </c>
      <c r="B2500" s="1">
        <v>3</v>
      </c>
    </row>
    <row r="2501" spans="1:2">
      <c r="A2501" s="1" t="s">
        <v>2464</v>
      </c>
      <c r="B2501" s="1">
        <v>3</v>
      </c>
    </row>
    <row r="2502" spans="1:2">
      <c r="A2502" s="1" t="s">
        <v>2465</v>
      </c>
      <c r="B2502" s="1">
        <v>3</v>
      </c>
    </row>
    <row r="2503" spans="1:2">
      <c r="A2503" s="1" t="s">
        <v>2466</v>
      </c>
      <c r="B2503" s="1">
        <v>3</v>
      </c>
    </row>
    <row r="2504" spans="1:2">
      <c r="A2504" s="1" t="s">
        <v>2467</v>
      </c>
      <c r="B2504" s="1">
        <v>3</v>
      </c>
    </row>
    <row r="2505" spans="1:2">
      <c r="A2505" s="1" t="s">
        <v>2468</v>
      </c>
      <c r="B2505" s="1">
        <v>3</v>
      </c>
    </row>
    <row r="2506" spans="1:2">
      <c r="A2506" s="1" t="s">
        <v>2469</v>
      </c>
      <c r="B2506" s="1">
        <v>3</v>
      </c>
    </row>
    <row r="2507" spans="1:2">
      <c r="A2507" s="1" t="s">
        <v>2470</v>
      </c>
      <c r="B2507" s="1">
        <v>3</v>
      </c>
    </row>
    <row r="2508" spans="1:2">
      <c r="A2508" s="1" t="s">
        <v>2471</v>
      </c>
      <c r="B2508" s="1">
        <v>3</v>
      </c>
    </row>
    <row r="2509" spans="1:2">
      <c r="A2509" s="1" t="s">
        <v>2472</v>
      </c>
      <c r="B2509" s="1">
        <v>3</v>
      </c>
    </row>
    <row r="2510" spans="1:2">
      <c r="A2510" s="1" t="s">
        <v>2473</v>
      </c>
      <c r="B2510" s="1">
        <v>3</v>
      </c>
    </row>
    <row r="2511" spans="1:2">
      <c r="A2511" s="1" t="s">
        <v>2474</v>
      </c>
      <c r="B2511" s="1">
        <v>3</v>
      </c>
    </row>
    <row r="2512" spans="1:2">
      <c r="A2512" s="1" t="s">
        <v>2475</v>
      </c>
      <c r="B2512" s="1">
        <v>3</v>
      </c>
    </row>
    <row r="2513" spans="1:2">
      <c r="A2513" s="1" t="s">
        <v>2476</v>
      </c>
      <c r="B2513" s="1">
        <v>3</v>
      </c>
    </row>
    <row r="2514" spans="1:2">
      <c r="A2514" s="1" t="s">
        <v>2477</v>
      </c>
      <c r="B2514" s="1">
        <v>3</v>
      </c>
    </row>
    <row r="2515" spans="1:2">
      <c r="A2515" s="1" t="s">
        <v>2478</v>
      </c>
      <c r="B2515" s="1">
        <v>3</v>
      </c>
    </row>
    <row r="2516" spans="1:2">
      <c r="A2516" s="1" t="s">
        <v>2479</v>
      </c>
      <c r="B2516" s="1">
        <v>3</v>
      </c>
    </row>
    <row r="2517" spans="1:2">
      <c r="A2517" s="1" t="s">
        <v>2480</v>
      </c>
      <c r="B2517" s="1">
        <v>3</v>
      </c>
    </row>
    <row r="2518" spans="1:2">
      <c r="A2518" s="1" t="s">
        <v>2481</v>
      </c>
      <c r="B2518" s="1">
        <v>3</v>
      </c>
    </row>
    <row r="2519" spans="1:2">
      <c r="A2519" s="1" t="s">
        <v>2482</v>
      </c>
      <c r="B2519" s="1">
        <v>3</v>
      </c>
    </row>
    <row r="2520" spans="1:2">
      <c r="A2520" s="1" t="s">
        <v>2483</v>
      </c>
      <c r="B2520" s="1">
        <v>3</v>
      </c>
    </row>
    <row r="2521" spans="1:2">
      <c r="A2521" s="1" t="s">
        <v>2484</v>
      </c>
      <c r="B2521" s="1">
        <v>3</v>
      </c>
    </row>
    <row r="2522" spans="1:2">
      <c r="A2522" s="1" t="s">
        <v>2485</v>
      </c>
      <c r="B2522" s="1">
        <v>3</v>
      </c>
    </row>
    <row r="2523" spans="1:2">
      <c r="A2523" s="1" t="s">
        <v>2486</v>
      </c>
      <c r="B2523" s="1">
        <v>3</v>
      </c>
    </row>
    <row r="2524" spans="1:2">
      <c r="A2524" s="1" t="s">
        <v>2487</v>
      </c>
      <c r="B2524" s="1">
        <v>3</v>
      </c>
    </row>
    <row r="2525" spans="1:2">
      <c r="A2525" s="1" t="s">
        <v>2488</v>
      </c>
      <c r="B2525" s="1">
        <v>3</v>
      </c>
    </row>
    <row r="2526" spans="1:2">
      <c r="A2526" s="1" t="s">
        <v>2489</v>
      </c>
      <c r="B2526" s="1">
        <v>3</v>
      </c>
    </row>
    <row r="2527" spans="1:2">
      <c r="A2527" s="1" t="s">
        <v>2490</v>
      </c>
      <c r="B2527" s="1">
        <v>3</v>
      </c>
    </row>
    <row r="2528" spans="1:2">
      <c r="A2528" s="1" t="s">
        <v>2491</v>
      </c>
      <c r="B2528" s="1">
        <v>3</v>
      </c>
    </row>
    <row r="2529" spans="1:2">
      <c r="A2529" s="1" t="s">
        <v>2492</v>
      </c>
      <c r="B2529" s="1">
        <v>3</v>
      </c>
    </row>
    <row r="2530" spans="1:2">
      <c r="A2530" s="1" t="s">
        <v>2493</v>
      </c>
      <c r="B2530" s="1">
        <v>3</v>
      </c>
    </row>
    <row r="2531" spans="1:2">
      <c r="A2531" s="1" t="s">
        <v>2494</v>
      </c>
      <c r="B2531" s="1">
        <v>3</v>
      </c>
    </row>
    <row r="2532" spans="1:2">
      <c r="A2532" s="1" t="s">
        <v>2495</v>
      </c>
      <c r="B2532" s="1">
        <v>3</v>
      </c>
    </row>
    <row r="2533" spans="1:2">
      <c r="A2533" s="1" t="s">
        <v>2496</v>
      </c>
      <c r="B2533" s="1">
        <v>3</v>
      </c>
    </row>
    <row r="2534" spans="1:2">
      <c r="A2534" s="1" t="s">
        <v>2497</v>
      </c>
      <c r="B2534" s="1">
        <v>3</v>
      </c>
    </row>
    <row r="2535" spans="1:2">
      <c r="A2535" s="1" t="s">
        <v>2498</v>
      </c>
      <c r="B2535" s="1">
        <v>3</v>
      </c>
    </row>
    <row r="2536" spans="1:2">
      <c r="A2536" s="1" t="s">
        <v>2499</v>
      </c>
      <c r="B2536" s="1">
        <v>3</v>
      </c>
    </row>
    <row r="2537" spans="1:2">
      <c r="A2537" s="1" t="s">
        <v>2500</v>
      </c>
      <c r="B2537" s="1">
        <v>3</v>
      </c>
    </row>
    <row r="2538" spans="1:2">
      <c r="A2538" s="1" t="s">
        <v>2501</v>
      </c>
      <c r="B2538" s="1">
        <v>3</v>
      </c>
    </row>
    <row r="2539" spans="1:2">
      <c r="A2539" s="1" t="s">
        <v>2502</v>
      </c>
      <c r="B2539" s="1">
        <v>3</v>
      </c>
    </row>
    <row r="2540" spans="1:2">
      <c r="A2540" s="1" t="s">
        <v>2503</v>
      </c>
      <c r="B2540" s="1">
        <v>3</v>
      </c>
    </row>
    <row r="2541" spans="1:2">
      <c r="A2541" s="1" t="s">
        <v>2504</v>
      </c>
      <c r="B2541" s="1">
        <v>3</v>
      </c>
    </row>
    <row r="2542" spans="1:2">
      <c r="A2542" s="1" t="s">
        <v>2505</v>
      </c>
      <c r="B2542" s="1">
        <v>3</v>
      </c>
    </row>
    <row r="2543" spans="1:2">
      <c r="A2543" s="1" t="s">
        <v>2506</v>
      </c>
      <c r="B2543" s="1">
        <v>3</v>
      </c>
    </row>
    <row r="2544" spans="1:2">
      <c r="A2544" s="1" t="s">
        <v>2507</v>
      </c>
      <c r="B2544" s="1">
        <v>3</v>
      </c>
    </row>
    <row r="2545" spans="1:2">
      <c r="A2545" s="1" t="s">
        <v>2508</v>
      </c>
      <c r="B2545" s="1">
        <v>3</v>
      </c>
    </row>
    <row r="2546" spans="1:2">
      <c r="A2546" s="1" t="s">
        <v>2509</v>
      </c>
      <c r="B2546" s="1">
        <v>3</v>
      </c>
    </row>
    <row r="2547" spans="1:2">
      <c r="A2547" s="1" t="s">
        <v>5290</v>
      </c>
      <c r="B2547" s="1">
        <v>3</v>
      </c>
    </row>
    <row r="2548" spans="1:2">
      <c r="A2548" s="1" t="s">
        <v>2510</v>
      </c>
      <c r="B2548" s="1">
        <v>3</v>
      </c>
    </row>
    <row r="2549" spans="1:2">
      <c r="A2549" s="1" t="s">
        <v>2511</v>
      </c>
      <c r="B2549" s="1">
        <v>3</v>
      </c>
    </row>
    <row r="2550" spans="1:2">
      <c r="A2550" s="1" t="s">
        <v>2512</v>
      </c>
      <c r="B2550" s="1">
        <v>3</v>
      </c>
    </row>
    <row r="2551" spans="1:2">
      <c r="A2551" s="1" t="s">
        <v>2513</v>
      </c>
      <c r="B2551" s="1">
        <v>3</v>
      </c>
    </row>
    <row r="2552" spans="1:2">
      <c r="A2552" s="1" t="s">
        <v>2514</v>
      </c>
      <c r="B2552" s="1">
        <v>3</v>
      </c>
    </row>
    <row r="2553" spans="1:2">
      <c r="A2553" s="1" t="s">
        <v>2515</v>
      </c>
      <c r="B2553" s="1">
        <v>3</v>
      </c>
    </row>
    <row r="2554" spans="1:2">
      <c r="A2554" s="1" t="s">
        <v>2516</v>
      </c>
      <c r="B2554" s="1">
        <v>3</v>
      </c>
    </row>
    <row r="2555" spans="1:2">
      <c r="A2555" s="1" t="s">
        <v>2156</v>
      </c>
      <c r="B2555" s="1">
        <v>3</v>
      </c>
    </row>
    <row r="2556" spans="1:2">
      <c r="A2556" s="1" t="s">
        <v>2517</v>
      </c>
      <c r="B2556" s="1">
        <v>3</v>
      </c>
    </row>
    <row r="2557" spans="1:2">
      <c r="A2557" s="1" t="s">
        <v>2518</v>
      </c>
      <c r="B2557" s="1">
        <v>3</v>
      </c>
    </row>
    <row r="2558" spans="1:2">
      <c r="A2558" s="1" t="s">
        <v>2519</v>
      </c>
      <c r="B2558" s="1">
        <v>3</v>
      </c>
    </row>
    <row r="2559" spans="1:2">
      <c r="A2559" s="1" t="s">
        <v>2520</v>
      </c>
      <c r="B2559" s="1">
        <v>3</v>
      </c>
    </row>
    <row r="2560" spans="1:2">
      <c r="A2560" s="1" t="s">
        <v>2521</v>
      </c>
      <c r="B2560" s="1">
        <v>3</v>
      </c>
    </row>
    <row r="2561" spans="1:2">
      <c r="A2561" s="1" t="s">
        <v>2522</v>
      </c>
      <c r="B2561" s="1">
        <v>3</v>
      </c>
    </row>
    <row r="2562" spans="1:2">
      <c r="A2562" s="1" t="s">
        <v>2523</v>
      </c>
      <c r="B2562" s="1">
        <v>3</v>
      </c>
    </row>
    <row r="2563" spans="1:2">
      <c r="A2563" s="1" t="s">
        <v>2524</v>
      </c>
      <c r="B2563" s="1">
        <v>3</v>
      </c>
    </row>
    <row r="2564" spans="1:2">
      <c r="A2564" s="1" t="s">
        <v>2525</v>
      </c>
      <c r="B2564" s="1">
        <v>3</v>
      </c>
    </row>
    <row r="2565" spans="1:2">
      <c r="A2565" s="1" t="s">
        <v>2526</v>
      </c>
      <c r="B2565" s="1">
        <v>3</v>
      </c>
    </row>
    <row r="2566" spans="1:2">
      <c r="A2566" s="1" t="s">
        <v>2527</v>
      </c>
      <c r="B2566" s="1">
        <v>3</v>
      </c>
    </row>
    <row r="2567" spans="1:2">
      <c r="A2567" s="1" t="s">
        <v>5291</v>
      </c>
      <c r="B2567" s="1">
        <v>3</v>
      </c>
    </row>
    <row r="2568" spans="1:2">
      <c r="A2568" s="1" t="s">
        <v>2528</v>
      </c>
      <c r="B2568" s="1">
        <v>3</v>
      </c>
    </row>
    <row r="2569" spans="1:2">
      <c r="A2569" s="1" t="s">
        <v>2529</v>
      </c>
      <c r="B2569" s="1">
        <v>3</v>
      </c>
    </row>
    <row r="2570" spans="1:2">
      <c r="A2570" s="1" t="s">
        <v>2530</v>
      </c>
      <c r="B2570" s="1">
        <v>3</v>
      </c>
    </row>
    <row r="2571" spans="1:2">
      <c r="A2571" s="1" t="s">
        <v>2531</v>
      </c>
      <c r="B2571" s="1">
        <v>3</v>
      </c>
    </row>
    <row r="2572" spans="1:2">
      <c r="A2572" s="1" t="s">
        <v>2532</v>
      </c>
      <c r="B2572" s="1">
        <v>3</v>
      </c>
    </row>
    <row r="2573" spans="1:2">
      <c r="A2573" s="1" t="s">
        <v>2533</v>
      </c>
      <c r="B2573" s="1">
        <v>3</v>
      </c>
    </row>
    <row r="2574" spans="1:2">
      <c r="A2574" s="1" t="s">
        <v>2534</v>
      </c>
      <c r="B2574" s="1">
        <v>3</v>
      </c>
    </row>
    <row r="2575" spans="1:2">
      <c r="A2575" s="1" t="s">
        <v>2535</v>
      </c>
      <c r="B2575" s="1">
        <v>3</v>
      </c>
    </row>
    <row r="2576" spans="1:2">
      <c r="A2576" s="1" t="s">
        <v>2536</v>
      </c>
      <c r="B2576" s="1">
        <v>3</v>
      </c>
    </row>
    <row r="2577" spans="1:2">
      <c r="A2577" s="1" t="s">
        <v>2537</v>
      </c>
      <c r="B2577" s="1">
        <v>3</v>
      </c>
    </row>
    <row r="2578" spans="1:2">
      <c r="A2578" s="1" t="s">
        <v>2538</v>
      </c>
      <c r="B2578" s="1">
        <v>3</v>
      </c>
    </row>
    <row r="2579" spans="1:2">
      <c r="A2579" s="1" t="s">
        <v>2539</v>
      </c>
      <c r="B2579" s="1">
        <v>3</v>
      </c>
    </row>
    <row r="2580" spans="1:2">
      <c r="A2580" s="1" t="s">
        <v>2540</v>
      </c>
      <c r="B2580" s="1">
        <v>3</v>
      </c>
    </row>
    <row r="2581" spans="1:2">
      <c r="A2581" s="1" t="s">
        <v>2541</v>
      </c>
      <c r="B2581" s="1">
        <v>3</v>
      </c>
    </row>
    <row r="2582" spans="1:2">
      <c r="A2582" s="1" t="s">
        <v>2542</v>
      </c>
      <c r="B2582" s="1">
        <v>3</v>
      </c>
    </row>
    <row r="2583" spans="1:2">
      <c r="A2583" s="1" t="s">
        <v>2543</v>
      </c>
      <c r="B2583" s="1">
        <v>3</v>
      </c>
    </row>
    <row r="2584" spans="1:2">
      <c r="A2584" s="1" t="s">
        <v>2544</v>
      </c>
      <c r="B2584" s="1">
        <v>3</v>
      </c>
    </row>
    <row r="2585" spans="1:2">
      <c r="A2585" s="1" t="s">
        <v>2546</v>
      </c>
      <c r="B2585" s="1">
        <v>3</v>
      </c>
    </row>
    <row r="2586" spans="1:2">
      <c r="A2586" s="1" t="s">
        <v>2547</v>
      </c>
      <c r="B2586" s="1">
        <v>3</v>
      </c>
    </row>
    <row r="2587" spans="1:2">
      <c r="A2587" s="1" t="s">
        <v>2548</v>
      </c>
      <c r="B2587" s="1">
        <v>3</v>
      </c>
    </row>
    <row r="2588" spans="1:2">
      <c r="A2588" s="1" t="s">
        <v>2549</v>
      </c>
      <c r="B2588" s="1">
        <v>3</v>
      </c>
    </row>
    <row r="2589" spans="1:2">
      <c r="A2589" s="1" t="s">
        <v>2550</v>
      </c>
      <c r="B2589" s="1">
        <v>3</v>
      </c>
    </row>
    <row r="2590" spans="1:2">
      <c r="A2590" s="1" t="s">
        <v>2551</v>
      </c>
      <c r="B2590" s="1">
        <v>3</v>
      </c>
    </row>
    <row r="2591" spans="1:2">
      <c r="A2591" s="1" t="s">
        <v>2552</v>
      </c>
      <c r="B2591" s="1">
        <v>3</v>
      </c>
    </row>
    <row r="2592" spans="1:2">
      <c r="A2592" s="1" t="s">
        <v>2553</v>
      </c>
      <c r="B2592" s="1">
        <v>3</v>
      </c>
    </row>
    <row r="2593" spans="1:2">
      <c r="A2593" s="1" t="s">
        <v>2554</v>
      </c>
      <c r="B2593" s="1">
        <v>3</v>
      </c>
    </row>
    <row r="2594" spans="1:2">
      <c r="A2594" s="1" t="s">
        <v>2555</v>
      </c>
      <c r="B2594" s="1">
        <v>3</v>
      </c>
    </row>
    <row r="2595" spans="1:2">
      <c r="A2595" s="1" t="s">
        <v>2556</v>
      </c>
      <c r="B2595" s="1">
        <v>3</v>
      </c>
    </row>
    <row r="2596" spans="1:2">
      <c r="A2596" s="1" t="s">
        <v>2557</v>
      </c>
      <c r="B2596" s="1">
        <v>3</v>
      </c>
    </row>
    <row r="2597" spans="1:2">
      <c r="A2597" s="1" t="s">
        <v>2558</v>
      </c>
      <c r="B2597" s="1">
        <v>3</v>
      </c>
    </row>
    <row r="2598" spans="1:2">
      <c r="A2598" s="1" t="s">
        <v>2559</v>
      </c>
      <c r="B2598" s="1">
        <v>3</v>
      </c>
    </row>
    <row r="2599" spans="1:2">
      <c r="A2599" s="1" t="s">
        <v>2560</v>
      </c>
      <c r="B2599" s="1">
        <v>3</v>
      </c>
    </row>
    <row r="2600" spans="1:2">
      <c r="A2600" s="1" t="s">
        <v>2561</v>
      </c>
      <c r="B2600" s="1">
        <v>3</v>
      </c>
    </row>
    <row r="2601" spans="1:2">
      <c r="A2601" s="1" t="s">
        <v>2562</v>
      </c>
      <c r="B2601" s="1">
        <v>3</v>
      </c>
    </row>
    <row r="2602" spans="1:2">
      <c r="A2602" s="1" t="s">
        <v>2563</v>
      </c>
      <c r="B2602" s="1">
        <v>3</v>
      </c>
    </row>
    <row r="2603" spans="1:2">
      <c r="A2603" s="1" t="s">
        <v>2564</v>
      </c>
      <c r="B2603" s="1">
        <v>3</v>
      </c>
    </row>
    <row r="2604" spans="1:2">
      <c r="A2604" s="1" t="s">
        <v>2565</v>
      </c>
      <c r="B2604" s="1">
        <v>3</v>
      </c>
    </row>
    <row r="2605" spans="1:2">
      <c r="A2605" s="1" t="s">
        <v>2566</v>
      </c>
      <c r="B2605" s="1">
        <v>3</v>
      </c>
    </row>
    <row r="2606" spans="1:2">
      <c r="A2606" s="1" t="s">
        <v>2567</v>
      </c>
      <c r="B2606" s="1">
        <v>3</v>
      </c>
    </row>
    <row r="2607" spans="1:2">
      <c r="A2607" s="1" t="s">
        <v>2568</v>
      </c>
      <c r="B2607" s="1">
        <v>3</v>
      </c>
    </row>
    <row r="2608" spans="1:2">
      <c r="A2608" s="1" t="s">
        <v>2569</v>
      </c>
      <c r="B2608" s="1">
        <v>3</v>
      </c>
    </row>
    <row r="2609" spans="1:2">
      <c r="A2609" s="1" t="s">
        <v>2570</v>
      </c>
      <c r="B2609" s="1">
        <v>3</v>
      </c>
    </row>
    <row r="2610" spans="1:2">
      <c r="A2610" s="1" t="s">
        <v>2571</v>
      </c>
      <c r="B2610" s="1">
        <v>3</v>
      </c>
    </row>
    <row r="2611" spans="1:2">
      <c r="A2611" s="1" t="s">
        <v>2572</v>
      </c>
      <c r="B2611" s="1">
        <v>3</v>
      </c>
    </row>
    <row r="2612" spans="1:2">
      <c r="A2612" s="1" t="s">
        <v>2573</v>
      </c>
      <c r="B2612" s="1">
        <v>3</v>
      </c>
    </row>
    <row r="2613" spans="1:2">
      <c r="A2613" s="1" t="s">
        <v>2574</v>
      </c>
      <c r="B2613" s="1">
        <v>3</v>
      </c>
    </row>
    <row r="2614" spans="1:2">
      <c r="A2614" s="1" t="s">
        <v>2575</v>
      </c>
      <c r="B2614" s="1">
        <v>3</v>
      </c>
    </row>
    <row r="2615" spans="1:2">
      <c r="A2615" s="1" t="s">
        <v>2576</v>
      </c>
      <c r="B2615" s="1">
        <v>3</v>
      </c>
    </row>
    <row r="2616" spans="1:2">
      <c r="A2616" s="1" t="s">
        <v>2577</v>
      </c>
      <c r="B2616" s="1">
        <v>3</v>
      </c>
    </row>
    <row r="2617" spans="1:2">
      <c r="A2617" s="1" t="s">
        <v>2578</v>
      </c>
      <c r="B2617" s="1">
        <v>3</v>
      </c>
    </row>
    <row r="2618" spans="1:2">
      <c r="A2618" s="1" t="s">
        <v>2579</v>
      </c>
      <c r="B2618" s="1">
        <v>3</v>
      </c>
    </row>
    <row r="2619" spans="1:2">
      <c r="A2619" s="1" t="s">
        <v>2580</v>
      </c>
      <c r="B2619" s="1">
        <v>3</v>
      </c>
    </row>
    <row r="2620" spans="1:2">
      <c r="A2620" s="1" t="s">
        <v>2582</v>
      </c>
      <c r="B2620" s="1">
        <v>3</v>
      </c>
    </row>
    <row r="2621" spans="1:2">
      <c r="A2621" s="1" t="s">
        <v>2583</v>
      </c>
      <c r="B2621" s="1">
        <v>3</v>
      </c>
    </row>
    <row r="2622" spans="1:2">
      <c r="A2622" s="1" t="s">
        <v>2584</v>
      </c>
      <c r="B2622" s="1">
        <v>3</v>
      </c>
    </row>
    <row r="2623" spans="1:2">
      <c r="A2623" s="1" t="s">
        <v>2585</v>
      </c>
      <c r="B2623" s="1">
        <v>3</v>
      </c>
    </row>
    <row r="2624" spans="1:2">
      <c r="A2624" s="1" t="s">
        <v>2586</v>
      </c>
      <c r="B2624" s="1">
        <v>3</v>
      </c>
    </row>
    <row r="2625" spans="1:2">
      <c r="A2625" s="1" t="s">
        <v>2587</v>
      </c>
      <c r="B2625" s="1">
        <v>3</v>
      </c>
    </row>
    <row r="2626" spans="1:2">
      <c r="A2626" s="1" t="s">
        <v>3269</v>
      </c>
      <c r="B2626" s="1">
        <v>3</v>
      </c>
    </row>
    <row r="2627" spans="1:2">
      <c r="A2627" s="1" t="s">
        <v>2588</v>
      </c>
      <c r="B2627" s="1">
        <v>3</v>
      </c>
    </row>
    <row r="2628" spans="1:2">
      <c r="A2628" s="1" t="s">
        <v>2589</v>
      </c>
      <c r="B2628" s="1">
        <v>3</v>
      </c>
    </row>
    <row r="2629" spans="1:2">
      <c r="A2629" s="1" t="s">
        <v>2590</v>
      </c>
      <c r="B2629" s="1">
        <v>3</v>
      </c>
    </row>
    <row r="2630" spans="1:2">
      <c r="A2630" s="1" t="s">
        <v>2591</v>
      </c>
      <c r="B2630" s="1">
        <v>3</v>
      </c>
    </row>
    <row r="2631" spans="1:2">
      <c r="A2631" s="1" t="s">
        <v>2592</v>
      </c>
      <c r="B2631" s="1">
        <v>3</v>
      </c>
    </row>
    <row r="2632" spans="1:2">
      <c r="A2632" s="1" t="s">
        <v>5083</v>
      </c>
      <c r="B2632" s="1">
        <v>3</v>
      </c>
    </row>
    <row r="2633" spans="1:2">
      <c r="A2633" s="1" t="s">
        <v>2593</v>
      </c>
      <c r="B2633" s="1">
        <v>3</v>
      </c>
    </row>
    <row r="2634" spans="1:2">
      <c r="A2634" s="1" t="s">
        <v>2594</v>
      </c>
      <c r="B2634" s="1">
        <v>3</v>
      </c>
    </row>
    <row r="2635" spans="1:2">
      <c r="A2635" s="1" t="s">
        <v>2595</v>
      </c>
      <c r="B2635" s="1">
        <v>3</v>
      </c>
    </row>
    <row r="2636" spans="1:2">
      <c r="A2636" s="1" t="s">
        <v>2596</v>
      </c>
      <c r="B2636" s="1">
        <v>3</v>
      </c>
    </row>
    <row r="2637" spans="1:2">
      <c r="A2637" s="1" t="s">
        <v>2597</v>
      </c>
      <c r="B2637" s="1">
        <v>3</v>
      </c>
    </row>
    <row r="2638" spans="1:2">
      <c r="A2638" s="1" t="s">
        <v>2598</v>
      </c>
      <c r="B2638" s="1">
        <v>3</v>
      </c>
    </row>
    <row r="2639" spans="1:2">
      <c r="A2639" s="1" t="s">
        <v>2599</v>
      </c>
      <c r="B2639" s="1">
        <v>3</v>
      </c>
    </row>
    <row r="2640" spans="1:2">
      <c r="A2640" s="1" t="s">
        <v>2600</v>
      </c>
      <c r="B2640" s="1">
        <v>3</v>
      </c>
    </row>
    <row r="2641" spans="1:2">
      <c r="A2641" s="1" t="s">
        <v>2601</v>
      </c>
      <c r="B2641" s="1">
        <v>3</v>
      </c>
    </row>
    <row r="2642" spans="1:2">
      <c r="A2642" s="1" t="s">
        <v>2602</v>
      </c>
      <c r="B2642" s="1">
        <v>3</v>
      </c>
    </row>
    <row r="2643" spans="1:2">
      <c r="A2643" s="1" t="s">
        <v>2603</v>
      </c>
      <c r="B2643" s="1">
        <v>3</v>
      </c>
    </row>
    <row r="2644" spans="1:2">
      <c r="A2644" s="1" t="s">
        <v>2604</v>
      </c>
      <c r="B2644" s="1">
        <v>3</v>
      </c>
    </row>
    <row r="2645" spans="1:2">
      <c r="A2645" s="1" t="s">
        <v>2605</v>
      </c>
      <c r="B2645" s="1">
        <v>3</v>
      </c>
    </row>
    <row r="2646" spans="1:2">
      <c r="A2646" s="1" t="s">
        <v>2606</v>
      </c>
      <c r="B2646" s="1">
        <v>3</v>
      </c>
    </row>
    <row r="2647" spans="1:2">
      <c r="A2647" s="1" t="s">
        <v>2607</v>
      </c>
      <c r="B2647" s="1">
        <v>3</v>
      </c>
    </row>
    <row r="2648" spans="1:2">
      <c r="A2648" s="1" t="s">
        <v>5158</v>
      </c>
      <c r="B2648" s="1">
        <v>3</v>
      </c>
    </row>
    <row r="2649" spans="1:2">
      <c r="A2649" s="1" t="s">
        <v>2609</v>
      </c>
      <c r="B2649" s="1">
        <v>3</v>
      </c>
    </row>
    <row r="2650" spans="1:2">
      <c r="A2650" s="1" t="s">
        <v>2610</v>
      </c>
      <c r="B2650" s="1">
        <v>3</v>
      </c>
    </row>
    <row r="2651" spans="1:2">
      <c r="A2651" s="1" t="s">
        <v>2611</v>
      </c>
      <c r="B2651" s="1">
        <v>3</v>
      </c>
    </row>
    <row r="2652" spans="1:2">
      <c r="A2652" s="1" t="s">
        <v>3316</v>
      </c>
      <c r="B2652" s="1">
        <v>3</v>
      </c>
    </row>
    <row r="2653" spans="1:2">
      <c r="A2653" s="1" t="s">
        <v>2613</v>
      </c>
      <c r="B2653" s="1">
        <v>3</v>
      </c>
    </row>
    <row r="2654" spans="1:2">
      <c r="A2654" s="1" t="s">
        <v>5203</v>
      </c>
      <c r="B2654" s="1">
        <v>3</v>
      </c>
    </row>
    <row r="2655" spans="1:2">
      <c r="A2655" s="1" t="s">
        <v>2615</v>
      </c>
      <c r="B2655" s="1">
        <v>3</v>
      </c>
    </row>
    <row r="2656" spans="1:2">
      <c r="A2656" s="1" t="s">
        <v>3323</v>
      </c>
      <c r="B2656" s="1">
        <v>3</v>
      </c>
    </row>
    <row r="2657" spans="1:2">
      <c r="A2657" s="1" t="s">
        <v>3325</v>
      </c>
      <c r="B2657" s="1">
        <v>3</v>
      </c>
    </row>
    <row r="2658" spans="1:2">
      <c r="A2658" s="1" t="s">
        <v>5213</v>
      </c>
      <c r="B2658" s="1">
        <v>3</v>
      </c>
    </row>
    <row r="2659" spans="1:2">
      <c r="A2659" s="1" t="s">
        <v>5218</v>
      </c>
      <c r="B2659" s="1">
        <v>3</v>
      </c>
    </row>
    <row r="2660" spans="1:2">
      <c r="A2660" s="1" t="s">
        <v>5221</v>
      </c>
      <c r="B2660" s="1">
        <v>3</v>
      </c>
    </row>
    <row r="2661" spans="1:2">
      <c r="A2661" s="1" t="s">
        <v>2617</v>
      </c>
      <c r="B2661" s="1">
        <v>3</v>
      </c>
    </row>
    <row r="2662" spans="1:2">
      <c r="A2662" s="1" t="s">
        <v>2618</v>
      </c>
      <c r="B2662" s="1">
        <v>3</v>
      </c>
    </row>
    <row r="2663" spans="1:2">
      <c r="A2663" s="1" t="s">
        <v>3331</v>
      </c>
      <c r="B2663" s="1">
        <v>3</v>
      </c>
    </row>
    <row r="2664" spans="1:2">
      <c r="A2664" s="1" t="s">
        <v>5255</v>
      </c>
      <c r="B2664" s="1">
        <v>3</v>
      </c>
    </row>
    <row r="2665" spans="1:2">
      <c r="A2665" s="1" t="s">
        <v>5292</v>
      </c>
      <c r="B2665" s="1">
        <v>3</v>
      </c>
    </row>
    <row r="2666" spans="1:2">
      <c r="A2666" s="1" t="s">
        <v>5293</v>
      </c>
      <c r="B2666" s="1">
        <v>3</v>
      </c>
    </row>
    <row r="2667" spans="1:2">
      <c r="A2667" s="1" t="s">
        <v>5294</v>
      </c>
      <c r="B2667" s="1">
        <v>3</v>
      </c>
    </row>
    <row r="2668" spans="1:2">
      <c r="A2668" s="1" t="s">
        <v>5295</v>
      </c>
      <c r="B2668" s="1">
        <v>3</v>
      </c>
    </row>
    <row r="2669" spans="1:2">
      <c r="A2669" s="1" t="s">
        <v>5296</v>
      </c>
      <c r="B2669" s="1">
        <v>3</v>
      </c>
    </row>
    <row r="2670" spans="1:2">
      <c r="A2670" s="1" t="s">
        <v>5297</v>
      </c>
      <c r="B2670" s="1">
        <v>3</v>
      </c>
    </row>
    <row r="2671" spans="1:2">
      <c r="A2671" s="1" t="s">
        <v>5298</v>
      </c>
      <c r="B2671" s="1">
        <v>3</v>
      </c>
    </row>
    <row r="2672" spans="1:2">
      <c r="A2672" s="1" t="s">
        <v>5299</v>
      </c>
      <c r="B2672" s="1">
        <v>3</v>
      </c>
    </row>
    <row r="2673" spans="1:2">
      <c r="A2673" s="1" t="s">
        <v>2620</v>
      </c>
      <c r="B2673" s="1">
        <v>2</v>
      </c>
    </row>
    <row r="2674" spans="1:2">
      <c r="A2674" s="1" t="s">
        <v>2621</v>
      </c>
      <c r="B2674" s="1">
        <v>2</v>
      </c>
    </row>
    <row r="2675" spans="1:2">
      <c r="A2675" s="1" t="s">
        <v>2622</v>
      </c>
      <c r="B2675" s="1">
        <v>2</v>
      </c>
    </row>
    <row r="2676" spans="1:2">
      <c r="A2676" s="1" t="s">
        <v>2623</v>
      </c>
      <c r="B2676" s="1">
        <v>2</v>
      </c>
    </row>
    <row r="2677" spans="1:2">
      <c r="A2677" s="1" t="s">
        <v>2624</v>
      </c>
      <c r="B2677" s="1">
        <v>2</v>
      </c>
    </row>
    <row r="2678" spans="1:2">
      <c r="A2678" s="1" t="s">
        <v>2625</v>
      </c>
      <c r="B2678" s="1">
        <v>2</v>
      </c>
    </row>
    <row r="2679" spans="1:2">
      <c r="A2679" s="1" t="s">
        <v>2627</v>
      </c>
      <c r="B2679" s="1">
        <v>2</v>
      </c>
    </row>
    <row r="2680" spans="1:2">
      <c r="A2680" s="1" t="s">
        <v>2626</v>
      </c>
      <c r="B2680" s="1">
        <v>2</v>
      </c>
    </row>
    <row r="2681" spans="1:2">
      <c r="A2681" s="1" t="s">
        <v>2628</v>
      </c>
      <c r="B2681" s="1">
        <v>2</v>
      </c>
    </row>
    <row r="2682" spans="1:2">
      <c r="A2682" s="1" t="s">
        <v>2629</v>
      </c>
      <c r="B2682" s="1">
        <v>2</v>
      </c>
    </row>
    <row r="2683" spans="1:2">
      <c r="A2683" s="1" t="s">
        <v>2630</v>
      </c>
      <c r="B2683" s="1">
        <v>2</v>
      </c>
    </row>
    <row r="2684" spans="1:2">
      <c r="A2684" s="1" t="s">
        <v>2631</v>
      </c>
      <c r="B2684" s="1">
        <v>2</v>
      </c>
    </row>
    <row r="2685" spans="1:2">
      <c r="A2685" s="1" t="s">
        <v>2632</v>
      </c>
      <c r="B2685" s="1">
        <v>2</v>
      </c>
    </row>
    <row r="2686" spans="1:2">
      <c r="A2686" s="1" t="s">
        <v>2633</v>
      </c>
      <c r="B2686" s="1">
        <v>2</v>
      </c>
    </row>
    <row r="2687" spans="1:2">
      <c r="A2687" s="1" t="s">
        <v>2634</v>
      </c>
      <c r="B2687" s="1">
        <v>2</v>
      </c>
    </row>
    <row r="2688" spans="1:2">
      <c r="A2688" s="1" t="s">
        <v>2635</v>
      </c>
      <c r="B2688" s="1">
        <v>2</v>
      </c>
    </row>
    <row r="2689" spans="1:2">
      <c r="A2689" s="1" t="s">
        <v>2636</v>
      </c>
      <c r="B2689" s="1">
        <v>2</v>
      </c>
    </row>
    <row r="2690" spans="1:2">
      <c r="A2690" s="1" t="s">
        <v>2637</v>
      </c>
      <c r="B2690" s="1">
        <v>2</v>
      </c>
    </row>
    <row r="2691" spans="1:2">
      <c r="A2691" s="1" t="s">
        <v>2639</v>
      </c>
      <c r="B2691" s="1">
        <v>2</v>
      </c>
    </row>
    <row r="2692" spans="1:2">
      <c r="A2692" s="1" t="s">
        <v>2640</v>
      </c>
      <c r="B2692" s="1">
        <v>2</v>
      </c>
    </row>
    <row r="2693" spans="1:2">
      <c r="A2693" s="1" t="s">
        <v>2641</v>
      </c>
      <c r="B2693" s="1">
        <v>2</v>
      </c>
    </row>
    <row r="2694" spans="1:2">
      <c r="A2694" s="1" t="s">
        <v>2642</v>
      </c>
      <c r="B2694" s="1">
        <v>2</v>
      </c>
    </row>
    <row r="2695" spans="1:2">
      <c r="A2695" s="1" t="s">
        <v>2643</v>
      </c>
      <c r="B2695" s="1">
        <v>2</v>
      </c>
    </row>
    <row r="2696" spans="1:2">
      <c r="A2696" s="1" t="s">
        <v>2644</v>
      </c>
      <c r="B2696" s="1">
        <v>2</v>
      </c>
    </row>
    <row r="2697" spans="1:2">
      <c r="A2697" s="1" t="s">
        <v>2645</v>
      </c>
      <c r="B2697" s="1">
        <v>2</v>
      </c>
    </row>
    <row r="2698" spans="1:2">
      <c r="A2698" s="1" t="s">
        <v>2646</v>
      </c>
      <c r="B2698" s="1">
        <v>2</v>
      </c>
    </row>
    <row r="2699" spans="1:2">
      <c r="A2699" s="1" t="s">
        <v>2647</v>
      </c>
      <c r="B2699" s="1">
        <v>2</v>
      </c>
    </row>
    <row r="2700" spans="1:2">
      <c r="A2700" s="1" t="s">
        <v>2648</v>
      </c>
      <c r="B2700" s="1">
        <v>2</v>
      </c>
    </row>
    <row r="2701" spans="1:2">
      <c r="A2701" s="1" t="s">
        <v>2649</v>
      </c>
      <c r="B2701" s="1">
        <v>2</v>
      </c>
    </row>
    <row r="2702" spans="1:2">
      <c r="A2702" s="1" t="s">
        <v>2651</v>
      </c>
      <c r="B2702" s="1">
        <v>2</v>
      </c>
    </row>
    <row r="2703" spans="1:2">
      <c r="A2703" s="1" t="s">
        <v>2650</v>
      </c>
      <c r="B2703" s="1">
        <v>2</v>
      </c>
    </row>
    <row r="2704" spans="1:2">
      <c r="A2704" s="1" t="s">
        <v>2652</v>
      </c>
      <c r="B2704" s="1">
        <v>2</v>
      </c>
    </row>
    <row r="2705" spans="1:2">
      <c r="A2705" s="1" t="s">
        <v>2653</v>
      </c>
      <c r="B2705" s="1">
        <v>2</v>
      </c>
    </row>
    <row r="2706" spans="1:2">
      <c r="A2706" s="1" t="s">
        <v>2654</v>
      </c>
      <c r="B2706" s="1">
        <v>2</v>
      </c>
    </row>
    <row r="2707" spans="1:2">
      <c r="A2707" s="1" t="s">
        <v>2655</v>
      </c>
      <c r="B2707" s="1">
        <v>2</v>
      </c>
    </row>
    <row r="2708" spans="1:2">
      <c r="A2708" s="1" t="s">
        <v>2656</v>
      </c>
      <c r="B2708" s="1">
        <v>2</v>
      </c>
    </row>
    <row r="2709" spans="1:2">
      <c r="A2709" s="1" t="s">
        <v>2657</v>
      </c>
      <c r="B2709" s="1">
        <v>2</v>
      </c>
    </row>
    <row r="2710" spans="1:2">
      <c r="A2710" s="1" t="s">
        <v>2658</v>
      </c>
      <c r="B2710" s="1">
        <v>2</v>
      </c>
    </row>
    <row r="2711" spans="1:2">
      <c r="A2711" s="1" t="s">
        <v>2659</v>
      </c>
      <c r="B2711" s="1">
        <v>2</v>
      </c>
    </row>
    <row r="2712" spans="1:2">
      <c r="A2712" s="1" t="s">
        <v>2661</v>
      </c>
      <c r="B2712" s="1">
        <v>2</v>
      </c>
    </row>
    <row r="2713" spans="1:2">
      <c r="A2713" s="1" t="s">
        <v>2662</v>
      </c>
      <c r="B2713" s="1">
        <v>2</v>
      </c>
    </row>
    <row r="2714" spans="1:2">
      <c r="A2714" s="1" t="s">
        <v>2663</v>
      </c>
      <c r="B2714" s="1">
        <v>2</v>
      </c>
    </row>
    <row r="2715" spans="1:2">
      <c r="A2715" s="1" t="s">
        <v>2664</v>
      </c>
      <c r="B2715" s="1">
        <v>2</v>
      </c>
    </row>
    <row r="2716" spans="1:2">
      <c r="A2716" s="1" t="s">
        <v>2665</v>
      </c>
      <c r="B2716" s="1">
        <v>2</v>
      </c>
    </row>
    <row r="2717" spans="1:2">
      <c r="A2717" s="1" t="s">
        <v>2666</v>
      </c>
      <c r="B2717" s="1">
        <v>2</v>
      </c>
    </row>
    <row r="2718" spans="1:2">
      <c r="A2718" s="1" t="s">
        <v>2667</v>
      </c>
      <c r="B2718" s="1">
        <v>2</v>
      </c>
    </row>
    <row r="2719" spans="1:2">
      <c r="A2719" s="1" t="s">
        <v>2668</v>
      </c>
      <c r="B2719" s="1">
        <v>2</v>
      </c>
    </row>
    <row r="2720" spans="1:2">
      <c r="A2720" s="1" t="s">
        <v>2669</v>
      </c>
      <c r="B2720" s="1">
        <v>2</v>
      </c>
    </row>
    <row r="2721" spans="1:2">
      <c r="A2721" s="1" t="s">
        <v>2670</v>
      </c>
      <c r="B2721" s="1">
        <v>2</v>
      </c>
    </row>
    <row r="2722" spans="1:2">
      <c r="A2722" s="1" t="s">
        <v>2671</v>
      </c>
      <c r="B2722" s="1">
        <v>2</v>
      </c>
    </row>
    <row r="2723" spans="1:2">
      <c r="A2723" s="1" t="s">
        <v>2672</v>
      </c>
      <c r="B2723" s="1">
        <v>2</v>
      </c>
    </row>
    <row r="2724" spans="1:2">
      <c r="A2724" s="1" t="s">
        <v>2673</v>
      </c>
      <c r="B2724" s="1">
        <v>2</v>
      </c>
    </row>
    <row r="2725" spans="1:2">
      <c r="A2725" s="1" t="s">
        <v>2674</v>
      </c>
      <c r="B2725" s="1">
        <v>2</v>
      </c>
    </row>
    <row r="2726" spans="1:2">
      <c r="A2726" s="1" t="s">
        <v>2675</v>
      </c>
      <c r="B2726" s="1">
        <v>2</v>
      </c>
    </row>
    <row r="2727" spans="1:2">
      <c r="A2727" s="1" t="s">
        <v>2676</v>
      </c>
      <c r="B2727" s="1">
        <v>2</v>
      </c>
    </row>
    <row r="2728" spans="1:2">
      <c r="A2728" s="1" t="s">
        <v>2677</v>
      </c>
      <c r="B2728" s="1">
        <v>2</v>
      </c>
    </row>
    <row r="2729" spans="1:2">
      <c r="A2729" s="1" t="s">
        <v>2678</v>
      </c>
      <c r="B2729" s="1">
        <v>2</v>
      </c>
    </row>
    <row r="2730" spans="1:2">
      <c r="A2730" s="1" t="s">
        <v>2679</v>
      </c>
      <c r="B2730" s="1">
        <v>2</v>
      </c>
    </row>
    <row r="2731" spans="1:2">
      <c r="A2731" s="1" t="s">
        <v>2680</v>
      </c>
      <c r="B2731" s="1">
        <v>2</v>
      </c>
    </row>
    <row r="2732" spans="1:2">
      <c r="A2732" s="1" t="s">
        <v>2681</v>
      </c>
      <c r="B2732" s="1">
        <v>2</v>
      </c>
    </row>
    <row r="2733" spans="1:2">
      <c r="A2733" s="1" t="s">
        <v>2254</v>
      </c>
      <c r="B2733" s="1">
        <v>2</v>
      </c>
    </row>
    <row r="2734" spans="1:2">
      <c r="A2734" s="1" t="s">
        <v>2682</v>
      </c>
      <c r="B2734" s="1">
        <v>2</v>
      </c>
    </row>
    <row r="2735" spans="1:2">
      <c r="A2735" s="1" t="s">
        <v>2683</v>
      </c>
      <c r="B2735" s="1">
        <v>2</v>
      </c>
    </row>
    <row r="2736" spans="1:2">
      <c r="A2736" s="1" t="s">
        <v>2684</v>
      </c>
      <c r="B2736" s="1">
        <v>2</v>
      </c>
    </row>
    <row r="2737" spans="1:2">
      <c r="A2737" s="1" t="s">
        <v>2685</v>
      </c>
      <c r="B2737" s="1">
        <v>2</v>
      </c>
    </row>
    <row r="2738" spans="1:2">
      <c r="A2738" s="1" t="s">
        <v>2686</v>
      </c>
      <c r="B2738" s="1">
        <v>2</v>
      </c>
    </row>
    <row r="2739" spans="1:2">
      <c r="A2739" s="1" t="s">
        <v>2687</v>
      </c>
      <c r="B2739" s="1">
        <v>2</v>
      </c>
    </row>
    <row r="2740" spans="1:2">
      <c r="A2740" s="1" t="s">
        <v>2688</v>
      </c>
      <c r="B2740" s="1">
        <v>2</v>
      </c>
    </row>
    <row r="2741" spans="1:2">
      <c r="A2741" s="1" t="s">
        <v>2689</v>
      </c>
      <c r="B2741" s="1">
        <v>2</v>
      </c>
    </row>
    <row r="2742" spans="1:2">
      <c r="A2742" s="1" t="s">
        <v>2690</v>
      </c>
      <c r="B2742" s="1">
        <v>2</v>
      </c>
    </row>
    <row r="2743" spans="1:2">
      <c r="A2743" s="1" t="s">
        <v>2692</v>
      </c>
      <c r="B2743" s="1">
        <v>2</v>
      </c>
    </row>
    <row r="2744" spans="1:2">
      <c r="A2744" s="1" t="s">
        <v>2693</v>
      </c>
      <c r="B2744" s="1">
        <v>2</v>
      </c>
    </row>
    <row r="2745" spans="1:2">
      <c r="A2745" s="1" t="s">
        <v>2694</v>
      </c>
      <c r="B2745" s="1">
        <v>2</v>
      </c>
    </row>
    <row r="2746" spans="1:2">
      <c r="A2746" s="1" t="s">
        <v>2695</v>
      </c>
      <c r="B2746" s="1">
        <v>2</v>
      </c>
    </row>
    <row r="2747" spans="1:2">
      <c r="A2747" s="1" t="s">
        <v>2696</v>
      </c>
      <c r="B2747" s="1">
        <v>2</v>
      </c>
    </row>
    <row r="2748" spans="1:2">
      <c r="A2748" s="1" t="s">
        <v>2697</v>
      </c>
      <c r="B2748" s="1">
        <v>2</v>
      </c>
    </row>
    <row r="2749" spans="1:2">
      <c r="A2749" s="1" t="s">
        <v>2698</v>
      </c>
      <c r="B2749" s="1">
        <v>2</v>
      </c>
    </row>
    <row r="2750" spans="1:2">
      <c r="A2750" s="1" t="s">
        <v>2699</v>
      </c>
      <c r="B2750" s="1">
        <v>2</v>
      </c>
    </row>
    <row r="2751" spans="1:2">
      <c r="A2751" s="1" t="s">
        <v>2266</v>
      </c>
      <c r="B2751" s="1">
        <v>2</v>
      </c>
    </row>
    <row r="2752" spans="1:2">
      <c r="A2752" s="1" t="s">
        <v>2268</v>
      </c>
      <c r="B2752" s="1">
        <v>2</v>
      </c>
    </row>
    <row r="2753" spans="1:2">
      <c r="A2753" s="1" t="s">
        <v>2700</v>
      </c>
      <c r="B2753" s="1">
        <v>2</v>
      </c>
    </row>
    <row r="2754" spans="1:2">
      <c r="A2754" s="1" t="s">
        <v>2701</v>
      </c>
      <c r="B2754" s="1">
        <v>2</v>
      </c>
    </row>
    <row r="2755" spans="1:2">
      <c r="A2755" s="1" t="s">
        <v>2702</v>
      </c>
      <c r="B2755" s="1">
        <v>2</v>
      </c>
    </row>
    <row r="2756" spans="1:2">
      <c r="A2756" s="1" t="s">
        <v>2269</v>
      </c>
      <c r="B2756" s="1">
        <v>2</v>
      </c>
    </row>
    <row r="2757" spans="1:2">
      <c r="A2757" s="1" t="s">
        <v>2703</v>
      </c>
      <c r="B2757" s="1">
        <v>2</v>
      </c>
    </row>
    <row r="2758" spans="1:2">
      <c r="A2758" s="1" t="s">
        <v>2704</v>
      </c>
      <c r="B2758" s="1">
        <v>2</v>
      </c>
    </row>
    <row r="2759" spans="1:2">
      <c r="A2759" s="1" t="s">
        <v>2705</v>
      </c>
      <c r="B2759" s="1">
        <v>2</v>
      </c>
    </row>
    <row r="2760" spans="1:2">
      <c r="A2760" s="1" t="s">
        <v>2706</v>
      </c>
      <c r="B2760" s="1">
        <v>2</v>
      </c>
    </row>
    <row r="2761" spans="1:2">
      <c r="A2761" s="1" t="s">
        <v>2707</v>
      </c>
      <c r="B2761" s="1">
        <v>2</v>
      </c>
    </row>
    <row r="2762" spans="1:2">
      <c r="A2762" s="1" t="s">
        <v>2708</v>
      </c>
      <c r="B2762" s="1">
        <v>2</v>
      </c>
    </row>
    <row r="2763" spans="1:2">
      <c r="A2763" s="1" t="s">
        <v>2709</v>
      </c>
      <c r="B2763" s="1">
        <v>2</v>
      </c>
    </row>
    <row r="2764" spans="1:2">
      <c r="A2764" s="1" t="s">
        <v>2710</v>
      </c>
      <c r="B2764" s="1">
        <v>2</v>
      </c>
    </row>
    <row r="2765" spans="1:2">
      <c r="A2765" s="1" t="s">
        <v>2711</v>
      </c>
      <c r="B2765" s="1">
        <v>2</v>
      </c>
    </row>
    <row r="2766" spans="1:2">
      <c r="A2766" s="1" t="s">
        <v>2712</v>
      </c>
      <c r="B2766" s="1">
        <v>2</v>
      </c>
    </row>
    <row r="2767" spans="1:2">
      <c r="A2767" s="1" t="s">
        <v>2713</v>
      </c>
      <c r="B2767" s="1">
        <v>2</v>
      </c>
    </row>
    <row r="2768" spans="1:2">
      <c r="A2768" s="1" t="s">
        <v>2714</v>
      </c>
      <c r="B2768" s="1">
        <v>2</v>
      </c>
    </row>
    <row r="2769" spans="1:2">
      <c r="A2769" s="1" t="s">
        <v>2715</v>
      </c>
      <c r="B2769" s="1">
        <v>2</v>
      </c>
    </row>
    <row r="2770" spans="1:2">
      <c r="A2770" s="1" t="s">
        <v>2716</v>
      </c>
      <c r="B2770" s="1">
        <v>2</v>
      </c>
    </row>
    <row r="2771" spans="1:2">
      <c r="A2771" s="1" t="s">
        <v>2717</v>
      </c>
      <c r="B2771" s="1">
        <v>2</v>
      </c>
    </row>
    <row r="2772" spans="1:2">
      <c r="A2772" s="1" t="s">
        <v>2718</v>
      </c>
      <c r="B2772" s="1">
        <v>2</v>
      </c>
    </row>
    <row r="2773" spans="1:2">
      <c r="A2773" s="1" t="s">
        <v>2719</v>
      </c>
      <c r="B2773" s="1">
        <v>2</v>
      </c>
    </row>
    <row r="2774" spans="1:2">
      <c r="A2774" s="1" t="s">
        <v>2720</v>
      </c>
      <c r="B2774" s="1">
        <v>2</v>
      </c>
    </row>
    <row r="2775" spans="1:2">
      <c r="A2775" s="1" t="s">
        <v>2280</v>
      </c>
      <c r="B2775" s="1">
        <v>2</v>
      </c>
    </row>
    <row r="2776" spans="1:2">
      <c r="A2776" s="1" t="s">
        <v>2721</v>
      </c>
      <c r="B2776" s="1">
        <v>2</v>
      </c>
    </row>
    <row r="2777" spans="1:2">
      <c r="A2777" s="1" t="s">
        <v>2722</v>
      </c>
      <c r="B2777" s="1">
        <v>2</v>
      </c>
    </row>
    <row r="2778" spans="1:2">
      <c r="A2778" s="1" t="s">
        <v>2723</v>
      </c>
      <c r="B2778" s="1">
        <v>2</v>
      </c>
    </row>
    <row r="2779" spans="1:2">
      <c r="A2779" s="1" t="s">
        <v>2724</v>
      </c>
      <c r="B2779" s="1">
        <v>2</v>
      </c>
    </row>
    <row r="2780" spans="1:2">
      <c r="A2780" s="1" t="s">
        <v>2725</v>
      </c>
      <c r="B2780" s="1">
        <v>2</v>
      </c>
    </row>
    <row r="2781" spans="1:2">
      <c r="A2781" s="1" t="s">
        <v>2726</v>
      </c>
      <c r="B2781" s="1">
        <v>2</v>
      </c>
    </row>
    <row r="2782" spans="1:2">
      <c r="A2782" s="1" t="s">
        <v>2727</v>
      </c>
      <c r="B2782" s="1">
        <v>2</v>
      </c>
    </row>
    <row r="2783" spans="1:2">
      <c r="A2783" s="1" t="s">
        <v>2728</v>
      </c>
      <c r="B2783" s="1">
        <v>2</v>
      </c>
    </row>
    <row r="2784" spans="1:2">
      <c r="A2784" s="1" t="s">
        <v>2729</v>
      </c>
      <c r="B2784" s="1">
        <v>2</v>
      </c>
    </row>
    <row r="2785" spans="1:2">
      <c r="A2785" s="1" t="s">
        <v>2730</v>
      </c>
      <c r="B2785" s="1">
        <v>2</v>
      </c>
    </row>
    <row r="2786" spans="1:2">
      <c r="A2786" s="1" t="s">
        <v>2731</v>
      </c>
      <c r="B2786" s="1">
        <v>2</v>
      </c>
    </row>
    <row r="2787" spans="1:2">
      <c r="A2787" s="1" t="s">
        <v>2732</v>
      </c>
      <c r="B2787" s="1">
        <v>2</v>
      </c>
    </row>
    <row r="2788" spans="1:2">
      <c r="A2788" s="1" t="s">
        <v>2733</v>
      </c>
      <c r="B2788" s="1">
        <v>2</v>
      </c>
    </row>
    <row r="2789" spans="1:2">
      <c r="A2789" s="1" t="s">
        <v>2734</v>
      </c>
      <c r="B2789" s="1">
        <v>2</v>
      </c>
    </row>
    <row r="2790" spans="1:2">
      <c r="A2790" s="1" t="s">
        <v>2735</v>
      </c>
      <c r="B2790" s="1">
        <v>2</v>
      </c>
    </row>
    <row r="2791" spans="1:2">
      <c r="A2791" s="1" t="s">
        <v>2736</v>
      </c>
      <c r="B2791" s="1">
        <v>2</v>
      </c>
    </row>
    <row r="2792" spans="1:2">
      <c r="A2792" s="1" t="s">
        <v>2737</v>
      </c>
      <c r="B2792" s="1">
        <v>2</v>
      </c>
    </row>
    <row r="2793" spans="1:2">
      <c r="A2793" s="1" t="s">
        <v>2738</v>
      </c>
      <c r="B2793" s="1">
        <v>2</v>
      </c>
    </row>
    <row r="2794" spans="1:2">
      <c r="A2794" s="1" t="s">
        <v>2739</v>
      </c>
      <c r="B2794" s="1">
        <v>2</v>
      </c>
    </row>
    <row r="2795" spans="1:2">
      <c r="A2795" s="1" t="s">
        <v>2740</v>
      </c>
      <c r="B2795" s="1">
        <v>2</v>
      </c>
    </row>
    <row r="2796" spans="1:2">
      <c r="A2796" s="1" t="s">
        <v>2741</v>
      </c>
      <c r="B2796" s="1">
        <v>2</v>
      </c>
    </row>
    <row r="2797" spans="1:2">
      <c r="A2797" s="1" t="s">
        <v>2742</v>
      </c>
      <c r="B2797" s="1">
        <v>2</v>
      </c>
    </row>
    <row r="2798" spans="1:2">
      <c r="A2798" s="1" t="s">
        <v>2743</v>
      </c>
      <c r="B2798" s="1">
        <v>2</v>
      </c>
    </row>
    <row r="2799" spans="1:2">
      <c r="A2799" s="1" t="s">
        <v>2744</v>
      </c>
      <c r="B2799" s="1">
        <v>2</v>
      </c>
    </row>
    <row r="2800" spans="1:2">
      <c r="A2800" s="1" t="s">
        <v>2745</v>
      </c>
      <c r="B2800" s="1">
        <v>2</v>
      </c>
    </row>
    <row r="2801" spans="1:2">
      <c r="A2801" s="1" t="s">
        <v>2746</v>
      </c>
      <c r="B2801" s="1">
        <v>2</v>
      </c>
    </row>
    <row r="2802" spans="1:2">
      <c r="A2802" s="1" t="s">
        <v>2747</v>
      </c>
      <c r="B2802" s="1">
        <v>2</v>
      </c>
    </row>
    <row r="2803" spans="1:2">
      <c r="A2803" s="1" t="s">
        <v>2748</v>
      </c>
      <c r="B2803" s="1">
        <v>2</v>
      </c>
    </row>
    <row r="2804" spans="1:2">
      <c r="A2804" s="1" t="s">
        <v>2749</v>
      </c>
      <c r="B2804" s="1">
        <v>2</v>
      </c>
    </row>
    <row r="2805" spans="1:2">
      <c r="A2805" s="1" t="s">
        <v>2750</v>
      </c>
      <c r="B2805" s="1">
        <v>2</v>
      </c>
    </row>
    <row r="2806" spans="1:2">
      <c r="A2806" s="1" t="s">
        <v>2751</v>
      </c>
      <c r="B2806" s="1">
        <v>2</v>
      </c>
    </row>
    <row r="2807" spans="1:2">
      <c r="A2807" s="1" t="s">
        <v>2752</v>
      </c>
      <c r="B2807" s="1">
        <v>2</v>
      </c>
    </row>
    <row r="2808" spans="1:2">
      <c r="A2808" s="1" t="s">
        <v>2753</v>
      </c>
      <c r="B2808" s="1">
        <v>2</v>
      </c>
    </row>
    <row r="2809" spans="1:2">
      <c r="A2809" s="1" t="s">
        <v>2754</v>
      </c>
      <c r="B2809" s="1">
        <v>2</v>
      </c>
    </row>
    <row r="2810" spans="1:2">
      <c r="A2810" s="1" t="s">
        <v>2756</v>
      </c>
      <c r="B2810" s="1">
        <v>2</v>
      </c>
    </row>
    <row r="2811" spans="1:2">
      <c r="A2811" s="1" t="s">
        <v>2757</v>
      </c>
      <c r="B2811" s="1">
        <v>2</v>
      </c>
    </row>
    <row r="2812" spans="1:2">
      <c r="A2812" s="1" t="s">
        <v>2758</v>
      </c>
      <c r="B2812" s="1">
        <v>2</v>
      </c>
    </row>
    <row r="2813" spans="1:2">
      <c r="A2813" s="1" t="s">
        <v>2759</v>
      </c>
      <c r="B2813" s="1">
        <v>2</v>
      </c>
    </row>
    <row r="2814" spans="1:2">
      <c r="A2814" s="1" t="s">
        <v>2760</v>
      </c>
      <c r="B2814" s="1">
        <v>2</v>
      </c>
    </row>
    <row r="2815" spans="1:2">
      <c r="A2815" s="1" t="s">
        <v>2761</v>
      </c>
      <c r="B2815" s="1">
        <v>2</v>
      </c>
    </row>
    <row r="2816" spans="1:2">
      <c r="A2816" s="1" t="s">
        <v>2762</v>
      </c>
      <c r="B2816" s="1">
        <v>2</v>
      </c>
    </row>
    <row r="2817" spans="1:2">
      <c r="A2817" s="1" t="s">
        <v>2763</v>
      </c>
      <c r="B2817" s="1">
        <v>2</v>
      </c>
    </row>
    <row r="2818" spans="1:2">
      <c r="A2818" s="1" t="s">
        <v>2764</v>
      </c>
      <c r="B2818" s="1">
        <v>2</v>
      </c>
    </row>
    <row r="2819" spans="1:2">
      <c r="A2819" s="1" t="s">
        <v>2765</v>
      </c>
      <c r="B2819" s="1">
        <v>2</v>
      </c>
    </row>
    <row r="2820" spans="1:2">
      <c r="A2820" s="1" t="s">
        <v>2766</v>
      </c>
      <c r="B2820" s="1">
        <v>2</v>
      </c>
    </row>
    <row r="2821" spans="1:2">
      <c r="A2821" s="1" t="s">
        <v>2310</v>
      </c>
      <c r="B2821" s="1">
        <v>2</v>
      </c>
    </row>
    <row r="2822" spans="1:2">
      <c r="A2822" s="1" t="s">
        <v>2767</v>
      </c>
      <c r="B2822" s="1">
        <v>2</v>
      </c>
    </row>
    <row r="2823" spans="1:2">
      <c r="A2823" s="1" t="s">
        <v>2768</v>
      </c>
      <c r="B2823" s="1">
        <v>2</v>
      </c>
    </row>
    <row r="2824" spans="1:2">
      <c r="A2824" s="1" t="s">
        <v>2769</v>
      </c>
      <c r="B2824" s="1">
        <v>2</v>
      </c>
    </row>
    <row r="2825" spans="1:2">
      <c r="A2825" s="1" t="s">
        <v>2770</v>
      </c>
      <c r="B2825" s="1">
        <v>2</v>
      </c>
    </row>
    <row r="2826" spans="1:2">
      <c r="A2826" s="1" t="s">
        <v>2311</v>
      </c>
      <c r="B2826" s="1">
        <v>2</v>
      </c>
    </row>
    <row r="2827" spans="1:2">
      <c r="A2827" s="1" t="s">
        <v>2771</v>
      </c>
      <c r="B2827" s="1">
        <v>2</v>
      </c>
    </row>
    <row r="2828" spans="1:2">
      <c r="A2828" s="1" t="s">
        <v>2772</v>
      </c>
      <c r="B2828" s="1">
        <v>2</v>
      </c>
    </row>
    <row r="2829" spans="1:2">
      <c r="A2829" s="1" t="s">
        <v>2313</v>
      </c>
      <c r="B2829" s="1">
        <v>2</v>
      </c>
    </row>
    <row r="2830" spans="1:2">
      <c r="A2830" s="1" t="s">
        <v>2773</v>
      </c>
      <c r="B2830" s="1">
        <v>2</v>
      </c>
    </row>
    <row r="2831" spans="1:2">
      <c r="A2831" s="1" t="s">
        <v>2774</v>
      </c>
      <c r="B2831" s="1">
        <v>2</v>
      </c>
    </row>
    <row r="2832" spans="1:2">
      <c r="A2832" s="1" t="s">
        <v>2775</v>
      </c>
      <c r="B2832" s="1">
        <v>2</v>
      </c>
    </row>
    <row r="2833" spans="1:2">
      <c r="A2833" s="1" t="s">
        <v>2776</v>
      </c>
      <c r="B2833" s="1">
        <v>2</v>
      </c>
    </row>
    <row r="2834" spans="1:2">
      <c r="A2834" s="1" t="s">
        <v>2777</v>
      </c>
      <c r="B2834" s="1">
        <v>2</v>
      </c>
    </row>
    <row r="2835" spans="1:2">
      <c r="A2835" s="1" t="s">
        <v>2778</v>
      </c>
      <c r="B2835" s="1">
        <v>2</v>
      </c>
    </row>
    <row r="2836" spans="1:2">
      <c r="A2836" s="1" t="s">
        <v>2779</v>
      </c>
      <c r="B2836" s="1">
        <v>2</v>
      </c>
    </row>
    <row r="2837" spans="1:2">
      <c r="A2837" s="1" t="s">
        <v>2780</v>
      </c>
      <c r="B2837" s="1">
        <v>2</v>
      </c>
    </row>
    <row r="2838" spans="1:2">
      <c r="A2838" s="1" t="s">
        <v>2781</v>
      </c>
      <c r="B2838" s="1">
        <v>2</v>
      </c>
    </row>
    <row r="2839" spans="1:2">
      <c r="A2839" s="1" t="s">
        <v>3724</v>
      </c>
      <c r="B2839" s="1">
        <v>2</v>
      </c>
    </row>
    <row r="2840" spans="1:2">
      <c r="A2840" s="1" t="s">
        <v>2782</v>
      </c>
      <c r="B2840" s="1">
        <v>2</v>
      </c>
    </row>
    <row r="2841" spans="1:2">
      <c r="A2841" s="1" t="s">
        <v>2783</v>
      </c>
      <c r="B2841" s="1">
        <v>2</v>
      </c>
    </row>
    <row r="2842" spans="1:2">
      <c r="A2842" s="1" t="s">
        <v>2784</v>
      </c>
      <c r="B2842" s="1">
        <v>2</v>
      </c>
    </row>
    <row r="2843" spans="1:2">
      <c r="A2843" s="1" t="s">
        <v>2785</v>
      </c>
      <c r="B2843" s="1">
        <v>2</v>
      </c>
    </row>
    <row r="2844" spans="1:2">
      <c r="A2844" s="1" t="s">
        <v>2786</v>
      </c>
      <c r="B2844" s="1">
        <v>2</v>
      </c>
    </row>
    <row r="2845" spans="1:2">
      <c r="A2845" s="1" t="s">
        <v>2787</v>
      </c>
      <c r="B2845" s="1">
        <v>2</v>
      </c>
    </row>
    <row r="2846" spans="1:2">
      <c r="A2846" s="1" t="s">
        <v>2319</v>
      </c>
      <c r="B2846" s="1">
        <v>2</v>
      </c>
    </row>
    <row r="2847" spans="1:2">
      <c r="A2847" s="1" t="s">
        <v>5300</v>
      </c>
      <c r="B2847" s="1">
        <v>2</v>
      </c>
    </row>
    <row r="2848" spans="1:2">
      <c r="A2848" s="1" t="s">
        <v>2788</v>
      </c>
      <c r="B2848" s="1">
        <v>2</v>
      </c>
    </row>
    <row r="2849" spans="1:2">
      <c r="A2849" s="1" t="s">
        <v>2789</v>
      </c>
      <c r="B2849" s="1">
        <v>2</v>
      </c>
    </row>
    <row r="2850" spans="1:2">
      <c r="A2850" s="1" t="s">
        <v>2790</v>
      </c>
      <c r="B2850" s="1">
        <v>2</v>
      </c>
    </row>
    <row r="2851" spans="1:2">
      <c r="A2851" s="1" t="s">
        <v>2791</v>
      </c>
      <c r="B2851" s="1">
        <v>2</v>
      </c>
    </row>
    <row r="2852" spans="1:2">
      <c r="A2852" s="1" t="s">
        <v>2792</v>
      </c>
      <c r="B2852" s="1">
        <v>2</v>
      </c>
    </row>
    <row r="2853" spans="1:2">
      <c r="A2853" s="1" t="s">
        <v>2793</v>
      </c>
      <c r="B2853" s="1">
        <v>2</v>
      </c>
    </row>
    <row r="2854" spans="1:2">
      <c r="A2854" s="1" t="s">
        <v>2794</v>
      </c>
      <c r="B2854" s="1">
        <v>2</v>
      </c>
    </row>
    <row r="2855" spans="1:2">
      <c r="A2855" s="1" t="s">
        <v>2795</v>
      </c>
      <c r="B2855" s="1">
        <v>2</v>
      </c>
    </row>
    <row r="2856" spans="1:2">
      <c r="A2856" s="1" t="s">
        <v>2796</v>
      </c>
      <c r="B2856" s="1">
        <v>2</v>
      </c>
    </row>
    <row r="2857" spans="1:2">
      <c r="A2857" s="1" t="s">
        <v>2798</v>
      </c>
      <c r="B2857" s="1">
        <v>2</v>
      </c>
    </row>
    <row r="2858" spans="1:2">
      <c r="A2858" s="1" t="s">
        <v>2799</v>
      </c>
      <c r="B2858" s="1">
        <v>2</v>
      </c>
    </row>
    <row r="2859" spans="1:2">
      <c r="A2859" s="1" t="s">
        <v>2800</v>
      </c>
      <c r="B2859" s="1">
        <v>2</v>
      </c>
    </row>
    <row r="2860" spans="1:2">
      <c r="A2860" s="1" t="s">
        <v>2801</v>
      </c>
      <c r="B2860" s="1">
        <v>2</v>
      </c>
    </row>
    <row r="2861" spans="1:2">
      <c r="A2861" s="1" t="s">
        <v>2326</v>
      </c>
      <c r="B2861" s="1">
        <v>2</v>
      </c>
    </row>
    <row r="2862" spans="1:2">
      <c r="A2862" s="1" t="s">
        <v>2802</v>
      </c>
      <c r="B2862" s="1">
        <v>2</v>
      </c>
    </row>
    <row r="2863" spans="1:2">
      <c r="A2863" s="1" t="s">
        <v>2803</v>
      </c>
      <c r="B2863" s="1">
        <v>2</v>
      </c>
    </row>
    <row r="2864" spans="1:2">
      <c r="A2864" s="1" t="s">
        <v>2804</v>
      </c>
      <c r="B2864" s="1">
        <v>2</v>
      </c>
    </row>
    <row r="2865" spans="1:2">
      <c r="A2865" s="1" t="s">
        <v>2805</v>
      </c>
      <c r="B2865" s="1">
        <v>2</v>
      </c>
    </row>
    <row r="2866" spans="1:2">
      <c r="A2866" s="1" t="s">
        <v>2807</v>
      </c>
      <c r="B2866" s="1">
        <v>2</v>
      </c>
    </row>
    <row r="2867" spans="1:2">
      <c r="A2867" s="1" t="s">
        <v>2036</v>
      </c>
      <c r="B2867" s="1">
        <v>2</v>
      </c>
    </row>
    <row r="2868" spans="1:2">
      <c r="A2868" s="1" t="s">
        <v>2808</v>
      </c>
      <c r="B2868" s="1">
        <v>2</v>
      </c>
    </row>
    <row r="2869" spans="1:2">
      <c r="A2869" s="1" t="s">
        <v>2809</v>
      </c>
      <c r="B2869" s="1">
        <v>2</v>
      </c>
    </row>
    <row r="2870" spans="1:2">
      <c r="A2870" s="1" t="s">
        <v>2810</v>
      </c>
      <c r="B2870" s="1">
        <v>2</v>
      </c>
    </row>
    <row r="2871" spans="1:2">
      <c r="A2871" s="1" t="s">
        <v>2811</v>
      </c>
      <c r="B2871" s="1">
        <v>2</v>
      </c>
    </row>
    <row r="2872" spans="1:2">
      <c r="A2872" s="1" t="s">
        <v>2812</v>
      </c>
      <c r="B2872" s="1">
        <v>2</v>
      </c>
    </row>
    <row r="2873" spans="1:2">
      <c r="A2873" s="1" t="s">
        <v>2815</v>
      </c>
      <c r="B2873" s="1">
        <v>2</v>
      </c>
    </row>
    <row r="2874" spans="1:2">
      <c r="A2874" s="1" t="s">
        <v>2816</v>
      </c>
      <c r="B2874" s="1">
        <v>2</v>
      </c>
    </row>
    <row r="2875" spans="1:2">
      <c r="A2875" s="1" t="s">
        <v>2333</v>
      </c>
      <c r="B2875" s="1">
        <v>2</v>
      </c>
    </row>
    <row r="2876" spans="1:2">
      <c r="A2876" s="1" t="s">
        <v>2818</v>
      </c>
      <c r="B2876" s="1">
        <v>2</v>
      </c>
    </row>
    <row r="2877" spans="1:2">
      <c r="A2877" s="1" t="s">
        <v>2819</v>
      </c>
      <c r="B2877" s="1">
        <v>2</v>
      </c>
    </row>
    <row r="2878" spans="1:2">
      <c r="A2878" s="1" t="s">
        <v>2820</v>
      </c>
      <c r="B2878" s="1">
        <v>2</v>
      </c>
    </row>
    <row r="2879" spans="1:2">
      <c r="A2879" s="1" t="s">
        <v>2821</v>
      </c>
      <c r="B2879" s="1">
        <v>2</v>
      </c>
    </row>
    <row r="2880" spans="1:2">
      <c r="A2880" s="1" t="s">
        <v>2041</v>
      </c>
      <c r="B2880" s="1">
        <v>2</v>
      </c>
    </row>
    <row r="2881" spans="1:2">
      <c r="A2881" s="1" t="s">
        <v>2823</v>
      </c>
      <c r="B2881" s="1">
        <v>2</v>
      </c>
    </row>
    <row r="2882" spans="1:2">
      <c r="A2882" s="1" t="s">
        <v>2824</v>
      </c>
      <c r="B2882" s="1">
        <v>2</v>
      </c>
    </row>
    <row r="2883" spans="1:2">
      <c r="A2883" s="1" t="s">
        <v>2825</v>
      </c>
      <c r="B2883" s="1">
        <v>2</v>
      </c>
    </row>
    <row r="2884" spans="1:2">
      <c r="A2884" s="1" t="s">
        <v>2826</v>
      </c>
      <c r="B2884" s="1">
        <v>2</v>
      </c>
    </row>
    <row r="2885" spans="1:2">
      <c r="A2885" s="1" t="s">
        <v>2827</v>
      </c>
      <c r="B2885" s="1">
        <v>2</v>
      </c>
    </row>
    <row r="2886" spans="1:2">
      <c r="A2886" s="1" t="s">
        <v>2828</v>
      </c>
      <c r="B2886" s="1">
        <v>2</v>
      </c>
    </row>
    <row r="2887" spans="1:2">
      <c r="A2887" s="1" t="s">
        <v>2342</v>
      </c>
      <c r="B2887" s="1">
        <v>2</v>
      </c>
    </row>
    <row r="2888" spans="1:2">
      <c r="A2888" s="1" t="s">
        <v>2829</v>
      </c>
      <c r="B2888" s="1">
        <v>2</v>
      </c>
    </row>
    <row r="2889" spans="1:2">
      <c r="A2889" s="1" t="s">
        <v>2830</v>
      </c>
      <c r="B2889" s="1">
        <v>2</v>
      </c>
    </row>
    <row r="2890" spans="1:2">
      <c r="A2890" s="1" t="s">
        <v>2831</v>
      </c>
      <c r="B2890" s="1">
        <v>2</v>
      </c>
    </row>
    <row r="2891" spans="1:2">
      <c r="A2891" s="1" t="s">
        <v>2832</v>
      </c>
      <c r="B2891" s="1">
        <v>2</v>
      </c>
    </row>
    <row r="2892" spans="1:2">
      <c r="A2892" s="1" t="s">
        <v>2345</v>
      </c>
      <c r="B2892" s="1">
        <v>2</v>
      </c>
    </row>
    <row r="2893" spans="1:2">
      <c r="A2893" s="1" t="s">
        <v>2835</v>
      </c>
      <c r="B2893" s="1">
        <v>2</v>
      </c>
    </row>
    <row r="2894" spans="1:2">
      <c r="A2894" s="1" t="s">
        <v>2836</v>
      </c>
      <c r="B2894" s="1">
        <v>2</v>
      </c>
    </row>
    <row r="2895" spans="1:2">
      <c r="A2895" s="1" t="s">
        <v>2837</v>
      </c>
      <c r="B2895" s="1">
        <v>2</v>
      </c>
    </row>
    <row r="2896" spans="1:2">
      <c r="A2896" s="1" t="s">
        <v>2838</v>
      </c>
      <c r="B2896" s="1">
        <v>2</v>
      </c>
    </row>
    <row r="2897" spans="1:2">
      <c r="A2897" s="1" t="s">
        <v>2839</v>
      </c>
      <c r="B2897" s="1">
        <v>2</v>
      </c>
    </row>
    <row r="2898" spans="1:2">
      <c r="A2898" s="1" t="s">
        <v>2840</v>
      </c>
      <c r="B2898" s="1">
        <v>2</v>
      </c>
    </row>
    <row r="2899" spans="1:2">
      <c r="A2899" s="1" t="s">
        <v>2841</v>
      </c>
      <c r="B2899" s="1">
        <v>2</v>
      </c>
    </row>
    <row r="2900" spans="1:2">
      <c r="A2900" s="1" t="s">
        <v>2843</v>
      </c>
      <c r="B2900" s="1">
        <v>2</v>
      </c>
    </row>
    <row r="2901" spans="1:2">
      <c r="A2901" s="1" t="s">
        <v>2844</v>
      </c>
      <c r="B2901" s="1">
        <v>2</v>
      </c>
    </row>
    <row r="2902" spans="1:2">
      <c r="A2902" s="1" t="s">
        <v>2845</v>
      </c>
      <c r="B2902" s="1">
        <v>2</v>
      </c>
    </row>
    <row r="2903" spans="1:2">
      <c r="A2903" s="1" t="s">
        <v>2847</v>
      </c>
      <c r="B2903" s="1">
        <v>2</v>
      </c>
    </row>
    <row r="2904" spans="1:2">
      <c r="A2904" s="1" t="s">
        <v>2848</v>
      </c>
      <c r="B2904" s="1">
        <v>2</v>
      </c>
    </row>
    <row r="2905" spans="1:2">
      <c r="A2905" s="1" t="s">
        <v>2849</v>
      </c>
      <c r="B2905" s="1">
        <v>2</v>
      </c>
    </row>
    <row r="2906" spans="1:2">
      <c r="A2906" s="1" t="s">
        <v>2850</v>
      </c>
      <c r="B2906" s="1">
        <v>2</v>
      </c>
    </row>
    <row r="2907" spans="1:2">
      <c r="A2907" s="1" t="s">
        <v>2851</v>
      </c>
      <c r="B2907" s="1">
        <v>2</v>
      </c>
    </row>
    <row r="2908" spans="1:2">
      <c r="A2908" s="1" t="s">
        <v>2852</v>
      </c>
      <c r="B2908" s="1">
        <v>2</v>
      </c>
    </row>
    <row r="2909" spans="1:2">
      <c r="A2909" s="1" t="s">
        <v>2853</v>
      </c>
      <c r="B2909" s="1">
        <v>2</v>
      </c>
    </row>
    <row r="2910" spans="1:2">
      <c r="A2910" s="1" t="s">
        <v>2854</v>
      </c>
      <c r="B2910" s="1">
        <v>2</v>
      </c>
    </row>
    <row r="2911" spans="1:2">
      <c r="A2911" s="1" t="s">
        <v>2856</v>
      </c>
      <c r="B2911" s="1">
        <v>2</v>
      </c>
    </row>
    <row r="2912" spans="1:2">
      <c r="A2912" s="1" t="s">
        <v>2857</v>
      </c>
      <c r="B2912" s="1">
        <v>2</v>
      </c>
    </row>
    <row r="2913" spans="1:2">
      <c r="A2913" s="1" t="s">
        <v>2858</v>
      </c>
      <c r="B2913" s="1">
        <v>2</v>
      </c>
    </row>
    <row r="2914" spans="1:2">
      <c r="A2914" s="1" t="s">
        <v>2859</v>
      </c>
      <c r="B2914" s="1">
        <v>2</v>
      </c>
    </row>
    <row r="2915" spans="1:2">
      <c r="A2915" s="1" t="s">
        <v>2860</v>
      </c>
      <c r="B2915" s="1">
        <v>2</v>
      </c>
    </row>
    <row r="2916" spans="1:2">
      <c r="A2916" s="1" t="s">
        <v>2861</v>
      </c>
      <c r="B2916" s="1">
        <v>2</v>
      </c>
    </row>
    <row r="2917" spans="1:2">
      <c r="A2917" s="1" t="s">
        <v>2862</v>
      </c>
      <c r="B2917" s="1">
        <v>2</v>
      </c>
    </row>
    <row r="2918" spans="1:2">
      <c r="A2918" s="1" t="s">
        <v>2863</v>
      </c>
      <c r="B2918" s="1">
        <v>2</v>
      </c>
    </row>
    <row r="2919" spans="1:2">
      <c r="A2919" s="1" t="s">
        <v>2864</v>
      </c>
      <c r="B2919" s="1">
        <v>2</v>
      </c>
    </row>
    <row r="2920" spans="1:2">
      <c r="A2920" s="1" t="s">
        <v>2335</v>
      </c>
      <c r="B2920" s="1">
        <v>2</v>
      </c>
    </row>
    <row r="2921" spans="1:2">
      <c r="A2921" s="1" t="s">
        <v>2866</v>
      </c>
      <c r="B2921" s="1">
        <v>2</v>
      </c>
    </row>
    <row r="2922" spans="1:2">
      <c r="A2922" s="1" t="s">
        <v>2867</v>
      </c>
      <c r="B2922" s="1">
        <v>2</v>
      </c>
    </row>
    <row r="2923" spans="1:2">
      <c r="A2923" s="1" t="s">
        <v>2868</v>
      </c>
      <c r="B2923" s="1">
        <v>2</v>
      </c>
    </row>
    <row r="2924" spans="1:2">
      <c r="A2924" s="1" t="s">
        <v>2869</v>
      </c>
      <c r="B2924" s="1">
        <v>2</v>
      </c>
    </row>
    <row r="2925" spans="1:2">
      <c r="A2925" s="1" t="s">
        <v>2870</v>
      </c>
      <c r="B2925" s="1">
        <v>2</v>
      </c>
    </row>
    <row r="2926" spans="1:2">
      <c r="A2926" s="1" t="s">
        <v>2871</v>
      </c>
      <c r="B2926" s="1">
        <v>2</v>
      </c>
    </row>
    <row r="2927" spans="1:2">
      <c r="A2927" s="1" t="s">
        <v>2872</v>
      </c>
      <c r="B2927" s="1">
        <v>2</v>
      </c>
    </row>
    <row r="2928" spans="1:2">
      <c r="A2928" s="1" t="s">
        <v>2873</v>
      </c>
      <c r="B2928" s="1">
        <v>2</v>
      </c>
    </row>
    <row r="2929" spans="1:2">
      <c r="A2929" s="1" t="s">
        <v>2874</v>
      </c>
      <c r="B2929" s="1">
        <v>2</v>
      </c>
    </row>
    <row r="2930" spans="1:2">
      <c r="A2930" s="1" t="s">
        <v>2875</v>
      </c>
      <c r="B2930" s="1">
        <v>2</v>
      </c>
    </row>
    <row r="2931" spans="1:2">
      <c r="A2931" s="1" t="s">
        <v>2876</v>
      </c>
      <c r="B2931" s="1">
        <v>2</v>
      </c>
    </row>
    <row r="2932" spans="1:2">
      <c r="A2932" s="1" t="s">
        <v>2877</v>
      </c>
      <c r="B2932" s="1">
        <v>2</v>
      </c>
    </row>
    <row r="2933" spans="1:2">
      <c r="A2933" s="1" t="s">
        <v>2878</v>
      </c>
      <c r="B2933" s="1">
        <v>2</v>
      </c>
    </row>
    <row r="2934" spans="1:2">
      <c r="A2934" s="1" t="s">
        <v>2879</v>
      </c>
      <c r="B2934" s="1">
        <v>2</v>
      </c>
    </row>
    <row r="2935" spans="1:2">
      <c r="A2935" s="1" t="s">
        <v>2880</v>
      </c>
      <c r="B2935" s="1">
        <v>2</v>
      </c>
    </row>
    <row r="2936" spans="1:2">
      <c r="A2936" s="1" t="s">
        <v>2881</v>
      </c>
      <c r="B2936" s="1">
        <v>2</v>
      </c>
    </row>
    <row r="2937" spans="1:2">
      <c r="A2937" s="1" t="s">
        <v>2882</v>
      </c>
      <c r="B2937" s="1">
        <v>2</v>
      </c>
    </row>
    <row r="2938" spans="1:2">
      <c r="A2938" s="1" t="s">
        <v>2883</v>
      </c>
      <c r="B2938" s="1">
        <v>2</v>
      </c>
    </row>
    <row r="2939" spans="1:2">
      <c r="A2939" s="1" t="s">
        <v>2884</v>
      </c>
      <c r="B2939" s="1">
        <v>2</v>
      </c>
    </row>
    <row r="2940" spans="1:2">
      <c r="A2940" s="1" t="s">
        <v>2885</v>
      </c>
      <c r="B2940" s="1">
        <v>2</v>
      </c>
    </row>
    <row r="2941" spans="1:2">
      <c r="A2941" s="1" t="s">
        <v>2886</v>
      </c>
      <c r="B2941" s="1">
        <v>2</v>
      </c>
    </row>
    <row r="2942" spans="1:2">
      <c r="A2942" s="1" t="s">
        <v>2887</v>
      </c>
      <c r="B2942" s="1">
        <v>2</v>
      </c>
    </row>
    <row r="2943" spans="1:2">
      <c r="A2943" s="1" t="s">
        <v>2339</v>
      </c>
      <c r="B2943" s="1">
        <v>2</v>
      </c>
    </row>
    <row r="2944" spans="1:2">
      <c r="A2944" s="1" t="s">
        <v>2888</v>
      </c>
      <c r="B2944" s="1">
        <v>2</v>
      </c>
    </row>
    <row r="2945" spans="1:2">
      <c r="A2945" s="1" t="s">
        <v>2889</v>
      </c>
      <c r="B2945" s="1">
        <v>2</v>
      </c>
    </row>
    <row r="2946" spans="1:2">
      <c r="A2946" s="1" t="s">
        <v>2890</v>
      </c>
      <c r="B2946" s="1">
        <v>2</v>
      </c>
    </row>
    <row r="2947" spans="1:2">
      <c r="A2947" s="1" t="s">
        <v>2891</v>
      </c>
      <c r="B2947" s="1">
        <v>2</v>
      </c>
    </row>
    <row r="2948" spans="1:2">
      <c r="A2948" s="1" t="s">
        <v>2892</v>
      </c>
      <c r="B2948" s="1">
        <v>2</v>
      </c>
    </row>
    <row r="2949" spans="1:2">
      <c r="A2949" s="1" t="s">
        <v>2893</v>
      </c>
      <c r="B2949" s="1">
        <v>2</v>
      </c>
    </row>
    <row r="2950" spans="1:2">
      <c r="A2950" s="1" t="s">
        <v>2894</v>
      </c>
      <c r="B2950" s="1">
        <v>2</v>
      </c>
    </row>
    <row r="2951" spans="1:2">
      <c r="A2951" s="1" t="s">
        <v>2895</v>
      </c>
      <c r="B2951" s="1">
        <v>2</v>
      </c>
    </row>
    <row r="2952" spans="1:2">
      <c r="A2952" s="1" t="s">
        <v>2896</v>
      </c>
      <c r="B2952" s="1">
        <v>2</v>
      </c>
    </row>
    <row r="2953" spans="1:2">
      <c r="A2953" s="1" t="s">
        <v>2897</v>
      </c>
      <c r="B2953" s="1">
        <v>2</v>
      </c>
    </row>
    <row r="2954" spans="1:2">
      <c r="A2954" s="1" t="s">
        <v>2898</v>
      </c>
      <c r="B2954" s="1">
        <v>2</v>
      </c>
    </row>
    <row r="2955" spans="1:2">
      <c r="A2955" s="1" t="s">
        <v>2899</v>
      </c>
      <c r="B2955" s="1">
        <v>2</v>
      </c>
    </row>
    <row r="2956" spans="1:2">
      <c r="A2956" s="1" t="s">
        <v>2900</v>
      </c>
      <c r="B2956" s="1">
        <v>2</v>
      </c>
    </row>
    <row r="2957" spans="1:2">
      <c r="A2957" s="1" t="s">
        <v>2901</v>
      </c>
      <c r="B2957" s="1">
        <v>2</v>
      </c>
    </row>
    <row r="2958" spans="1:2">
      <c r="A2958" s="1" t="s">
        <v>2902</v>
      </c>
      <c r="B2958" s="1">
        <v>2</v>
      </c>
    </row>
    <row r="2959" spans="1:2">
      <c r="A2959" s="1" t="s">
        <v>2903</v>
      </c>
      <c r="B2959" s="1">
        <v>2</v>
      </c>
    </row>
    <row r="2960" spans="1:2">
      <c r="A2960" s="1" t="s">
        <v>2904</v>
      </c>
      <c r="B2960" s="1">
        <v>2</v>
      </c>
    </row>
    <row r="2961" spans="1:2">
      <c r="A2961" s="1" t="s">
        <v>2905</v>
      </c>
      <c r="B2961" s="1">
        <v>2</v>
      </c>
    </row>
    <row r="2962" spans="1:2">
      <c r="A2962" s="1" t="s">
        <v>2906</v>
      </c>
      <c r="B2962" s="1">
        <v>2</v>
      </c>
    </row>
    <row r="2963" spans="1:2">
      <c r="A2963" s="1" t="s">
        <v>2907</v>
      </c>
      <c r="B2963" s="1">
        <v>2</v>
      </c>
    </row>
    <row r="2964" spans="1:2">
      <c r="A2964" s="1" t="s">
        <v>2908</v>
      </c>
      <c r="B2964" s="1">
        <v>2</v>
      </c>
    </row>
    <row r="2965" spans="1:2">
      <c r="A2965" s="1" t="s">
        <v>2361</v>
      </c>
      <c r="B2965" s="1">
        <v>2</v>
      </c>
    </row>
    <row r="2966" spans="1:2">
      <c r="A2966" s="1" t="s">
        <v>2909</v>
      </c>
      <c r="B2966" s="1">
        <v>2</v>
      </c>
    </row>
    <row r="2967" spans="1:2">
      <c r="A2967" s="1" t="s">
        <v>2910</v>
      </c>
      <c r="B2967" s="1">
        <v>2</v>
      </c>
    </row>
    <row r="2968" spans="1:2">
      <c r="A2968" s="1" t="s">
        <v>2911</v>
      </c>
      <c r="B2968" s="1">
        <v>2</v>
      </c>
    </row>
    <row r="2969" spans="1:2">
      <c r="A2969" s="1" t="s">
        <v>2912</v>
      </c>
      <c r="B2969" s="1">
        <v>2</v>
      </c>
    </row>
    <row r="2970" spans="1:2">
      <c r="A2970" s="1" t="s">
        <v>2913</v>
      </c>
      <c r="B2970" s="1">
        <v>2</v>
      </c>
    </row>
    <row r="2971" spans="1:2">
      <c r="A2971" s="1" t="s">
        <v>2914</v>
      </c>
      <c r="B2971" s="1">
        <v>2</v>
      </c>
    </row>
    <row r="2972" spans="1:2">
      <c r="A2972" s="1" t="s">
        <v>2915</v>
      </c>
      <c r="B2972" s="1">
        <v>2</v>
      </c>
    </row>
    <row r="2973" spans="1:2">
      <c r="A2973" s="1" t="s">
        <v>2916</v>
      </c>
      <c r="B2973" s="1">
        <v>2</v>
      </c>
    </row>
    <row r="2974" spans="1:2">
      <c r="A2974" s="1" t="s">
        <v>2917</v>
      </c>
      <c r="B2974" s="1">
        <v>2</v>
      </c>
    </row>
    <row r="2975" spans="1:2">
      <c r="A2975" s="1" t="s">
        <v>2918</v>
      </c>
      <c r="B2975" s="1">
        <v>2</v>
      </c>
    </row>
    <row r="2976" spans="1:2">
      <c r="A2976" s="1" t="s">
        <v>2919</v>
      </c>
      <c r="B2976" s="1">
        <v>2</v>
      </c>
    </row>
    <row r="2977" spans="1:2">
      <c r="A2977" s="1" t="s">
        <v>2920</v>
      </c>
      <c r="B2977" s="1">
        <v>2</v>
      </c>
    </row>
    <row r="2978" spans="1:2">
      <c r="A2978" s="1" t="s">
        <v>2921</v>
      </c>
      <c r="B2978" s="1">
        <v>2</v>
      </c>
    </row>
    <row r="2979" spans="1:2">
      <c r="A2979" s="1" t="s">
        <v>2922</v>
      </c>
      <c r="B2979" s="1">
        <v>2</v>
      </c>
    </row>
    <row r="2980" spans="1:2">
      <c r="A2980" s="1" t="s">
        <v>2923</v>
      </c>
      <c r="B2980" s="1">
        <v>2</v>
      </c>
    </row>
    <row r="2981" spans="1:2">
      <c r="A2981" s="1" t="s">
        <v>2924</v>
      </c>
      <c r="B2981" s="1">
        <v>2</v>
      </c>
    </row>
    <row r="2982" spans="1:2">
      <c r="A2982" s="1" t="s">
        <v>2925</v>
      </c>
      <c r="B2982" s="1">
        <v>2</v>
      </c>
    </row>
    <row r="2983" spans="1:2">
      <c r="A2983" s="1" t="s">
        <v>2926</v>
      </c>
      <c r="B2983" s="1">
        <v>2</v>
      </c>
    </row>
    <row r="2984" spans="1:2">
      <c r="A2984" s="1" t="s">
        <v>2928</v>
      </c>
      <c r="B2984" s="1">
        <v>2</v>
      </c>
    </row>
    <row r="2985" spans="1:2">
      <c r="A2985" s="1" t="s">
        <v>2929</v>
      </c>
      <c r="B2985" s="1">
        <v>2</v>
      </c>
    </row>
    <row r="2986" spans="1:2">
      <c r="A2986" s="1" t="s">
        <v>2930</v>
      </c>
      <c r="B2986" s="1">
        <v>2</v>
      </c>
    </row>
    <row r="2987" spans="1:2">
      <c r="A2987" s="1" t="s">
        <v>2931</v>
      </c>
      <c r="B2987" s="1">
        <v>2</v>
      </c>
    </row>
    <row r="2988" spans="1:2">
      <c r="A2988" s="1" t="s">
        <v>2932</v>
      </c>
      <c r="B2988" s="1">
        <v>2</v>
      </c>
    </row>
    <row r="2989" spans="1:2">
      <c r="A2989" s="1" t="s">
        <v>2933</v>
      </c>
      <c r="B2989" s="1">
        <v>2</v>
      </c>
    </row>
    <row r="2990" spans="1:2">
      <c r="A2990" s="1" t="s">
        <v>2934</v>
      </c>
      <c r="B2990" s="1">
        <v>2</v>
      </c>
    </row>
    <row r="2991" spans="1:2">
      <c r="A2991" s="1" t="s">
        <v>2935</v>
      </c>
      <c r="B2991" s="1">
        <v>2</v>
      </c>
    </row>
    <row r="2992" spans="1:2">
      <c r="A2992" s="1" t="s">
        <v>2936</v>
      </c>
      <c r="B2992" s="1">
        <v>2</v>
      </c>
    </row>
    <row r="2993" spans="1:2">
      <c r="A2993" s="1" t="s">
        <v>2937</v>
      </c>
      <c r="B2993" s="1">
        <v>2</v>
      </c>
    </row>
    <row r="2994" spans="1:2">
      <c r="A2994" s="1" t="s">
        <v>2938</v>
      </c>
      <c r="B2994" s="1">
        <v>2</v>
      </c>
    </row>
    <row r="2995" spans="1:2">
      <c r="A2995" s="1" t="s">
        <v>2939</v>
      </c>
      <c r="B2995" s="1">
        <v>2</v>
      </c>
    </row>
    <row r="2996" spans="1:2">
      <c r="A2996" s="1" t="s">
        <v>2940</v>
      </c>
      <c r="B2996" s="1">
        <v>2</v>
      </c>
    </row>
    <row r="2997" spans="1:2">
      <c r="A2997" s="1" t="s">
        <v>2941</v>
      </c>
      <c r="B2997" s="1">
        <v>2</v>
      </c>
    </row>
    <row r="2998" spans="1:2">
      <c r="A2998" s="1" t="s">
        <v>2942</v>
      </c>
      <c r="B2998" s="1">
        <v>2</v>
      </c>
    </row>
    <row r="2999" spans="1:2">
      <c r="A2999" s="1" t="s">
        <v>2943</v>
      </c>
      <c r="B2999" s="1">
        <v>2</v>
      </c>
    </row>
    <row r="3000" spans="1:2">
      <c r="A3000" s="1" t="s">
        <v>2944</v>
      </c>
      <c r="B3000" s="1">
        <v>2</v>
      </c>
    </row>
    <row r="3001" spans="1:2">
      <c r="A3001" s="1" t="s">
        <v>2945</v>
      </c>
      <c r="B3001" s="1">
        <v>2</v>
      </c>
    </row>
    <row r="3002" spans="1:2">
      <c r="A3002" s="1" t="s">
        <v>2946</v>
      </c>
      <c r="B3002" s="1">
        <v>2</v>
      </c>
    </row>
    <row r="3003" spans="1:2">
      <c r="A3003" s="1" t="s">
        <v>2947</v>
      </c>
      <c r="B3003" s="1">
        <v>2</v>
      </c>
    </row>
    <row r="3004" spans="1:2">
      <c r="A3004" s="1" t="s">
        <v>2948</v>
      </c>
      <c r="B3004" s="1">
        <v>2</v>
      </c>
    </row>
    <row r="3005" spans="1:2">
      <c r="A3005" s="1" t="s">
        <v>2949</v>
      </c>
      <c r="B3005" s="1">
        <v>2</v>
      </c>
    </row>
    <row r="3006" spans="1:2">
      <c r="A3006" s="1" t="s">
        <v>2950</v>
      </c>
      <c r="B3006" s="1">
        <v>2</v>
      </c>
    </row>
    <row r="3007" spans="1:2">
      <c r="A3007" s="1" t="s">
        <v>2951</v>
      </c>
      <c r="B3007" s="1">
        <v>2</v>
      </c>
    </row>
    <row r="3008" spans="1:2">
      <c r="A3008" s="1" t="s">
        <v>2952</v>
      </c>
      <c r="B3008" s="1">
        <v>2</v>
      </c>
    </row>
    <row r="3009" spans="1:2">
      <c r="A3009" s="1" t="s">
        <v>2953</v>
      </c>
      <c r="B3009" s="1">
        <v>2</v>
      </c>
    </row>
    <row r="3010" spans="1:2">
      <c r="A3010" s="1" t="s">
        <v>2954</v>
      </c>
      <c r="B3010" s="1">
        <v>2</v>
      </c>
    </row>
    <row r="3011" spans="1:2">
      <c r="A3011" s="1" t="s">
        <v>2955</v>
      </c>
      <c r="B3011" s="1">
        <v>2</v>
      </c>
    </row>
    <row r="3012" spans="1:2">
      <c r="A3012" s="1" t="s">
        <v>2956</v>
      </c>
      <c r="B3012" s="1">
        <v>2</v>
      </c>
    </row>
    <row r="3013" spans="1:2">
      <c r="A3013" s="1" t="s">
        <v>2957</v>
      </c>
      <c r="B3013" s="1">
        <v>2</v>
      </c>
    </row>
    <row r="3014" spans="1:2">
      <c r="A3014" s="1" t="s">
        <v>2958</v>
      </c>
      <c r="B3014" s="1">
        <v>2</v>
      </c>
    </row>
    <row r="3015" spans="1:2">
      <c r="A3015" s="1" t="s">
        <v>2959</v>
      </c>
      <c r="B3015" s="1">
        <v>2</v>
      </c>
    </row>
    <row r="3016" spans="1:2">
      <c r="A3016" s="1" t="s">
        <v>2960</v>
      </c>
      <c r="B3016" s="1">
        <v>2</v>
      </c>
    </row>
    <row r="3017" spans="1:2">
      <c r="A3017" s="1" t="s">
        <v>2961</v>
      </c>
      <c r="B3017" s="1">
        <v>2</v>
      </c>
    </row>
    <row r="3018" spans="1:2">
      <c r="A3018" s="1" t="s">
        <v>2962</v>
      </c>
      <c r="B3018" s="1">
        <v>2</v>
      </c>
    </row>
    <row r="3019" spans="1:2">
      <c r="A3019" s="1" t="s">
        <v>2963</v>
      </c>
      <c r="B3019" s="1">
        <v>2</v>
      </c>
    </row>
    <row r="3020" spans="1:2">
      <c r="A3020" s="1" t="s">
        <v>2964</v>
      </c>
      <c r="B3020" s="1">
        <v>2</v>
      </c>
    </row>
    <row r="3021" spans="1:2">
      <c r="A3021" s="1" t="s">
        <v>2965</v>
      </c>
      <c r="B3021" s="1">
        <v>2</v>
      </c>
    </row>
    <row r="3022" spans="1:2">
      <c r="A3022" s="1" t="s">
        <v>2966</v>
      </c>
      <c r="B3022" s="1">
        <v>2</v>
      </c>
    </row>
    <row r="3023" spans="1:2">
      <c r="A3023" s="1" t="s">
        <v>2967</v>
      </c>
      <c r="B3023" s="1">
        <v>2</v>
      </c>
    </row>
    <row r="3024" spans="1:2">
      <c r="A3024" s="1" t="s">
        <v>2968</v>
      </c>
      <c r="B3024" s="1">
        <v>2</v>
      </c>
    </row>
    <row r="3025" spans="1:2">
      <c r="A3025" s="1" t="s">
        <v>2969</v>
      </c>
      <c r="B3025" s="1">
        <v>2</v>
      </c>
    </row>
    <row r="3026" spans="1:2">
      <c r="A3026" s="1" t="s">
        <v>2970</v>
      </c>
      <c r="B3026" s="1">
        <v>2</v>
      </c>
    </row>
    <row r="3027" spans="1:2">
      <c r="A3027" s="1" t="s">
        <v>2971</v>
      </c>
      <c r="B3027" s="1">
        <v>2</v>
      </c>
    </row>
    <row r="3028" spans="1:2">
      <c r="A3028" s="1" t="s">
        <v>2972</v>
      </c>
      <c r="B3028" s="1">
        <v>2</v>
      </c>
    </row>
    <row r="3029" spans="1:2">
      <c r="A3029" s="1" t="s">
        <v>2973</v>
      </c>
      <c r="B3029" s="1">
        <v>2</v>
      </c>
    </row>
    <row r="3030" spans="1:2">
      <c r="A3030" s="1" t="s">
        <v>2974</v>
      </c>
      <c r="B3030" s="1">
        <v>2</v>
      </c>
    </row>
    <row r="3031" spans="1:2">
      <c r="A3031" s="1" t="s">
        <v>2975</v>
      </c>
      <c r="B3031" s="1">
        <v>2</v>
      </c>
    </row>
    <row r="3032" spans="1:2">
      <c r="A3032" s="1" t="s">
        <v>2976</v>
      </c>
      <c r="B3032" s="1">
        <v>2</v>
      </c>
    </row>
    <row r="3033" spans="1:2">
      <c r="A3033" s="1" t="s">
        <v>2978</v>
      </c>
      <c r="B3033" s="1">
        <v>2</v>
      </c>
    </row>
    <row r="3034" spans="1:2">
      <c r="A3034" s="1" t="s">
        <v>2979</v>
      </c>
      <c r="B3034" s="1">
        <v>2</v>
      </c>
    </row>
    <row r="3035" spans="1:2">
      <c r="A3035" s="1" t="s">
        <v>2981</v>
      </c>
      <c r="B3035" s="1">
        <v>2</v>
      </c>
    </row>
    <row r="3036" spans="1:2">
      <c r="A3036" s="1" t="s">
        <v>2982</v>
      </c>
      <c r="B3036" s="1">
        <v>2</v>
      </c>
    </row>
    <row r="3037" spans="1:2">
      <c r="A3037" s="1" t="s">
        <v>2983</v>
      </c>
      <c r="B3037" s="1">
        <v>2</v>
      </c>
    </row>
    <row r="3038" spans="1:2">
      <c r="A3038" s="1" t="s">
        <v>2984</v>
      </c>
      <c r="B3038" s="1">
        <v>2</v>
      </c>
    </row>
    <row r="3039" spans="1:2">
      <c r="A3039" s="1" t="s">
        <v>2985</v>
      </c>
      <c r="B3039" s="1">
        <v>2</v>
      </c>
    </row>
    <row r="3040" spans="1:2">
      <c r="A3040" s="1" t="s">
        <v>2986</v>
      </c>
      <c r="B3040" s="1">
        <v>2</v>
      </c>
    </row>
    <row r="3041" spans="1:2">
      <c r="A3041" s="1" t="s">
        <v>2987</v>
      </c>
      <c r="B3041" s="1">
        <v>2</v>
      </c>
    </row>
    <row r="3042" spans="1:2">
      <c r="A3042" s="1" t="s">
        <v>2988</v>
      </c>
      <c r="B3042" s="1">
        <v>2</v>
      </c>
    </row>
    <row r="3043" spans="1:2">
      <c r="A3043" s="1" t="s">
        <v>2989</v>
      </c>
      <c r="B3043" s="1">
        <v>2</v>
      </c>
    </row>
    <row r="3044" spans="1:2">
      <c r="A3044" s="1" t="s">
        <v>2990</v>
      </c>
      <c r="B3044" s="1">
        <v>2</v>
      </c>
    </row>
    <row r="3045" spans="1:2">
      <c r="A3045" s="1" t="s">
        <v>2991</v>
      </c>
      <c r="B3045" s="1">
        <v>2</v>
      </c>
    </row>
    <row r="3046" spans="1:2">
      <c r="A3046" s="1" t="s">
        <v>2992</v>
      </c>
      <c r="B3046" s="1">
        <v>2</v>
      </c>
    </row>
    <row r="3047" spans="1:2">
      <c r="A3047" s="1" t="s">
        <v>2993</v>
      </c>
      <c r="B3047" s="1">
        <v>2</v>
      </c>
    </row>
    <row r="3048" spans="1:2">
      <c r="A3048" s="1" t="s">
        <v>2994</v>
      </c>
      <c r="B3048" s="1">
        <v>2</v>
      </c>
    </row>
    <row r="3049" spans="1:2">
      <c r="A3049" s="1" t="s">
        <v>2995</v>
      </c>
      <c r="B3049" s="1">
        <v>2</v>
      </c>
    </row>
    <row r="3050" spans="1:2">
      <c r="A3050" s="1" t="s">
        <v>2996</v>
      </c>
      <c r="B3050" s="1">
        <v>2</v>
      </c>
    </row>
    <row r="3051" spans="1:2">
      <c r="A3051" s="1" t="s">
        <v>2997</v>
      </c>
      <c r="B3051" s="1">
        <v>2</v>
      </c>
    </row>
    <row r="3052" spans="1:2">
      <c r="A3052" s="1" t="s">
        <v>2998</v>
      </c>
      <c r="B3052" s="1">
        <v>2</v>
      </c>
    </row>
    <row r="3053" spans="1:2">
      <c r="A3053" s="1" t="s">
        <v>2999</v>
      </c>
      <c r="B3053" s="1">
        <v>2</v>
      </c>
    </row>
    <row r="3054" spans="1:2">
      <c r="A3054" s="1" t="s">
        <v>3000</v>
      </c>
      <c r="B3054" s="1">
        <v>2</v>
      </c>
    </row>
    <row r="3055" spans="1:2">
      <c r="A3055" s="1" t="s">
        <v>3001</v>
      </c>
      <c r="B3055" s="1">
        <v>2</v>
      </c>
    </row>
    <row r="3056" spans="1:2">
      <c r="A3056" s="1" t="s">
        <v>3002</v>
      </c>
      <c r="B3056" s="1">
        <v>2</v>
      </c>
    </row>
    <row r="3057" spans="1:2">
      <c r="A3057" s="1" t="s">
        <v>3003</v>
      </c>
      <c r="B3057" s="1">
        <v>2</v>
      </c>
    </row>
    <row r="3058" spans="1:2">
      <c r="A3058" s="1" t="s">
        <v>3004</v>
      </c>
      <c r="B3058" s="1">
        <v>2</v>
      </c>
    </row>
    <row r="3059" spans="1:2">
      <c r="A3059" s="1" t="s">
        <v>3005</v>
      </c>
      <c r="B3059" s="1">
        <v>2</v>
      </c>
    </row>
    <row r="3060" spans="1:2">
      <c r="A3060" s="1" t="s">
        <v>3006</v>
      </c>
      <c r="B3060" s="1">
        <v>2</v>
      </c>
    </row>
    <row r="3061" spans="1:2">
      <c r="A3061" s="1" t="s">
        <v>3007</v>
      </c>
      <c r="B3061" s="1">
        <v>2</v>
      </c>
    </row>
    <row r="3062" spans="1:2">
      <c r="A3062" s="1" t="s">
        <v>3008</v>
      </c>
      <c r="B3062" s="1">
        <v>2</v>
      </c>
    </row>
    <row r="3063" spans="1:2">
      <c r="A3063" s="1" t="s">
        <v>3009</v>
      </c>
      <c r="B3063" s="1">
        <v>2</v>
      </c>
    </row>
    <row r="3064" spans="1:2">
      <c r="A3064" s="1" t="s">
        <v>3010</v>
      </c>
      <c r="B3064" s="1">
        <v>2</v>
      </c>
    </row>
    <row r="3065" spans="1:2">
      <c r="A3065" s="1" t="s">
        <v>3011</v>
      </c>
      <c r="B3065" s="1">
        <v>2</v>
      </c>
    </row>
    <row r="3066" spans="1:2">
      <c r="A3066" s="1" t="s">
        <v>3012</v>
      </c>
      <c r="B3066" s="1">
        <v>2</v>
      </c>
    </row>
    <row r="3067" spans="1:2">
      <c r="A3067" s="1" t="s">
        <v>3013</v>
      </c>
      <c r="B3067" s="1">
        <v>2</v>
      </c>
    </row>
    <row r="3068" spans="1:2">
      <c r="A3068" s="1" t="s">
        <v>3014</v>
      </c>
      <c r="B3068" s="1">
        <v>2</v>
      </c>
    </row>
    <row r="3069" spans="1:2">
      <c r="A3069" s="1" t="s">
        <v>3015</v>
      </c>
      <c r="B3069" s="1">
        <v>2</v>
      </c>
    </row>
    <row r="3070" spans="1:2">
      <c r="A3070" s="1" t="s">
        <v>3016</v>
      </c>
      <c r="B3070" s="1">
        <v>2</v>
      </c>
    </row>
    <row r="3071" spans="1:2">
      <c r="A3071" s="1" t="s">
        <v>3017</v>
      </c>
      <c r="B3071" s="1">
        <v>2</v>
      </c>
    </row>
    <row r="3072" spans="1:2">
      <c r="A3072" s="1" t="s">
        <v>3018</v>
      </c>
      <c r="B3072" s="1">
        <v>2</v>
      </c>
    </row>
    <row r="3073" spans="1:2">
      <c r="A3073" s="1" t="s">
        <v>3019</v>
      </c>
      <c r="B3073" s="1">
        <v>2</v>
      </c>
    </row>
    <row r="3074" spans="1:2">
      <c r="A3074" s="1" t="s">
        <v>3020</v>
      </c>
      <c r="B3074" s="1">
        <v>2</v>
      </c>
    </row>
    <row r="3075" spans="1:2">
      <c r="A3075" s="1" t="s">
        <v>3021</v>
      </c>
      <c r="B3075" s="1">
        <v>2</v>
      </c>
    </row>
    <row r="3076" spans="1:2">
      <c r="A3076" s="1" t="s">
        <v>3022</v>
      </c>
      <c r="B3076" s="1">
        <v>2</v>
      </c>
    </row>
    <row r="3077" spans="1:2">
      <c r="A3077" s="1" t="s">
        <v>3023</v>
      </c>
      <c r="B3077" s="1">
        <v>2</v>
      </c>
    </row>
    <row r="3078" spans="1:2">
      <c r="A3078" s="1" t="s">
        <v>3024</v>
      </c>
      <c r="B3078" s="1">
        <v>2</v>
      </c>
    </row>
    <row r="3079" spans="1:2">
      <c r="A3079" s="1" t="s">
        <v>3025</v>
      </c>
      <c r="B3079" s="1">
        <v>2</v>
      </c>
    </row>
    <row r="3080" spans="1:2">
      <c r="A3080" s="1" t="s">
        <v>3026</v>
      </c>
      <c r="B3080" s="1">
        <v>2</v>
      </c>
    </row>
    <row r="3081" spans="1:2">
      <c r="A3081" s="1" t="s">
        <v>3027</v>
      </c>
      <c r="B3081" s="1">
        <v>2</v>
      </c>
    </row>
    <row r="3082" spans="1:2">
      <c r="A3082" s="1" t="s">
        <v>3028</v>
      </c>
      <c r="B3082" s="1">
        <v>2</v>
      </c>
    </row>
    <row r="3083" spans="1:2">
      <c r="A3083" s="1" t="s">
        <v>3029</v>
      </c>
      <c r="B3083" s="1">
        <v>2</v>
      </c>
    </row>
    <row r="3084" spans="1:2">
      <c r="A3084" s="1" t="s">
        <v>3030</v>
      </c>
      <c r="B3084" s="1">
        <v>2</v>
      </c>
    </row>
    <row r="3085" spans="1:2">
      <c r="A3085" s="1" t="s">
        <v>3031</v>
      </c>
      <c r="B3085" s="1">
        <v>2</v>
      </c>
    </row>
    <row r="3086" spans="1:2">
      <c r="A3086" s="1" t="s">
        <v>3032</v>
      </c>
      <c r="B3086" s="1">
        <v>2</v>
      </c>
    </row>
    <row r="3087" spans="1:2">
      <c r="A3087" s="1" t="s">
        <v>3033</v>
      </c>
      <c r="B3087" s="1">
        <v>2</v>
      </c>
    </row>
    <row r="3088" spans="1:2">
      <c r="A3088" s="1" t="s">
        <v>3034</v>
      </c>
      <c r="B3088" s="1">
        <v>2</v>
      </c>
    </row>
    <row r="3089" spans="1:2">
      <c r="A3089" s="1" t="s">
        <v>3035</v>
      </c>
      <c r="B3089" s="1">
        <v>2</v>
      </c>
    </row>
    <row r="3090" spans="1:2">
      <c r="A3090" s="1" t="s">
        <v>3036</v>
      </c>
      <c r="B3090" s="1">
        <v>2</v>
      </c>
    </row>
    <row r="3091" spans="1:2">
      <c r="A3091" s="1" t="s">
        <v>3037</v>
      </c>
      <c r="B3091" s="1">
        <v>2</v>
      </c>
    </row>
    <row r="3092" spans="1:2">
      <c r="A3092" s="1" t="s">
        <v>3038</v>
      </c>
      <c r="B3092" s="1">
        <v>2</v>
      </c>
    </row>
    <row r="3093" spans="1:2">
      <c r="A3093" s="1" t="s">
        <v>3039</v>
      </c>
      <c r="B3093" s="1">
        <v>2</v>
      </c>
    </row>
    <row r="3094" spans="1:2">
      <c r="A3094" s="1" t="s">
        <v>3041</v>
      </c>
      <c r="B3094" s="1">
        <v>2</v>
      </c>
    </row>
    <row r="3095" spans="1:2">
      <c r="A3095" s="1" t="s">
        <v>3042</v>
      </c>
      <c r="B3095" s="1">
        <v>2</v>
      </c>
    </row>
    <row r="3096" spans="1:2">
      <c r="A3096" s="1" t="s">
        <v>4419</v>
      </c>
      <c r="B3096" s="1">
        <v>2</v>
      </c>
    </row>
    <row r="3097" spans="1:2">
      <c r="A3097" s="1" t="s">
        <v>3043</v>
      </c>
      <c r="B3097" s="1">
        <v>2</v>
      </c>
    </row>
    <row r="3098" spans="1:2">
      <c r="A3098" s="1" t="s">
        <v>3044</v>
      </c>
      <c r="B3098" s="1">
        <v>2</v>
      </c>
    </row>
    <row r="3099" spans="1:2">
      <c r="A3099" s="1" t="s">
        <v>3045</v>
      </c>
      <c r="B3099" s="1">
        <v>2</v>
      </c>
    </row>
    <row r="3100" spans="1:2">
      <c r="A3100" s="1" t="s">
        <v>3046</v>
      </c>
      <c r="B3100" s="1">
        <v>2</v>
      </c>
    </row>
    <row r="3101" spans="1:2">
      <c r="A3101" s="1" t="s">
        <v>3047</v>
      </c>
      <c r="B3101" s="1">
        <v>2</v>
      </c>
    </row>
    <row r="3102" spans="1:2">
      <c r="A3102" s="1" t="s">
        <v>3048</v>
      </c>
      <c r="B3102" s="1">
        <v>2</v>
      </c>
    </row>
    <row r="3103" spans="1:2">
      <c r="A3103" s="1" t="s">
        <v>3049</v>
      </c>
      <c r="B3103" s="1">
        <v>2</v>
      </c>
    </row>
    <row r="3104" spans="1:2">
      <c r="A3104" s="1" t="s">
        <v>3050</v>
      </c>
      <c r="B3104" s="1">
        <v>2</v>
      </c>
    </row>
    <row r="3105" spans="1:2">
      <c r="A3105" s="1" t="s">
        <v>3051</v>
      </c>
      <c r="B3105" s="1">
        <v>2</v>
      </c>
    </row>
    <row r="3106" spans="1:2">
      <c r="A3106" s="1" t="s">
        <v>3052</v>
      </c>
      <c r="B3106" s="1">
        <v>2</v>
      </c>
    </row>
    <row r="3107" spans="1:2">
      <c r="A3107" s="1" t="s">
        <v>3053</v>
      </c>
      <c r="B3107" s="1">
        <v>2</v>
      </c>
    </row>
    <row r="3108" spans="1:2">
      <c r="A3108" s="1" t="s">
        <v>3054</v>
      </c>
      <c r="B3108" s="1">
        <v>2</v>
      </c>
    </row>
    <row r="3109" spans="1:2">
      <c r="A3109" s="1" t="s">
        <v>3055</v>
      </c>
      <c r="B3109" s="1">
        <v>2</v>
      </c>
    </row>
    <row r="3110" spans="1:2">
      <c r="A3110" s="1" t="s">
        <v>3056</v>
      </c>
      <c r="B3110" s="1">
        <v>2</v>
      </c>
    </row>
    <row r="3111" spans="1:2">
      <c r="A3111" s="1" t="s">
        <v>3057</v>
      </c>
      <c r="B3111" s="1">
        <v>2</v>
      </c>
    </row>
    <row r="3112" spans="1:2">
      <c r="A3112" s="1" t="s">
        <v>3058</v>
      </c>
      <c r="B3112" s="1">
        <v>2</v>
      </c>
    </row>
    <row r="3113" spans="1:2">
      <c r="A3113" s="1" t="s">
        <v>3059</v>
      </c>
      <c r="B3113" s="1">
        <v>2</v>
      </c>
    </row>
    <row r="3114" spans="1:2">
      <c r="A3114" s="1" t="s">
        <v>3060</v>
      </c>
      <c r="B3114" s="1">
        <v>2</v>
      </c>
    </row>
    <row r="3115" spans="1:2">
      <c r="A3115" s="1" t="s">
        <v>3061</v>
      </c>
      <c r="B3115" s="1">
        <v>2</v>
      </c>
    </row>
    <row r="3116" spans="1:2">
      <c r="A3116" s="1" t="s">
        <v>3062</v>
      </c>
      <c r="B3116" s="1">
        <v>2</v>
      </c>
    </row>
    <row r="3117" spans="1:2">
      <c r="A3117" s="1" t="s">
        <v>3063</v>
      </c>
      <c r="B3117" s="1">
        <v>2</v>
      </c>
    </row>
    <row r="3118" spans="1:2">
      <c r="A3118" s="1" t="s">
        <v>3064</v>
      </c>
      <c r="B3118" s="1">
        <v>2</v>
      </c>
    </row>
    <row r="3119" spans="1:2">
      <c r="A3119" s="1" t="s">
        <v>3065</v>
      </c>
      <c r="B3119" s="1">
        <v>2</v>
      </c>
    </row>
    <row r="3120" spans="1:2">
      <c r="A3120" s="1" t="s">
        <v>3066</v>
      </c>
      <c r="B3120" s="1">
        <v>2</v>
      </c>
    </row>
    <row r="3121" spans="1:2">
      <c r="A3121" s="1" t="s">
        <v>3067</v>
      </c>
      <c r="B3121" s="1">
        <v>2</v>
      </c>
    </row>
    <row r="3122" spans="1:2">
      <c r="A3122" s="1" t="s">
        <v>3069</v>
      </c>
      <c r="B3122" s="1">
        <v>2</v>
      </c>
    </row>
    <row r="3123" spans="1:2">
      <c r="A3123" s="1" t="s">
        <v>3070</v>
      </c>
      <c r="B3123" s="1">
        <v>2</v>
      </c>
    </row>
    <row r="3124" spans="1:2">
      <c r="A3124" s="1" t="s">
        <v>3071</v>
      </c>
      <c r="B3124" s="1">
        <v>2</v>
      </c>
    </row>
    <row r="3125" spans="1:2">
      <c r="A3125" s="1" t="s">
        <v>3072</v>
      </c>
      <c r="B3125" s="1">
        <v>2</v>
      </c>
    </row>
    <row r="3126" spans="1:2">
      <c r="A3126" s="1" t="s">
        <v>3073</v>
      </c>
      <c r="B3126" s="1">
        <v>2</v>
      </c>
    </row>
    <row r="3127" spans="1:2">
      <c r="A3127" s="1" t="s">
        <v>3074</v>
      </c>
      <c r="B3127" s="1">
        <v>2</v>
      </c>
    </row>
    <row r="3128" spans="1:2">
      <c r="A3128" s="1" t="s">
        <v>3075</v>
      </c>
      <c r="B3128" s="1">
        <v>2</v>
      </c>
    </row>
    <row r="3129" spans="1:2">
      <c r="A3129" s="1" t="s">
        <v>3076</v>
      </c>
      <c r="B3129" s="1">
        <v>2</v>
      </c>
    </row>
    <row r="3130" spans="1:2">
      <c r="A3130" s="1" t="s">
        <v>3077</v>
      </c>
      <c r="B3130" s="1">
        <v>2</v>
      </c>
    </row>
    <row r="3131" spans="1:2">
      <c r="A3131" s="1" t="s">
        <v>3078</v>
      </c>
      <c r="B3131" s="1">
        <v>2</v>
      </c>
    </row>
    <row r="3132" spans="1:2">
      <c r="A3132" s="1" t="s">
        <v>3079</v>
      </c>
      <c r="B3132" s="1">
        <v>2</v>
      </c>
    </row>
    <row r="3133" spans="1:2">
      <c r="A3133" s="1" t="s">
        <v>3080</v>
      </c>
      <c r="B3133" s="1">
        <v>2</v>
      </c>
    </row>
    <row r="3134" spans="1:2">
      <c r="A3134" s="1" t="s">
        <v>3081</v>
      </c>
      <c r="B3134" s="1">
        <v>2</v>
      </c>
    </row>
    <row r="3135" spans="1:2">
      <c r="A3135" s="1" t="s">
        <v>3082</v>
      </c>
      <c r="B3135" s="1">
        <v>2</v>
      </c>
    </row>
    <row r="3136" spans="1:2">
      <c r="A3136" s="1" t="s">
        <v>3083</v>
      </c>
      <c r="B3136" s="1">
        <v>2</v>
      </c>
    </row>
    <row r="3137" spans="1:2">
      <c r="A3137" s="1" t="s">
        <v>3084</v>
      </c>
      <c r="B3137" s="1">
        <v>2</v>
      </c>
    </row>
    <row r="3138" spans="1:2">
      <c r="A3138" s="1" t="s">
        <v>3085</v>
      </c>
      <c r="B3138" s="1">
        <v>2</v>
      </c>
    </row>
    <row r="3139" spans="1:2">
      <c r="A3139" s="1" t="s">
        <v>3086</v>
      </c>
      <c r="B3139" s="1">
        <v>2</v>
      </c>
    </row>
    <row r="3140" spans="1:2">
      <c r="A3140" s="1" t="s">
        <v>3087</v>
      </c>
      <c r="B3140" s="1">
        <v>2</v>
      </c>
    </row>
    <row r="3141" spans="1:2">
      <c r="A3141" s="1" t="s">
        <v>3088</v>
      </c>
      <c r="B3141" s="1">
        <v>2</v>
      </c>
    </row>
    <row r="3142" spans="1:2">
      <c r="A3142" s="1" t="s">
        <v>3089</v>
      </c>
      <c r="B3142" s="1">
        <v>2</v>
      </c>
    </row>
    <row r="3143" spans="1:2">
      <c r="A3143" s="1" t="s">
        <v>3090</v>
      </c>
      <c r="B3143" s="1">
        <v>2</v>
      </c>
    </row>
    <row r="3144" spans="1:2">
      <c r="A3144" s="1" t="s">
        <v>3091</v>
      </c>
      <c r="B3144" s="1">
        <v>2</v>
      </c>
    </row>
    <row r="3145" spans="1:2">
      <c r="A3145" s="1" t="s">
        <v>3092</v>
      </c>
      <c r="B3145" s="1">
        <v>2</v>
      </c>
    </row>
    <row r="3146" spans="1:2">
      <c r="A3146" s="1" t="s">
        <v>3093</v>
      </c>
      <c r="B3146" s="1">
        <v>2</v>
      </c>
    </row>
    <row r="3147" spans="1:2">
      <c r="A3147" s="1" t="s">
        <v>3094</v>
      </c>
      <c r="B3147" s="1">
        <v>2</v>
      </c>
    </row>
    <row r="3148" spans="1:2">
      <c r="A3148" s="1" t="s">
        <v>3095</v>
      </c>
      <c r="B3148" s="1">
        <v>2</v>
      </c>
    </row>
    <row r="3149" spans="1:2">
      <c r="A3149" s="1" t="s">
        <v>3096</v>
      </c>
      <c r="B3149" s="1">
        <v>2</v>
      </c>
    </row>
    <row r="3150" spans="1:2">
      <c r="A3150" s="1" t="s">
        <v>3097</v>
      </c>
      <c r="B3150" s="1">
        <v>2</v>
      </c>
    </row>
    <row r="3151" spans="1:2">
      <c r="A3151" s="1" t="s">
        <v>3098</v>
      </c>
      <c r="B3151" s="1">
        <v>2</v>
      </c>
    </row>
    <row r="3152" spans="1:2">
      <c r="A3152" s="1" t="s">
        <v>3099</v>
      </c>
      <c r="B3152" s="1">
        <v>2</v>
      </c>
    </row>
    <row r="3153" spans="1:2">
      <c r="A3153" s="1" t="s">
        <v>3100</v>
      </c>
      <c r="B3153" s="1">
        <v>2</v>
      </c>
    </row>
    <row r="3154" spans="1:2">
      <c r="A3154" s="1" t="s">
        <v>3101</v>
      </c>
      <c r="B3154" s="1">
        <v>2</v>
      </c>
    </row>
    <row r="3155" spans="1:2">
      <c r="A3155" s="1" t="s">
        <v>3102</v>
      </c>
      <c r="B3155" s="1">
        <v>2</v>
      </c>
    </row>
    <row r="3156" spans="1:2">
      <c r="A3156" s="1" t="s">
        <v>3103</v>
      </c>
      <c r="B3156" s="1">
        <v>2</v>
      </c>
    </row>
    <row r="3157" spans="1:2">
      <c r="A3157" s="1" t="s">
        <v>3104</v>
      </c>
      <c r="B3157" s="1">
        <v>2</v>
      </c>
    </row>
    <row r="3158" spans="1:2">
      <c r="A3158" s="1" t="s">
        <v>3105</v>
      </c>
      <c r="B3158" s="1">
        <v>2</v>
      </c>
    </row>
    <row r="3159" spans="1:2">
      <c r="A3159" s="1" t="s">
        <v>3106</v>
      </c>
      <c r="B3159" s="1">
        <v>2</v>
      </c>
    </row>
    <row r="3160" spans="1:2">
      <c r="A3160" s="1" t="s">
        <v>3107</v>
      </c>
      <c r="B3160" s="1">
        <v>2</v>
      </c>
    </row>
    <row r="3161" spans="1:2">
      <c r="A3161" s="1" t="s">
        <v>3108</v>
      </c>
      <c r="B3161" s="1">
        <v>2</v>
      </c>
    </row>
    <row r="3162" spans="1:2">
      <c r="A3162" s="1" t="s">
        <v>3109</v>
      </c>
      <c r="B3162" s="1">
        <v>2</v>
      </c>
    </row>
    <row r="3163" spans="1:2">
      <c r="A3163" s="1" t="s">
        <v>3110</v>
      </c>
      <c r="B3163" s="1">
        <v>2</v>
      </c>
    </row>
    <row r="3164" spans="1:2">
      <c r="A3164" s="1" t="s">
        <v>3111</v>
      </c>
      <c r="B3164" s="1">
        <v>2</v>
      </c>
    </row>
    <row r="3165" spans="1:2">
      <c r="A3165" s="1" t="s">
        <v>3112</v>
      </c>
      <c r="B3165" s="1">
        <v>2</v>
      </c>
    </row>
    <row r="3166" spans="1:2">
      <c r="A3166" s="1" t="s">
        <v>3113</v>
      </c>
      <c r="B3166" s="1">
        <v>2</v>
      </c>
    </row>
    <row r="3167" spans="1:2">
      <c r="A3167" s="1" t="s">
        <v>3114</v>
      </c>
      <c r="B3167" s="1">
        <v>2</v>
      </c>
    </row>
    <row r="3168" spans="1:2">
      <c r="A3168" s="1" t="s">
        <v>3115</v>
      </c>
      <c r="B3168" s="1">
        <v>2</v>
      </c>
    </row>
    <row r="3169" spans="1:2">
      <c r="A3169" s="1" t="s">
        <v>3116</v>
      </c>
      <c r="B3169" s="1">
        <v>2</v>
      </c>
    </row>
    <row r="3170" spans="1:2">
      <c r="A3170" s="1" t="s">
        <v>3117</v>
      </c>
      <c r="B3170" s="1">
        <v>2</v>
      </c>
    </row>
    <row r="3171" spans="1:2">
      <c r="A3171" s="1" t="s">
        <v>3118</v>
      </c>
      <c r="B3171" s="1">
        <v>2</v>
      </c>
    </row>
    <row r="3172" spans="1:2">
      <c r="A3172" s="1" t="s">
        <v>3119</v>
      </c>
      <c r="B3172" s="1">
        <v>2</v>
      </c>
    </row>
    <row r="3173" spans="1:2">
      <c r="A3173" s="1" t="s">
        <v>3120</v>
      </c>
      <c r="B3173" s="1">
        <v>2</v>
      </c>
    </row>
    <row r="3174" spans="1:2">
      <c r="A3174" s="1" t="s">
        <v>3121</v>
      </c>
      <c r="B3174" s="1">
        <v>2</v>
      </c>
    </row>
    <row r="3175" spans="1:2">
      <c r="A3175" s="1" t="s">
        <v>3122</v>
      </c>
      <c r="B3175" s="1">
        <v>2</v>
      </c>
    </row>
    <row r="3176" spans="1:2">
      <c r="A3176" s="1" t="s">
        <v>3123</v>
      </c>
      <c r="B3176" s="1">
        <v>2</v>
      </c>
    </row>
    <row r="3177" spans="1:2">
      <c r="A3177" s="1" t="s">
        <v>3124</v>
      </c>
      <c r="B3177" s="1">
        <v>2</v>
      </c>
    </row>
    <row r="3178" spans="1:2">
      <c r="A3178" s="1" t="s">
        <v>3125</v>
      </c>
      <c r="B3178" s="1">
        <v>2</v>
      </c>
    </row>
    <row r="3179" spans="1:2">
      <c r="A3179" s="1" t="s">
        <v>3126</v>
      </c>
      <c r="B3179" s="1">
        <v>2</v>
      </c>
    </row>
    <row r="3180" spans="1:2">
      <c r="A3180" s="1" t="s">
        <v>3127</v>
      </c>
      <c r="B3180" s="1">
        <v>2</v>
      </c>
    </row>
    <row r="3181" spans="1:2">
      <c r="A3181" s="1" t="s">
        <v>3128</v>
      </c>
      <c r="B3181" s="1">
        <v>2</v>
      </c>
    </row>
    <row r="3182" spans="1:2">
      <c r="A3182" s="1" t="s">
        <v>3129</v>
      </c>
      <c r="B3182" s="1">
        <v>2</v>
      </c>
    </row>
    <row r="3183" spans="1:2">
      <c r="A3183" s="1" t="s">
        <v>3130</v>
      </c>
      <c r="B3183" s="1">
        <v>2</v>
      </c>
    </row>
    <row r="3184" spans="1:2">
      <c r="A3184" s="1" t="s">
        <v>3131</v>
      </c>
      <c r="B3184" s="1">
        <v>2</v>
      </c>
    </row>
    <row r="3185" spans="1:2">
      <c r="A3185" s="1" t="s">
        <v>3132</v>
      </c>
      <c r="B3185" s="1">
        <v>2</v>
      </c>
    </row>
    <row r="3186" spans="1:2">
      <c r="A3186" s="1" t="s">
        <v>3133</v>
      </c>
      <c r="B3186" s="1">
        <v>2</v>
      </c>
    </row>
    <row r="3187" spans="1:2">
      <c r="A3187" s="1" t="s">
        <v>3134</v>
      </c>
      <c r="B3187" s="1">
        <v>2</v>
      </c>
    </row>
    <row r="3188" spans="1:2">
      <c r="A3188" s="1" t="s">
        <v>3135</v>
      </c>
      <c r="B3188" s="1">
        <v>2</v>
      </c>
    </row>
    <row r="3189" spans="1:2">
      <c r="A3189" s="1" t="s">
        <v>3136</v>
      </c>
      <c r="B3189" s="1">
        <v>2</v>
      </c>
    </row>
    <row r="3190" spans="1:2">
      <c r="A3190" s="1" t="s">
        <v>3137</v>
      </c>
      <c r="B3190" s="1">
        <v>2</v>
      </c>
    </row>
    <row r="3191" spans="1:2">
      <c r="A3191" s="1" t="s">
        <v>3138</v>
      </c>
      <c r="B3191" s="1">
        <v>2</v>
      </c>
    </row>
    <row r="3192" spans="1:2">
      <c r="A3192" s="1" t="s">
        <v>3139</v>
      </c>
      <c r="B3192" s="1">
        <v>2</v>
      </c>
    </row>
    <row r="3193" spans="1:2">
      <c r="A3193" s="1" t="s">
        <v>3140</v>
      </c>
      <c r="B3193" s="1">
        <v>2</v>
      </c>
    </row>
    <row r="3194" spans="1:2">
      <c r="A3194" s="1" t="s">
        <v>3141</v>
      </c>
      <c r="B3194" s="1">
        <v>2</v>
      </c>
    </row>
    <row r="3195" spans="1:2">
      <c r="A3195" s="1" t="s">
        <v>3142</v>
      </c>
      <c r="B3195" s="1">
        <v>2</v>
      </c>
    </row>
    <row r="3196" spans="1:2">
      <c r="A3196" s="1" t="s">
        <v>3143</v>
      </c>
      <c r="B3196" s="1">
        <v>2</v>
      </c>
    </row>
    <row r="3197" spans="1:2">
      <c r="A3197" s="1" t="s">
        <v>3068</v>
      </c>
      <c r="B3197" s="1">
        <v>2</v>
      </c>
    </row>
    <row r="3198" spans="1:2">
      <c r="A3198" s="1" t="s">
        <v>3144</v>
      </c>
      <c r="B3198" s="1">
        <v>2</v>
      </c>
    </row>
    <row r="3199" spans="1:2">
      <c r="A3199" s="1" t="s">
        <v>3145</v>
      </c>
      <c r="B3199" s="1">
        <v>2</v>
      </c>
    </row>
    <row r="3200" spans="1:2">
      <c r="A3200" s="1" t="s">
        <v>3146</v>
      </c>
      <c r="B3200" s="1">
        <v>2</v>
      </c>
    </row>
    <row r="3201" spans="1:2">
      <c r="A3201" s="1" t="s">
        <v>3147</v>
      </c>
      <c r="B3201" s="1">
        <v>2</v>
      </c>
    </row>
    <row r="3202" spans="1:2">
      <c r="A3202" s="1" t="s">
        <v>3148</v>
      </c>
      <c r="B3202" s="1">
        <v>2</v>
      </c>
    </row>
    <row r="3203" spans="1:2">
      <c r="A3203" s="1" t="s">
        <v>3149</v>
      </c>
      <c r="B3203" s="1">
        <v>2</v>
      </c>
    </row>
    <row r="3204" spans="1:2">
      <c r="A3204" s="1" t="s">
        <v>3150</v>
      </c>
      <c r="B3204" s="1">
        <v>2</v>
      </c>
    </row>
    <row r="3205" spans="1:2">
      <c r="A3205" s="1" t="s">
        <v>3151</v>
      </c>
      <c r="B3205" s="1">
        <v>2</v>
      </c>
    </row>
    <row r="3206" spans="1:2">
      <c r="A3206" s="1" t="s">
        <v>3152</v>
      </c>
      <c r="B3206" s="1">
        <v>2</v>
      </c>
    </row>
    <row r="3207" spans="1:2">
      <c r="A3207" s="1" t="s">
        <v>3153</v>
      </c>
      <c r="B3207" s="1">
        <v>2</v>
      </c>
    </row>
    <row r="3208" spans="1:2">
      <c r="A3208" s="1" t="s">
        <v>3154</v>
      </c>
      <c r="B3208" s="1">
        <v>2</v>
      </c>
    </row>
    <row r="3209" spans="1:2">
      <c r="A3209" s="1" t="s">
        <v>3155</v>
      </c>
      <c r="B3209" s="1">
        <v>2</v>
      </c>
    </row>
    <row r="3210" spans="1:2">
      <c r="A3210" s="1" t="s">
        <v>3156</v>
      </c>
      <c r="B3210" s="1">
        <v>2</v>
      </c>
    </row>
    <row r="3211" spans="1:2">
      <c r="A3211" s="1" t="s">
        <v>3157</v>
      </c>
      <c r="B3211" s="1">
        <v>2</v>
      </c>
    </row>
    <row r="3212" spans="1:2">
      <c r="A3212" s="1" t="s">
        <v>3158</v>
      </c>
      <c r="B3212" s="1">
        <v>2</v>
      </c>
    </row>
    <row r="3213" spans="1:2">
      <c r="A3213" s="1" t="s">
        <v>3159</v>
      </c>
      <c r="B3213" s="1">
        <v>2</v>
      </c>
    </row>
    <row r="3214" spans="1:2">
      <c r="A3214" s="1" t="s">
        <v>3160</v>
      </c>
      <c r="B3214" s="1">
        <v>2</v>
      </c>
    </row>
    <row r="3215" spans="1:2">
      <c r="A3215" s="1" t="s">
        <v>3161</v>
      </c>
      <c r="B3215" s="1">
        <v>2</v>
      </c>
    </row>
    <row r="3216" spans="1:2">
      <c r="A3216" s="1" t="s">
        <v>3162</v>
      </c>
      <c r="B3216" s="1">
        <v>2</v>
      </c>
    </row>
    <row r="3217" spans="1:2">
      <c r="A3217" s="1" t="s">
        <v>3163</v>
      </c>
      <c r="B3217" s="1">
        <v>2</v>
      </c>
    </row>
    <row r="3218" spans="1:2">
      <c r="A3218" s="1" t="s">
        <v>3164</v>
      </c>
      <c r="B3218" s="1">
        <v>2</v>
      </c>
    </row>
    <row r="3219" spans="1:2">
      <c r="A3219" s="1" t="s">
        <v>3165</v>
      </c>
      <c r="B3219" s="1">
        <v>2</v>
      </c>
    </row>
    <row r="3220" spans="1:2">
      <c r="A3220" s="1" t="s">
        <v>3166</v>
      </c>
      <c r="B3220" s="1">
        <v>2</v>
      </c>
    </row>
    <row r="3221" spans="1:2">
      <c r="A3221" s="1" t="s">
        <v>3167</v>
      </c>
      <c r="B3221" s="1">
        <v>2</v>
      </c>
    </row>
    <row r="3222" spans="1:2">
      <c r="A3222" s="1" t="s">
        <v>3168</v>
      </c>
      <c r="B3222" s="1">
        <v>2</v>
      </c>
    </row>
    <row r="3223" spans="1:2">
      <c r="A3223" s="1" t="s">
        <v>3169</v>
      </c>
      <c r="B3223" s="1">
        <v>2</v>
      </c>
    </row>
    <row r="3224" spans="1:2">
      <c r="A3224" s="1" t="s">
        <v>3170</v>
      </c>
      <c r="B3224" s="1">
        <v>2</v>
      </c>
    </row>
    <row r="3225" spans="1:2">
      <c r="A3225" s="1" t="s">
        <v>3171</v>
      </c>
      <c r="B3225" s="1">
        <v>2</v>
      </c>
    </row>
    <row r="3226" spans="1:2">
      <c r="A3226" s="1" t="s">
        <v>3172</v>
      </c>
      <c r="B3226" s="1">
        <v>2</v>
      </c>
    </row>
    <row r="3227" spans="1:2">
      <c r="A3227" s="1" t="s">
        <v>3173</v>
      </c>
      <c r="B3227" s="1">
        <v>2</v>
      </c>
    </row>
    <row r="3228" spans="1:2">
      <c r="A3228" s="1" t="s">
        <v>3174</v>
      </c>
      <c r="B3228" s="1">
        <v>2</v>
      </c>
    </row>
    <row r="3229" spans="1:2">
      <c r="A3229" s="1" t="s">
        <v>3175</v>
      </c>
      <c r="B3229" s="1">
        <v>2</v>
      </c>
    </row>
    <row r="3230" spans="1:2">
      <c r="A3230" s="1" t="s">
        <v>3176</v>
      </c>
      <c r="B3230" s="1">
        <v>2</v>
      </c>
    </row>
    <row r="3231" spans="1:2">
      <c r="A3231" s="1" t="s">
        <v>3177</v>
      </c>
      <c r="B3231" s="1">
        <v>2</v>
      </c>
    </row>
    <row r="3232" spans="1:2">
      <c r="A3232" s="1" t="s">
        <v>3178</v>
      </c>
      <c r="B3232" s="1">
        <v>2</v>
      </c>
    </row>
    <row r="3233" spans="1:2">
      <c r="A3233" s="1" t="s">
        <v>3179</v>
      </c>
      <c r="B3233" s="1">
        <v>2</v>
      </c>
    </row>
    <row r="3234" spans="1:2">
      <c r="A3234" s="1" t="s">
        <v>3180</v>
      </c>
      <c r="B3234" s="1">
        <v>2</v>
      </c>
    </row>
    <row r="3235" spans="1:2">
      <c r="A3235" s="1" t="s">
        <v>3181</v>
      </c>
      <c r="B3235" s="1">
        <v>2</v>
      </c>
    </row>
    <row r="3236" spans="1:2">
      <c r="A3236" s="1" t="s">
        <v>3182</v>
      </c>
      <c r="B3236" s="1">
        <v>2</v>
      </c>
    </row>
    <row r="3237" spans="1:2">
      <c r="A3237" s="1" t="s">
        <v>3183</v>
      </c>
      <c r="B3237" s="1">
        <v>2</v>
      </c>
    </row>
    <row r="3238" spans="1:2">
      <c r="A3238" s="1" t="s">
        <v>3184</v>
      </c>
      <c r="B3238" s="1">
        <v>2</v>
      </c>
    </row>
    <row r="3239" spans="1:2">
      <c r="A3239" s="1" t="s">
        <v>3185</v>
      </c>
      <c r="B3239" s="1">
        <v>2</v>
      </c>
    </row>
    <row r="3240" spans="1:2">
      <c r="A3240" s="1" t="s">
        <v>3186</v>
      </c>
      <c r="B3240" s="1">
        <v>2</v>
      </c>
    </row>
    <row r="3241" spans="1:2">
      <c r="A3241" s="1" t="s">
        <v>3187</v>
      </c>
      <c r="B3241" s="1">
        <v>2</v>
      </c>
    </row>
    <row r="3242" spans="1:2">
      <c r="A3242" s="1" t="s">
        <v>3188</v>
      </c>
      <c r="B3242" s="1">
        <v>2</v>
      </c>
    </row>
    <row r="3243" spans="1:2">
      <c r="A3243" s="1" t="s">
        <v>3189</v>
      </c>
      <c r="B3243" s="1">
        <v>2</v>
      </c>
    </row>
    <row r="3244" spans="1:2">
      <c r="A3244" s="1" t="s">
        <v>3190</v>
      </c>
      <c r="B3244" s="1">
        <v>2</v>
      </c>
    </row>
    <row r="3245" spans="1:2">
      <c r="A3245" s="1" t="s">
        <v>3191</v>
      </c>
      <c r="B3245" s="1">
        <v>2</v>
      </c>
    </row>
    <row r="3246" spans="1:2">
      <c r="A3246" s="1" t="s">
        <v>3192</v>
      </c>
      <c r="B3246" s="1">
        <v>2</v>
      </c>
    </row>
    <row r="3247" spans="1:2">
      <c r="A3247" s="1" t="s">
        <v>3193</v>
      </c>
      <c r="B3247" s="1">
        <v>2</v>
      </c>
    </row>
    <row r="3248" spans="1:2">
      <c r="A3248" s="1" t="s">
        <v>3194</v>
      </c>
      <c r="B3248" s="1">
        <v>2</v>
      </c>
    </row>
    <row r="3249" spans="1:2">
      <c r="A3249" s="1" t="s">
        <v>3195</v>
      </c>
      <c r="B3249" s="1">
        <v>2</v>
      </c>
    </row>
    <row r="3250" spans="1:2">
      <c r="A3250" s="1" t="s">
        <v>3196</v>
      </c>
      <c r="B3250" s="1">
        <v>2</v>
      </c>
    </row>
    <row r="3251" spans="1:2">
      <c r="A3251" s="1" t="s">
        <v>3197</v>
      </c>
      <c r="B3251" s="1">
        <v>2</v>
      </c>
    </row>
    <row r="3252" spans="1:2">
      <c r="A3252" s="1" t="s">
        <v>2545</v>
      </c>
      <c r="B3252" s="1">
        <v>2</v>
      </c>
    </row>
    <row r="3253" spans="1:2">
      <c r="A3253" s="1" t="s">
        <v>3198</v>
      </c>
      <c r="B3253" s="1">
        <v>2</v>
      </c>
    </row>
    <row r="3254" spans="1:2">
      <c r="A3254" s="1" t="s">
        <v>3199</v>
      </c>
      <c r="B3254" s="1">
        <v>2</v>
      </c>
    </row>
    <row r="3255" spans="1:2">
      <c r="A3255" s="1" t="s">
        <v>3200</v>
      </c>
      <c r="B3255" s="1">
        <v>2</v>
      </c>
    </row>
    <row r="3256" spans="1:2">
      <c r="A3256" s="1" t="s">
        <v>3201</v>
      </c>
      <c r="B3256" s="1">
        <v>2</v>
      </c>
    </row>
    <row r="3257" spans="1:2">
      <c r="A3257" s="1" t="s">
        <v>3202</v>
      </c>
      <c r="B3257" s="1">
        <v>2</v>
      </c>
    </row>
    <row r="3258" spans="1:2">
      <c r="A3258" s="1" t="s">
        <v>3203</v>
      </c>
      <c r="B3258" s="1">
        <v>2</v>
      </c>
    </row>
    <row r="3259" spans="1:2">
      <c r="A3259" s="1" t="s">
        <v>3204</v>
      </c>
      <c r="B3259" s="1">
        <v>2</v>
      </c>
    </row>
    <row r="3260" spans="1:2">
      <c r="A3260" s="1" t="s">
        <v>3205</v>
      </c>
      <c r="B3260" s="1">
        <v>2</v>
      </c>
    </row>
    <row r="3261" spans="1:2">
      <c r="A3261" s="1" t="s">
        <v>3206</v>
      </c>
      <c r="B3261" s="1">
        <v>2</v>
      </c>
    </row>
    <row r="3262" spans="1:2">
      <c r="A3262" s="1" t="s">
        <v>3207</v>
      </c>
      <c r="B3262" s="1">
        <v>2</v>
      </c>
    </row>
    <row r="3263" spans="1:2">
      <c r="A3263" s="1" t="s">
        <v>3208</v>
      </c>
      <c r="B3263" s="1">
        <v>2</v>
      </c>
    </row>
    <row r="3264" spans="1:2">
      <c r="A3264" s="1" t="s">
        <v>3209</v>
      </c>
      <c r="B3264" s="1">
        <v>2</v>
      </c>
    </row>
    <row r="3265" spans="1:2">
      <c r="A3265" s="1" t="s">
        <v>3210</v>
      </c>
      <c r="B3265" s="1">
        <v>2</v>
      </c>
    </row>
    <row r="3266" spans="1:2">
      <c r="A3266" s="1" t="s">
        <v>3211</v>
      </c>
      <c r="B3266" s="1">
        <v>2</v>
      </c>
    </row>
    <row r="3267" spans="1:2">
      <c r="A3267" s="1" t="s">
        <v>3212</v>
      </c>
      <c r="B3267" s="1">
        <v>2</v>
      </c>
    </row>
    <row r="3268" spans="1:2">
      <c r="A3268" s="1" t="s">
        <v>3213</v>
      </c>
      <c r="B3268" s="1">
        <v>2</v>
      </c>
    </row>
    <row r="3269" spans="1:2">
      <c r="A3269" s="1" t="s">
        <v>3214</v>
      </c>
      <c r="B3269" s="1">
        <v>2</v>
      </c>
    </row>
    <row r="3270" spans="1:2">
      <c r="A3270" s="1" t="s">
        <v>3215</v>
      </c>
      <c r="B3270" s="1">
        <v>2</v>
      </c>
    </row>
    <row r="3271" spans="1:2">
      <c r="A3271" s="1" t="s">
        <v>3216</v>
      </c>
      <c r="B3271" s="1">
        <v>2</v>
      </c>
    </row>
    <row r="3272" spans="1:2">
      <c r="A3272" s="1" t="s">
        <v>3217</v>
      </c>
      <c r="B3272" s="1">
        <v>2</v>
      </c>
    </row>
    <row r="3273" spans="1:2">
      <c r="A3273" s="1" t="s">
        <v>3218</v>
      </c>
      <c r="B3273" s="1">
        <v>2</v>
      </c>
    </row>
    <row r="3274" spans="1:2">
      <c r="A3274" s="1" t="s">
        <v>3219</v>
      </c>
      <c r="B3274" s="1">
        <v>2</v>
      </c>
    </row>
    <row r="3275" spans="1:2">
      <c r="A3275" s="1" t="s">
        <v>3220</v>
      </c>
      <c r="B3275" s="1">
        <v>2</v>
      </c>
    </row>
    <row r="3276" spans="1:2">
      <c r="A3276" s="1" t="s">
        <v>3221</v>
      </c>
      <c r="B3276" s="1">
        <v>2</v>
      </c>
    </row>
    <row r="3277" spans="1:2">
      <c r="A3277" s="1" t="s">
        <v>3222</v>
      </c>
      <c r="B3277" s="1">
        <v>2</v>
      </c>
    </row>
    <row r="3278" spans="1:2">
      <c r="A3278" s="1" t="s">
        <v>3223</v>
      </c>
      <c r="B3278" s="1">
        <v>2</v>
      </c>
    </row>
    <row r="3279" spans="1:2">
      <c r="A3279" s="1" t="s">
        <v>3224</v>
      </c>
      <c r="B3279" s="1">
        <v>2</v>
      </c>
    </row>
    <row r="3280" spans="1:2">
      <c r="A3280" s="1" t="s">
        <v>3225</v>
      </c>
      <c r="B3280" s="1">
        <v>2</v>
      </c>
    </row>
    <row r="3281" spans="1:2">
      <c r="A3281" s="1" t="s">
        <v>3227</v>
      </c>
      <c r="B3281" s="1">
        <v>2</v>
      </c>
    </row>
    <row r="3282" spans="1:2">
      <c r="A3282" s="1" t="s">
        <v>3228</v>
      </c>
      <c r="B3282" s="1">
        <v>2</v>
      </c>
    </row>
    <row r="3283" spans="1:2">
      <c r="A3283" s="1" t="s">
        <v>3229</v>
      </c>
      <c r="B3283" s="1">
        <v>2</v>
      </c>
    </row>
    <row r="3284" spans="1:2">
      <c r="A3284" s="1" t="s">
        <v>3230</v>
      </c>
      <c r="B3284" s="1">
        <v>2</v>
      </c>
    </row>
    <row r="3285" spans="1:2">
      <c r="A3285" s="1" t="s">
        <v>3231</v>
      </c>
      <c r="B3285" s="1">
        <v>2</v>
      </c>
    </row>
    <row r="3286" spans="1:2">
      <c r="A3286" s="1" t="s">
        <v>3232</v>
      </c>
      <c r="B3286" s="1">
        <v>2</v>
      </c>
    </row>
    <row r="3287" spans="1:2">
      <c r="A3287" s="1" t="s">
        <v>3233</v>
      </c>
      <c r="B3287" s="1">
        <v>2</v>
      </c>
    </row>
    <row r="3288" spans="1:2">
      <c r="A3288" s="1" t="s">
        <v>3234</v>
      </c>
      <c r="B3288" s="1">
        <v>2</v>
      </c>
    </row>
    <row r="3289" spans="1:2">
      <c r="A3289" s="1" t="s">
        <v>3235</v>
      </c>
      <c r="B3289" s="1">
        <v>2</v>
      </c>
    </row>
    <row r="3290" spans="1:2">
      <c r="A3290" s="1" t="s">
        <v>3236</v>
      </c>
      <c r="B3290" s="1">
        <v>2</v>
      </c>
    </row>
    <row r="3291" spans="1:2">
      <c r="A3291" s="1" t="s">
        <v>3237</v>
      </c>
      <c r="B3291" s="1">
        <v>2</v>
      </c>
    </row>
    <row r="3292" spans="1:2">
      <c r="A3292" s="1" t="s">
        <v>3238</v>
      </c>
      <c r="B3292" s="1">
        <v>2</v>
      </c>
    </row>
    <row r="3293" spans="1:2">
      <c r="A3293" s="1" t="s">
        <v>3239</v>
      </c>
      <c r="B3293" s="1">
        <v>2</v>
      </c>
    </row>
    <row r="3294" spans="1:2">
      <c r="A3294" s="1" t="s">
        <v>3240</v>
      </c>
      <c r="B3294" s="1">
        <v>2</v>
      </c>
    </row>
    <row r="3295" spans="1:2">
      <c r="A3295" s="1" t="s">
        <v>3241</v>
      </c>
      <c r="B3295" s="1">
        <v>2</v>
      </c>
    </row>
    <row r="3296" spans="1:2">
      <c r="A3296" s="1" t="s">
        <v>3242</v>
      </c>
      <c r="B3296" s="1">
        <v>2</v>
      </c>
    </row>
    <row r="3297" spans="1:2">
      <c r="A3297" s="1" t="s">
        <v>3243</v>
      </c>
      <c r="B3297" s="1">
        <v>2</v>
      </c>
    </row>
    <row r="3298" spans="1:2">
      <c r="A3298" s="1" t="s">
        <v>3244</v>
      </c>
      <c r="B3298" s="1">
        <v>2</v>
      </c>
    </row>
    <row r="3299" spans="1:2">
      <c r="A3299" s="1" t="s">
        <v>3245</v>
      </c>
      <c r="B3299" s="1">
        <v>2</v>
      </c>
    </row>
    <row r="3300" spans="1:2">
      <c r="A3300" s="1" t="s">
        <v>3246</v>
      </c>
      <c r="B3300" s="1">
        <v>2</v>
      </c>
    </row>
    <row r="3301" spans="1:2">
      <c r="A3301" s="1" t="s">
        <v>3247</v>
      </c>
      <c r="B3301" s="1">
        <v>2</v>
      </c>
    </row>
    <row r="3302" spans="1:2">
      <c r="A3302" s="1" t="s">
        <v>3248</v>
      </c>
      <c r="B3302" s="1">
        <v>2</v>
      </c>
    </row>
    <row r="3303" spans="1:2">
      <c r="A3303" s="1" t="s">
        <v>3249</v>
      </c>
      <c r="B3303" s="1">
        <v>2</v>
      </c>
    </row>
    <row r="3304" spans="1:2">
      <c r="A3304" s="1" t="s">
        <v>3250</v>
      </c>
      <c r="B3304" s="1">
        <v>2</v>
      </c>
    </row>
    <row r="3305" spans="1:2">
      <c r="A3305" s="1" t="s">
        <v>3251</v>
      </c>
      <c r="B3305" s="1">
        <v>2</v>
      </c>
    </row>
    <row r="3306" spans="1:2">
      <c r="A3306" s="1" t="s">
        <v>3252</v>
      </c>
      <c r="B3306" s="1">
        <v>2</v>
      </c>
    </row>
    <row r="3307" spans="1:2">
      <c r="A3307" s="1" t="s">
        <v>3253</v>
      </c>
      <c r="B3307" s="1">
        <v>2</v>
      </c>
    </row>
    <row r="3308" spans="1:2">
      <c r="A3308" s="1" t="s">
        <v>3254</v>
      </c>
      <c r="B3308" s="1">
        <v>2</v>
      </c>
    </row>
    <row r="3309" spans="1:2">
      <c r="A3309" s="1" t="s">
        <v>3255</v>
      </c>
      <c r="B3309" s="1">
        <v>2</v>
      </c>
    </row>
    <row r="3310" spans="1:2">
      <c r="A3310" s="1" t="s">
        <v>3256</v>
      </c>
      <c r="B3310" s="1">
        <v>2</v>
      </c>
    </row>
    <row r="3311" spans="1:2">
      <c r="A3311" s="1" t="s">
        <v>3257</v>
      </c>
      <c r="B3311" s="1">
        <v>2</v>
      </c>
    </row>
    <row r="3312" spans="1:2">
      <c r="A3312" s="1" t="s">
        <v>3258</v>
      </c>
      <c r="B3312" s="1">
        <v>2</v>
      </c>
    </row>
    <row r="3313" spans="1:2">
      <c r="A3313" s="1" t="s">
        <v>3259</v>
      </c>
      <c r="B3313" s="1">
        <v>2</v>
      </c>
    </row>
    <row r="3314" spans="1:2">
      <c r="A3314" s="1" t="s">
        <v>3260</v>
      </c>
      <c r="B3314" s="1">
        <v>2</v>
      </c>
    </row>
    <row r="3315" spans="1:2">
      <c r="A3315" s="1" t="s">
        <v>3261</v>
      </c>
      <c r="B3315" s="1">
        <v>2</v>
      </c>
    </row>
    <row r="3316" spans="1:2">
      <c r="A3316" s="1" t="s">
        <v>3262</v>
      </c>
      <c r="B3316" s="1">
        <v>2</v>
      </c>
    </row>
    <row r="3317" spans="1:2">
      <c r="A3317" s="1" t="s">
        <v>3263</v>
      </c>
      <c r="B3317" s="1">
        <v>2</v>
      </c>
    </row>
    <row r="3318" spans="1:2">
      <c r="A3318" s="1" t="s">
        <v>3264</v>
      </c>
      <c r="B3318" s="1">
        <v>2</v>
      </c>
    </row>
    <row r="3319" spans="1:2">
      <c r="A3319" s="1" t="s">
        <v>3265</v>
      </c>
      <c r="B3319" s="1">
        <v>2</v>
      </c>
    </row>
    <row r="3320" spans="1:2">
      <c r="A3320" s="1" t="s">
        <v>3266</v>
      </c>
      <c r="B3320" s="1">
        <v>2</v>
      </c>
    </row>
    <row r="3321" spans="1:2">
      <c r="A3321" s="1" t="s">
        <v>3267</v>
      </c>
      <c r="B3321" s="1">
        <v>2</v>
      </c>
    </row>
    <row r="3322" spans="1:2">
      <c r="A3322" s="1" t="s">
        <v>3268</v>
      </c>
      <c r="B3322" s="1">
        <v>2</v>
      </c>
    </row>
    <row r="3323" spans="1:2">
      <c r="A3323" s="1" t="s">
        <v>3270</v>
      </c>
      <c r="B3323" s="1">
        <v>2</v>
      </c>
    </row>
    <row r="3324" spans="1:2">
      <c r="A3324" s="1" t="s">
        <v>3271</v>
      </c>
      <c r="B3324" s="1">
        <v>2</v>
      </c>
    </row>
    <row r="3325" spans="1:2">
      <c r="A3325" s="1" t="s">
        <v>3272</v>
      </c>
      <c r="B3325" s="1">
        <v>2</v>
      </c>
    </row>
    <row r="3326" spans="1:2">
      <c r="A3326" s="1" t="s">
        <v>3273</v>
      </c>
      <c r="B3326" s="1">
        <v>2</v>
      </c>
    </row>
    <row r="3327" spans="1:2">
      <c r="A3327" s="1" t="s">
        <v>3274</v>
      </c>
      <c r="B3327" s="1">
        <v>2</v>
      </c>
    </row>
    <row r="3328" spans="1:2">
      <c r="A3328" s="1" t="s">
        <v>3275</v>
      </c>
      <c r="B3328" s="1">
        <v>2</v>
      </c>
    </row>
    <row r="3329" spans="1:2">
      <c r="A3329" s="1" t="s">
        <v>3276</v>
      </c>
      <c r="B3329" s="1">
        <v>2</v>
      </c>
    </row>
    <row r="3330" spans="1:2">
      <c r="A3330" s="1" t="s">
        <v>3277</v>
      </c>
      <c r="B3330" s="1">
        <v>2</v>
      </c>
    </row>
    <row r="3331" spans="1:2">
      <c r="A3331" s="1" t="s">
        <v>3279</v>
      </c>
      <c r="B3331" s="1">
        <v>2</v>
      </c>
    </row>
    <row r="3332" spans="1:2">
      <c r="A3332" s="1" t="s">
        <v>3280</v>
      </c>
      <c r="B3332" s="1">
        <v>2</v>
      </c>
    </row>
    <row r="3333" spans="1:2">
      <c r="A3333" s="1" t="s">
        <v>3282</v>
      </c>
      <c r="B3333" s="1">
        <v>2</v>
      </c>
    </row>
    <row r="3334" spans="1:2">
      <c r="A3334" s="1" t="s">
        <v>3283</v>
      </c>
      <c r="B3334" s="1">
        <v>2</v>
      </c>
    </row>
    <row r="3335" spans="1:2">
      <c r="A3335" s="1" t="s">
        <v>3284</v>
      </c>
      <c r="B3335" s="1">
        <v>2</v>
      </c>
    </row>
    <row r="3336" spans="1:2">
      <c r="A3336" s="1" t="s">
        <v>3285</v>
      </c>
      <c r="B3336" s="1">
        <v>2</v>
      </c>
    </row>
    <row r="3337" spans="1:2">
      <c r="A3337" s="1" t="s">
        <v>3286</v>
      </c>
      <c r="B3337" s="1">
        <v>2</v>
      </c>
    </row>
    <row r="3338" spans="1:2">
      <c r="A3338" s="1" t="s">
        <v>3287</v>
      </c>
      <c r="B3338" s="1">
        <v>2</v>
      </c>
    </row>
    <row r="3339" spans="1:2">
      <c r="A3339" s="1" t="s">
        <v>3288</v>
      </c>
      <c r="B3339" s="1">
        <v>2</v>
      </c>
    </row>
    <row r="3340" spans="1:2">
      <c r="A3340" s="1" t="s">
        <v>3289</v>
      </c>
      <c r="B3340" s="1">
        <v>2</v>
      </c>
    </row>
    <row r="3341" spans="1:2">
      <c r="A3341" s="1" t="s">
        <v>3290</v>
      </c>
      <c r="B3341" s="1">
        <v>2</v>
      </c>
    </row>
    <row r="3342" spans="1:2">
      <c r="A3342" s="1" t="s">
        <v>3291</v>
      </c>
      <c r="B3342" s="1">
        <v>2</v>
      </c>
    </row>
    <row r="3343" spans="1:2">
      <c r="A3343" s="1" t="s">
        <v>3292</v>
      </c>
      <c r="B3343" s="1">
        <v>2</v>
      </c>
    </row>
    <row r="3344" spans="1:2">
      <c r="A3344" s="1" t="s">
        <v>3293</v>
      </c>
      <c r="B3344" s="1">
        <v>2</v>
      </c>
    </row>
    <row r="3345" spans="1:2">
      <c r="A3345" s="1" t="s">
        <v>3294</v>
      </c>
      <c r="B3345" s="1">
        <v>2</v>
      </c>
    </row>
    <row r="3346" spans="1:2">
      <c r="A3346" s="1" t="s">
        <v>3295</v>
      </c>
      <c r="B3346" s="1">
        <v>2</v>
      </c>
    </row>
    <row r="3347" spans="1:2">
      <c r="A3347" s="1" t="s">
        <v>5301</v>
      </c>
      <c r="B3347" s="1">
        <v>2</v>
      </c>
    </row>
    <row r="3348" spans="1:2">
      <c r="A3348" s="1" t="s">
        <v>3296</v>
      </c>
      <c r="B3348" s="1">
        <v>2</v>
      </c>
    </row>
    <row r="3349" spans="1:2">
      <c r="A3349" s="1" t="s">
        <v>3297</v>
      </c>
      <c r="B3349" s="1">
        <v>2</v>
      </c>
    </row>
    <row r="3350" spans="1:2">
      <c r="A3350" s="1" t="s">
        <v>3298</v>
      </c>
      <c r="B3350" s="1">
        <v>2</v>
      </c>
    </row>
    <row r="3351" spans="1:2">
      <c r="A3351" s="1" t="s">
        <v>3299</v>
      </c>
      <c r="B3351" s="1">
        <v>2</v>
      </c>
    </row>
    <row r="3352" spans="1:2">
      <c r="A3352" s="1" t="s">
        <v>3300</v>
      </c>
      <c r="B3352" s="1">
        <v>2</v>
      </c>
    </row>
    <row r="3353" spans="1:2">
      <c r="A3353" s="1" t="s">
        <v>3301</v>
      </c>
      <c r="B3353" s="1">
        <v>2</v>
      </c>
    </row>
    <row r="3354" spans="1:2">
      <c r="A3354" s="1" t="s">
        <v>3302</v>
      </c>
      <c r="B3354" s="1">
        <v>2</v>
      </c>
    </row>
    <row r="3355" spans="1:2">
      <c r="A3355" s="1" t="s">
        <v>3303</v>
      </c>
      <c r="B3355" s="1">
        <v>2</v>
      </c>
    </row>
    <row r="3356" spans="1:2">
      <c r="A3356" s="1" t="s">
        <v>3304</v>
      </c>
      <c r="B3356" s="1">
        <v>2</v>
      </c>
    </row>
    <row r="3357" spans="1:2">
      <c r="A3357" s="1" t="s">
        <v>3305</v>
      </c>
      <c r="B3357" s="1">
        <v>2</v>
      </c>
    </row>
    <row r="3358" spans="1:2">
      <c r="A3358" s="1" t="s">
        <v>3306</v>
      </c>
      <c r="B3358" s="1">
        <v>2</v>
      </c>
    </row>
    <row r="3359" spans="1:2">
      <c r="A3359" s="1" t="s">
        <v>3307</v>
      </c>
      <c r="B3359" s="1">
        <v>2</v>
      </c>
    </row>
    <row r="3360" spans="1:2">
      <c r="A3360" s="1" t="s">
        <v>3308</v>
      </c>
      <c r="B3360" s="1">
        <v>2</v>
      </c>
    </row>
    <row r="3361" spans="1:2">
      <c r="A3361" s="1" t="s">
        <v>3310</v>
      </c>
      <c r="B3361" s="1">
        <v>2</v>
      </c>
    </row>
    <row r="3362" spans="1:2">
      <c r="A3362" s="1" t="s">
        <v>3311</v>
      </c>
      <c r="B3362" s="1">
        <v>2</v>
      </c>
    </row>
    <row r="3363" spans="1:2">
      <c r="A3363" s="1" t="s">
        <v>3312</v>
      </c>
      <c r="B3363" s="1">
        <v>2</v>
      </c>
    </row>
    <row r="3364" spans="1:2">
      <c r="A3364" s="1" t="s">
        <v>3313</v>
      </c>
      <c r="B3364" s="1">
        <v>2</v>
      </c>
    </row>
    <row r="3365" spans="1:2">
      <c r="A3365" s="1" t="s">
        <v>3314</v>
      </c>
      <c r="B3365" s="1">
        <v>2</v>
      </c>
    </row>
    <row r="3366" spans="1:2">
      <c r="A3366" s="1" t="s">
        <v>5179</v>
      </c>
      <c r="B3366" s="1">
        <v>2</v>
      </c>
    </row>
    <row r="3367" spans="1:2">
      <c r="A3367" s="1" t="s">
        <v>5181</v>
      </c>
      <c r="B3367" s="1">
        <v>2</v>
      </c>
    </row>
    <row r="3368" spans="1:2">
      <c r="A3368" s="1" t="s">
        <v>3318</v>
      </c>
      <c r="B3368" s="1">
        <v>2</v>
      </c>
    </row>
    <row r="3369" spans="1:2">
      <c r="A3369" s="1" t="s">
        <v>3319</v>
      </c>
      <c r="B3369" s="1">
        <v>2</v>
      </c>
    </row>
    <row r="3370" spans="1:2">
      <c r="A3370" s="1" t="s">
        <v>5302</v>
      </c>
      <c r="B3370" s="1">
        <v>2</v>
      </c>
    </row>
    <row r="3371" spans="1:2">
      <c r="A3371" s="1" t="s">
        <v>3321</v>
      </c>
      <c r="B3371" s="1">
        <v>2</v>
      </c>
    </row>
    <row r="3372" spans="1:2">
      <c r="A3372" s="1" t="s">
        <v>3322</v>
      </c>
      <c r="B3372" s="1">
        <v>2</v>
      </c>
    </row>
    <row r="3373" spans="1:2">
      <c r="A3373" s="1" t="s">
        <v>3324</v>
      </c>
      <c r="B3373" s="1">
        <v>2</v>
      </c>
    </row>
    <row r="3374" spans="1:2">
      <c r="A3374" s="1" t="s">
        <v>5209</v>
      </c>
      <c r="B3374" s="1">
        <v>2</v>
      </c>
    </row>
    <row r="3375" spans="1:2">
      <c r="A3375" s="1" t="s">
        <v>3326</v>
      </c>
      <c r="B3375" s="1">
        <v>2</v>
      </c>
    </row>
    <row r="3376" spans="1:2">
      <c r="A3376" s="1" t="s">
        <v>3327</v>
      </c>
      <c r="B3376" s="1">
        <v>2</v>
      </c>
    </row>
    <row r="3377" spans="1:2">
      <c r="A3377" s="1" t="s">
        <v>5303</v>
      </c>
      <c r="B3377" s="1">
        <v>2</v>
      </c>
    </row>
    <row r="3378" spans="1:2">
      <c r="A3378" s="1" t="s">
        <v>3328</v>
      </c>
      <c r="B3378" s="1">
        <v>2</v>
      </c>
    </row>
    <row r="3379" spans="1:2">
      <c r="A3379" s="1" t="s">
        <v>5232</v>
      </c>
      <c r="B3379" s="1">
        <v>2</v>
      </c>
    </row>
    <row r="3380" spans="1:2">
      <c r="A3380" s="1" t="s">
        <v>5241</v>
      </c>
      <c r="B3380" s="1">
        <v>2</v>
      </c>
    </row>
    <row r="3381" spans="1:2">
      <c r="A3381" s="1" t="s">
        <v>3329</v>
      </c>
      <c r="B3381" s="1">
        <v>2</v>
      </c>
    </row>
    <row r="3382" spans="1:2">
      <c r="A3382" s="1" t="s">
        <v>5304</v>
      </c>
      <c r="B3382" s="1">
        <v>2</v>
      </c>
    </row>
    <row r="3383" spans="1:2">
      <c r="A3383" s="1" t="s">
        <v>5305</v>
      </c>
      <c r="B3383" s="1">
        <v>2</v>
      </c>
    </row>
    <row r="3384" spans="1:2">
      <c r="A3384" s="1" t="s">
        <v>5306</v>
      </c>
      <c r="B3384" s="1">
        <v>2</v>
      </c>
    </row>
    <row r="3385" spans="1:2">
      <c r="A3385" s="1" t="s">
        <v>5307</v>
      </c>
      <c r="B3385" s="1">
        <v>2</v>
      </c>
    </row>
    <row r="3386" spans="1:2">
      <c r="A3386" s="1" t="s">
        <v>5308</v>
      </c>
      <c r="B3386" s="1">
        <v>2</v>
      </c>
    </row>
    <row r="3387" spans="1:2">
      <c r="A3387" s="1" t="s">
        <v>5309</v>
      </c>
      <c r="B3387" s="1">
        <v>2</v>
      </c>
    </row>
    <row r="3388" spans="1:2">
      <c r="A3388" s="1" t="s">
        <v>5310</v>
      </c>
      <c r="B3388" s="1">
        <v>2</v>
      </c>
    </row>
    <row r="3389" spans="1:2">
      <c r="A3389" s="1" t="s">
        <v>5311</v>
      </c>
      <c r="B3389" s="1">
        <v>2</v>
      </c>
    </row>
    <row r="3390" spans="1:2">
      <c r="A3390" s="1" t="s">
        <v>5312</v>
      </c>
      <c r="B3390" s="1">
        <v>2</v>
      </c>
    </row>
    <row r="3391" spans="1:2">
      <c r="A3391" s="1" t="s">
        <v>5313</v>
      </c>
      <c r="B3391" s="1">
        <v>2</v>
      </c>
    </row>
    <row r="3392" spans="1:2">
      <c r="A3392" s="1" t="s">
        <v>5314</v>
      </c>
      <c r="B3392" s="1">
        <v>2</v>
      </c>
    </row>
    <row r="3393" spans="1:2">
      <c r="A3393" s="1" t="s">
        <v>5315</v>
      </c>
      <c r="B3393" s="1">
        <v>2</v>
      </c>
    </row>
    <row r="3394" spans="1:2">
      <c r="A3394" s="1" t="s">
        <v>5316</v>
      </c>
      <c r="B3394" s="1">
        <v>2</v>
      </c>
    </row>
    <row r="3395" spans="1:2">
      <c r="A3395" s="1" t="s">
        <v>3332</v>
      </c>
      <c r="B3395" s="1">
        <v>1</v>
      </c>
    </row>
    <row r="3396" spans="1:2">
      <c r="A3396" s="1" t="s">
        <v>3333</v>
      </c>
      <c r="B3396" s="1">
        <v>1</v>
      </c>
    </row>
    <row r="3397" spans="1:2">
      <c r="A3397" s="1" t="s">
        <v>3334</v>
      </c>
      <c r="B3397" s="1">
        <v>1</v>
      </c>
    </row>
    <row r="3398" spans="1:2">
      <c r="A3398" s="1" t="s">
        <v>3335</v>
      </c>
      <c r="B3398" s="1">
        <v>1</v>
      </c>
    </row>
    <row r="3399" spans="1:2">
      <c r="A3399" s="1" t="s">
        <v>3336</v>
      </c>
      <c r="B3399" s="1">
        <v>1</v>
      </c>
    </row>
    <row r="3400" spans="1:2">
      <c r="A3400" s="1" t="s">
        <v>3337</v>
      </c>
      <c r="B3400" s="1">
        <v>1</v>
      </c>
    </row>
    <row r="3401" spans="1:2">
      <c r="A3401" s="1" t="s">
        <v>3338</v>
      </c>
      <c r="B3401" s="1">
        <v>1</v>
      </c>
    </row>
    <row r="3402" spans="1:2">
      <c r="A3402" s="1" t="s">
        <v>3339</v>
      </c>
      <c r="B3402" s="1">
        <v>1</v>
      </c>
    </row>
    <row r="3403" spans="1:2">
      <c r="A3403" s="1" t="s">
        <v>3340</v>
      </c>
      <c r="B3403" s="1">
        <v>1</v>
      </c>
    </row>
    <row r="3404" spans="1:2">
      <c r="A3404" s="1" t="s">
        <v>3341</v>
      </c>
      <c r="B3404" s="1">
        <v>1</v>
      </c>
    </row>
    <row r="3405" spans="1:2">
      <c r="A3405" s="1" t="s">
        <v>3342</v>
      </c>
      <c r="B3405" s="1">
        <v>1</v>
      </c>
    </row>
    <row r="3406" spans="1:2">
      <c r="A3406" s="1" t="s">
        <v>3343</v>
      </c>
      <c r="B3406" s="1">
        <v>1</v>
      </c>
    </row>
    <row r="3407" spans="1:2">
      <c r="A3407" s="1" t="s">
        <v>3344</v>
      </c>
      <c r="B3407" s="1">
        <v>1</v>
      </c>
    </row>
    <row r="3408" spans="1:2">
      <c r="A3408" s="1" t="s">
        <v>3345</v>
      </c>
      <c r="B3408" s="1">
        <v>1</v>
      </c>
    </row>
    <row r="3409" spans="1:2">
      <c r="A3409" s="1" t="s">
        <v>3346</v>
      </c>
      <c r="B3409" s="1">
        <v>1</v>
      </c>
    </row>
    <row r="3410" spans="1:2">
      <c r="A3410" s="1" t="s">
        <v>3347</v>
      </c>
      <c r="B3410" s="1">
        <v>1</v>
      </c>
    </row>
    <row r="3411" spans="1:2">
      <c r="A3411" s="1" t="s">
        <v>3348</v>
      </c>
      <c r="B3411" s="1">
        <v>1</v>
      </c>
    </row>
    <row r="3412" spans="1:2">
      <c r="A3412" s="1" t="s">
        <v>3349</v>
      </c>
      <c r="B3412" s="1">
        <v>1</v>
      </c>
    </row>
    <row r="3413" spans="1:2">
      <c r="A3413" s="1" t="s">
        <v>3350</v>
      </c>
      <c r="B3413" s="1">
        <v>1</v>
      </c>
    </row>
    <row r="3414" spans="1:2">
      <c r="A3414" s="1" t="s">
        <v>3351</v>
      </c>
      <c r="B3414" s="1">
        <v>1</v>
      </c>
    </row>
    <row r="3415" spans="1:2">
      <c r="A3415" s="1" t="s">
        <v>3352</v>
      </c>
      <c r="B3415" s="1">
        <v>1</v>
      </c>
    </row>
    <row r="3416" spans="1:2">
      <c r="A3416" s="1" t="s">
        <v>3353</v>
      </c>
      <c r="B3416" s="1">
        <v>1</v>
      </c>
    </row>
    <row r="3417" spans="1:2">
      <c r="A3417" s="1" t="s">
        <v>3354</v>
      </c>
      <c r="B3417" s="1">
        <v>1</v>
      </c>
    </row>
    <row r="3418" spans="1:2">
      <c r="A3418" s="1" t="s">
        <v>3355</v>
      </c>
      <c r="B3418" s="1">
        <v>1</v>
      </c>
    </row>
    <row r="3419" spans="1:2">
      <c r="A3419" s="1" t="s">
        <v>3356</v>
      </c>
      <c r="B3419" s="1">
        <v>1</v>
      </c>
    </row>
    <row r="3420" spans="1:2">
      <c r="A3420" s="1" t="s">
        <v>3357</v>
      </c>
      <c r="B3420" s="1">
        <v>1</v>
      </c>
    </row>
    <row r="3421" spans="1:2">
      <c r="A3421" s="1" t="s">
        <v>3358</v>
      </c>
      <c r="B3421" s="1">
        <v>1</v>
      </c>
    </row>
    <row r="3422" spans="1:2">
      <c r="A3422" s="1" t="s">
        <v>3359</v>
      </c>
      <c r="B3422" s="1">
        <v>1</v>
      </c>
    </row>
    <row r="3423" spans="1:2">
      <c r="A3423" s="1" t="s">
        <v>3360</v>
      </c>
      <c r="B3423" s="1">
        <v>1</v>
      </c>
    </row>
    <row r="3424" spans="1:2">
      <c r="A3424" s="1" t="s">
        <v>3361</v>
      </c>
      <c r="B3424" s="1">
        <v>1</v>
      </c>
    </row>
    <row r="3425" spans="1:2">
      <c r="A3425" s="1" t="s">
        <v>3362</v>
      </c>
      <c r="B3425" s="1">
        <v>1</v>
      </c>
    </row>
    <row r="3426" spans="1:2">
      <c r="A3426" s="1" t="s">
        <v>3363</v>
      </c>
      <c r="B3426" s="1">
        <v>1</v>
      </c>
    </row>
    <row r="3427" spans="1:2">
      <c r="A3427" s="1" t="s">
        <v>3364</v>
      </c>
      <c r="B3427" s="1">
        <v>1</v>
      </c>
    </row>
    <row r="3428" spans="1:2">
      <c r="A3428" s="1" t="s">
        <v>3365</v>
      </c>
      <c r="B3428" s="1">
        <v>1</v>
      </c>
    </row>
    <row r="3429" spans="1:2">
      <c r="A3429" s="1" t="s">
        <v>3366</v>
      </c>
      <c r="B3429" s="1">
        <v>1</v>
      </c>
    </row>
    <row r="3430" spans="1:2">
      <c r="A3430" s="1" t="s">
        <v>3367</v>
      </c>
      <c r="B3430" s="1">
        <v>1</v>
      </c>
    </row>
    <row r="3431" spans="1:2">
      <c r="A3431" s="1" t="s">
        <v>3368</v>
      </c>
      <c r="B3431" s="1">
        <v>1</v>
      </c>
    </row>
    <row r="3432" spans="1:2">
      <c r="A3432" s="1" t="s">
        <v>3369</v>
      </c>
      <c r="B3432" s="1">
        <v>1</v>
      </c>
    </row>
    <row r="3433" spans="1:2">
      <c r="A3433" s="1" t="s">
        <v>3370</v>
      </c>
      <c r="B3433" s="1">
        <v>1</v>
      </c>
    </row>
    <row r="3434" spans="1:2">
      <c r="A3434" s="1" t="s">
        <v>3371</v>
      </c>
      <c r="B3434" s="1">
        <v>1</v>
      </c>
    </row>
    <row r="3435" spans="1:2">
      <c r="A3435" s="1" t="s">
        <v>3372</v>
      </c>
      <c r="B3435" s="1">
        <v>1</v>
      </c>
    </row>
    <row r="3436" spans="1:2">
      <c r="A3436" s="1" t="s">
        <v>3373</v>
      </c>
      <c r="B3436" s="1">
        <v>1</v>
      </c>
    </row>
    <row r="3437" spans="1:2">
      <c r="A3437" s="1" t="s">
        <v>3374</v>
      </c>
      <c r="B3437" s="1">
        <v>1</v>
      </c>
    </row>
    <row r="3438" spans="1:2">
      <c r="A3438" s="1" t="s">
        <v>3375</v>
      </c>
      <c r="B3438" s="1">
        <v>1</v>
      </c>
    </row>
    <row r="3439" spans="1:2">
      <c r="A3439" s="1" t="s">
        <v>3376</v>
      </c>
      <c r="B3439" s="1">
        <v>1</v>
      </c>
    </row>
    <row r="3440" spans="1:2">
      <c r="A3440" s="1" t="s">
        <v>3377</v>
      </c>
      <c r="B3440" s="1">
        <v>1</v>
      </c>
    </row>
    <row r="3441" spans="1:2">
      <c r="A3441" s="1" t="s">
        <v>3378</v>
      </c>
      <c r="B3441" s="1">
        <v>1</v>
      </c>
    </row>
    <row r="3442" spans="1:2">
      <c r="A3442" s="1" t="s">
        <v>3379</v>
      </c>
      <c r="B3442" s="1">
        <v>1</v>
      </c>
    </row>
    <row r="3443" spans="1:2">
      <c r="A3443" s="1" t="s">
        <v>3380</v>
      </c>
      <c r="B3443" s="1">
        <v>1</v>
      </c>
    </row>
    <row r="3444" spans="1:2">
      <c r="A3444" s="1" t="s">
        <v>3381</v>
      </c>
      <c r="B3444" s="1">
        <v>1</v>
      </c>
    </row>
    <row r="3445" spans="1:2">
      <c r="A3445" s="1" t="s">
        <v>3382</v>
      </c>
      <c r="B3445" s="1">
        <v>1</v>
      </c>
    </row>
    <row r="3446" spans="1:2">
      <c r="A3446" s="1" t="s">
        <v>3383</v>
      </c>
      <c r="B3446" s="1">
        <v>1</v>
      </c>
    </row>
    <row r="3447" spans="1:2">
      <c r="A3447" s="1" t="s">
        <v>3384</v>
      </c>
      <c r="B3447" s="1">
        <v>1</v>
      </c>
    </row>
    <row r="3448" spans="1:2">
      <c r="A3448" s="1" t="s">
        <v>3385</v>
      </c>
      <c r="B3448" s="1">
        <v>1</v>
      </c>
    </row>
    <row r="3449" spans="1:2">
      <c r="A3449" s="1" t="s">
        <v>3386</v>
      </c>
      <c r="B3449" s="1">
        <v>1</v>
      </c>
    </row>
    <row r="3450" spans="1:2">
      <c r="A3450" s="1" t="s">
        <v>3387</v>
      </c>
      <c r="B3450" s="1">
        <v>1</v>
      </c>
    </row>
    <row r="3451" spans="1:2">
      <c r="A3451" s="1" t="s">
        <v>3388</v>
      </c>
      <c r="B3451" s="1">
        <v>1</v>
      </c>
    </row>
    <row r="3452" spans="1:2">
      <c r="A3452" s="1" t="s">
        <v>3389</v>
      </c>
      <c r="B3452" s="1">
        <v>1</v>
      </c>
    </row>
    <row r="3453" spans="1:2">
      <c r="A3453" s="1" t="s">
        <v>3390</v>
      </c>
      <c r="B3453" s="1">
        <v>1</v>
      </c>
    </row>
    <row r="3454" spans="1:2">
      <c r="A3454" s="1" t="s">
        <v>3391</v>
      </c>
      <c r="B3454" s="1">
        <v>1</v>
      </c>
    </row>
    <row r="3455" spans="1:2">
      <c r="A3455" s="1" t="s">
        <v>3392</v>
      </c>
      <c r="B3455" s="1">
        <v>1</v>
      </c>
    </row>
    <row r="3456" spans="1:2">
      <c r="A3456" s="1" t="s">
        <v>3393</v>
      </c>
      <c r="B3456" s="1">
        <v>1</v>
      </c>
    </row>
    <row r="3457" spans="1:2">
      <c r="A3457" s="1" t="s">
        <v>3395</v>
      </c>
      <c r="B3457" s="1">
        <v>1</v>
      </c>
    </row>
    <row r="3458" spans="1:2">
      <c r="A3458" s="1" t="s">
        <v>3394</v>
      </c>
      <c r="B3458" s="1">
        <v>1</v>
      </c>
    </row>
    <row r="3459" spans="1:2">
      <c r="A3459" s="1" t="s">
        <v>3396</v>
      </c>
      <c r="B3459" s="1">
        <v>1</v>
      </c>
    </row>
    <row r="3460" spans="1:2">
      <c r="A3460" s="1" t="s">
        <v>3397</v>
      </c>
      <c r="B3460" s="1">
        <v>1</v>
      </c>
    </row>
    <row r="3461" spans="1:2">
      <c r="A3461" s="1" t="s">
        <v>3398</v>
      </c>
      <c r="B3461" s="1">
        <v>1</v>
      </c>
    </row>
    <row r="3462" spans="1:2">
      <c r="A3462" s="1" t="s">
        <v>3399</v>
      </c>
      <c r="B3462" s="1">
        <v>1</v>
      </c>
    </row>
    <row r="3463" spans="1:2">
      <c r="A3463" s="1" t="s">
        <v>3400</v>
      </c>
      <c r="B3463" s="1">
        <v>1</v>
      </c>
    </row>
    <row r="3464" spans="1:2">
      <c r="A3464" s="1" t="s">
        <v>3401</v>
      </c>
      <c r="B3464" s="1">
        <v>1</v>
      </c>
    </row>
    <row r="3465" spans="1:2">
      <c r="A3465" s="1" t="s">
        <v>3402</v>
      </c>
      <c r="B3465" s="1">
        <v>1</v>
      </c>
    </row>
    <row r="3466" spans="1:2">
      <c r="A3466" s="1" t="s">
        <v>3403</v>
      </c>
      <c r="B3466" s="1">
        <v>1</v>
      </c>
    </row>
    <row r="3467" spans="1:2">
      <c r="A3467" s="1" t="s">
        <v>3404</v>
      </c>
      <c r="B3467" s="1">
        <v>1</v>
      </c>
    </row>
    <row r="3468" spans="1:2">
      <c r="A3468" s="1" t="s">
        <v>3405</v>
      </c>
      <c r="B3468" s="1">
        <v>1</v>
      </c>
    </row>
    <row r="3469" spans="1:2">
      <c r="A3469" s="1" t="s">
        <v>3406</v>
      </c>
      <c r="B3469" s="1">
        <v>1</v>
      </c>
    </row>
    <row r="3470" spans="1:2">
      <c r="A3470" s="1" t="s">
        <v>3407</v>
      </c>
      <c r="B3470" s="1">
        <v>1</v>
      </c>
    </row>
    <row r="3471" spans="1:2">
      <c r="A3471" s="1" t="s">
        <v>3408</v>
      </c>
      <c r="B3471" s="1">
        <v>1</v>
      </c>
    </row>
    <row r="3472" spans="1:2">
      <c r="A3472" s="1" t="s">
        <v>3409</v>
      </c>
      <c r="B3472" s="1">
        <v>1</v>
      </c>
    </row>
    <row r="3473" spans="1:2">
      <c r="A3473" s="1" t="s">
        <v>3410</v>
      </c>
      <c r="B3473" s="1">
        <v>1</v>
      </c>
    </row>
    <row r="3474" spans="1:2">
      <c r="A3474" s="1" t="s">
        <v>3411</v>
      </c>
      <c r="B3474" s="1">
        <v>1</v>
      </c>
    </row>
    <row r="3475" spans="1:2">
      <c r="A3475" s="1" t="s">
        <v>3412</v>
      </c>
      <c r="B3475" s="1">
        <v>1</v>
      </c>
    </row>
    <row r="3476" spans="1:2">
      <c r="A3476" s="1" t="s">
        <v>3413</v>
      </c>
      <c r="B3476" s="1">
        <v>1</v>
      </c>
    </row>
    <row r="3477" spans="1:2">
      <c r="A3477" s="1" t="s">
        <v>3414</v>
      </c>
      <c r="B3477" s="1">
        <v>1</v>
      </c>
    </row>
    <row r="3478" spans="1:2">
      <c r="A3478" s="1" t="s">
        <v>3415</v>
      </c>
      <c r="B3478" s="1">
        <v>1</v>
      </c>
    </row>
    <row r="3479" spans="1:2">
      <c r="A3479" s="1" t="s">
        <v>3416</v>
      </c>
      <c r="B3479" s="1">
        <v>1</v>
      </c>
    </row>
    <row r="3480" spans="1:2">
      <c r="A3480" s="1" t="s">
        <v>3417</v>
      </c>
      <c r="B3480" s="1">
        <v>1</v>
      </c>
    </row>
    <row r="3481" spans="1:2">
      <c r="A3481" s="1" t="s">
        <v>3418</v>
      </c>
      <c r="B3481" s="1">
        <v>1</v>
      </c>
    </row>
    <row r="3482" spans="1:2">
      <c r="A3482" s="1" t="s">
        <v>3419</v>
      </c>
      <c r="B3482" s="1">
        <v>1</v>
      </c>
    </row>
    <row r="3483" spans="1:2">
      <c r="A3483" s="1" t="s">
        <v>3420</v>
      </c>
      <c r="B3483" s="1">
        <v>1</v>
      </c>
    </row>
    <row r="3484" spans="1:2">
      <c r="A3484" s="1" t="s">
        <v>3421</v>
      </c>
      <c r="B3484" s="1">
        <v>1</v>
      </c>
    </row>
    <row r="3485" spans="1:2">
      <c r="A3485" s="1" t="s">
        <v>3422</v>
      </c>
      <c r="B3485" s="1">
        <v>1</v>
      </c>
    </row>
    <row r="3486" spans="1:2">
      <c r="A3486" s="1" t="s">
        <v>3423</v>
      </c>
      <c r="B3486" s="1">
        <v>1</v>
      </c>
    </row>
    <row r="3487" spans="1:2">
      <c r="A3487" s="1" t="s">
        <v>3424</v>
      </c>
      <c r="B3487" s="1">
        <v>1</v>
      </c>
    </row>
    <row r="3488" spans="1:2">
      <c r="A3488" s="1" t="s">
        <v>3425</v>
      </c>
      <c r="B3488" s="1">
        <v>1</v>
      </c>
    </row>
    <row r="3489" spans="1:2">
      <c r="A3489" s="1" t="s">
        <v>3426</v>
      </c>
      <c r="B3489" s="1">
        <v>1</v>
      </c>
    </row>
    <row r="3490" spans="1:2">
      <c r="A3490" s="1" t="s">
        <v>3427</v>
      </c>
      <c r="B3490" s="1">
        <v>1</v>
      </c>
    </row>
    <row r="3491" spans="1:2">
      <c r="A3491" s="1" t="s">
        <v>3428</v>
      </c>
      <c r="B3491" s="1">
        <v>1</v>
      </c>
    </row>
    <row r="3492" spans="1:2">
      <c r="A3492" s="1" t="s">
        <v>3429</v>
      </c>
      <c r="B3492" s="1">
        <v>1</v>
      </c>
    </row>
    <row r="3493" spans="1:2">
      <c r="A3493" s="1" t="s">
        <v>3430</v>
      </c>
      <c r="B3493" s="1">
        <v>1</v>
      </c>
    </row>
    <row r="3494" spans="1:2">
      <c r="A3494" s="1" t="s">
        <v>3431</v>
      </c>
      <c r="B3494" s="1">
        <v>1</v>
      </c>
    </row>
    <row r="3495" spans="1:2">
      <c r="A3495" s="1" t="s">
        <v>3432</v>
      </c>
      <c r="B3495" s="1">
        <v>1</v>
      </c>
    </row>
    <row r="3496" spans="1:2">
      <c r="A3496" s="1" t="s">
        <v>3433</v>
      </c>
      <c r="B3496" s="1">
        <v>1</v>
      </c>
    </row>
    <row r="3497" spans="1:2">
      <c r="A3497" s="1" t="s">
        <v>3434</v>
      </c>
      <c r="B3497" s="1">
        <v>1</v>
      </c>
    </row>
    <row r="3498" spans="1:2">
      <c r="A3498" s="1" t="s">
        <v>3435</v>
      </c>
      <c r="B3498" s="1">
        <v>1</v>
      </c>
    </row>
    <row r="3499" spans="1:2">
      <c r="A3499" s="1" t="s">
        <v>3436</v>
      </c>
      <c r="B3499" s="1">
        <v>1</v>
      </c>
    </row>
    <row r="3500" spans="1:2">
      <c r="A3500" s="1" t="s">
        <v>3437</v>
      </c>
      <c r="B3500" s="1">
        <v>1</v>
      </c>
    </row>
    <row r="3501" spans="1:2">
      <c r="A3501" s="1" t="s">
        <v>3438</v>
      </c>
      <c r="B3501" s="1">
        <v>1</v>
      </c>
    </row>
    <row r="3502" spans="1:2">
      <c r="A3502" s="1" t="s">
        <v>3439</v>
      </c>
      <c r="B3502" s="1">
        <v>1</v>
      </c>
    </row>
    <row r="3503" spans="1:2">
      <c r="A3503" s="1" t="s">
        <v>3440</v>
      </c>
      <c r="B3503" s="1">
        <v>1</v>
      </c>
    </row>
    <row r="3504" spans="1:2">
      <c r="A3504" s="1" t="s">
        <v>3441</v>
      </c>
      <c r="B3504" s="1">
        <v>1</v>
      </c>
    </row>
    <row r="3505" spans="1:2">
      <c r="A3505" s="1" t="s">
        <v>3442</v>
      </c>
      <c r="B3505" s="1">
        <v>1</v>
      </c>
    </row>
    <row r="3506" spans="1:2">
      <c r="A3506" s="1" t="s">
        <v>3443</v>
      </c>
      <c r="B3506" s="1">
        <v>1</v>
      </c>
    </row>
    <row r="3507" spans="1:2">
      <c r="A3507" s="1" t="s">
        <v>3444</v>
      </c>
      <c r="B3507" s="1">
        <v>1</v>
      </c>
    </row>
    <row r="3508" spans="1:2">
      <c r="A3508" s="1" t="s">
        <v>3445</v>
      </c>
      <c r="B3508" s="1">
        <v>1</v>
      </c>
    </row>
    <row r="3509" spans="1:2">
      <c r="A3509" s="1" t="s">
        <v>3447</v>
      </c>
      <c r="B3509" s="1">
        <v>1</v>
      </c>
    </row>
    <row r="3510" spans="1:2">
      <c r="A3510" s="1" t="s">
        <v>3448</v>
      </c>
      <c r="B3510" s="1">
        <v>1</v>
      </c>
    </row>
    <row r="3511" spans="1:2">
      <c r="A3511" s="1" t="s">
        <v>3449</v>
      </c>
      <c r="B3511" s="1">
        <v>1</v>
      </c>
    </row>
    <row r="3512" spans="1:2">
      <c r="A3512" s="1" t="s">
        <v>3450</v>
      </c>
      <c r="B3512" s="1">
        <v>1</v>
      </c>
    </row>
    <row r="3513" spans="1:2">
      <c r="A3513" s="1" t="s">
        <v>3451</v>
      </c>
      <c r="B3513" s="1">
        <v>1</v>
      </c>
    </row>
    <row r="3514" spans="1:2">
      <c r="A3514" s="1" t="s">
        <v>3453</v>
      </c>
      <c r="B3514" s="1">
        <v>1</v>
      </c>
    </row>
    <row r="3515" spans="1:2">
      <c r="A3515" s="1" t="s">
        <v>3454</v>
      </c>
      <c r="B3515" s="1">
        <v>1</v>
      </c>
    </row>
    <row r="3516" spans="1:2">
      <c r="A3516" s="1" t="s">
        <v>3455</v>
      </c>
      <c r="B3516" s="1">
        <v>1</v>
      </c>
    </row>
    <row r="3517" spans="1:2">
      <c r="A3517" s="1" t="s">
        <v>2691</v>
      </c>
      <c r="B3517" s="1">
        <v>1</v>
      </c>
    </row>
    <row r="3518" spans="1:2">
      <c r="A3518" s="1" t="s">
        <v>3456</v>
      </c>
      <c r="B3518" s="1">
        <v>1</v>
      </c>
    </row>
    <row r="3519" spans="1:2">
      <c r="A3519" s="1" t="s">
        <v>3457</v>
      </c>
      <c r="B3519" s="1">
        <v>1</v>
      </c>
    </row>
    <row r="3520" spans="1:2">
      <c r="A3520" s="1" t="s">
        <v>3458</v>
      </c>
      <c r="B3520" s="1">
        <v>1</v>
      </c>
    </row>
    <row r="3521" spans="1:2">
      <c r="A3521" s="1" t="s">
        <v>3459</v>
      </c>
      <c r="B3521" s="1">
        <v>1</v>
      </c>
    </row>
    <row r="3522" spans="1:2">
      <c r="A3522" s="1" t="s">
        <v>3461</v>
      </c>
      <c r="B3522" s="1">
        <v>1</v>
      </c>
    </row>
    <row r="3523" spans="1:2">
      <c r="A3523" s="1" t="s">
        <v>3460</v>
      </c>
      <c r="B3523" s="1">
        <v>1</v>
      </c>
    </row>
    <row r="3524" spans="1:2">
      <c r="A3524" s="1" t="s">
        <v>3462</v>
      </c>
      <c r="B3524" s="1">
        <v>1</v>
      </c>
    </row>
    <row r="3525" spans="1:2">
      <c r="A3525" s="1" t="s">
        <v>3463</v>
      </c>
      <c r="B3525" s="1">
        <v>1</v>
      </c>
    </row>
    <row r="3526" spans="1:2">
      <c r="A3526" s="1" t="s">
        <v>3464</v>
      </c>
      <c r="B3526" s="1">
        <v>1</v>
      </c>
    </row>
    <row r="3527" spans="1:2">
      <c r="A3527" s="1" t="s">
        <v>3465</v>
      </c>
      <c r="B3527" s="1">
        <v>1</v>
      </c>
    </row>
    <row r="3528" spans="1:2">
      <c r="A3528" s="1" t="s">
        <v>3466</v>
      </c>
      <c r="B3528" s="1">
        <v>1</v>
      </c>
    </row>
    <row r="3529" spans="1:2">
      <c r="A3529" s="1" t="s">
        <v>3467</v>
      </c>
      <c r="B3529" s="1">
        <v>1</v>
      </c>
    </row>
    <row r="3530" spans="1:2">
      <c r="A3530" s="1" t="s">
        <v>3468</v>
      </c>
      <c r="B3530" s="1">
        <v>1</v>
      </c>
    </row>
    <row r="3531" spans="1:2">
      <c r="A3531" s="1" t="s">
        <v>3469</v>
      </c>
      <c r="B3531" s="1">
        <v>1</v>
      </c>
    </row>
    <row r="3532" spans="1:2">
      <c r="A3532" s="1" t="s">
        <v>3470</v>
      </c>
      <c r="B3532" s="1">
        <v>1</v>
      </c>
    </row>
    <row r="3533" spans="1:2">
      <c r="A3533" s="1" t="s">
        <v>3471</v>
      </c>
      <c r="B3533" s="1">
        <v>1</v>
      </c>
    </row>
    <row r="3534" spans="1:2">
      <c r="A3534" s="1" t="s">
        <v>3472</v>
      </c>
      <c r="B3534" s="1">
        <v>1</v>
      </c>
    </row>
    <row r="3535" spans="1:2">
      <c r="A3535" s="1" t="s">
        <v>3473</v>
      </c>
      <c r="B3535" s="1">
        <v>1</v>
      </c>
    </row>
    <row r="3536" spans="1:2">
      <c r="A3536" s="1" t="s">
        <v>3474</v>
      </c>
      <c r="B3536" s="1">
        <v>1</v>
      </c>
    </row>
    <row r="3537" spans="1:2">
      <c r="A3537" s="1" t="s">
        <v>3475</v>
      </c>
      <c r="B3537" s="1">
        <v>1</v>
      </c>
    </row>
    <row r="3538" spans="1:2">
      <c r="A3538" s="1" t="s">
        <v>3476</v>
      </c>
      <c r="B3538" s="1">
        <v>1</v>
      </c>
    </row>
    <row r="3539" spans="1:2">
      <c r="A3539" s="1" t="s">
        <v>3477</v>
      </c>
      <c r="B3539" s="1">
        <v>1</v>
      </c>
    </row>
    <row r="3540" spans="1:2">
      <c r="A3540" s="1" t="s">
        <v>3478</v>
      </c>
      <c r="B3540" s="1">
        <v>1</v>
      </c>
    </row>
    <row r="3541" spans="1:2">
      <c r="A3541" s="1" t="s">
        <v>3479</v>
      </c>
      <c r="B3541" s="1">
        <v>1</v>
      </c>
    </row>
    <row r="3542" spans="1:2">
      <c r="A3542" s="1" t="s">
        <v>3480</v>
      </c>
      <c r="B3542" s="1">
        <v>1</v>
      </c>
    </row>
    <row r="3543" spans="1:2">
      <c r="A3543" s="1" t="s">
        <v>3481</v>
      </c>
      <c r="B3543" s="1">
        <v>1</v>
      </c>
    </row>
    <row r="3544" spans="1:2">
      <c r="A3544" s="1" t="s">
        <v>3482</v>
      </c>
      <c r="B3544" s="1">
        <v>1</v>
      </c>
    </row>
    <row r="3545" spans="1:2">
      <c r="A3545" s="1" t="s">
        <v>3483</v>
      </c>
      <c r="B3545" s="1">
        <v>1</v>
      </c>
    </row>
    <row r="3546" spans="1:2">
      <c r="A3546" s="1" t="s">
        <v>3484</v>
      </c>
      <c r="B3546" s="1">
        <v>1</v>
      </c>
    </row>
    <row r="3547" spans="1:2">
      <c r="A3547" s="1" t="s">
        <v>3485</v>
      </c>
      <c r="B3547" s="1">
        <v>1</v>
      </c>
    </row>
    <row r="3548" spans="1:2">
      <c r="A3548" s="1" t="s">
        <v>3486</v>
      </c>
      <c r="B3548" s="1">
        <v>1</v>
      </c>
    </row>
    <row r="3549" spans="1:2">
      <c r="A3549" s="1" t="s">
        <v>3487</v>
      </c>
      <c r="B3549" s="1">
        <v>1</v>
      </c>
    </row>
    <row r="3550" spans="1:2">
      <c r="A3550" s="1" t="s">
        <v>3488</v>
      </c>
      <c r="B3550" s="1">
        <v>1</v>
      </c>
    </row>
    <row r="3551" spans="1:2">
      <c r="A3551" s="1" t="s">
        <v>3489</v>
      </c>
      <c r="B3551" s="1">
        <v>1</v>
      </c>
    </row>
    <row r="3552" spans="1:2">
      <c r="A3552" s="1" t="s">
        <v>3490</v>
      </c>
      <c r="B3552" s="1">
        <v>1</v>
      </c>
    </row>
    <row r="3553" spans="1:2">
      <c r="A3553" s="1" t="s">
        <v>3491</v>
      </c>
      <c r="B3553" s="1">
        <v>1</v>
      </c>
    </row>
    <row r="3554" spans="1:2">
      <c r="A3554" s="1" t="s">
        <v>3492</v>
      </c>
      <c r="B3554" s="1">
        <v>1</v>
      </c>
    </row>
    <row r="3555" spans="1:2">
      <c r="A3555" s="1" t="s">
        <v>3493</v>
      </c>
      <c r="B3555" s="1">
        <v>1</v>
      </c>
    </row>
    <row r="3556" spans="1:2">
      <c r="A3556" s="1" t="s">
        <v>3494</v>
      </c>
      <c r="B3556" s="1">
        <v>1</v>
      </c>
    </row>
    <row r="3557" spans="1:2">
      <c r="A3557" s="1" t="s">
        <v>3495</v>
      </c>
      <c r="B3557" s="1">
        <v>1</v>
      </c>
    </row>
    <row r="3558" spans="1:2">
      <c r="A3558" s="1" t="s">
        <v>3496</v>
      </c>
      <c r="B3558" s="1">
        <v>1</v>
      </c>
    </row>
    <row r="3559" spans="1:2">
      <c r="A3559" s="1" t="s">
        <v>3497</v>
      </c>
      <c r="B3559" s="1">
        <v>1</v>
      </c>
    </row>
    <row r="3560" spans="1:2">
      <c r="A3560" s="1" t="s">
        <v>3498</v>
      </c>
      <c r="B3560" s="1">
        <v>1</v>
      </c>
    </row>
    <row r="3561" spans="1:2">
      <c r="A3561" s="1" t="s">
        <v>3499</v>
      </c>
      <c r="B3561" s="1">
        <v>1</v>
      </c>
    </row>
    <row r="3562" spans="1:2">
      <c r="A3562" s="1" t="s">
        <v>3500</v>
      </c>
      <c r="B3562" s="1">
        <v>1</v>
      </c>
    </row>
    <row r="3563" spans="1:2">
      <c r="A3563" s="1" t="s">
        <v>3501</v>
      </c>
      <c r="B3563" s="1">
        <v>1</v>
      </c>
    </row>
    <row r="3564" spans="1:2">
      <c r="A3564" s="1" t="s">
        <v>3502</v>
      </c>
      <c r="B3564" s="1">
        <v>1</v>
      </c>
    </row>
    <row r="3565" spans="1:2">
      <c r="A3565" s="1" t="s">
        <v>3503</v>
      </c>
      <c r="B3565" s="1">
        <v>1</v>
      </c>
    </row>
    <row r="3566" spans="1:2">
      <c r="A3566" s="1" t="s">
        <v>3504</v>
      </c>
      <c r="B3566" s="1">
        <v>1</v>
      </c>
    </row>
    <row r="3567" spans="1:2">
      <c r="A3567" s="1" t="s">
        <v>3505</v>
      </c>
      <c r="B3567" s="1">
        <v>1</v>
      </c>
    </row>
    <row r="3568" spans="1:2">
      <c r="A3568" s="1" t="s">
        <v>3506</v>
      </c>
      <c r="B3568" s="1">
        <v>1</v>
      </c>
    </row>
    <row r="3569" spans="1:2">
      <c r="A3569" s="1" t="s">
        <v>3507</v>
      </c>
      <c r="B3569" s="1">
        <v>1</v>
      </c>
    </row>
    <row r="3570" spans="1:2">
      <c r="A3570" s="1" t="s">
        <v>3508</v>
      </c>
      <c r="B3570" s="1">
        <v>1</v>
      </c>
    </row>
    <row r="3571" spans="1:2">
      <c r="A3571" s="1" t="s">
        <v>3509</v>
      </c>
      <c r="B3571" s="1">
        <v>1</v>
      </c>
    </row>
    <row r="3572" spans="1:2">
      <c r="A3572" s="1" t="s">
        <v>3510</v>
      </c>
      <c r="B3572" s="1">
        <v>1</v>
      </c>
    </row>
    <row r="3573" spans="1:2">
      <c r="A3573" s="1" t="s">
        <v>3511</v>
      </c>
      <c r="B3573" s="1">
        <v>1</v>
      </c>
    </row>
    <row r="3574" spans="1:2">
      <c r="A3574" s="1" t="s">
        <v>3512</v>
      </c>
      <c r="B3574" s="1">
        <v>1</v>
      </c>
    </row>
    <row r="3575" spans="1:2">
      <c r="A3575" s="1" t="s">
        <v>3513</v>
      </c>
      <c r="B3575" s="1">
        <v>1</v>
      </c>
    </row>
    <row r="3576" spans="1:2">
      <c r="A3576" s="1" t="s">
        <v>3514</v>
      </c>
      <c r="B3576" s="1">
        <v>1</v>
      </c>
    </row>
    <row r="3577" spans="1:2">
      <c r="A3577" s="1" t="s">
        <v>3515</v>
      </c>
      <c r="B3577" s="1">
        <v>1</v>
      </c>
    </row>
    <row r="3578" spans="1:2">
      <c r="A3578" s="1" t="s">
        <v>3516</v>
      </c>
      <c r="B3578" s="1">
        <v>1</v>
      </c>
    </row>
    <row r="3579" spans="1:2">
      <c r="A3579" s="1" t="s">
        <v>3517</v>
      </c>
      <c r="B3579" s="1">
        <v>1</v>
      </c>
    </row>
    <row r="3580" spans="1:2">
      <c r="A3580" s="1" t="s">
        <v>3518</v>
      </c>
      <c r="B3580" s="1">
        <v>1</v>
      </c>
    </row>
    <row r="3581" spans="1:2">
      <c r="A3581" s="1" t="s">
        <v>3519</v>
      </c>
      <c r="B3581" s="1">
        <v>1</v>
      </c>
    </row>
    <row r="3582" spans="1:2">
      <c r="A3582" s="1" t="s">
        <v>3520</v>
      </c>
      <c r="B3582" s="1">
        <v>1</v>
      </c>
    </row>
    <row r="3583" spans="1:2">
      <c r="A3583" s="1" t="s">
        <v>3521</v>
      </c>
      <c r="B3583" s="1">
        <v>1</v>
      </c>
    </row>
    <row r="3584" spans="1:2">
      <c r="A3584" s="1" t="s">
        <v>3522</v>
      </c>
      <c r="B3584" s="1">
        <v>1</v>
      </c>
    </row>
    <row r="3585" spans="1:2">
      <c r="A3585" s="1" t="s">
        <v>3523</v>
      </c>
      <c r="B3585" s="1">
        <v>1</v>
      </c>
    </row>
    <row r="3586" spans="1:2">
      <c r="A3586" s="1" t="s">
        <v>3524</v>
      </c>
      <c r="B3586" s="1">
        <v>1</v>
      </c>
    </row>
    <row r="3587" spans="1:2">
      <c r="A3587" s="1" t="s">
        <v>3525</v>
      </c>
      <c r="B3587" s="1">
        <v>1</v>
      </c>
    </row>
    <row r="3588" spans="1:2">
      <c r="A3588" s="1" t="s">
        <v>3526</v>
      </c>
      <c r="B3588" s="1">
        <v>1</v>
      </c>
    </row>
    <row r="3589" spans="1:2">
      <c r="A3589" s="1" t="s">
        <v>3527</v>
      </c>
      <c r="B3589" s="1">
        <v>1</v>
      </c>
    </row>
    <row r="3590" spans="1:2">
      <c r="A3590" s="1" t="s">
        <v>3528</v>
      </c>
      <c r="B3590" s="1">
        <v>1</v>
      </c>
    </row>
    <row r="3591" spans="1:2">
      <c r="A3591" s="1" t="s">
        <v>3529</v>
      </c>
      <c r="B3591" s="1">
        <v>1</v>
      </c>
    </row>
    <row r="3592" spans="1:2">
      <c r="A3592" s="1" t="s">
        <v>3530</v>
      </c>
      <c r="B3592" s="1">
        <v>1</v>
      </c>
    </row>
    <row r="3593" spans="1:2">
      <c r="A3593" s="1" t="s">
        <v>3531</v>
      </c>
      <c r="B3593" s="1">
        <v>1</v>
      </c>
    </row>
    <row r="3594" spans="1:2">
      <c r="A3594" s="1" t="s">
        <v>3532</v>
      </c>
      <c r="B3594" s="1">
        <v>1</v>
      </c>
    </row>
    <row r="3595" spans="1:2">
      <c r="A3595" s="1" t="s">
        <v>3533</v>
      </c>
      <c r="B3595" s="1">
        <v>1</v>
      </c>
    </row>
    <row r="3596" spans="1:2">
      <c r="A3596" s="1" t="s">
        <v>3534</v>
      </c>
      <c r="B3596" s="1">
        <v>1</v>
      </c>
    </row>
    <row r="3597" spans="1:2">
      <c r="A3597" s="1" t="s">
        <v>3535</v>
      </c>
      <c r="B3597" s="1">
        <v>1</v>
      </c>
    </row>
    <row r="3598" spans="1:2">
      <c r="A3598" s="1" t="s">
        <v>3536</v>
      </c>
      <c r="B3598" s="1">
        <v>1</v>
      </c>
    </row>
    <row r="3599" spans="1:2">
      <c r="A3599" s="1" t="s">
        <v>3537</v>
      </c>
      <c r="B3599" s="1">
        <v>1</v>
      </c>
    </row>
    <row r="3600" spans="1:2">
      <c r="A3600" s="1" t="s">
        <v>3538</v>
      </c>
      <c r="B3600" s="1">
        <v>1</v>
      </c>
    </row>
    <row r="3601" spans="1:2">
      <c r="A3601" s="1" t="s">
        <v>3539</v>
      </c>
      <c r="B3601" s="1">
        <v>1</v>
      </c>
    </row>
    <row r="3602" spans="1:2">
      <c r="A3602" s="1" t="s">
        <v>3540</v>
      </c>
      <c r="B3602" s="1">
        <v>1</v>
      </c>
    </row>
    <row r="3603" spans="1:2">
      <c r="A3603" s="1" t="s">
        <v>3541</v>
      </c>
      <c r="B3603" s="1">
        <v>1</v>
      </c>
    </row>
    <row r="3604" spans="1:2">
      <c r="A3604" s="1" t="s">
        <v>3542</v>
      </c>
      <c r="B3604" s="1">
        <v>1</v>
      </c>
    </row>
    <row r="3605" spans="1:2">
      <c r="A3605" s="2" t="s">
        <v>3543</v>
      </c>
      <c r="B3605" s="1">
        <v>1</v>
      </c>
    </row>
    <row r="3606" spans="1:2">
      <c r="A3606" s="1" t="s">
        <v>3544</v>
      </c>
      <c r="B3606" s="1">
        <v>1</v>
      </c>
    </row>
    <row r="3607" spans="1:2">
      <c r="A3607" s="1" t="s">
        <v>3545</v>
      </c>
      <c r="B3607" s="1">
        <v>1</v>
      </c>
    </row>
    <row r="3608" spans="1:2">
      <c r="A3608" s="1" t="s">
        <v>3546</v>
      </c>
      <c r="B3608" s="1">
        <v>1</v>
      </c>
    </row>
    <row r="3609" spans="1:2">
      <c r="A3609" s="1" t="s">
        <v>3547</v>
      </c>
      <c r="B3609" s="1">
        <v>1</v>
      </c>
    </row>
    <row r="3610" spans="1:2">
      <c r="A3610" s="1" t="s">
        <v>3548</v>
      </c>
      <c r="B3610" s="1">
        <v>1</v>
      </c>
    </row>
    <row r="3611" spans="1:2">
      <c r="A3611" s="1" t="s">
        <v>3549</v>
      </c>
      <c r="B3611" s="1">
        <v>1</v>
      </c>
    </row>
    <row r="3612" spans="1:2">
      <c r="A3612" s="1" t="s">
        <v>3550</v>
      </c>
      <c r="B3612" s="1">
        <v>1</v>
      </c>
    </row>
    <row r="3613" spans="1:2">
      <c r="A3613" s="1" t="s">
        <v>3551</v>
      </c>
      <c r="B3613" s="1">
        <v>1</v>
      </c>
    </row>
    <row r="3614" spans="1:2">
      <c r="A3614" s="1" t="s">
        <v>3552</v>
      </c>
      <c r="B3614" s="1">
        <v>1</v>
      </c>
    </row>
    <row r="3615" spans="1:2">
      <c r="A3615" s="1" t="s">
        <v>3553</v>
      </c>
      <c r="B3615" s="1">
        <v>1</v>
      </c>
    </row>
    <row r="3616" spans="1:2">
      <c r="A3616" s="1" t="s">
        <v>3554</v>
      </c>
      <c r="B3616" s="1">
        <v>1</v>
      </c>
    </row>
    <row r="3617" spans="1:2">
      <c r="A3617" s="1" t="s">
        <v>3555</v>
      </c>
      <c r="B3617" s="1">
        <v>1</v>
      </c>
    </row>
    <row r="3618" spans="1:2">
      <c r="A3618" s="1" t="s">
        <v>3556</v>
      </c>
      <c r="B3618" s="1">
        <v>1</v>
      </c>
    </row>
    <row r="3619" spans="1:2">
      <c r="A3619" s="1" t="s">
        <v>3557</v>
      </c>
      <c r="B3619" s="1">
        <v>1</v>
      </c>
    </row>
    <row r="3620" spans="1:2">
      <c r="A3620" s="1" t="s">
        <v>3558</v>
      </c>
      <c r="B3620" s="1">
        <v>1</v>
      </c>
    </row>
    <row r="3621" spans="1:2">
      <c r="A3621" s="1" t="s">
        <v>3559</v>
      </c>
      <c r="B3621" s="1">
        <v>1</v>
      </c>
    </row>
    <row r="3622" spans="1:2">
      <c r="A3622" s="1" t="s">
        <v>3560</v>
      </c>
      <c r="B3622" s="1">
        <v>1</v>
      </c>
    </row>
    <row r="3623" spans="1:2">
      <c r="A3623" s="1" t="s">
        <v>3561</v>
      </c>
      <c r="B3623" s="1">
        <v>1</v>
      </c>
    </row>
    <row r="3624" spans="1:2">
      <c r="A3624" s="1" t="s">
        <v>3562</v>
      </c>
      <c r="B3624" s="1">
        <v>1</v>
      </c>
    </row>
    <row r="3625" spans="1:2">
      <c r="A3625" s="1" t="s">
        <v>3563</v>
      </c>
      <c r="B3625" s="1">
        <v>1</v>
      </c>
    </row>
    <row r="3626" spans="1:2">
      <c r="A3626" s="1" t="s">
        <v>3564</v>
      </c>
      <c r="B3626" s="1">
        <v>1</v>
      </c>
    </row>
    <row r="3627" spans="1:2">
      <c r="A3627" s="1" t="s">
        <v>3565</v>
      </c>
      <c r="B3627" s="1">
        <v>1</v>
      </c>
    </row>
    <row r="3628" spans="1:2">
      <c r="A3628" s="1" t="s">
        <v>3566</v>
      </c>
      <c r="B3628" s="1">
        <v>1</v>
      </c>
    </row>
    <row r="3629" spans="1:2">
      <c r="A3629" s="1" t="s">
        <v>3567</v>
      </c>
      <c r="B3629" s="1">
        <v>1</v>
      </c>
    </row>
    <row r="3630" spans="1:2">
      <c r="A3630" s="1" t="s">
        <v>3568</v>
      </c>
      <c r="B3630" s="1">
        <v>1</v>
      </c>
    </row>
    <row r="3631" spans="1:2">
      <c r="A3631" s="1" t="s">
        <v>3569</v>
      </c>
      <c r="B3631" s="1">
        <v>1</v>
      </c>
    </row>
    <row r="3632" spans="1:2">
      <c r="A3632" s="1" t="s">
        <v>3570</v>
      </c>
      <c r="B3632" s="1">
        <v>1</v>
      </c>
    </row>
    <row r="3633" spans="1:2">
      <c r="A3633" s="1" t="s">
        <v>3571</v>
      </c>
      <c r="B3633" s="1">
        <v>1</v>
      </c>
    </row>
    <row r="3634" spans="1:2">
      <c r="A3634" s="1" t="s">
        <v>3572</v>
      </c>
      <c r="B3634" s="1">
        <v>1</v>
      </c>
    </row>
    <row r="3635" spans="1:2">
      <c r="A3635" s="1" t="s">
        <v>3573</v>
      </c>
      <c r="B3635" s="1">
        <v>1</v>
      </c>
    </row>
    <row r="3636" spans="1:2">
      <c r="A3636" s="1" t="s">
        <v>3574</v>
      </c>
      <c r="B3636" s="1">
        <v>1</v>
      </c>
    </row>
    <row r="3637" spans="1:2">
      <c r="A3637" s="1" t="s">
        <v>3575</v>
      </c>
      <c r="B3637" s="1">
        <v>1</v>
      </c>
    </row>
    <row r="3638" spans="1:2">
      <c r="A3638" s="1" t="s">
        <v>3576</v>
      </c>
      <c r="B3638" s="1">
        <v>1</v>
      </c>
    </row>
    <row r="3639" spans="1:2">
      <c r="A3639" s="1" t="s">
        <v>3577</v>
      </c>
      <c r="B3639" s="1">
        <v>1</v>
      </c>
    </row>
    <row r="3640" spans="1:2">
      <c r="A3640" s="1" t="s">
        <v>3578</v>
      </c>
      <c r="B3640" s="1">
        <v>1</v>
      </c>
    </row>
    <row r="3641" spans="1:2">
      <c r="A3641" s="1" t="s">
        <v>5317</v>
      </c>
      <c r="B3641" s="1">
        <v>1</v>
      </c>
    </row>
    <row r="3642" spans="1:2">
      <c r="A3642" s="1" t="s">
        <v>3579</v>
      </c>
      <c r="B3642" s="1">
        <v>1</v>
      </c>
    </row>
    <row r="3643" spans="1:2">
      <c r="A3643" s="1" t="s">
        <v>3580</v>
      </c>
      <c r="B3643" s="1">
        <v>1</v>
      </c>
    </row>
    <row r="3644" spans="1:2">
      <c r="A3644" s="1" t="s">
        <v>3581</v>
      </c>
      <c r="B3644" s="1">
        <v>1</v>
      </c>
    </row>
    <row r="3645" spans="1:2">
      <c r="A3645" s="1" t="s">
        <v>3582</v>
      </c>
      <c r="B3645" s="1">
        <v>1</v>
      </c>
    </row>
    <row r="3646" spans="1:2">
      <c r="A3646" s="1" t="s">
        <v>3584</v>
      </c>
      <c r="B3646" s="1">
        <v>1</v>
      </c>
    </row>
    <row r="3647" spans="1:2">
      <c r="A3647" s="1" t="s">
        <v>3585</v>
      </c>
      <c r="B3647" s="1">
        <v>1</v>
      </c>
    </row>
    <row r="3648" spans="1:2">
      <c r="A3648" s="1" t="s">
        <v>3586</v>
      </c>
      <c r="B3648" s="1">
        <v>1</v>
      </c>
    </row>
    <row r="3649" spans="1:2">
      <c r="A3649" s="1" t="s">
        <v>3587</v>
      </c>
      <c r="B3649" s="1">
        <v>1</v>
      </c>
    </row>
    <row r="3650" spans="1:2">
      <c r="A3650" s="1" t="s">
        <v>3588</v>
      </c>
      <c r="B3650" s="1">
        <v>1</v>
      </c>
    </row>
    <row r="3651" spans="1:2">
      <c r="A3651" s="1" t="s">
        <v>3589</v>
      </c>
      <c r="B3651" s="1">
        <v>1</v>
      </c>
    </row>
    <row r="3652" spans="1:2">
      <c r="A3652" s="1" t="s">
        <v>3590</v>
      </c>
      <c r="B3652" s="1">
        <v>1</v>
      </c>
    </row>
    <row r="3653" spans="1:2">
      <c r="A3653" s="1" t="s">
        <v>3591</v>
      </c>
      <c r="B3653" s="1">
        <v>1</v>
      </c>
    </row>
    <row r="3654" spans="1:2">
      <c r="A3654" s="1" t="s">
        <v>3592</v>
      </c>
      <c r="B3654" s="1">
        <v>1</v>
      </c>
    </row>
    <row r="3655" spans="1:2">
      <c r="A3655" s="1" t="s">
        <v>3593</v>
      </c>
      <c r="B3655" s="1">
        <v>1</v>
      </c>
    </row>
    <row r="3656" spans="1:2">
      <c r="A3656" s="1" t="s">
        <v>3594</v>
      </c>
      <c r="B3656" s="1">
        <v>1</v>
      </c>
    </row>
    <row r="3657" spans="1:2">
      <c r="A3657" s="1" t="s">
        <v>3595</v>
      </c>
      <c r="B3657" s="1">
        <v>1</v>
      </c>
    </row>
    <row r="3658" spans="1:2">
      <c r="A3658" s="1" t="s">
        <v>3596</v>
      </c>
      <c r="B3658" s="1">
        <v>1</v>
      </c>
    </row>
    <row r="3659" spans="1:2">
      <c r="A3659" s="1" t="s">
        <v>3597</v>
      </c>
      <c r="B3659" s="1">
        <v>1</v>
      </c>
    </row>
    <row r="3660" spans="1:2">
      <c r="A3660" s="1" t="s">
        <v>3598</v>
      </c>
      <c r="B3660" s="1">
        <v>1</v>
      </c>
    </row>
    <row r="3661" spans="1:2">
      <c r="A3661" s="1" t="s">
        <v>3599</v>
      </c>
      <c r="B3661" s="1">
        <v>1</v>
      </c>
    </row>
    <row r="3662" spans="1:2">
      <c r="A3662" s="1" t="s">
        <v>3600</v>
      </c>
      <c r="B3662" s="1">
        <v>1</v>
      </c>
    </row>
    <row r="3663" spans="1:2">
      <c r="A3663" s="1" t="s">
        <v>3601</v>
      </c>
      <c r="B3663" s="1">
        <v>1</v>
      </c>
    </row>
    <row r="3664" spans="1:2">
      <c r="A3664" s="1" t="s">
        <v>3602</v>
      </c>
      <c r="B3664" s="1">
        <v>1</v>
      </c>
    </row>
    <row r="3665" spans="1:2">
      <c r="A3665" s="1" t="s">
        <v>3603</v>
      </c>
      <c r="B3665" s="1">
        <v>1</v>
      </c>
    </row>
    <row r="3666" spans="1:2">
      <c r="A3666" s="1" t="s">
        <v>3604</v>
      </c>
      <c r="B3666" s="1">
        <v>1</v>
      </c>
    </row>
    <row r="3667" spans="1:2">
      <c r="A3667" s="1" t="s">
        <v>3605</v>
      </c>
      <c r="B3667" s="1">
        <v>1</v>
      </c>
    </row>
    <row r="3668" spans="1:2">
      <c r="A3668" s="1" t="s">
        <v>3606</v>
      </c>
      <c r="B3668" s="1">
        <v>1</v>
      </c>
    </row>
    <row r="3669" spans="1:2">
      <c r="A3669" s="1" t="s">
        <v>3607</v>
      </c>
      <c r="B3669" s="1">
        <v>1</v>
      </c>
    </row>
    <row r="3670" spans="1:2">
      <c r="A3670" s="1" t="s">
        <v>3608</v>
      </c>
      <c r="B3670" s="1">
        <v>1</v>
      </c>
    </row>
    <row r="3671" spans="1:2">
      <c r="A3671" s="1" t="s">
        <v>3609</v>
      </c>
      <c r="B3671" s="1">
        <v>1</v>
      </c>
    </row>
    <row r="3672" spans="1:2">
      <c r="A3672" s="1" t="s">
        <v>3610</v>
      </c>
      <c r="B3672" s="1">
        <v>1</v>
      </c>
    </row>
    <row r="3673" spans="1:2">
      <c r="A3673" s="1" t="s">
        <v>3611</v>
      </c>
      <c r="B3673" s="1">
        <v>1</v>
      </c>
    </row>
    <row r="3674" spans="1:2">
      <c r="A3674" s="1" t="s">
        <v>3612</v>
      </c>
      <c r="B3674" s="1">
        <v>1</v>
      </c>
    </row>
    <row r="3675" spans="1:2">
      <c r="A3675" s="1" t="s">
        <v>3613</v>
      </c>
      <c r="B3675" s="1">
        <v>1</v>
      </c>
    </row>
    <row r="3676" spans="1:2">
      <c r="A3676" s="1" t="s">
        <v>3614</v>
      </c>
      <c r="B3676" s="1">
        <v>1</v>
      </c>
    </row>
    <row r="3677" spans="1:2">
      <c r="A3677" s="1" t="s">
        <v>3615</v>
      </c>
      <c r="B3677" s="1">
        <v>1</v>
      </c>
    </row>
    <row r="3678" spans="1:2">
      <c r="A3678" s="1" t="s">
        <v>3616</v>
      </c>
      <c r="B3678" s="1">
        <v>1</v>
      </c>
    </row>
    <row r="3679" spans="1:2">
      <c r="A3679" s="1" t="s">
        <v>3617</v>
      </c>
      <c r="B3679" s="1">
        <v>1</v>
      </c>
    </row>
    <row r="3680" spans="1:2">
      <c r="A3680" s="1" t="s">
        <v>3618</v>
      </c>
      <c r="B3680" s="1">
        <v>1</v>
      </c>
    </row>
    <row r="3681" spans="1:2">
      <c r="A3681" s="1" t="s">
        <v>3619</v>
      </c>
      <c r="B3681" s="1">
        <v>1</v>
      </c>
    </row>
    <row r="3682" spans="1:2">
      <c r="A3682" s="1" t="s">
        <v>3620</v>
      </c>
      <c r="B3682" s="1">
        <v>1</v>
      </c>
    </row>
    <row r="3683" spans="1:2">
      <c r="A3683" s="1" t="s">
        <v>3621</v>
      </c>
      <c r="B3683" s="1">
        <v>1</v>
      </c>
    </row>
    <row r="3684" spans="1:2">
      <c r="A3684" s="1" t="s">
        <v>3622</v>
      </c>
      <c r="B3684" s="1">
        <v>1</v>
      </c>
    </row>
    <row r="3685" spans="1:2">
      <c r="A3685" s="1" t="s">
        <v>3623</v>
      </c>
      <c r="B3685" s="1">
        <v>1</v>
      </c>
    </row>
    <row r="3686" spans="1:2">
      <c r="A3686" s="1" t="s">
        <v>3624</v>
      </c>
      <c r="B3686" s="1">
        <v>1</v>
      </c>
    </row>
    <row r="3687" spans="1:2">
      <c r="A3687" s="1" t="s">
        <v>3625</v>
      </c>
      <c r="B3687" s="1">
        <v>1</v>
      </c>
    </row>
    <row r="3688" spans="1:2">
      <c r="A3688" s="1" t="s">
        <v>3626</v>
      </c>
      <c r="B3688" s="1">
        <v>1</v>
      </c>
    </row>
    <row r="3689" spans="1:2">
      <c r="A3689" s="1" t="s">
        <v>3627</v>
      </c>
      <c r="B3689" s="1">
        <v>1</v>
      </c>
    </row>
    <row r="3690" spans="1:2">
      <c r="A3690" s="1" t="s">
        <v>3629</v>
      </c>
      <c r="B3690" s="1">
        <v>1</v>
      </c>
    </row>
    <row r="3691" spans="1:2">
      <c r="A3691" s="1" t="s">
        <v>3630</v>
      </c>
      <c r="B3691" s="1">
        <v>1</v>
      </c>
    </row>
    <row r="3692" spans="1:2">
      <c r="A3692" s="1" t="s">
        <v>3631</v>
      </c>
      <c r="B3692" s="1">
        <v>1</v>
      </c>
    </row>
    <row r="3693" spans="1:2">
      <c r="A3693" s="1" t="s">
        <v>3632</v>
      </c>
      <c r="B3693" s="1">
        <v>1</v>
      </c>
    </row>
    <row r="3694" spans="1:2">
      <c r="A3694" s="1" t="s">
        <v>3633</v>
      </c>
      <c r="B3694" s="1">
        <v>1</v>
      </c>
    </row>
    <row r="3695" spans="1:2">
      <c r="A3695" s="1" t="s">
        <v>3634</v>
      </c>
      <c r="B3695" s="1">
        <v>1</v>
      </c>
    </row>
    <row r="3696" spans="1:2">
      <c r="A3696" s="1" t="s">
        <v>3635</v>
      </c>
      <c r="B3696" s="1">
        <v>1</v>
      </c>
    </row>
    <row r="3697" spans="1:2">
      <c r="A3697" s="1" t="s">
        <v>3636</v>
      </c>
      <c r="B3697" s="1">
        <v>1</v>
      </c>
    </row>
    <row r="3698" spans="1:2">
      <c r="A3698" s="1" t="s">
        <v>3637</v>
      </c>
      <c r="B3698" s="1">
        <v>1</v>
      </c>
    </row>
    <row r="3699" spans="1:2">
      <c r="A3699" s="1" t="s">
        <v>3638</v>
      </c>
      <c r="B3699" s="1">
        <v>1</v>
      </c>
    </row>
    <row r="3700" spans="1:2">
      <c r="A3700" s="1" t="s">
        <v>3639</v>
      </c>
      <c r="B3700" s="1">
        <v>1</v>
      </c>
    </row>
    <row r="3701" spans="1:2">
      <c r="A3701" s="1" t="s">
        <v>3640</v>
      </c>
      <c r="B3701" s="1">
        <v>1</v>
      </c>
    </row>
    <row r="3702" spans="1:2">
      <c r="A3702" s="1" t="s">
        <v>3641</v>
      </c>
      <c r="B3702" s="1">
        <v>1</v>
      </c>
    </row>
    <row r="3703" spans="1:2">
      <c r="A3703" s="1" t="s">
        <v>3642</v>
      </c>
      <c r="B3703" s="1">
        <v>1</v>
      </c>
    </row>
    <row r="3704" spans="1:2">
      <c r="A3704" s="1" t="s">
        <v>3643</v>
      </c>
      <c r="B3704" s="1">
        <v>1</v>
      </c>
    </row>
    <row r="3705" spans="1:2">
      <c r="A3705" s="1" t="s">
        <v>3644</v>
      </c>
      <c r="B3705" s="1">
        <v>1</v>
      </c>
    </row>
    <row r="3706" spans="1:2">
      <c r="A3706" s="1" t="s">
        <v>3645</v>
      </c>
      <c r="B3706" s="1">
        <v>1</v>
      </c>
    </row>
    <row r="3707" spans="1:2">
      <c r="A3707" s="1" t="s">
        <v>3646</v>
      </c>
      <c r="B3707" s="1">
        <v>1</v>
      </c>
    </row>
    <row r="3708" spans="1:2">
      <c r="A3708" s="1" t="s">
        <v>3647</v>
      </c>
      <c r="B3708" s="1">
        <v>1</v>
      </c>
    </row>
    <row r="3709" spans="1:2">
      <c r="A3709" s="1" t="s">
        <v>3648</v>
      </c>
      <c r="B3709" s="1">
        <v>1</v>
      </c>
    </row>
    <row r="3710" spans="1:2">
      <c r="A3710" s="1" t="s">
        <v>3649</v>
      </c>
      <c r="B3710" s="1">
        <v>1</v>
      </c>
    </row>
    <row r="3711" spans="1:2">
      <c r="A3711" s="1" t="s">
        <v>3650</v>
      </c>
      <c r="B3711" s="1">
        <v>1</v>
      </c>
    </row>
    <row r="3712" spans="1:2">
      <c r="A3712" s="1" t="s">
        <v>3651</v>
      </c>
      <c r="B3712" s="1">
        <v>1</v>
      </c>
    </row>
    <row r="3713" spans="1:2">
      <c r="A3713" s="1" t="s">
        <v>3652</v>
      </c>
      <c r="B3713" s="1">
        <v>1</v>
      </c>
    </row>
    <row r="3714" spans="1:2">
      <c r="A3714" s="1" t="s">
        <v>3653</v>
      </c>
      <c r="B3714" s="1">
        <v>1</v>
      </c>
    </row>
    <row r="3715" spans="1:2">
      <c r="A3715" s="1" t="s">
        <v>3654</v>
      </c>
      <c r="B3715" s="1">
        <v>1</v>
      </c>
    </row>
    <row r="3716" spans="1:2">
      <c r="A3716" s="1" t="s">
        <v>3655</v>
      </c>
      <c r="B3716" s="1">
        <v>1</v>
      </c>
    </row>
    <row r="3717" spans="1:2">
      <c r="A3717" s="1" t="s">
        <v>3656</v>
      </c>
      <c r="B3717" s="1">
        <v>1</v>
      </c>
    </row>
    <row r="3718" spans="1:2">
      <c r="A3718" s="1" t="s">
        <v>3657</v>
      </c>
      <c r="B3718" s="1">
        <v>1</v>
      </c>
    </row>
    <row r="3719" spans="1:2">
      <c r="A3719" s="1" t="s">
        <v>3658</v>
      </c>
      <c r="B3719" s="1">
        <v>1</v>
      </c>
    </row>
    <row r="3720" spans="1:2">
      <c r="A3720" s="1" t="s">
        <v>3659</v>
      </c>
      <c r="B3720" s="1">
        <v>1</v>
      </c>
    </row>
    <row r="3721" spans="1:2">
      <c r="A3721" s="1" t="s">
        <v>3660</v>
      </c>
      <c r="B3721" s="1">
        <v>1</v>
      </c>
    </row>
    <row r="3722" spans="1:2">
      <c r="A3722" s="1" t="s">
        <v>3661</v>
      </c>
      <c r="B3722" s="1">
        <v>1</v>
      </c>
    </row>
    <row r="3723" spans="1:2">
      <c r="A3723" s="1" t="s">
        <v>3662</v>
      </c>
      <c r="B3723" s="1">
        <v>1</v>
      </c>
    </row>
    <row r="3724" spans="1:2">
      <c r="A3724" s="1" t="s">
        <v>3663</v>
      </c>
      <c r="B3724" s="1">
        <v>1</v>
      </c>
    </row>
    <row r="3725" spans="1:2">
      <c r="A3725" s="1" t="s">
        <v>3664</v>
      </c>
      <c r="B3725" s="1">
        <v>1</v>
      </c>
    </row>
    <row r="3726" spans="1:2">
      <c r="A3726" s="1" t="s">
        <v>3665</v>
      </c>
      <c r="B3726" s="1">
        <v>1</v>
      </c>
    </row>
    <row r="3727" spans="1:2">
      <c r="A3727" s="1" t="s">
        <v>3666</v>
      </c>
      <c r="B3727" s="1">
        <v>1</v>
      </c>
    </row>
    <row r="3728" spans="1:2">
      <c r="A3728" s="1" t="s">
        <v>3667</v>
      </c>
      <c r="B3728" s="1">
        <v>1</v>
      </c>
    </row>
    <row r="3729" spans="1:2">
      <c r="A3729" s="1" t="s">
        <v>3668</v>
      </c>
      <c r="B3729" s="1">
        <v>1</v>
      </c>
    </row>
    <row r="3730" spans="1:2">
      <c r="A3730" s="1" t="s">
        <v>3669</v>
      </c>
      <c r="B3730" s="1">
        <v>1</v>
      </c>
    </row>
    <row r="3731" spans="1:2">
      <c r="A3731" s="1" t="s">
        <v>3670</v>
      </c>
      <c r="B3731" s="1">
        <v>1</v>
      </c>
    </row>
    <row r="3732" spans="1:2">
      <c r="A3732" s="1" t="s">
        <v>3671</v>
      </c>
      <c r="B3732" s="1">
        <v>1</v>
      </c>
    </row>
    <row r="3733" spans="1:2">
      <c r="A3733" s="1" t="s">
        <v>3672</v>
      </c>
      <c r="B3733" s="1">
        <v>1</v>
      </c>
    </row>
    <row r="3734" spans="1:2">
      <c r="A3734" s="1" t="s">
        <v>3673</v>
      </c>
      <c r="B3734" s="1">
        <v>1</v>
      </c>
    </row>
    <row r="3735" spans="1:2">
      <c r="A3735" s="1" t="s">
        <v>3674</v>
      </c>
      <c r="B3735" s="1">
        <v>1</v>
      </c>
    </row>
    <row r="3736" spans="1:2">
      <c r="A3736" s="1" t="s">
        <v>3675</v>
      </c>
      <c r="B3736" s="1">
        <v>1</v>
      </c>
    </row>
    <row r="3737" spans="1:2">
      <c r="A3737" s="1" t="s">
        <v>3676</v>
      </c>
      <c r="B3737" s="1">
        <v>1</v>
      </c>
    </row>
    <row r="3738" spans="1:2">
      <c r="A3738" s="1" t="s">
        <v>3677</v>
      </c>
      <c r="B3738" s="1">
        <v>1</v>
      </c>
    </row>
    <row r="3739" spans="1:2">
      <c r="A3739" s="1" t="s">
        <v>3678</v>
      </c>
      <c r="B3739" s="1">
        <v>1</v>
      </c>
    </row>
    <row r="3740" spans="1:2">
      <c r="A3740" s="1" t="s">
        <v>3679</v>
      </c>
      <c r="B3740" s="1">
        <v>1</v>
      </c>
    </row>
    <row r="3741" spans="1:2">
      <c r="A3741" s="1" t="s">
        <v>3680</v>
      </c>
      <c r="B3741" s="1">
        <v>1</v>
      </c>
    </row>
    <row r="3742" spans="1:2">
      <c r="A3742" s="1" t="s">
        <v>3681</v>
      </c>
      <c r="B3742" s="1">
        <v>1</v>
      </c>
    </row>
    <row r="3743" spans="1:2">
      <c r="A3743" s="1" t="s">
        <v>3682</v>
      </c>
      <c r="B3743" s="1">
        <v>1</v>
      </c>
    </row>
    <row r="3744" spans="1:2">
      <c r="A3744" s="1" t="s">
        <v>3683</v>
      </c>
      <c r="B3744" s="1">
        <v>1</v>
      </c>
    </row>
    <row r="3745" spans="1:2">
      <c r="A3745" s="1" t="s">
        <v>3684</v>
      </c>
      <c r="B3745" s="1">
        <v>1</v>
      </c>
    </row>
    <row r="3746" spans="1:2">
      <c r="A3746" s="1" t="s">
        <v>3685</v>
      </c>
      <c r="B3746" s="1">
        <v>1</v>
      </c>
    </row>
    <row r="3747" spans="1:2">
      <c r="A3747" s="1" t="s">
        <v>3686</v>
      </c>
      <c r="B3747" s="1">
        <v>1</v>
      </c>
    </row>
    <row r="3748" spans="1:2">
      <c r="A3748" s="1" t="s">
        <v>3687</v>
      </c>
      <c r="B3748" s="1">
        <v>1</v>
      </c>
    </row>
    <row r="3749" spans="1:2">
      <c r="A3749" s="1" t="s">
        <v>3688</v>
      </c>
      <c r="B3749" s="1">
        <v>1</v>
      </c>
    </row>
    <row r="3750" spans="1:2">
      <c r="A3750" s="1" t="s">
        <v>3689</v>
      </c>
      <c r="B3750" s="1">
        <v>1</v>
      </c>
    </row>
    <row r="3751" spans="1:2">
      <c r="A3751" s="1" t="s">
        <v>3690</v>
      </c>
      <c r="B3751" s="1">
        <v>1</v>
      </c>
    </row>
    <row r="3752" spans="1:2">
      <c r="A3752" s="1" t="s">
        <v>3691</v>
      </c>
      <c r="B3752" s="1">
        <v>1</v>
      </c>
    </row>
    <row r="3753" spans="1:2">
      <c r="A3753" s="1" t="s">
        <v>3692</v>
      </c>
      <c r="B3753" s="1">
        <v>1</v>
      </c>
    </row>
    <row r="3754" spans="1:2">
      <c r="A3754" s="1" t="s">
        <v>3693</v>
      </c>
      <c r="B3754" s="1">
        <v>1</v>
      </c>
    </row>
    <row r="3755" spans="1:2">
      <c r="A3755" s="1" t="s">
        <v>3694</v>
      </c>
      <c r="B3755" s="1">
        <v>1</v>
      </c>
    </row>
    <row r="3756" spans="1:2">
      <c r="A3756" s="1" t="s">
        <v>3695</v>
      </c>
      <c r="B3756" s="1">
        <v>1</v>
      </c>
    </row>
    <row r="3757" spans="1:2">
      <c r="A3757" s="1" t="s">
        <v>3696</v>
      </c>
      <c r="B3757" s="1">
        <v>1</v>
      </c>
    </row>
    <row r="3758" spans="1:2">
      <c r="A3758" s="1" t="s">
        <v>3697</v>
      </c>
      <c r="B3758" s="1">
        <v>1</v>
      </c>
    </row>
    <row r="3759" spans="1:2">
      <c r="A3759" s="1" t="s">
        <v>3698</v>
      </c>
      <c r="B3759" s="1">
        <v>1</v>
      </c>
    </row>
    <row r="3760" spans="1:2">
      <c r="A3760" s="1" t="s">
        <v>3699</v>
      </c>
      <c r="B3760" s="1">
        <v>1</v>
      </c>
    </row>
    <row r="3761" spans="1:2">
      <c r="A3761" s="1" t="s">
        <v>3700</v>
      </c>
      <c r="B3761" s="1">
        <v>1</v>
      </c>
    </row>
    <row r="3762" spans="1:2">
      <c r="A3762" s="1" t="s">
        <v>3701</v>
      </c>
      <c r="B3762" s="1">
        <v>1</v>
      </c>
    </row>
    <row r="3763" spans="1:2">
      <c r="A3763" s="1" t="s">
        <v>3702</v>
      </c>
      <c r="B3763" s="1">
        <v>1</v>
      </c>
    </row>
    <row r="3764" spans="1:2">
      <c r="A3764" s="1" t="s">
        <v>3703</v>
      </c>
      <c r="B3764" s="1">
        <v>1</v>
      </c>
    </row>
    <row r="3765" spans="1:2">
      <c r="A3765" s="1" t="s">
        <v>3704</v>
      </c>
      <c r="B3765" s="1">
        <v>1</v>
      </c>
    </row>
    <row r="3766" spans="1:2">
      <c r="A3766" s="1" t="s">
        <v>3705</v>
      </c>
      <c r="B3766" s="1">
        <v>1</v>
      </c>
    </row>
    <row r="3767" spans="1:2">
      <c r="A3767" s="1" t="s">
        <v>3706</v>
      </c>
      <c r="B3767" s="1">
        <v>1</v>
      </c>
    </row>
    <row r="3768" spans="1:2">
      <c r="A3768" s="1" t="s">
        <v>3707</v>
      </c>
      <c r="B3768" s="1">
        <v>1</v>
      </c>
    </row>
    <row r="3769" spans="1:2">
      <c r="A3769" s="1" t="s">
        <v>3708</v>
      </c>
      <c r="B3769" s="1">
        <v>1</v>
      </c>
    </row>
    <row r="3770" spans="1:2">
      <c r="A3770" s="1" t="s">
        <v>3709</v>
      </c>
      <c r="B3770" s="1">
        <v>1</v>
      </c>
    </row>
    <row r="3771" spans="1:2">
      <c r="A3771" s="1" t="s">
        <v>3710</v>
      </c>
      <c r="B3771" s="1">
        <v>1</v>
      </c>
    </row>
    <row r="3772" spans="1:2">
      <c r="A3772" s="1" t="s">
        <v>3711</v>
      </c>
      <c r="B3772" s="1">
        <v>1</v>
      </c>
    </row>
    <row r="3773" spans="1:2">
      <c r="A3773" s="1" t="s">
        <v>3712</v>
      </c>
      <c r="B3773" s="1">
        <v>1</v>
      </c>
    </row>
    <row r="3774" spans="1:2">
      <c r="A3774" s="1" t="s">
        <v>3713</v>
      </c>
      <c r="B3774" s="1">
        <v>1</v>
      </c>
    </row>
    <row r="3775" spans="1:2">
      <c r="A3775" s="1" t="s">
        <v>3714</v>
      </c>
      <c r="B3775" s="1">
        <v>1</v>
      </c>
    </row>
    <row r="3776" spans="1:2">
      <c r="A3776" s="1" t="s">
        <v>3715</v>
      </c>
      <c r="B3776" s="1">
        <v>1</v>
      </c>
    </row>
    <row r="3777" spans="1:2">
      <c r="A3777" s="1" t="s">
        <v>3716</v>
      </c>
      <c r="B3777" s="1">
        <v>1</v>
      </c>
    </row>
    <row r="3778" spans="1:2">
      <c r="A3778" s="1" t="s">
        <v>3717</v>
      </c>
      <c r="B3778" s="1">
        <v>1</v>
      </c>
    </row>
    <row r="3779" spans="1:2">
      <c r="A3779" s="1" t="s">
        <v>3718</v>
      </c>
      <c r="B3779" s="1">
        <v>1</v>
      </c>
    </row>
    <row r="3780" spans="1:2">
      <c r="A3780" s="1" t="s">
        <v>3719</v>
      </c>
      <c r="B3780" s="1">
        <v>1</v>
      </c>
    </row>
    <row r="3781" spans="1:2">
      <c r="A3781" s="1" t="s">
        <v>3720</v>
      </c>
      <c r="B3781" s="1">
        <v>1</v>
      </c>
    </row>
    <row r="3782" spans="1:2">
      <c r="A3782" s="1" t="s">
        <v>3721</v>
      </c>
      <c r="B3782" s="1">
        <v>1</v>
      </c>
    </row>
    <row r="3783" spans="1:2">
      <c r="A3783" s="1" t="s">
        <v>3722</v>
      </c>
      <c r="B3783" s="1">
        <v>1</v>
      </c>
    </row>
    <row r="3784" spans="1:2">
      <c r="A3784" s="1" t="s">
        <v>3723</v>
      </c>
      <c r="B3784" s="1">
        <v>1</v>
      </c>
    </row>
    <row r="3785" spans="1:2">
      <c r="A3785" s="1" t="s">
        <v>3725</v>
      </c>
      <c r="B3785" s="1">
        <v>1</v>
      </c>
    </row>
    <row r="3786" spans="1:2">
      <c r="A3786" s="1" t="s">
        <v>3726</v>
      </c>
      <c r="B3786" s="1">
        <v>1</v>
      </c>
    </row>
    <row r="3787" spans="1:2">
      <c r="A3787" s="1" t="s">
        <v>3727</v>
      </c>
      <c r="B3787" s="1">
        <v>1</v>
      </c>
    </row>
    <row r="3788" spans="1:2">
      <c r="A3788" s="1" t="s">
        <v>3728</v>
      </c>
      <c r="B3788" s="1">
        <v>1</v>
      </c>
    </row>
    <row r="3789" spans="1:2">
      <c r="A3789" s="1" t="s">
        <v>3729</v>
      </c>
      <c r="B3789" s="1">
        <v>1</v>
      </c>
    </row>
    <row r="3790" spans="1:2">
      <c r="A3790" s="1" t="s">
        <v>3730</v>
      </c>
      <c r="B3790" s="1">
        <v>1</v>
      </c>
    </row>
    <row r="3791" spans="1:2">
      <c r="A3791" s="1" t="s">
        <v>3731</v>
      </c>
      <c r="B3791" s="1">
        <v>1</v>
      </c>
    </row>
    <row r="3792" spans="1:2">
      <c r="A3792" s="1" t="s">
        <v>3732</v>
      </c>
      <c r="B3792" s="1">
        <v>1</v>
      </c>
    </row>
    <row r="3793" spans="1:2">
      <c r="A3793" s="1" t="s">
        <v>3733</v>
      </c>
      <c r="B3793" s="1">
        <v>1</v>
      </c>
    </row>
    <row r="3794" spans="1:2">
      <c r="A3794" s="1" t="s">
        <v>3734</v>
      </c>
      <c r="B3794" s="1">
        <v>1</v>
      </c>
    </row>
    <row r="3795" spans="1:2">
      <c r="A3795" s="1" t="s">
        <v>3735</v>
      </c>
      <c r="B3795" s="1">
        <v>1</v>
      </c>
    </row>
    <row r="3796" spans="1:2">
      <c r="A3796" s="1" t="s">
        <v>3736</v>
      </c>
      <c r="B3796" s="1">
        <v>1</v>
      </c>
    </row>
    <row r="3797" spans="1:2">
      <c r="A3797" s="1" t="s">
        <v>3737</v>
      </c>
      <c r="B3797" s="1">
        <v>1</v>
      </c>
    </row>
    <row r="3798" spans="1:2">
      <c r="A3798" s="1" t="s">
        <v>3738</v>
      </c>
      <c r="B3798" s="1">
        <v>1</v>
      </c>
    </row>
    <row r="3799" spans="1:2">
      <c r="A3799" s="1" t="s">
        <v>3739</v>
      </c>
      <c r="B3799" s="1">
        <v>1</v>
      </c>
    </row>
    <row r="3800" spans="1:2">
      <c r="A3800" s="1" t="s">
        <v>3740</v>
      </c>
      <c r="B3800" s="1">
        <v>1</v>
      </c>
    </row>
    <row r="3801" spans="1:2">
      <c r="A3801" s="1" t="s">
        <v>3741</v>
      </c>
      <c r="B3801" s="1">
        <v>1</v>
      </c>
    </row>
    <row r="3802" spans="1:2">
      <c r="A3802" s="1" t="s">
        <v>3742</v>
      </c>
      <c r="B3802" s="1">
        <v>1</v>
      </c>
    </row>
    <row r="3803" spans="1:2">
      <c r="A3803" s="1" t="s">
        <v>3743</v>
      </c>
      <c r="B3803" s="1">
        <v>1</v>
      </c>
    </row>
    <row r="3804" spans="1:2">
      <c r="A3804" s="1" t="s">
        <v>3745</v>
      </c>
      <c r="B3804" s="1">
        <v>1</v>
      </c>
    </row>
    <row r="3805" spans="1:2">
      <c r="A3805" s="1" t="s">
        <v>3746</v>
      </c>
      <c r="B3805" s="1">
        <v>1</v>
      </c>
    </row>
    <row r="3806" spans="1:2">
      <c r="A3806" s="1" t="s">
        <v>3747</v>
      </c>
      <c r="B3806" s="1">
        <v>1</v>
      </c>
    </row>
    <row r="3807" spans="1:2">
      <c r="A3807" s="1" t="s">
        <v>3748</v>
      </c>
      <c r="B3807" s="1">
        <v>1</v>
      </c>
    </row>
    <row r="3808" spans="1:2">
      <c r="A3808" s="1" t="s">
        <v>3749</v>
      </c>
      <c r="B3808" s="1">
        <v>1</v>
      </c>
    </row>
    <row r="3809" spans="1:2">
      <c r="A3809" s="1" t="s">
        <v>3750</v>
      </c>
      <c r="B3809" s="1">
        <v>1</v>
      </c>
    </row>
    <row r="3810" spans="1:2">
      <c r="A3810" s="1" t="s">
        <v>2797</v>
      </c>
      <c r="B3810" s="1">
        <v>1</v>
      </c>
    </row>
    <row r="3811" spans="1:2">
      <c r="A3811" s="1" t="s">
        <v>3752</v>
      </c>
      <c r="B3811" s="1">
        <v>1</v>
      </c>
    </row>
    <row r="3812" spans="1:2">
      <c r="A3812" s="1" t="s">
        <v>3753</v>
      </c>
      <c r="B3812" s="1">
        <v>1</v>
      </c>
    </row>
    <row r="3813" spans="1:2">
      <c r="A3813" s="1" t="s">
        <v>3754</v>
      </c>
      <c r="B3813" s="1">
        <v>1</v>
      </c>
    </row>
    <row r="3814" spans="1:2">
      <c r="A3814" s="1" t="s">
        <v>3755</v>
      </c>
      <c r="B3814" s="1">
        <v>1</v>
      </c>
    </row>
    <row r="3815" spans="1:2">
      <c r="A3815" s="1" t="s">
        <v>3757</v>
      </c>
      <c r="B3815" s="1">
        <v>1</v>
      </c>
    </row>
    <row r="3816" spans="1:2">
      <c r="A3816" s="1" t="s">
        <v>3758</v>
      </c>
      <c r="B3816" s="1">
        <v>1</v>
      </c>
    </row>
    <row r="3817" spans="1:2">
      <c r="A3817" s="1" t="s">
        <v>3759</v>
      </c>
      <c r="B3817" s="1">
        <v>1</v>
      </c>
    </row>
    <row r="3818" spans="1:2">
      <c r="A3818" s="1" t="s">
        <v>3760</v>
      </c>
      <c r="B3818" s="1">
        <v>1</v>
      </c>
    </row>
    <row r="3819" spans="1:2">
      <c r="A3819" s="1" t="s">
        <v>3761</v>
      </c>
      <c r="B3819" s="1">
        <v>1</v>
      </c>
    </row>
    <row r="3820" spans="1:2">
      <c r="A3820" s="1" t="s">
        <v>3762</v>
      </c>
      <c r="B3820" s="1">
        <v>1</v>
      </c>
    </row>
    <row r="3821" spans="1:2">
      <c r="A3821" s="1" t="s">
        <v>3763</v>
      </c>
      <c r="B3821" s="1">
        <v>1</v>
      </c>
    </row>
    <row r="3822" spans="1:2">
      <c r="A3822" s="1" t="s">
        <v>3764</v>
      </c>
      <c r="B3822" s="1">
        <v>1</v>
      </c>
    </row>
    <row r="3823" spans="1:2">
      <c r="A3823" s="1" t="s">
        <v>3765</v>
      </c>
      <c r="B3823" s="1">
        <v>1</v>
      </c>
    </row>
    <row r="3824" spans="1:2">
      <c r="A3824" s="1" t="s">
        <v>3766</v>
      </c>
      <c r="B3824" s="1">
        <v>1</v>
      </c>
    </row>
    <row r="3825" spans="1:2">
      <c r="A3825" s="1" t="s">
        <v>3767</v>
      </c>
      <c r="B3825" s="1">
        <v>1</v>
      </c>
    </row>
    <row r="3826" spans="1:2">
      <c r="A3826" s="1" t="s">
        <v>3768</v>
      </c>
      <c r="B3826" s="1">
        <v>1</v>
      </c>
    </row>
    <row r="3827" spans="1:2">
      <c r="A3827" s="1" t="s">
        <v>3769</v>
      </c>
      <c r="B3827" s="1">
        <v>1</v>
      </c>
    </row>
    <row r="3828" spans="1:2">
      <c r="A3828" s="1" t="s">
        <v>3770</v>
      </c>
      <c r="B3828" s="1">
        <v>1</v>
      </c>
    </row>
    <row r="3829" spans="1:2">
      <c r="A3829" s="1" t="s">
        <v>3771</v>
      </c>
      <c r="B3829" s="1">
        <v>1</v>
      </c>
    </row>
    <row r="3830" spans="1:2">
      <c r="A3830" s="1" t="s">
        <v>5318</v>
      </c>
      <c r="B3830" s="1">
        <v>1</v>
      </c>
    </row>
    <row r="3831" spans="1:2">
      <c r="A3831" s="1" t="s">
        <v>3772</v>
      </c>
      <c r="B3831" s="1">
        <v>1</v>
      </c>
    </row>
    <row r="3832" spans="1:2">
      <c r="A3832" s="1" t="s">
        <v>3773</v>
      </c>
      <c r="B3832" s="1">
        <v>1</v>
      </c>
    </row>
    <row r="3833" spans="1:2">
      <c r="A3833" s="1" t="s">
        <v>3774</v>
      </c>
      <c r="B3833" s="1">
        <v>1</v>
      </c>
    </row>
    <row r="3834" spans="1:2">
      <c r="A3834" s="1" t="s">
        <v>3775</v>
      </c>
      <c r="B3834" s="1">
        <v>1</v>
      </c>
    </row>
    <row r="3835" spans="1:2">
      <c r="A3835" s="1" t="s">
        <v>3776</v>
      </c>
      <c r="B3835" s="1">
        <v>1</v>
      </c>
    </row>
    <row r="3836" spans="1:2">
      <c r="A3836" s="1" t="s">
        <v>3777</v>
      </c>
      <c r="B3836" s="1">
        <v>1</v>
      </c>
    </row>
    <row r="3837" spans="1:2">
      <c r="A3837" s="1" t="s">
        <v>2806</v>
      </c>
      <c r="B3837" s="1">
        <v>1</v>
      </c>
    </row>
    <row r="3838" spans="1:2">
      <c r="A3838" s="1" t="s">
        <v>3778</v>
      </c>
      <c r="B3838" s="1">
        <v>1</v>
      </c>
    </row>
    <row r="3839" spans="1:2">
      <c r="A3839" s="1" t="s">
        <v>3779</v>
      </c>
      <c r="B3839" s="1">
        <v>1</v>
      </c>
    </row>
    <row r="3840" spans="1:2">
      <c r="A3840" s="1" t="s">
        <v>3780</v>
      </c>
      <c r="B3840" s="1">
        <v>1</v>
      </c>
    </row>
    <row r="3841" spans="1:2">
      <c r="A3841" s="1" t="s">
        <v>3781</v>
      </c>
      <c r="B3841" s="1">
        <v>1</v>
      </c>
    </row>
    <row r="3842" spans="1:2">
      <c r="A3842" s="1" t="s">
        <v>3782</v>
      </c>
      <c r="B3842" s="1">
        <v>1</v>
      </c>
    </row>
    <row r="3843" spans="1:2">
      <c r="A3843" s="1" t="s">
        <v>3783</v>
      </c>
      <c r="B3843" s="1">
        <v>1</v>
      </c>
    </row>
    <row r="3844" spans="1:2">
      <c r="A3844" s="1" t="s">
        <v>3784</v>
      </c>
      <c r="B3844" s="1">
        <v>1</v>
      </c>
    </row>
    <row r="3845" spans="1:2">
      <c r="A3845" s="1" t="s">
        <v>3785</v>
      </c>
      <c r="B3845" s="1">
        <v>1</v>
      </c>
    </row>
    <row r="3846" spans="1:2">
      <c r="A3846" s="1" t="s">
        <v>3786</v>
      </c>
      <c r="B3846" s="1">
        <v>1</v>
      </c>
    </row>
    <row r="3847" spans="1:2">
      <c r="A3847" s="1" t="s">
        <v>3787</v>
      </c>
      <c r="B3847" s="1">
        <v>1</v>
      </c>
    </row>
    <row r="3848" spans="1:2">
      <c r="A3848" s="1" t="s">
        <v>3788</v>
      </c>
      <c r="B3848" s="1">
        <v>1</v>
      </c>
    </row>
    <row r="3849" spans="1:2">
      <c r="A3849" s="1" t="s">
        <v>3789</v>
      </c>
      <c r="B3849" s="1">
        <v>1</v>
      </c>
    </row>
    <row r="3850" spans="1:2">
      <c r="A3850" s="1" t="s">
        <v>3790</v>
      </c>
      <c r="B3850" s="1">
        <v>1</v>
      </c>
    </row>
    <row r="3851" spans="1:2">
      <c r="A3851" s="1" t="s">
        <v>3791</v>
      </c>
      <c r="B3851" s="1">
        <v>1</v>
      </c>
    </row>
    <row r="3852" spans="1:2">
      <c r="A3852" s="1" t="s">
        <v>3792</v>
      </c>
      <c r="B3852" s="1">
        <v>1</v>
      </c>
    </row>
    <row r="3853" spans="1:2">
      <c r="A3853" s="1" t="s">
        <v>2813</v>
      </c>
      <c r="B3853" s="1">
        <v>1</v>
      </c>
    </row>
    <row r="3854" spans="1:2">
      <c r="A3854" s="1" t="s">
        <v>2814</v>
      </c>
      <c r="B3854" s="1">
        <v>1</v>
      </c>
    </row>
    <row r="3855" spans="1:2">
      <c r="A3855" s="1" t="s">
        <v>3793</v>
      </c>
      <c r="B3855" s="1">
        <v>1</v>
      </c>
    </row>
    <row r="3856" spans="1:2">
      <c r="A3856" s="1" t="s">
        <v>3794</v>
      </c>
      <c r="B3856" s="1">
        <v>1</v>
      </c>
    </row>
    <row r="3857" spans="1:2">
      <c r="A3857" s="1" t="s">
        <v>2817</v>
      </c>
      <c r="B3857" s="1">
        <v>1</v>
      </c>
    </row>
    <row r="3858" spans="1:2">
      <c r="A3858" s="1" t="s">
        <v>3795</v>
      </c>
      <c r="B3858" s="1">
        <v>1</v>
      </c>
    </row>
    <row r="3859" spans="1:2">
      <c r="A3859" s="1" t="s">
        <v>3796</v>
      </c>
      <c r="B3859" s="1">
        <v>1</v>
      </c>
    </row>
    <row r="3860" spans="1:2">
      <c r="A3860" s="1" t="s">
        <v>3797</v>
      </c>
      <c r="B3860" s="1">
        <v>1</v>
      </c>
    </row>
    <row r="3861" spans="1:2">
      <c r="A3861" s="1" t="s">
        <v>3798</v>
      </c>
      <c r="B3861" s="1">
        <v>1</v>
      </c>
    </row>
    <row r="3862" spans="1:2">
      <c r="A3862" s="1" t="s">
        <v>3799</v>
      </c>
      <c r="B3862" s="1">
        <v>1</v>
      </c>
    </row>
    <row r="3863" spans="1:2">
      <c r="A3863" s="1" t="s">
        <v>3802</v>
      </c>
      <c r="B3863" s="1">
        <v>1</v>
      </c>
    </row>
    <row r="3864" spans="1:2">
      <c r="A3864" s="1" t="s">
        <v>3803</v>
      </c>
      <c r="B3864" s="1">
        <v>1</v>
      </c>
    </row>
    <row r="3865" spans="1:2">
      <c r="A3865" s="1" t="s">
        <v>3804</v>
      </c>
      <c r="B3865" s="1">
        <v>1</v>
      </c>
    </row>
    <row r="3866" spans="1:2">
      <c r="A3866" s="1" t="s">
        <v>3805</v>
      </c>
      <c r="B3866" s="1">
        <v>1</v>
      </c>
    </row>
    <row r="3867" spans="1:2">
      <c r="A3867" s="1" t="s">
        <v>3806</v>
      </c>
      <c r="B3867" s="1">
        <v>1</v>
      </c>
    </row>
    <row r="3868" spans="1:2">
      <c r="A3868" s="1" t="s">
        <v>3807</v>
      </c>
      <c r="B3868" s="1">
        <v>1</v>
      </c>
    </row>
    <row r="3869" spans="1:2">
      <c r="A3869" s="1" t="s">
        <v>3808</v>
      </c>
      <c r="B3869" s="1">
        <v>1</v>
      </c>
    </row>
    <row r="3870" spans="1:2">
      <c r="A3870" s="1" t="s">
        <v>3809</v>
      </c>
      <c r="B3870" s="1">
        <v>1</v>
      </c>
    </row>
    <row r="3871" spans="1:2">
      <c r="A3871" s="1" t="s">
        <v>5319</v>
      </c>
      <c r="B3871" s="1">
        <v>1</v>
      </c>
    </row>
    <row r="3872" spans="1:2">
      <c r="A3872" s="1" t="s">
        <v>3812</v>
      </c>
      <c r="B3872" s="1">
        <v>1</v>
      </c>
    </row>
    <row r="3873" spans="1:2">
      <c r="A3873" s="1" t="s">
        <v>3813</v>
      </c>
      <c r="B3873" s="1">
        <v>1</v>
      </c>
    </row>
    <row r="3874" spans="1:2">
      <c r="A3874" s="1" t="s">
        <v>3814</v>
      </c>
      <c r="B3874" s="1">
        <v>1</v>
      </c>
    </row>
    <row r="3875" spans="1:2">
      <c r="A3875" s="1" t="s">
        <v>3815</v>
      </c>
      <c r="B3875" s="1">
        <v>1</v>
      </c>
    </row>
    <row r="3876" spans="1:2">
      <c r="A3876" s="1" t="s">
        <v>3816</v>
      </c>
      <c r="B3876" s="1">
        <v>1</v>
      </c>
    </row>
    <row r="3877" spans="1:2">
      <c r="A3877" s="1" t="s">
        <v>3817</v>
      </c>
      <c r="B3877" s="1">
        <v>1</v>
      </c>
    </row>
    <row r="3878" spans="1:2">
      <c r="A3878" s="1" t="s">
        <v>3818</v>
      </c>
      <c r="B3878" s="1">
        <v>1</v>
      </c>
    </row>
    <row r="3879" spans="1:2">
      <c r="A3879" s="1" t="s">
        <v>3819</v>
      </c>
      <c r="B3879" s="1">
        <v>1</v>
      </c>
    </row>
    <row r="3880" spans="1:2">
      <c r="A3880" s="1" t="s">
        <v>3821</v>
      </c>
      <c r="B3880" s="1">
        <v>1</v>
      </c>
    </row>
    <row r="3881" spans="1:2">
      <c r="A3881" s="1" t="s">
        <v>3823</v>
      </c>
      <c r="B3881" s="1">
        <v>1</v>
      </c>
    </row>
    <row r="3882" spans="1:2">
      <c r="A3882" s="1" t="s">
        <v>3824</v>
      </c>
      <c r="B3882" s="1">
        <v>1</v>
      </c>
    </row>
    <row r="3883" spans="1:2">
      <c r="A3883" s="1" t="s">
        <v>3826</v>
      </c>
      <c r="B3883" s="1">
        <v>1</v>
      </c>
    </row>
    <row r="3884" spans="1:2">
      <c r="A3884" s="1" t="s">
        <v>3827</v>
      </c>
      <c r="B3884" s="1">
        <v>1</v>
      </c>
    </row>
    <row r="3885" spans="1:2">
      <c r="A3885" s="1" t="s">
        <v>3828</v>
      </c>
      <c r="B3885" s="1">
        <v>1</v>
      </c>
    </row>
    <row r="3886" spans="1:2">
      <c r="A3886" s="1" t="s">
        <v>3829</v>
      </c>
      <c r="B3886" s="1">
        <v>1</v>
      </c>
    </row>
    <row r="3887" spans="1:2">
      <c r="A3887" s="1" t="s">
        <v>3830</v>
      </c>
      <c r="B3887" s="1">
        <v>1</v>
      </c>
    </row>
    <row r="3888" spans="1:2">
      <c r="A3888" s="1" t="s">
        <v>3831</v>
      </c>
      <c r="B3888" s="1">
        <v>1</v>
      </c>
    </row>
    <row r="3889" spans="1:2">
      <c r="A3889" s="1" t="s">
        <v>3832</v>
      </c>
      <c r="B3889" s="1">
        <v>1</v>
      </c>
    </row>
    <row r="3890" spans="1:2">
      <c r="A3890" s="1" t="s">
        <v>3833</v>
      </c>
      <c r="B3890" s="1">
        <v>1</v>
      </c>
    </row>
    <row r="3891" spans="1:2">
      <c r="A3891" s="1" t="s">
        <v>3834</v>
      </c>
      <c r="B3891" s="1">
        <v>1</v>
      </c>
    </row>
    <row r="3892" spans="1:2">
      <c r="A3892" s="1" t="s">
        <v>3836</v>
      </c>
      <c r="B3892" s="1">
        <v>1</v>
      </c>
    </row>
    <row r="3893" spans="1:2">
      <c r="A3893" s="1" t="s">
        <v>3837</v>
      </c>
      <c r="B3893" s="1">
        <v>1</v>
      </c>
    </row>
    <row r="3894" spans="1:2">
      <c r="A3894" s="1" t="s">
        <v>3838</v>
      </c>
      <c r="B3894" s="1">
        <v>1</v>
      </c>
    </row>
    <row r="3895" spans="1:2">
      <c r="A3895" s="1" t="s">
        <v>3839</v>
      </c>
      <c r="B3895" s="1">
        <v>1</v>
      </c>
    </row>
    <row r="3896" spans="1:2">
      <c r="A3896" s="1" t="s">
        <v>2834</v>
      </c>
      <c r="B3896" s="1">
        <v>1</v>
      </c>
    </row>
    <row r="3897" spans="1:2">
      <c r="A3897" s="1" t="s">
        <v>3840</v>
      </c>
      <c r="B3897" s="1">
        <v>1</v>
      </c>
    </row>
    <row r="3898" spans="1:2">
      <c r="A3898" s="1" t="s">
        <v>3841</v>
      </c>
      <c r="B3898" s="1">
        <v>1</v>
      </c>
    </row>
    <row r="3899" spans="1:2">
      <c r="A3899" s="1" t="s">
        <v>3842</v>
      </c>
      <c r="B3899" s="1">
        <v>1</v>
      </c>
    </row>
    <row r="3900" spans="1:2">
      <c r="A3900" s="1" t="s">
        <v>3843</v>
      </c>
      <c r="B3900" s="1">
        <v>1</v>
      </c>
    </row>
    <row r="3901" spans="1:2">
      <c r="A3901" s="1" t="s">
        <v>3844</v>
      </c>
      <c r="B3901" s="1">
        <v>1</v>
      </c>
    </row>
    <row r="3902" spans="1:2">
      <c r="A3902" s="1" t="s">
        <v>3845</v>
      </c>
      <c r="B3902" s="1">
        <v>1</v>
      </c>
    </row>
    <row r="3903" spans="1:2">
      <c r="A3903" s="1" t="s">
        <v>3846</v>
      </c>
      <c r="B3903" s="1">
        <v>1</v>
      </c>
    </row>
    <row r="3904" spans="1:2">
      <c r="A3904" s="1" t="s">
        <v>3848</v>
      </c>
      <c r="B3904" s="1">
        <v>1</v>
      </c>
    </row>
    <row r="3905" spans="1:2">
      <c r="A3905" s="1" t="s">
        <v>3849</v>
      </c>
      <c r="B3905" s="1">
        <v>1</v>
      </c>
    </row>
    <row r="3906" spans="1:2">
      <c r="A3906" s="1" t="s">
        <v>3850</v>
      </c>
      <c r="B3906" s="1">
        <v>1</v>
      </c>
    </row>
    <row r="3907" spans="1:2">
      <c r="A3907" s="1" t="s">
        <v>3852</v>
      </c>
      <c r="B3907" s="1">
        <v>1</v>
      </c>
    </row>
    <row r="3908" spans="1:2">
      <c r="A3908" s="1" t="s">
        <v>2822</v>
      </c>
      <c r="B3908" s="1">
        <v>1</v>
      </c>
    </row>
    <row r="3909" spans="1:2">
      <c r="A3909" s="1" t="s">
        <v>3853</v>
      </c>
      <c r="B3909" s="1">
        <v>1</v>
      </c>
    </row>
    <row r="3910" spans="1:2">
      <c r="A3910" s="1" t="s">
        <v>3854</v>
      </c>
      <c r="B3910" s="1">
        <v>1</v>
      </c>
    </row>
    <row r="3911" spans="1:2">
      <c r="A3911" s="1" t="s">
        <v>2842</v>
      </c>
      <c r="B3911" s="1">
        <v>1</v>
      </c>
    </row>
    <row r="3912" spans="1:2">
      <c r="A3912" s="1" t="s">
        <v>3855</v>
      </c>
      <c r="B3912" s="1">
        <v>1</v>
      </c>
    </row>
    <row r="3913" spans="1:2">
      <c r="A3913" s="1" t="s">
        <v>3856</v>
      </c>
      <c r="B3913" s="1">
        <v>1</v>
      </c>
    </row>
    <row r="3914" spans="1:2">
      <c r="A3914" s="1" t="s">
        <v>3857</v>
      </c>
      <c r="B3914" s="1">
        <v>1</v>
      </c>
    </row>
    <row r="3915" spans="1:2">
      <c r="A3915" s="1" t="s">
        <v>3858</v>
      </c>
      <c r="B3915" s="1">
        <v>1</v>
      </c>
    </row>
    <row r="3916" spans="1:2">
      <c r="A3916" s="1" t="s">
        <v>3859</v>
      </c>
      <c r="B3916" s="1">
        <v>1</v>
      </c>
    </row>
    <row r="3917" spans="1:2">
      <c r="A3917" s="1" t="s">
        <v>3860</v>
      </c>
      <c r="B3917" s="1">
        <v>1</v>
      </c>
    </row>
    <row r="3918" spans="1:2">
      <c r="A3918" s="1" t="s">
        <v>3861</v>
      </c>
      <c r="B3918" s="1">
        <v>1</v>
      </c>
    </row>
    <row r="3919" spans="1:2">
      <c r="A3919" s="1" t="s">
        <v>3862</v>
      </c>
      <c r="B3919" s="1">
        <v>1</v>
      </c>
    </row>
    <row r="3920" spans="1:2">
      <c r="A3920" s="1" t="s">
        <v>3863</v>
      </c>
      <c r="B3920" s="1">
        <v>1</v>
      </c>
    </row>
    <row r="3921" spans="1:2">
      <c r="A3921" s="1" t="s">
        <v>3864</v>
      </c>
      <c r="B3921" s="1">
        <v>1</v>
      </c>
    </row>
    <row r="3922" spans="1:2">
      <c r="A3922" s="1" t="s">
        <v>3865</v>
      </c>
      <c r="B3922" s="1">
        <v>1</v>
      </c>
    </row>
    <row r="3923" spans="1:2">
      <c r="A3923" s="1" t="s">
        <v>3866</v>
      </c>
      <c r="B3923" s="1">
        <v>1</v>
      </c>
    </row>
    <row r="3924" spans="1:2">
      <c r="A3924" s="1" t="s">
        <v>3867</v>
      </c>
      <c r="B3924" s="1">
        <v>1</v>
      </c>
    </row>
    <row r="3925" spans="1:2">
      <c r="A3925" s="1" t="s">
        <v>3868</v>
      </c>
      <c r="B3925" s="1">
        <v>1</v>
      </c>
    </row>
    <row r="3926" spans="1:2">
      <c r="A3926" s="1" t="s">
        <v>3869</v>
      </c>
      <c r="B3926" s="1">
        <v>1</v>
      </c>
    </row>
    <row r="3927" spans="1:2">
      <c r="A3927" s="1" t="s">
        <v>3870</v>
      </c>
      <c r="B3927" s="1">
        <v>1</v>
      </c>
    </row>
    <row r="3928" spans="1:2">
      <c r="A3928" s="1" t="s">
        <v>3871</v>
      </c>
      <c r="B3928" s="1">
        <v>1</v>
      </c>
    </row>
    <row r="3929" spans="1:2">
      <c r="A3929" s="1" t="s">
        <v>3872</v>
      </c>
      <c r="B3929" s="1">
        <v>1</v>
      </c>
    </row>
    <row r="3930" spans="1:2">
      <c r="A3930" s="1" t="s">
        <v>2846</v>
      </c>
      <c r="B3930" s="1">
        <v>1</v>
      </c>
    </row>
    <row r="3931" spans="1:2">
      <c r="A3931" s="1" t="s">
        <v>3873</v>
      </c>
      <c r="B3931" s="1">
        <v>1</v>
      </c>
    </row>
    <row r="3932" spans="1:2">
      <c r="A3932" s="1" t="s">
        <v>3874</v>
      </c>
      <c r="B3932" s="1">
        <v>1</v>
      </c>
    </row>
    <row r="3933" spans="1:2">
      <c r="A3933" s="1" t="s">
        <v>3875</v>
      </c>
      <c r="B3933" s="1">
        <v>1</v>
      </c>
    </row>
    <row r="3934" spans="1:2">
      <c r="A3934" s="1" t="s">
        <v>3876</v>
      </c>
      <c r="B3934" s="1">
        <v>1</v>
      </c>
    </row>
    <row r="3935" spans="1:2">
      <c r="A3935" s="1" t="s">
        <v>3877</v>
      </c>
      <c r="B3935" s="1">
        <v>1</v>
      </c>
    </row>
    <row r="3936" spans="1:2">
      <c r="A3936" s="1" t="s">
        <v>3878</v>
      </c>
      <c r="B3936" s="1">
        <v>1</v>
      </c>
    </row>
    <row r="3937" spans="1:2">
      <c r="A3937" s="1" t="s">
        <v>3879</v>
      </c>
      <c r="B3937" s="1">
        <v>1</v>
      </c>
    </row>
    <row r="3938" spans="1:2">
      <c r="A3938" s="1" t="s">
        <v>3880</v>
      </c>
      <c r="B3938" s="1">
        <v>1</v>
      </c>
    </row>
    <row r="3939" spans="1:2">
      <c r="A3939" s="1" t="s">
        <v>3881</v>
      </c>
      <c r="B3939" s="1">
        <v>1</v>
      </c>
    </row>
    <row r="3940" spans="1:2">
      <c r="A3940" s="1" t="s">
        <v>3882</v>
      </c>
      <c r="B3940" s="1">
        <v>1</v>
      </c>
    </row>
    <row r="3941" spans="1:2">
      <c r="A3941" s="1" t="s">
        <v>3883</v>
      </c>
      <c r="B3941" s="1">
        <v>1</v>
      </c>
    </row>
    <row r="3942" spans="1:2">
      <c r="A3942" s="1" t="s">
        <v>2833</v>
      </c>
      <c r="B3942" s="1">
        <v>1</v>
      </c>
    </row>
    <row r="3943" spans="1:2">
      <c r="A3943" s="1" t="s">
        <v>3884</v>
      </c>
      <c r="B3943" s="1">
        <v>1</v>
      </c>
    </row>
    <row r="3944" spans="1:2">
      <c r="A3944" s="1" t="s">
        <v>2855</v>
      </c>
      <c r="B3944" s="1">
        <v>1</v>
      </c>
    </row>
    <row r="3945" spans="1:2">
      <c r="A3945" s="1" t="s">
        <v>3885</v>
      </c>
      <c r="B3945" s="1">
        <v>1</v>
      </c>
    </row>
    <row r="3946" spans="1:2">
      <c r="A3946" s="1" t="s">
        <v>3886</v>
      </c>
      <c r="B3946" s="1">
        <v>1</v>
      </c>
    </row>
    <row r="3947" spans="1:2">
      <c r="A3947" s="1" t="s">
        <v>3887</v>
      </c>
      <c r="B3947" s="1">
        <v>1</v>
      </c>
    </row>
    <row r="3948" spans="1:2">
      <c r="A3948" s="1" t="s">
        <v>3888</v>
      </c>
      <c r="B3948" s="1">
        <v>1</v>
      </c>
    </row>
    <row r="3949" spans="1:2">
      <c r="A3949" s="1" t="s">
        <v>3889</v>
      </c>
      <c r="B3949" s="1">
        <v>1</v>
      </c>
    </row>
    <row r="3950" spans="1:2">
      <c r="A3950" s="1" t="s">
        <v>3890</v>
      </c>
      <c r="B3950" s="1">
        <v>1</v>
      </c>
    </row>
    <row r="3951" spans="1:2">
      <c r="A3951" s="1" t="s">
        <v>3891</v>
      </c>
      <c r="B3951" s="1">
        <v>1</v>
      </c>
    </row>
    <row r="3952" spans="1:2">
      <c r="A3952" s="1" t="s">
        <v>3892</v>
      </c>
      <c r="B3952" s="1">
        <v>1</v>
      </c>
    </row>
    <row r="3953" spans="1:2">
      <c r="A3953" s="1" t="s">
        <v>3893</v>
      </c>
      <c r="B3953" s="1">
        <v>1</v>
      </c>
    </row>
    <row r="3954" spans="1:2">
      <c r="A3954" s="1" t="s">
        <v>3894</v>
      </c>
      <c r="B3954" s="1">
        <v>1</v>
      </c>
    </row>
    <row r="3955" spans="1:2">
      <c r="A3955" s="1" t="s">
        <v>3895</v>
      </c>
      <c r="B3955" s="1">
        <v>1</v>
      </c>
    </row>
    <row r="3956" spans="1:2">
      <c r="A3956" s="1" t="s">
        <v>3896</v>
      </c>
      <c r="B3956" s="1">
        <v>1</v>
      </c>
    </row>
    <row r="3957" spans="1:2">
      <c r="A3957" s="1" t="s">
        <v>3897</v>
      </c>
      <c r="B3957" s="1">
        <v>1</v>
      </c>
    </row>
    <row r="3958" spans="1:2">
      <c r="A3958" s="1" t="s">
        <v>3898</v>
      </c>
      <c r="B3958" s="1">
        <v>1</v>
      </c>
    </row>
    <row r="3959" spans="1:2">
      <c r="A3959" s="1" t="s">
        <v>3899</v>
      </c>
      <c r="B3959" s="1">
        <v>1</v>
      </c>
    </row>
    <row r="3960" spans="1:2">
      <c r="A3960" s="1" t="s">
        <v>3900</v>
      </c>
      <c r="B3960" s="1">
        <v>1</v>
      </c>
    </row>
    <row r="3961" spans="1:2">
      <c r="A3961" s="1" t="s">
        <v>3901</v>
      </c>
      <c r="B3961" s="1">
        <v>1</v>
      </c>
    </row>
    <row r="3962" spans="1:2">
      <c r="A3962" s="1" t="s">
        <v>3902</v>
      </c>
      <c r="B3962" s="1">
        <v>1</v>
      </c>
    </row>
    <row r="3963" spans="1:2">
      <c r="A3963" s="1" t="s">
        <v>3903</v>
      </c>
      <c r="B3963" s="1">
        <v>1</v>
      </c>
    </row>
    <row r="3964" spans="1:2">
      <c r="A3964" s="1" t="s">
        <v>3904</v>
      </c>
      <c r="B3964" s="1">
        <v>1</v>
      </c>
    </row>
    <row r="3965" spans="1:2">
      <c r="A3965" s="1" t="s">
        <v>3905</v>
      </c>
      <c r="B3965" s="1">
        <v>1</v>
      </c>
    </row>
    <row r="3966" spans="1:2">
      <c r="A3966" s="1" t="s">
        <v>3906</v>
      </c>
      <c r="B3966" s="1">
        <v>1</v>
      </c>
    </row>
    <row r="3967" spans="1:2">
      <c r="A3967" s="1" t="s">
        <v>3907</v>
      </c>
      <c r="B3967" s="1">
        <v>1</v>
      </c>
    </row>
    <row r="3968" spans="1:2">
      <c r="A3968" s="1" t="s">
        <v>3908</v>
      </c>
      <c r="B3968" s="1">
        <v>1</v>
      </c>
    </row>
    <row r="3969" spans="1:2">
      <c r="A3969" s="1" t="s">
        <v>3909</v>
      </c>
      <c r="B3969" s="1">
        <v>1</v>
      </c>
    </row>
    <row r="3970" spans="1:2">
      <c r="A3970" s="1" t="s">
        <v>3910</v>
      </c>
      <c r="B3970" s="1">
        <v>1</v>
      </c>
    </row>
    <row r="3971" spans="1:2">
      <c r="A3971" s="1" t="s">
        <v>3911</v>
      </c>
      <c r="B3971" s="1">
        <v>1</v>
      </c>
    </row>
    <row r="3972" spans="1:2">
      <c r="A3972" s="1" t="s">
        <v>3912</v>
      </c>
      <c r="B3972" s="1">
        <v>1</v>
      </c>
    </row>
    <row r="3973" spans="1:2">
      <c r="A3973" s="1" t="s">
        <v>3913</v>
      </c>
      <c r="B3973" s="1">
        <v>1</v>
      </c>
    </row>
    <row r="3974" spans="1:2">
      <c r="A3974" s="1" t="s">
        <v>3914</v>
      </c>
      <c r="B3974" s="1">
        <v>1</v>
      </c>
    </row>
    <row r="3975" spans="1:2">
      <c r="A3975" s="1" t="s">
        <v>3915</v>
      </c>
      <c r="B3975" s="1">
        <v>1</v>
      </c>
    </row>
    <row r="3976" spans="1:2">
      <c r="A3976" s="1" t="s">
        <v>3916</v>
      </c>
      <c r="B3976" s="1">
        <v>1</v>
      </c>
    </row>
    <row r="3977" spans="1:2">
      <c r="A3977" s="1" t="s">
        <v>3917</v>
      </c>
      <c r="B3977" s="1">
        <v>1</v>
      </c>
    </row>
    <row r="3978" spans="1:2">
      <c r="A3978" s="1" t="s">
        <v>3918</v>
      </c>
      <c r="B3978" s="1">
        <v>1</v>
      </c>
    </row>
    <row r="3979" spans="1:2">
      <c r="A3979" s="1" t="s">
        <v>3919</v>
      </c>
      <c r="B3979" s="1">
        <v>1</v>
      </c>
    </row>
    <row r="3980" spans="1:2">
      <c r="A3980" s="1" t="s">
        <v>3920</v>
      </c>
      <c r="B3980" s="1">
        <v>1</v>
      </c>
    </row>
    <row r="3981" spans="1:2">
      <c r="A3981" s="1" t="s">
        <v>3921</v>
      </c>
      <c r="B3981" s="1">
        <v>1</v>
      </c>
    </row>
    <row r="3982" spans="1:2">
      <c r="A3982" s="1" t="s">
        <v>3922</v>
      </c>
      <c r="B3982" s="1">
        <v>1</v>
      </c>
    </row>
    <row r="3983" spans="1:2">
      <c r="A3983" s="1" t="s">
        <v>3923</v>
      </c>
      <c r="B3983" s="1">
        <v>1</v>
      </c>
    </row>
    <row r="3984" spans="1:2">
      <c r="A3984" s="1" t="s">
        <v>3924</v>
      </c>
      <c r="B3984" s="1">
        <v>1</v>
      </c>
    </row>
    <row r="3985" spans="1:2">
      <c r="A3985" s="1" t="s">
        <v>3927</v>
      </c>
      <c r="B3985" s="1">
        <v>1</v>
      </c>
    </row>
    <row r="3986" spans="1:2">
      <c r="A3986" s="1" t="s">
        <v>3928</v>
      </c>
      <c r="B3986" s="1">
        <v>1</v>
      </c>
    </row>
    <row r="3987" spans="1:2">
      <c r="A3987" s="1" t="s">
        <v>3930</v>
      </c>
      <c r="B3987" s="1">
        <v>1</v>
      </c>
    </row>
    <row r="3988" spans="1:2">
      <c r="A3988" s="1" t="s">
        <v>3931</v>
      </c>
      <c r="B3988" s="1">
        <v>1</v>
      </c>
    </row>
    <row r="3989" spans="1:2">
      <c r="A3989" s="1" t="s">
        <v>3934</v>
      </c>
      <c r="B3989" s="1">
        <v>1</v>
      </c>
    </row>
    <row r="3990" spans="1:2">
      <c r="A3990" s="1" t="s">
        <v>3933</v>
      </c>
      <c r="B3990" s="1">
        <v>1</v>
      </c>
    </row>
    <row r="3991" spans="1:2">
      <c r="A3991" s="1" t="s">
        <v>3935</v>
      </c>
      <c r="B3991" s="1">
        <v>1</v>
      </c>
    </row>
    <row r="3992" spans="1:2">
      <c r="A3992" s="1" t="s">
        <v>3936</v>
      </c>
      <c r="B3992" s="1">
        <v>1</v>
      </c>
    </row>
    <row r="3993" spans="1:2">
      <c r="A3993" s="1" t="s">
        <v>3937</v>
      </c>
      <c r="B3993" s="1">
        <v>1</v>
      </c>
    </row>
    <row r="3994" spans="1:2">
      <c r="A3994" s="1" t="s">
        <v>3938</v>
      </c>
      <c r="B3994" s="1">
        <v>1</v>
      </c>
    </row>
    <row r="3995" spans="1:2">
      <c r="A3995" s="1" t="s">
        <v>3939</v>
      </c>
      <c r="B3995" s="1">
        <v>1</v>
      </c>
    </row>
    <row r="3996" spans="1:2">
      <c r="A3996" s="1" t="s">
        <v>3940</v>
      </c>
      <c r="B3996" s="1">
        <v>1</v>
      </c>
    </row>
    <row r="3997" spans="1:2">
      <c r="A3997" s="1" t="s">
        <v>3941</v>
      </c>
      <c r="B3997" s="1">
        <v>1</v>
      </c>
    </row>
    <row r="3998" spans="1:2">
      <c r="A3998" s="1" t="s">
        <v>3942</v>
      </c>
      <c r="B3998" s="1">
        <v>1</v>
      </c>
    </row>
    <row r="3999" spans="1:2">
      <c r="A3999" s="1" t="s">
        <v>3943</v>
      </c>
      <c r="B3999" s="1">
        <v>1</v>
      </c>
    </row>
    <row r="4000" spans="1:2">
      <c r="A4000" s="1" t="s">
        <v>3944</v>
      </c>
      <c r="B4000" s="1">
        <v>1</v>
      </c>
    </row>
    <row r="4001" spans="1:2">
      <c r="A4001" s="1" t="s">
        <v>3945</v>
      </c>
      <c r="B4001" s="1">
        <v>1</v>
      </c>
    </row>
    <row r="4002" spans="1:2">
      <c r="A4002" s="1" t="s">
        <v>3946</v>
      </c>
      <c r="B4002" s="1">
        <v>1</v>
      </c>
    </row>
    <row r="4003" spans="1:2">
      <c r="A4003" s="1" t="s">
        <v>3947</v>
      </c>
      <c r="B4003" s="1">
        <v>1</v>
      </c>
    </row>
    <row r="4004" spans="1:2">
      <c r="A4004" s="1" t="s">
        <v>3948</v>
      </c>
      <c r="B4004" s="1">
        <v>1</v>
      </c>
    </row>
    <row r="4005" spans="1:2">
      <c r="A4005" s="1" t="s">
        <v>3949</v>
      </c>
      <c r="B4005" s="1">
        <v>1</v>
      </c>
    </row>
    <row r="4006" spans="1:2">
      <c r="A4006" s="1" t="s">
        <v>3950</v>
      </c>
      <c r="B4006" s="1">
        <v>1</v>
      </c>
    </row>
    <row r="4007" spans="1:2">
      <c r="A4007" s="1" t="s">
        <v>3951</v>
      </c>
      <c r="B4007" s="1">
        <v>1</v>
      </c>
    </row>
    <row r="4008" spans="1:2">
      <c r="A4008" s="1" t="s">
        <v>3952</v>
      </c>
      <c r="B4008" s="1">
        <v>1</v>
      </c>
    </row>
    <row r="4009" spans="1:2">
      <c r="A4009" s="1" t="s">
        <v>3953</v>
      </c>
      <c r="B4009" s="1">
        <v>1</v>
      </c>
    </row>
    <row r="4010" spans="1:2">
      <c r="A4010" s="1" t="s">
        <v>3954</v>
      </c>
      <c r="B4010" s="1">
        <v>1</v>
      </c>
    </row>
    <row r="4011" spans="1:2">
      <c r="A4011" s="1" t="s">
        <v>3955</v>
      </c>
      <c r="B4011" s="1">
        <v>1</v>
      </c>
    </row>
    <row r="4012" spans="1:2">
      <c r="A4012" s="1" t="s">
        <v>3956</v>
      </c>
      <c r="B4012" s="1">
        <v>1</v>
      </c>
    </row>
    <row r="4013" spans="1:2">
      <c r="A4013" s="1" t="s">
        <v>3957</v>
      </c>
      <c r="B4013" s="1">
        <v>1</v>
      </c>
    </row>
    <row r="4014" spans="1:2">
      <c r="A4014" s="1" t="s">
        <v>3958</v>
      </c>
      <c r="B4014" s="1">
        <v>1</v>
      </c>
    </row>
    <row r="4015" spans="1:2">
      <c r="A4015" s="1" t="s">
        <v>3959</v>
      </c>
      <c r="B4015" s="1">
        <v>1</v>
      </c>
    </row>
    <row r="4016" spans="1:2">
      <c r="A4016" s="1" t="s">
        <v>3960</v>
      </c>
      <c r="B4016" s="1">
        <v>1</v>
      </c>
    </row>
    <row r="4017" spans="1:2">
      <c r="A4017" s="1" t="s">
        <v>3961</v>
      </c>
      <c r="B4017" s="1">
        <v>1</v>
      </c>
    </row>
    <row r="4018" spans="1:2">
      <c r="A4018" s="1" t="s">
        <v>3962</v>
      </c>
      <c r="B4018" s="1">
        <v>1</v>
      </c>
    </row>
    <row r="4019" spans="1:2">
      <c r="A4019" s="1" t="s">
        <v>3963</v>
      </c>
      <c r="B4019" s="1">
        <v>1</v>
      </c>
    </row>
    <row r="4020" spans="1:2">
      <c r="A4020" s="1" t="s">
        <v>3964</v>
      </c>
      <c r="B4020" s="1">
        <v>1</v>
      </c>
    </row>
    <row r="4021" spans="1:2">
      <c r="A4021" s="1" t="s">
        <v>3965</v>
      </c>
      <c r="B4021" s="1">
        <v>1</v>
      </c>
    </row>
    <row r="4022" spans="1:2">
      <c r="A4022" s="1" t="s">
        <v>3966</v>
      </c>
      <c r="B4022" s="1">
        <v>1</v>
      </c>
    </row>
    <row r="4023" spans="1:2">
      <c r="A4023" s="1" t="s">
        <v>3967</v>
      </c>
      <c r="B4023" s="1">
        <v>1</v>
      </c>
    </row>
    <row r="4024" spans="1:2">
      <c r="A4024" s="1" t="s">
        <v>3968</v>
      </c>
      <c r="B4024" s="1">
        <v>1</v>
      </c>
    </row>
    <row r="4025" spans="1:2">
      <c r="A4025" s="1" t="s">
        <v>3969</v>
      </c>
      <c r="B4025" s="1">
        <v>1</v>
      </c>
    </row>
    <row r="4026" spans="1:2">
      <c r="A4026" s="1" t="s">
        <v>3970</v>
      </c>
      <c r="B4026" s="1">
        <v>1</v>
      </c>
    </row>
    <row r="4027" spans="1:2">
      <c r="A4027" s="1" t="s">
        <v>3971</v>
      </c>
      <c r="B4027" s="1">
        <v>1</v>
      </c>
    </row>
    <row r="4028" spans="1:2">
      <c r="A4028" s="1" t="s">
        <v>3972</v>
      </c>
      <c r="B4028" s="1">
        <v>1</v>
      </c>
    </row>
    <row r="4029" spans="1:2">
      <c r="A4029" s="1" t="s">
        <v>3973</v>
      </c>
      <c r="B4029" s="1">
        <v>1</v>
      </c>
    </row>
    <row r="4030" spans="1:2">
      <c r="A4030" s="1" t="s">
        <v>3974</v>
      </c>
      <c r="B4030" s="1">
        <v>1</v>
      </c>
    </row>
    <row r="4031" spans="1:2">
      <c r="A4031" s="1" t="s">
        <v>3975</v>
      </c>
      <c r="B4031" s="1">
        <v>1</v>
      </c>
    </row>
    <row r="4032" spans="1:2">
      <c r="A4032" s="1" t="s">
        <v>3976</v>
      </c>
      <c r="B4032" s="1">
        <v>1</v>
      </c>
    </row>
    <row r="4033" spans="1:2">
      <c r="A4033" s="1" t="s">
        <v>3977</v>
      </c>
      <c r="B4033" s="1">
        <v>1</v>
      </c>
    </row>
    <row r="4034" spans="1:2">
      <c r="A4034" s="1" t="s">
        <v>3978</v>
      </c>
      <c r="B4034" s="1">
        <v>1</v>
      </c>
    </row>
    <row r="4035" spans="1:2">
      <c r="A4035" s="1" t="s">
        <v>3979</v>
      </c>
      <c r="B4035" s="1">
        <v>1</v>
      </c>
    </row>
    <row r="4036" spans="1:2">
      <c r="A4036" s="1" t="s">
        <v>3980</v>
      </c>
      <c r="B4036" s="1">
        <v>1</v>
      </c>
    </row>
    <row r="4037" spans="1:2">
      <c r="A4037" s="1" t="s">
        <v>3981</v>
      </c>
      <c r="B4037" s="1">
        <v>1</v>
      </c>
    </row>
    <row r="4038" spans="1:2">
      <c r="A4038" s="1" t="s">
        <v>3982</v>
      </c>
      <c r="B4038" s="1">
        <v>1</v>
      </c>
    </row>
    <row r="4039" spans="1:2">
      <c r="A4039" s="1" t="s">
        <v>3983</v>
      </c>
      <c r="B4039" s="1">
        <v>1</v>
      </c>
    </row>
    <row r="4040" spans="1:2">
      <c r="A4040" s="1" t="s">
        <v>3984</v>
      </c>
      <c r="B4040" s="1">
        <v>1</v>
      </c>
    </row>
    <row r="4041" spans="1:2">
      <c r="A4041" s="1" t="s">
        <v>3985</v>
      </c>
      <c r="B4041" s="1">
        <v>1</v>
      </c>
    </row>
    <row r="4042" spans="1:2">
      <c r="A4042" s="1" t="s">
        <v>3986</v>
      </c>
      <c r="B4042" s="1">
        <v>1</v>
      </c>
    </row>
    <row r="4043" spans="1:2">
      <c r="A4043" s="1" t="s">
        <v>3988</v>
      </c>
      <c r="B4043" s="1">
        <v>1</v>
      </c>
    </row>
    <row r="4044" spans="1:2">
      <c r="A4044" s="1" t="s">
        <v>3987</v>
      </c>
      <c r="B4044" s="1">
        <v>1</v>
      </c>
    </row>
    <row r="4045" spans="1:2">
      <c r="A4045" s="1" t="s">
        <v>3989</v>
      </c>
      <c r="B4045" s="1">
        <v>1</v>
      </c>
    </row>
    <row r="4046" spans="1:2">
      <c r="A4046" s="1" t="s">
        <v>5320</v>
      </c>
      <c r="B4046" s="1">
        <v>1</v>
      </c>
    </row>
    <row r="4047" spans="1:2">
      <c r="A4047" s="1" t="s">
        <v>3990</v>
      </c>
      <c r="B4047" s="1">
        <v>1</v>
      </c>
    </row>
    <row r="4048" spans="1:2">
      <c r="A4048" s="1" t="s">
        <v>3991</v>
      </c>
      <c r="B4048" s="1">
        <v>1</v>
      </c>
    </row>
    <row r="4049" spans="1:2">
      <c r="A4049" s="1" t="s">
        <v>3992</v>
      </c>
      <c r="B4049" s="1">
        <v>1</v>
      </c>
    </row>
    <row r="4050" spans="1:2">
      <c r="A4050" s="1" t="s">
        <v>3993</v>
      </c>
      <c r="B4050" s="1">
        <v>1</v>
      </c>
    </row>
    <row r="4051" spans="1:2">
      <c r="A4051" s="1" t="s">
        <v>3994</v>
      </c>
      <c r="B4051" s="1">
        <v>1</v>
      </c>
    </row>
    <row r="4052" spans="1:2">
      <c r="A4052" s="1" t="s">
        <v>3995</v>
      </c>
      <c r="B4052" s="1">
        <v>1</v>
      </c>
    </row>
    <row r="4053" spans="1:2">
      <c r="A4053" s="1" t="s">
        <v>3996</v>
      </c>
      <c r="B4053" s="1">
        <v>1</v>
      </c>
    </row>
    <row r="4054" spans="1:2">
      <c r="A4054" s="1" t="s">
        <v>3997</v>
      </c>
      <c r="B4054" s="1">
        <v>1</v>
      </c>
    </row>
    <row r="4055" spans="1:2">
      <c r="A4055" s="1" t="s">
        <v>3998</v>
      </c>
      <c r="B4055" s="1">
        <v>1</v>
      </c>
    </row>
    <row r="4056" spans="1:2">
      <c r="A4056" s="1" t="s">
        <v>3999</v>
      </c>
      <c r="B4056" s="1">
        <v>1</v>
      </c>
    </row>
    <row r="4057" spans="1:2">
      <c r="A4057" s="1" t="s">
        <v>4000</v>
      </c>
      <c r="B4057" s="1">
        <v>1</v>
      </c>
    </row>
    <row r="4058" spans="1:2">
      <c r="A4058" s="1" t="s">
        <v>4001</v>
      </c>
      <c r="B4058" s="1">
        <v>1</v>
      </c>
    </row>
    <row r="4059" spans="1:2">
      <c r="A4059" s="1" t="s">
        <v>4002</v>
      </c>
      <c r="B4059" s="1">
        <v>1</v>
      </c>
    </row>
    <row r="4060" spans="1:2">
      <c r="A4060" s="1" t="s">
        <v>4003</v>
      </c>
      <c r="B4060" s="1">
        <v>1</v>
      </c>
    </row>
    <row r="4061" spans="1:2">
      <c r="A4061" s="1" t="s">
        <v>2865</v>
      </c>
      <c r="B4061" s="1">
        <v>1</v>
      </c>
    </row>
    <row r="4062" spans="1:2">
      <c r="A4062" s="1" t="s">
        <v>4004</v>
      </c>
      <c r="B4062" s="1">
        <v>1</v>
      </c>
    </row>
    <row r="4063" spans="1:2">
      <c r="A4063" s="1" t="s">
        <v>4005</v>
      </c>
      <c r="B4063" s="1">
        <v>1</v>
      </c>
    </row>
    <row r="4064" spans="1:2">
      <c r="A4064" s="1" t="s">
        <v>4006</v>
      </c>
      <c r="B4064" s="1">
        <v>1</v>
      </c>
    </row>
    <row r="4065" spans="1:2">
      <c r="A4065" s="1" t="s">
        <v>4007</v>
      </c>
      <c r="B4065" s="1">
        <v>1</v>
      </c>
    </row>
    <row r="4066" spans="1:2">
      <c r="A4066" s="1" t="s">
        <v>4008</v>
      </c>
      <c r="B4066" s="1">
        <v>1</v>
      </c>
    </row>
    <row r="4067" spans="1:2">
      <c r="A4067" s="1" t="s">
        <v>4009</v>
      </c>
      <c r="B4067" s="1">
        <v>1</v>
      </c>
    </row>
    <row r="4068" spans="1:2">
      <c r="A4068" s="1" t="s">
        <v>4010</v>
      </c>
      <c r="B4068" s="1">
        <v>1</v>
      </c>
    </row>
    <row r="4069" spans="1:2">
      <c r="A4069" s="1" t="s">
        <v>4011</v>
      </c>
      <c r="B4069" s="1">
        <v>1</v>
      </c>
    </row>
    <row r="4070" spans="1:2">
      <c r="A4070" s="1" t="s">
        <v>4012</v>
      </c>
      <c r="B4070" s="1">
        <v>1</v>
      </c>
    </row>
    <row r="4071" spans="1:2">
      <c r="A4071" s="1" t="s">
        <v>4013</v>
      </c>
      <c r="B4071" s="1">
        <v>1</v>
      </c>
    </row>
    <row r="4072" spans="1:2">
      <c r="A4072" s="1" t="s">
        <v>4014</v>
      </c>
      <c r="B4072" s="1">
        <v>1</v>
      </c>
    </row>
    <row r="4073" spans="1:2">
      <c r="A4073" s="1" t="s">
        <v>4015</v>
      </c>
      <c r="B4073" s="1">
        <v>1</v>
      </c>
    </row>
    <row r="4074" spans="1:2">
      <c r="A4074" s="1" t="s">
        <v>4016</v>
      </c>
      <c r="B4074" s="1">
        <v>1</v>
      </c>
    </row>
    <row r="4075" spans="1:2">
      <c r="A4075" s="1" t="s">
        <v>4017</v>
      </c>
      <c r="B4075" s="1">
        <v>1</v>
      </c>
    </row>
    <row r="4076" spans="1:2">
      <c r="A4076" s="1" t="s">
        <v>4018</v>
      </c>
      <c r="B4076" s="1">
        <v>1</v>
      </c>
    </row>
    <row r="4077" spans="1:2">
      <c r="A4077" s="1" t="s">
        <v>4019</v>
      </c>
      <c r="B4077" s="1">
        <v>1</v>
      </c>
    </row>
    <row r="4078" spans="1:2">
      <c r="A4078" s="1" t="s">
        <v>4020</v>
      </c>
      <c r="B4078" s="1">
        <v>1</v>
      </c>
    </row>
    <row r="4079" spans="1:2">
      <c r="A4079" s="1" t="s">
        <v>4021</v>
      </c>
      <c r="B4079" s="1">
        <v>1</v>
      </c>
    </row>
    <row r="4080" spans="1:2">
      <c r="A4080" s="1" t="s">
        <v>4022</v>
      </c>
      <c r="B4080" s="1">
        <v>1</v>
      </c>
    </row>
    <row r="4081" spans="1:2">
      <c r="A4081" s="1" t="s">
        <v>4023</v>
      </c>
      <c r="B4081" s="1">
        <v>1</v>
      </c>
    </row>
    <row r="4082" spans="1:2">
      <c r="A4082" s="1" t="s">
        <v>4024</v>
      </c>
      <c r="B4082" s="1">
        <v>1</v>
      </c>
    </row>
    <row r="4083" spans="1:2">
      <c r="A4083" s="1" t="s">
        <v>4025</v>
      </c>
      <c r="B4083" s="1">
        <v>1</v>
      </c>
    </row>
    <row r="4084" spans="1:2">
      <c r="A4084" s="1" t="s">
        <v>4026</v>
      </c>
      <c r="B4084" s="1">
        <v>1</v>
      </c>
    </row>
    <row r="4085" spans="1:2">
      <c r="A4085" s="1" t="s">
        <v>4027</v>
      </c>
      <c r="B4085" s="1">
        <v>1</v>
      </c>
    </row>
    <row r="4086" spans="1:2">
      <c r="A4086" s="1" t="s">
        <v>4028</v>
      </c>
      <c r="B4086" s="1">
        <v>1</v>
      </c>
    </row>
    <row r="4087" spans="1:2">
      <c r="A4087" s="1" t="s">
        <v>4029</v>
      </c>
      <c r="B4087" s="1">
        <v>1</v>
      </c>
    </row>
    <row r="4088" spans="1:2">
      <c r="A4088" s="1" t="s">
        <v>4030</v>
      </c>
      <c r="B4088" s="1">
        <v>1</v>
      </c>
    </row>
    <row r="4089" spans="1:2">
      <c r="A4089" s="1" t="s">
        <v>4031</v>
      </c>
      <c r="B4089" s="1">
        <v>1</v>
      </c>
    </row>
    <row r="4090" spans="1:2">
      <c r="A4090" s="1" t="s">
        <v>4032</v>
      </c>
      <c r="B4090" s="1">
        <v>1</v>
      </c>
    </row>
    <row r="4091" spans="1:2">
      <c r="A4091" s="1" t="s">
        <v>4033</v>
      </c>
      <c r="B4091" s="1">
        <v>1</v>
      </c>
    </row>
    <row r="4092" spans="1:2">
      <c r="A4092" s="1" t="s">
        <v>4034</v>
      </c>
      <c r="B4092" s="1">
        <v>1</v>
      </c>
    </row>
    <row r="4093" spans="1:2">
      <c r="A4093" s="1" t="s">
        <v>4035</v>
      </c>
      <c r="B4093" s="1">
        <v>1</v>
      </c>
    </row>
    <row r="4094" spans="1:2">
      <c r="A4094" s="1" t="s">
        <v>4036</v>
      </c>
      <c r="B4094" s="1">
        <v>1</v>
      </c>
    </row>
    <row r="4095" spans="1:2">
      <c r="A4095" s="1" t="s">
        <v>4037</v>
      </c>
      <c r="B4095" s="1">
        <v>1</v>
      </c>
    </row>
    <row r="4096" spans="1:2">
      <c r="A4096" s="1" t="s">
        <v>4038</v>
      </c>
      <c r="B4096" s="1">
        <v>1</v>
      </c>
    </row>
    <row r="4097" spans="1:2">
      <c r="A4097" s="1" t="s">
        <v>4039</v>
      </c>
      <c r="B4097" s="1">
        <v>1</v>
      </c>
    </row>
    <row r="4098" spans="1:2">
      <c r="A4098" s="1" t="s">
        <v>4040</v>
      </c>
      <c r="B4098" s="1">
        <v>1</v>
      </c>
    </row>
    <row r="4099" spans="1:2">
      <c r="A4099" s="1" t="s">
        <v>4041</v>
      </c>
      <c r="B4099" s="1">
        <v>1</v>
      </c>
    </row>
    <row r="4100" spans="1:2">
      <c r="A4100" s="1" t="s">
        <v>4042</v>
      </c>
      <c r="B4100" s="1">
        <v>1</v>
      </c>
    </row>
    <row r="4101" spans="1:2">
      <c r="A4101" s="1" t="s">
        <v>4043</v>
      </c>
      <c r="B4101" s="1">
        <v>1</v>
      </c>
    </row>
    <row r="4102" spans="1:2">
      <c r="A4102" s="1" t="s">
        <v>4044</v>
      </c>
      <c r="B4102" s="1">
        <v>1</v>
      </c>
    </row>
    <row r="4103" spans="1:2">
      <c r="A4103" s="1" t="s">
        <v>4045</v>
      </c>
      <c r="B4103" s="1">
        <v>1</v>
      </c>
    </row>
    <row r="4104" spans="1:2">
      <c r="A4104" s="1" t="s">
        <v>4046</v>
      </c>
      <c r="B4104" s="1">
        <v>1</v>
      </c>
    </row>
    <row r="4105" spans="1:2">
      <c r="A4105" s="1" t="s">
        <v>4047</v>
      </c>
      <c r="B4105" s="1">
        <v>1</v>
      </c>
    </row>
    <row r="4106" spans="1:2">
      <c r="A4106" s="1" t="s">
        <v>4048</v>
      </c>
      <c r="B4106" s="1">
        <v>1</v>
      </c>
    </row>
    <row r="4107" spans="1:2">
      <c r="A4107" s="1" t="s">
        <v>4049</v>
      </c>
      <c r="B4107" s="1">
        <v>1</v>
      </c>
    </row>
    <row r="4108" spans="1:2">
      <c r="A4108" s="1" t="s">
        <v>4050</v>
      </c>
      <c r="B4108" s="1">
        <v>1</v>
      </c>
    </row>
    <row r="4109" spans="1:2">
      <c r="A4109" s="1" t="s">
        <v>4051</v>
      </c>
      <c r="B4109" s="1">
        <v>1</v>
      </c>
    </row>
    <row r="4110" spans="1:2">
      <c r="A4110" s="1" t="s">
        <v>4052</v>
      </c>
      <c r="B4110" s="1">
        <v>1</v>
      </c>
    </row>
    <row r="4111" spans="1:2">
      <c r="A4111" s="1" t="s">
        <v>4053</v>
      </c>
      <c r="B4111" s="1">
        <v>1</v>
      </c>
    </row>
    <row r="4112" spans="1:2">
      <c r="A4112" s="1" t="s">
        <v>4054</v>
      </c>
      <c r="B4112" s="1">
        <v>1</v>
      </c>
    </row>
    <row r="4113" spans="1:2">
      <c r="A4113" s="1" t="s">
        <v>4055</v>
      </c>
      <c r="B4113" s="1">
        <v>1</v>
      </c>
    </row>
    <row r="4114" spans="1:2">
      <c r="A4114" s="1" t="s">
        <v>4056</v>
      </c>
      <c r="B4114" s="1">
        <v>1</v>
      </c>
    </row>
    <row r="4115" spans="1:2">
      <c r="A4115" s="1" t="s">
        <v>4057</v>
      </c>
      <c r="B4115" s="1">
        <v>1</v>
      </c>
    </row>
    <row r="4116" spans="1:2">
      <c r="A4116" s="1" t="s">
        <v>4058</v>
      </c>
      <c r="B4116" s="1">
        <v>1</v>
      </c>
    </row>
    <row r="4117" spans="1:2">
      <c r="A4117" s="1" t="s">
        <v>4059</v>
      </c>
      <c r="B4117" s="1">
        <v>1</v>
      </c>
    </row>
    <row r="4118" spans="1:2">
      <c r="A4118" s="1" t="s">
        <v>4060</v>
      </c>
      <c r="B4118" s="1">
        <v>1</v>
      </c>
    </row>
    <row r="4119" spans="1:2">
      <c r="A4119" s="1" t="s">
        <v>4061</v>
      </c>
      <c r="B4119" s="1">
        <v>1</v>
      </c>
    </row>
    <row r="4120" spans="1:2">
      <c r="A4120" s="1" t="s">
        <v>4062</v>
      </c>
      <c r="B4120" s="1">
        <v>1</v>
      </c>
    </row>
    <row r="4121" spans="1:2">
      <c r="A4121" s="1" t="s">
        <v>4063</v>
      </c>
      <c r="B4121" s="1">
        <v>1</v>
      </c>
    </row>
    <row r="4122" spans="1:2">
      <c r="A4122" s="1" t="s">
        <v>4064</v>
      </c>
      <c r="B4122" s="1">
        <v>1</v>
      </c>
    </row>
    <row r="4123" spans="1:2">
      <c r="A4123" s="1" t="s">
        <v>4065</v>
      </c>
      <c r="B4123" s="1">
        <v>1</v>
      </c>
    </row>
    <row r="4124" spans="1:2">
      <c r="A4124" s="1" t="s">
        <v>4066</v>
      </c>
      <c r="B4124" s="1">
        <v>1</v>
      </c>
    </row>
    <row r="4125" spans="1:2">
      <c r="A4125" s="1" t="s">
        <v>4067</v>
      </c>
      <c r="B4125" s="1">
        <v>1</v>
      </c>
    </row>
    <row r="4126" spans="1:2">
      <c r="A4126" s="1" t="s">
        <v>4068</v>
      </c>
      <c r="B4126" s="1">
        <v>1</v>
      </c>
    </row>
    <row r="4127" spans="1:2">
      <c r="A4127" s="1" t="s">
        <v>4069</v>
      </c>
      <c r="B4127" s="1">
        <v>1</v>
      </c>
    </row>
    <row r="4128" spans="1:2">
      <c r="A4128" s="1" t="s">
        <v>4070</v>
      </c>
      <c r="B4128" s="1">
        <v>1</v>
      </c>
    </row>
    <row r="4129" spans="1:2">
      <c r="A4129" s="1" t="s">
        <v>4071</v>
      </c>
      <c r="B4129" s="1">
        <v>1</v>
      </c>
    </row>
    <row r="4130" spans="1:2">
      <c r="A4130" s="1" t="s">
        <v>4073</v>
      </c>
      <c r="B4130" s="1">
        <v>1</v>
      </c>
    </row>
    <row r="4131" spans="1:2">
      <c r="A4131" s="1" t="s">
        <v>4072</v>
      </c>
      <c r="B4131" s="1">
        <v>1</v>
      </c>
    </row>
    <row r="4132" spans="1:2">
      <c r="A4132" s="1" t="s">
        <v>4074</v>
      </c>
      <c r="B4132" s="1">
        <v>1</v>
      </c>
    </row>
    <row r="4133" spans="1:2">
      <c r="A4133" s="1" t="s">
        <v>4075</v>
      </c>
      <c r="B4133" s="1">
        <v>1</v>
      </c>
    </row>
    <row r="4134" spans="1:2">
      <c r="A4134" s="1" t="s">
        <v>4076</v>
      </c>
      <c r="B4134" s="1">
        <v>1</v>
      </c>
    </row>
    <row r="4135" spans="1:2">
      <c r="A4135" s="1" t="s">
        <v>4077</v>
      </c>
      <c r="B4135" s="1">
        <v>1</v>
      </c>
    </row>
    <row r="4136" spans="1:2">
      <c r="A4136" s="1" t="s">
        <v>4078</v>
      </c>
      <c r="B4136" s="1">
        <v>1</v>
      </c>
    </row>
    <row r="4137" spans="1:2">
      <c r="A4137" s="1" t="s">
        <v>4079</v>
      </c>
      <c r="B4137" s="1">
        <v>1</v>
      </c>
    </row>
    <row r="4138" spans="1:2">
      <c r="A4138" s="1" t="s">
        <v>4080</v>
      </c>
      <c r="B4138" s="1">
        <v>1</v>
      </c>
    </row>
    <row r="4139" spans="1:2">
      <c r="A4139" s="1" t="s">
        <v>4081</v>
      </c>
      <c r="B4139" s="1">
        <v>1</v>
      </c>
    </row>
    <row r="4140" spans="1:2">
      <c r="A4140" s="1" t="s">
        <v>4082</v>
      </c>
      <c r="B4140" s="1">
        <v>1</v>
      </c>
    </row>
    <row r="4141" spans="1:2">
      <c r="A4141" s="1" t="s">
        <v>4083</v>
      </c>
      <c r="B4141" s="1">
        <v>1</v>
      </c>
    </row>
    <row r="4142" spans="1:2">
      <c r="A4142" s="1" t="s">
        <v>4084</v>
      </c>
      <c r="B4142" s="1">
        <v>1</v>
      </c>
    </row>
    <row r="4143" spans="1:2">
      <c r="A4143" s="1" t="s">
        <v>4085</v>
      </c>
      <c r="B4143" s="1">
        <v>1</v>
      </c>
    </row>
    <row r="4144" spans="1:2">
      <c r="A4144" s="1" t="s">
        <v>4086</v>
      </c>
      <c r="B4144" s="1">
        <v>1</v>
      </c>
    </row>
    <row r="4145" spans="1:2">
      <c r="A4145" s="1" t="s">
        <v>4087</v>
      </c>
      <c r="B4145" s="1">
        <v>1</v>
      </c>
    </row>
    <row r="4146" spans="1:2">
      <c r="A4146" s="1" t="s">
        <v>4088</v>
      </c>
      <c r="B4146" s="1">
        <v>1</v>
      </c>
    </row>
    <row r="4147" spans="1:2">
      <c r="A4147" s="1" t="s">
        <v>4089</v>
      </c>
      <c r="B4147" s="1">
        <v>1</v>
      </c>
    </row>
    <row r="4148" spans="1:2">
      <c r="A4148" s="1" t="s">
        <v>4090</v>
      </c>
      <c r="B4148" s="1">
        <v>1</v>
      </c>
    </row>
    <row r="4149" spans="1:2">
      <c r="A4149" s="1" t="s">
        <v>4091</v>
      </c>
      <c r="B4149" s="1">
        <v>1</v>
      </c>
    </row>
    <row r="4150" spans="1:2">
      <c r="A4150" s="1" t="s">
        <v>4092</v>
      </c>
      <c r="B4150" s="1">
        <v>1</v>
      </c>
    </row>
    <row r="4151" spans="1:2">
      <c r="A4151" s="1" t="s">
        <v>4093</v>
      </c>
      <c r="B4151" s="1">
        <v>1</v>
      </c>
    </row>
    <row r="4152" spans="1:2">
      <c r="A4152" s="1" t="s">
        <v>2927</v>
      </c>
      <c r="B4152" s="1">
        <v>1</v>
      </c>
    </row>
    <row r="4153" spans="1:2">
      <c r="A4153" s="1" t="s">
        <v>4094</v>
      </c>
      <c r="B4153" s="1">
        <v>1</v>
      </c>
    </row>
    <row r="4154" spans="1:2">
      <c r="A4154" s="1" t="s">
        <v>4095</v>
      </c>
      <c r="B4154" s="1">
        <v>1</v>
      </c>
    </row>
    <row r="4155" spans="1:2">
      <c r="A4155" s="1" t="s">
        <v>4096</v>
      </c>
      <c r="B4155" s="1">
        <v>1</v>
      </c>
    </row>
    <row r="4156" spans="1:2">
      <c r="A4156" s="1" t="s">
        <v>4097</v>
      </c>
      <c r="B4156" s="1">
        <v>1</v>
      </c>
    </row>
    <row r="4157" spans="1:2">
      <c r="A4157" s="1" t="s">
        <v>4098</v>
      </c>
      <c r="B4157" s="1">
        <v>1</v>
      </c>
    </row>
    <row r="4158" spans="1:2">
      <c r="A4158" s="1" t="s">
        <v>4099</v>
      </c>
      <c r="B4158" s="1">
        <v>1</v>
      </c>
    </row>
    <row r="4159" spans="1:2">
      <c r="A4159" s="1" t="s">
        <v>4100</v>
      </c>
      <c r="B4159" s="1">
        <v>1</v>
      </c>
    </row>
    <row r="4160" spans="1:2">
      <c r="A4160" s="1" t="s">
        <v>4101</v>
      </c>
      <c r="B4160" s="1">
        <v>1</v>
      </c>
    </row>
    <row r="4161" spans="1:2">
      <c r="A4161" s="1" t="s">
        <v>4102</v>
      </c>
      <c r="B4161" s="1">
        <v>1</v>
      </c>
    </row>
    <row r="4162" spans="1:2">
      <c r="A4162" s="1" t="s">
        <v>4103</v>
      </c>
      <c r="B4162" s="1">
        <v>1</v>
      </c>
    </row>
    <row r="4163" spans="1:2">
      <c r="A4163" s="1" t="s">
        <v>4104</v>
      </c>
      <c r="B4163" s="1">
        <v>1</v>
      </c>
    </row>
    <row r="4164" spans="1:2">
      <c r="A4164" s="1" t="s">
        <v>4105</v>
      </c>
      <c r="B4164" s="1">
        <v>1</v>
      </c>
    </row>
    <row r="4165" spans="1:2">
      <c r="A4165" s="1" t="s">
        <v>4106</v>
      </c>
      <c r="B4165" s="1">
        <v>1</v>
      </c>
    </row>
    <row r="4166" spans="1:2">
      <c r="A4166" s="1" t="s">
        <v>4107</v>
      </c>
      <c r="B4166" s="1">
        <v>1</v>
      </c>
    </row>
    <row r="4167" spans="1:2">
      <c r="A4167" s="1" t="s">
        <v>4108</v>
      </c>
      <c r="B4167" s="1">
        <v>1</v>
      </c>
    </row>
    <row r="4168" spans="1:2">
      <c r="A4168" s="1" t="s">
        <v>4109</v>
      </c>
      <c r="B4168" s="1">
        <v>1</v>
      </c>
    </row>
    <row r="4169" spans="1:2">
      <c r="A4169" s="1" t="s">
        <v>4110</v>
      </c>
      <c r="B4169" s="1">
        <v>1</v>
      </c>
    </row>
    <row r="4170" spans="1:2">
      <c r="A4170" s="1" t="s">
        <v>4111</v>
      </c>
      <c r="B4170" s="1">
        <v>1</v>
      </c>
    </row>
    <row r="4171" spans="1:2">
      <c r="A4171" s="1" t="s">
        <v>4112</v>
      </c>
      <c r="B4171" s="1">
        <v>1</v>
      </c>
    </row>
    <row r="4172" spans="1:2">
      <c r="A4172" s="1" t="s">
        <v>4113</v>
      </c>
      <c r="B4172" s="1">
        <v>1</v>
      </c>
    </row>
    <row r="4173" spans="1:2">
      <c r="A4173" s="1" t="s">
        <v>4114</v>
      </c>
      <c r="B4173" s="1">
        <v>1</v>
      </c>
    </row>
    <row r="4174" spans="1:2">
      <c r="A4174" s="1" t="s">
        <v>4115</v>
      </c>
      <c r="B4174" s="1">
        <v>1</v>
      </c>
    </row>
    <row r="4175" spans="1:2">
      <c r="A4175" s="1" t="s">
        <v>4116</v>
      </c>
      <c r="B4175" s="1">
        <v>1</v>
      </c>
    </row>
    <row r="4176" spans="1:2">
      <c r="A4176" s="1" t="s">
        <v>4117</v>
      </c>
      <c r="B4176" s="1">
        <v>1</v>
      </c>
    </row>
    <row r="4177" spans="1:2">
      <c r="A4177" s="1" t="s">
        <v>4118</v>
      </c>
      <c r="B4177" s="1">
        <v>1</v>
      </c>
    </row>
    <row r="4178" spans="1:2">
      <c r="A4178" s="1" t="s">
        <v>4119</v>
      </c>
      <c r="B4178" s="1">
        <v>1</v>
      </c>
    </row>
    <row r="4179" spans="1:2">
      <c r="A4179" s="1" t="s">
        <v>4120</v>
      </c>
      <c r="B4179" s="1">
        <v>1</v>
      </c>
    </row>
    <row r="4180" spans="1:2">
      <c r="A4180" s="1" t="s">
        <v>4121</v>
      </c>
      <c r="B4180" s="1">
        <v>1</v>
      </c>
    </row>
    <row r="4181" spans="1:2">
      <c r="A4181" s="1" t="s">
        <v>4122</v>
      </c>
      <c r="B4181" s="1">
        <v>1</v>
      </c>
    </row>
    <row r="4182" spans="1:2">
      <c r="A4182" s="1" t="s">
        <v>4123</v>
      </c>
      <c r="B4182" s="1">
        <v>1</v>
      </c>
    </row>
    <row r="4183" spans="1:2">
      <c r="A4183" s="1" t="s">
        <v>4124</v>
      </c>
      <c r="B4183" s="1">
        <v>1</v>
      </c>
    </row>
    <row r="4184" spans="1:2">
      <c r="A4184" s="1" t="s">
        <v>4125</v>
      </c>
      <c r="B4184" s="1">
        <v>1</v>
      </c>
    </row>
    <row r="4185" spans="1:2">
      <c r="A4185" s="1" t="s">
        <v>4126</v>
      </c>
      <c r="B4185" s="1">
        <v>1</v>
      </c>
    </row>
    <row r="4186" spans="1:2">
      <c r="A4186" s="1" t="s">
        <v>4127</v>
      </c>
      <c r="B4186" s="1">
        <v>1</v>
      </c>
    </row>
    <row r="4187" spans="1:2">
      <c r="A4187" s="1" t="s">
        <v>4128</v>
      </c>
      <c r="B4187" s="1">
        <v>1</v>
      </c>
    </row>
    <row r="4188" spans="1:2">
      <c r="A4188" s="1" t="s">
        <v>4129</v>
      </c>
      <c r="B4188" s="1">
        <v>1</v>
      </c>
    </row>
    <row r="4189" spans="1:2">
      <c r="A4189" s="1" t="s">
        <v>4130</v>
      </c>
      <c r="B4189" s="1">
        <v>1</v>
      </c>
    </row>
    <row r="4190" spans="1:2">
      <c r="A4190" s="1" t="s">
        <v>4131</v>
      </c>
      <c r="B4190" s="1">
        <v>1</v>
      </c>
    </row>
    <row r="4191" spans="1:2">
      <c r="A4191" s="1" t="s">
        <v>4132</v>
      </c>
      <c r="B4191" s="1">
        <v>1</v>
      </c>
    </row>
    <row r="4192" spans="1:2">
      <c r="A4192" s="1" t="s">
        <v>4133</v>
      </c>
      <c r="B4192" s="1">
        <v>1</v>
      </c>
    </row>
    <row r="4193" spans="1:2">
      <c r="A4193" s="1" t="s">
        <v>4134</v>
      </c>
      <c r="B4193" s="1">
        <v>1</v>
      </c>
    </row>
    <row r="4194" spans="1:2">
      <c r="A4194" s="1" t="s">
        <v>4135</v>
      </c>
      <c r="B4194" s="1">
        <v>1</v>
      </c>
    </row>
    <row r="4195" spans="1:2">
      <c r="A4195" s="1" t="s">
        <v>4136</v>
      </c>
      <c r="B4195" s="1">
        <v>1</v>
      </c>
    </row>
    <row r="4196" spans="1:2">
      <c r="A4196" s="1" t="s">
        <v>4137</v>
      </c>
      <c r="B4196" s="1">
        <v>1</v>
      </c>
    </row>
    <row r="4197" spans="1:2">
      <c r="A4197" s="1" t="s">
        <v>4139</v>
      </c>
      <c r="B4197" s="1">
        <v>1</v>
      </c>
    </row>
    <row r="4198" spans="1:2">
      <c r="A4198" s="1" t="s">
        <v>4140</v>
      </c>
      <c r="B4198" s="1">
        <v>1</v>
      </c>
    </row>
    <row r="4199" spans="1:2">
      <c r="A4199" s="1" t="s">
        <v>4141</v>
      </c>
      <c r="B4199" s="1">
        <v>1</v>
      </c>
    </row>
    <row r="4200" spans="1:2">
      <c r="A4200" s="1" t="s">
        <v>4142</v>
      </c>
      <c r="B4200" s="1">
        <v>1</v>
      </c>
    </row>
    <row r="4201" spans="1:2">
      <c r="A4201" s="1" t="s">
        <v>4143</v>
      </c>
      <c r="B4201" s="1">
        <v>1</v>
      </c>
    </row>
    <row r="4202" spans="1:2">
      <c r="A4202" s="1" t="s">
        <v>4144</v>
      </c>
      <c r="B4202" s="1">
        <v>1</v>
      </c>
    </row>
    <row r="4203" spans="1:2">
      <c r="A4203" s="1" t="s">
        <v>4145</v>
      </c>
      <c r="B4203" s="1">
        <v>1</v>
      </c>
    </row>
    <row r="4204" spans="1:2">
      <c r="A4204" s="1" t="s">
        <v>4146</v>
      </c>
      <c r="B4204" s="1">
        <v>1</v>
      </c>
    </row>
    <row r="4205" spans="1:2">
      <c r="A4205" s="1" t="s">
        <v>4147</v>
      </c>
      <c r="B4205" s="1">
        <v>1</v>
      </c>
    </row>
    <row r="4206" spans="1:2">
      <c r="A4206" s="1" t="s">
        <v>4148</v>
      </c>
      <c r="B4206" s="1">
        <v>1</v>
      </c>
    </row>
    <row r="4207" spans="1:2">
      <c r="A4207" s="1" t="s">
        <v>4149</v>
      </c>
      <c r="B4207" s="1">
        <v>1</v>
      </c>
    </row>
    <row r="4208" spans="1:2">
      <c r="A4208" s="1" t="s">
        <v>4150</v>
      </c>
      <c r="B4208" s="1">
        <v>1</v>
      </c>
    </row>
    <row r="4209" spans="1:2">
      <c r="A4209" s="1" t="s">
        <v>4151</v>
      </c>
      <c r="B4209" s="1">
        <v>1</v>
      </c>
    </row>
    <row r="4210" spans="1:2">
      <c r="A4210" s="1" t="s">
        <v>4152</v>
      </c>
      <c r="B4210" s="1">
        <v>1</v>
      </c>
    </row>
    <row r="4211" spans="1:2">
      <c r="A4211" s="1" t="s">
        <v>4153</v>
      </c>
      <c r="B4211" s="1">
        <v>1</v>
      </c>
    </row>
    <row r="4212" spans="1:2">
      <c r="A4212" s="1" t="s">
        <v>4154</v>
      </c>
      <c r="B4212" s="1">
        <v>1</v>
      </c>
    </row>
    <row r="4213" spans="1:2">
      <c r="A4213" s="1" t="s">
        <v>4155</v>
      </c>
      <c r="B4213" s="1">
        <v>1</v>
      </c>
    </row>
    <row r="4214" spans="1:2">
      <c r="A4214" s="1" t="s">
        <v>4156</v>
      </c>
      <c r="B4214" s="1">
        <v>1</v>
      </c>
    </row>
    <row r="4215" spans="1:2">
      <c r="A4215" s="1" t="s">
        <v>4157</v>
      </c>
      <c r="B4215" s="1">
        <v>1</v>
      </c>
    </row>
    <row r="4216" spans="1:2">
      <c r="A4216" s="1" t="s">
        <v>4158</v>
      </c>
      <c r="B4216" s="1">
        <v>1</v>
      </c>
    </row>
    <row r="4217" spans="1:2">
      <c r="A4217" s="1" t="s">
        <v>4159</v>
      </c>
      <c r="B4217" s="1">
        <v>1</v>
      </c>
    </row>
    <row r="4218" spans="1:2">
      <c r="A4218" s="1" t="s">
        <v>4160</v>
      </c>
      <c r="B4218" s="1">
        <v>1</v>
      </c>
    </row>
    <row r="4219" spans="1:2">
      <c r="A4219" s="1" t="s">
        <v>4161</v>
      </c>
      <c r="B4219" s="1">
        <v>1</v>
      </c>
    </row>
    <row r="4220" spans="1:2">
      <c r="A4220" s="1" t="s">
        <v>4162</v>
      </c>
      <c r="B4220" s="1">
        <v>1</v>
      </c>
    </row>
    <row r="4221" spans="1:2">
      <c r="A4221" s="1" t="s">
        <v>4163</v>
      </c>
      <c r="B4221" s="1">
        <v>1</v>
      </c>
    </row>
    <row r="4222" spans="1:2">
      <c r="A4222" s="1" t="s">
        <v>4164</v>
      </c>
      <c r="B4222" s="1">
        <v>1</v>
      </c>
    </row>
    <row r="4223" spans="1:2">
      <c r="A4223" s="1" t="s">
        <v>4165</v>
      </c>
      <c r="B4223" s="1">
        <v>1</v>
      </c>
    </row>
    <row r="4224" spans="1:2">
      <c r="A4224" s="1" t="s">
        <v>4166</v>
      </c>
      <c r="B4224" s="1">
        <v>1</v>
      </c>
    </row>
    <row r="4225" spans="1:2">
      <c r="A4225" s="1" t="s">
        <v>4167</v>
      </c>
      <c r="B4225" s="1">
        <v>1</v>
      </c>
    </row>
    <row r="4226" spans="1:2">
      <c r="A4226" s="1" t="s">
        <v>4168</v>
      </c>
      <c r="B4226" s="1">
        <v>1</v>
      </c>
    </row>
    <row r="4227" spans="1:2">
      <c r="A4227" s="1" t="s">
        <v>4169</v>
      </c>
      <c r="B4227" s="1">
        <v>1</v>
      </c>
    </row>
    <row r="4228" spans="1:2">
      <c r="A4228" s="1" t="s">
        <v>4170</v>
      </c>
      <c r="B4228" s="1">
        <v>1</v>
      </c>
    </row>
    <row r="4229" spans="1:2">
      <c r="A4229" s="1" t="s">
        <v>4171</v>
      </c>
      <c r="B4229" s="1">
        <v>1</v>
      </c>
    </row>
    <row r="4230" spans="1:2">
      <c r="A4230" s="1" t="s">
        <v>4172</v>
      </c>
      <c r="B4230" s="1">
        <v>1</v>
      </c>
    </row>
    <row r="4231" spans="1:2">
      <c r="A4231" s="1" t="s">
        <v>4173</v>
      </c>
      <c r="B4231" s="1">
        <v>1</v>
      </c>
    </row>
    <row r="4232" spans="1:2">
      <c r="A4232" s="1" t="s">
        <v>4174</v>
      </c>
      <c r="B4232" s="1">
        <v>1</v>
      </c>
    </row>
    <row r="4233" spans="1:2">
      <c r="A4233" s="1" t="s">
        <v>4175</v>
      </c>
      <c r="B4233" s="1">
        <v>1</v>
      </c>
    </row>
    <row r="4234" spans="1:2">
      <c r="A4234" s="1" t="s">
        <v>4176</v>
      </c>
      <c r="B4234" s="1">
        <v>1</v>
      </c>
    </row>
    <row r="4235" spans="1:2">
      <c r="A4235" s="1" t="s">
        <v>4177</v>
      </c>
      <c r="B4235" s="1">
        <v>1</v>
      </c>
    </row>
    <row r="4236" spans="1:2">
      <c r="A4236" s="1" t="s">
        <v>4178</v>
      </c>
      <c r="B4236" s="1">
        <v>1</v>
      </c>
    </row>
    <row r="4237" spans="1:2">
      <c r="A4237" s="1" t="s">
        <v>4179</v>
      </c>
      <c r="B4237" s="1">
        <v>1</v>
      </c>
    </row>
    <row r="4238" spans="1:2">
      <c r="A4238" s="1" t="s">
        <v>4180</v>
      </c>
      <c r="B4238" s="1">
        <v>1</v>
      </c>
    </row>
    <row r="4239" spans="1:2">
      <c r="A4239" s="1" t="s">
        <v>4181</v>
      </c>
      <c r="B4239" s="1">
        <v>1</v>
      </c>
    </row>
    <row r="4240" spans="1:2">
      <c r="A4240" s="1" t="s">
        <v>4182</v>
      </c>
      <c r="B4240" s="1">
        <v>1</v>
      </c>
    </row>
    <row r="4241" spans="1:2">
      <c r="A4241" s="1" t="s">
        <v>4183</v>
      </c>
      <c r="B4241" s="1">
        <v>1</v>
      </c>
    </row>
    <row r="4242" spans="1:2">
      <c r="A4242" s="1" t="s">
        <v>4184</v>
      </c>
      <c r="B4242" s="1">
        <v>1</v>
      </c>
    </row>
    <row r="4243" spans="1:2">
      <c r="A4243" s="1" t="s">
        <v>4185</v>
      </c>
      <c r="B4243" s="1">
        <v>1</v>
      </c>
    </row>
    <row r="4244" spans="1:2">
      <c r="A4244" s="1" t="s">
        <v>4186</v>
      </c>
      <c r="B4244" s="1">
        <v>1</v>
      </c>
    </row>
    <row r="4245" spans="1:2">
      <c r="A4245" s="1" t="s">
        <v>4187</v>
      </c>
      <c r="B4245" s="1">
        <v>1</v>
      </c>
    </row>
    <row r="4246" spans="1:2">
      <c r="A4246" s="1" t="s">
        <v>4188</v>
      </c>
      <c r="B4246" s="1">
        <v>1</v>
      </c>
    </row>
    <row r="4247" spans="1:2">
      <c r="A4247" s="1" t="s">
        <v>4189</v>
      </c>
      <c r="B4247" s="1">
        <v>1</v>
      </c>
    </row>
    <row r="4248" spans="1:2">
      <c r="A4248" s="1" t="s">
        <v>4190</v>
      </c>
      <c r="B4248" s="1">
        <v>1</v>
      </c>
    </row>
    <row r="4249" spans="1:2">
      <c r="A4249" s="1" t="s">
        <v>4191</v>
      </c>
      <c r="B4249" s="1">
        <v>1</v>
      </c>
    </row>
    <row r="4250" spans="1:2">
      <c r="A4250" s="1" t="s">
        <v>4192</v>
      </c>
      <c r="B4250" s="1">
        <v>1</v>
      </c>
    </row>
    <row r="4251" spans="1:2">
      <c r="A4251" s="1" t="s">
        <v>4193</v>
      </c>
      <c r="B4251" s="1">
        <v>1</v>
      </c>
    </row>
    <row r="4252" spans="1:2">
      <c r="A4252" s="1" t="s">
        <v>4194</v>
      </c>
      <c r="B4252" s="1">
        <v>1</v>
      </c>
    </row>
    <row r="4253" spans="1:2">
      <c r="A4253" s="1" t="s">
        <v>4195</v>
      </c>
      <c r="B4253" s="1">
        <v>1</v>
      </c>
    </row>
    <row r="4254" spans="1:2">
      <c r="A4254" s="1" t="s">
        <v>4196</v>
      </c>
      <c r="B4254" s="1">
        <v>1</v>
      </c>
    </row>
    <row r="4255" spans="1:2">
      <c r="A4255" s="1" t="s">
        <v>4197</v>
      </c>
      <c r="B4255" s="1">
        <v>1</v>
      </c>
    </row>
    <row r="4256" spans="1:2">
      <c r="A4256" s="1" t="s">
        <v>4198</v>
      </c>
      <c r="B4256" s="1">
        <v>1</v>
      </c>
    </row>
    <row r="4257" spans="1:2">
      <c r="A4257" s="1" t="s">
        <v>4199</v>
      </c>
      <c r="B4257" s="1">
        <v>1</v>
      </c>
    </row>
    <row r="4258" spans="1:2">
      <c r="A4258" s="1" t="s">
        <v>4200</v>
      </c>
      <c r="B4258" s="1">
        <v>1</v>
      </c>
    </row>
    <row r="4259" spans="1:2">
      <c r="A4259" s="1" t="s">
        <v>4201</v>
      </c>
      <c r="B4259" s="1">
        <v>1</v>
      </c>
    </row>
    <row r="4260" spans="1:2">
      <c r="A4260" s="1" t="s">
        <v>4202</v>
      </c>
      <c r="B4260" s="1">
        <v>1</v>
      </c>
    </row>
    <row r="4261" spans="1:2">
      <c r="A4261" s="1" t="s">
        <v>4203</v>
      </c>
      <c r="B4261" s="1">
        <v>1</v>
      </c>
    </row>
    <row r="4262" spans="1:2">
      <c r="A4262" s="1" t="s">
        <v>4204</v>
      </c>
      <c r="B4262" s="1">
        <v>1</v>
      </c>
    </row>
    <row r="4263" spans="1:2">
      <c r="A4263" s="1" t="s">
        <v>2755</v>
      </c>
      <c r="B4263" s="1">
        <v>1</v>
      </c>
    </row>
    <row r="4264" spans="1:2">
      <c r="A4264" s="1" t="s">
        <v>4205</v>
      </c>
      <c r="B4264" s="1">
        <v>1</v>
      </c>
    </row>
    <row r="4265" spans="1:2">
      <c r="A4265" s="1" t="s">
        <v>4206</v>
      </c>
      <c r="B4265" s="1">
        <v>1</v>
      </c>
    </row>
    <row r="4266" spans="1:2">
      <c r="A4266" s="1" t="s">
        <v>4207</v>
      </c>
      <c r="B4266" s="1">
        <v>1</v>
      </c>
    </row>
    <row r="4267" spans="1:2">
      <c r="A4267" s="1" t="s">
        <v>4208</v>
      </c>
      <c r="B4267" s="1">
        <v>1</v>
      </c>
    </row>
    <row r="4268" spans="1:2">
      <c r="A4268" s="1" t="s">
        <v>4209</v>
      </c>
      <c r="B4268" s="1">
        <v>1</v>
      </c>
    </row>
    <row r="4269" spans="1:2">
      <c r="A4269" s="1" t="s">
        <v>4210</v>
      </c>
      <c r="B4269" s="1">
        <v>1</v>
      </c>
    </row>
    <row r="4270" spans="1:2">
      <c r="A4270" s="1" t="s">
        <v>4211</v>
      </c>
      <c r="B4270" s="1">
        <v>1</v>
      </c>
    </row>
    <row r="4271" spans="1:2">
      <c r="A4271" s="1" t="s">
        <v>4212</v>
      </c>
      <c r="B4271" s="1">
        <v>1</v>
      </c>
    </row>
    <row r="4272" spans="1:2">
      <c r="A4272" s="1" t="s">
        <v>4213</v>
      </c>
      <c r="B4272" s="1">
        <v>1</v>
      </c>
    </row>
    <row r="4273" spans="1:2">
      <c r="A4273" s="1" t="s">
        <v>4214</v>
      </c>
      <c r="B4273" s="1">
        <v>1</v>
      </c>
    </row>
    <row r="4274" spans="1:2">
      <c r="A4274" s="1" t="s">
        <v>4215</v>
      </c>
      <c r="B4274" s="1">
        <v>1</v>
      </c>
    </row>
    <row r="4275" spans="1:2">
      <c r="A4275" s="1" t="s">
        <v>4216</v>
      </c>
      <c r="B4275" s="1">
        <v>1</v>
      </c>
    </row>
    <row r="4276" spans="1:2">
      <c r="A4276" s="1" t="s">
        <v>4217</v>
      </c>
      <c r="B4276" s="1">
        <v>1</v>
      </c>
    </row>
    <row r="4277" spans="1:2">
      <c r="A4277" s="1" t="s">
        <v>4218</v>
      </c>
      <c r="B4277" s="1">
        <v>1</v>
      </c>
    </row>
    <row r="4278" spans="1:2">
      <c r="A4278" s="1" t="s">
        <v>4219</v>
      </c>
      <c r="B4278" s="1">
        <v>1</v>
      </c>
    </row>
    <row r="4279" spans="1:2">
      <c r="A4279" s="1" t="s">
        <v>4220</v>
      </c>
      <c r="B4279" s="1">
        <v>1</v>
      </c>
    </row>
    <row r="4280" spans="1:2">
      <c r="A4280" s="1" t="s">
        <v>4221</v>
      </c>
      <c r="B4280" s="1">
        <v>1</v>
      </c>
    </row>
    <row r="4281" spans="1:2">
      <c r="A4281" s="1" t="s">
        <v>4222</v>
      </c>
      <c r="B4281" s="1">
        <v>1</v>
      </c>
    </row>
    <row r="4282" spans="1:2">
      <c r="A4282" s="1" t="s">
        <v>4223</v>
      </c>
      <c r="B4282" s="1">
        <v>1</v>
      </c>
    </row>
    <row r="4283" spans="1:2">
      <c r="A4283" s="1" t="s">
        <v>4224</v>
      </c>
      <c r="B4283" s="1">
        <v>1</v>
      </c>
    </row>
    <row r="4284" spans="1:2">
      <c r="A4284" s="1" t="s">
        <v>4225</v>
      </c>
      <c r="B4284" s="1">
        <v>1</v>
      </c>
    </row>
    <row r="4285" spans="1:2">
      <c r="A4285" s="1" t="s">
        <v>4226</v>
      </c>
      <c r="B4285" s="1">
        <v>1</v>
      </c>
    </row>
    <row r="4286" spans="1:2">
      <c r="A4286" s="1" t="s">
        <v>4227</v>
      </c>
      <c r="B4286" s="1">
        <v>1</v>
      </c>
    </row>
    <row r="4287" spans="1:2">
      <c r="A4287" s="1" t="s">
        <v>4228</v>
      </c>
      <c r="B4287" s="1">
        <v>1</v>
      </c>
    </row>
    <row r="4288" spans="1:2">
      <c r="A4288" s="1" t="s">
        <v>4229</v>
      </c>
      <c r="B4288" s="1">
        <v>1</v>
      </c>
    </row>
    <row r="4289" spans="1:2">
      <c r="A4289" s="1" t="s">
        <v>4230</v>
      </c>
      <c r="B4289" s="1">
        <v>1</v>
      </c>
    </row>
    <row r="4290" spans="1:2">
      <c r="A4290" s="1" t="s">
        <v>4231</v>
      </c>
      <c r="B4290" s="1">
        <v>1</v>
      </c>
    </row>
    <row r="4291" spans="1:2">
      <c r="A4291" s="1" t="s">
        <v>4232</v>
      </c>
      <c r="B4291" s="1">
        <v>1</v>
      </c>
    </row>
    <row r="4292" spans="1:2">
      <c r="A4292" s="1" t="s">
        <v>4233</v>
      </c>
      <c r="B4292" s="1">
        <v>1</v>
      </c>
    </row>
    <row r="4293" spans="1:2">
      <c r="A4293" s="1" t="s">
        <v>4234</v>
      </c>
      <c r="B4293" s="1">
        <v>1</v>
      </c>
    </row>
    <row r="4294" spans="1:2">
      <c r="A4294" s="1" t="s">
        <v>4235</v>
      </c>
      <c r="B4294" s="1">
        <v>1</v>
      </c>
    </row>
    <row r="4295" spans="1:2">
      <c r="A4295" s="1" t="s">
        <v>4236</v>
      </c>
      <c r="B4295" s="1">
        <v>1</v>
      </c>
    </row>
    <row r="4296" spans="1:2">
      <c r="A4296" s="1" t="s">
        <v>4237</v>
      </c>
      <c r="B4296" s="1">
        <v>1</v>
      </c>
    </row>
    <row r="4297" spans="1:2">
      <c r="A4297" s="1" t="s">
        <v>4238</v>
      </c>
      <c r="B4297" s="1">
        <v>1</v>
      </c>
    </row>
    <row r="4298" spans="1:2">
      <c r="A4298" s="1" t="s">
        <v>4239</v>
      </c>
      <c r="B4298" s="1">
        <v>1</v>
      </c>
    </row>
    <row r="4299" spans="1:2">
      <c r="A4299" s="1" t="s">
        <v>4240</v>
      </c>
      <c r="B4299" s="1">
        <v>1</v>
      </c>
    </row>
    <row r="4300" spans="1:2">
      <c r="A4300" s="1" t="s">
        <v>4241</v>
      </c>
      <c r="B4300" s="1">
        <v>1</v>
      </c>
    </row>
    <row r="4301" spans="1:2">
      <c r="A4301" s="1" t="s">
        <v>4242</v>
      </c>
      <c r="B4301" s="1">
        <v>1</v>
      </c>
    </row>
    <row r="4302" spans="1:2">
      <c r="A4302" s="1" t="s">
        <v>4243</v>
      </c>
      <c r="B4302" s="1">
        <v>1</v>
      </c>
    </row>
    <row r="4303" spans="1:2">
      <c r="A4303" s="1" t="s">
        <v>4244</v>
      </c>
      <c r="B4303" s="1">
        <v>1</v>
      </c>
    </row>
    <row r="4304" spans="1:2">
      <c r="A4304" s="1" t="s">
        <v>4245</v>
      </c>
      <c r="B4304" s="1">
        <v>1</v>
      </c>
    </row>
    <row r="4305" spans="1:2">
      <c r="A4305" s="1" t="s">
        <v>4246</v>
      </c>
      <c r="B4305" s="1">
        <v>1</v>
      </c>
    </row>
    <row r="4306" spans="1:2">
      <c r="A4306" s="1" t="s">
        <v>4247</v>
      </c>
      <c r="B4306" s="1">
        <v>1</v>
      </c>
    </row>
    <row r="4307" spans="1:2">
      <c r="A4307" s="1" t="s">
        <v>4248</v>
      </c>
      <c r="B4307" s="1">
        <v>1</v>
      </c>
    </row>
    <row r="4308" spans="1:2">
      <c r="A4308" s="1" t="s">
        <v>4249</v>
      </c>
      <c r="B4308" s="1">
        <v>1</v>
      </c>
    </row>
    <row r="4309" spans="1:2">
      <c r="A4309" s="1" t="s">
        <v>4250</v>
      </c>
      <c r="B4309" s="1">
        <v>1</v>
      </c>
    </row>
    <row r="4310" spans="1:2">
      <c r="A4310" s="1" t="s">
        <v>4251</v>
      </c>
      <c r="B4310" s="1">
        <v>1</v>
      </c>
    </row>
    <row r="4311" spans="1:2">
      <c r="A4311" s="1" t="s">
        <v>4252</v>
      </c>
      <c r="B4311" s="1">
        <v>1</v>
      </c>
    </row>
    <row r="4312" spans="1:2">
      <c r="A4312" s="1" t="s">
        <v>4253</v>
      </c>
      <c r="B4312" s="1">
        <v>1</v>
      </c>
    </row>
    <row r="4313" spans="1:2">
      <c r="A4313" s="1" t="s">
        <v>4254</v>
      </c>
      <c r="B4313" s="1">
        <v>1</v>
      </c>
    </row>
    <row r="4314" spans="1:2">
      <c r="A4314" s="1" t="s">
        <v>4255</v>
      </c>
      <c r="B4314" s="1">
        <v>1</v>
      </c>
    </row>
    <row r="4315" spans="1:2">
      <c r="A4315" s="1" t="s">
        <v>4256</v>
      </c>
      <c r="B4315" s="1">
        <v>1</v>
      </c>
    </row>
    <row r="4316" spans="1:2">
      <c r="A4316" s="1" t="s">
        <v>4257</v>
      </c>
      <c r="B4316" s="1">
        <v>1</v>
      </c>
    </row>
    <row r="4317" spans="1:2">
      <c r="A4317" s="1" t="s">
        <v>4258</v>
      </c>
      <c r="B4317" s="1">
        <v>1</v>
      </c>
    </row>
    <row r="4318" spans="1:2">
      <c r="A4318" s="1" t="s">
        <v>4259</v>
      </c>
      <c r="B4318" s="1">
        <v>1</v>
      </c>
    </row>
    <row r="4319" spans="1:2">
      <c r="A4319" s="1" t="s">
        <v>4260</v>
      </c>
      <c r="B4319" s="1">
        <v>1</v>
      </c>
    </row>
    <row r="4320" spans="1:2">
      <c r="A4320" s="1" t="s">
        <v>4261</v>
      </c>
      <c r="B4320" s="1">
        <v>1</v>
      </c>
    </row>
    <row r="4321" spans="1:2">
      <c r="A4321" s="1" t="s">
        <v>4262</v>
      </c>
      <c r="B4321" s="1">
        <v>1</v>
      </c>
    </row>
    <row r="4322" spans="1:2">
      <c r="A4322" s="1" t="s">
        <v>4263</v>
      </c>
      <c r="B4322" s="1">
        <v>1</v>
      </c>
    </row>
    <row r="4323" spans="1:2">
      <c r="A4323" s="1" t="s">
        <v>4264</v>
      </c>
      <c r="B4323" s="1">
        <v>1</v>
      </c>
    </row>
    <row r="4324" spans="1:2">
      <c r="A4324" s="1" t="s">
        <v>4265</v>
      </c>
      <c r="B4324" s="1">
        <v>1</v>
      </c>
    </row>
    <row r="4325" spans="1:2">
      <c r="A4325" s="1" t="s">
        <v>4266</v>
      </c>
      <c r="B4325" s="1">
        <v>1</v>
      </c>
    </row>
    <row r="4326" spans="1:2">
      <c r="A4326" s="1" t="s">
        <v>4267</v>
      </c>
      <c r="B4326" s="1">
        <v>1</v>
      </c>
    </row>
    <row r="4327" spans="1:2">
      <c r="A4327" s="1" t="s">
        <v>4268</v>
      </c>
      <c r="B4327" s="1">
        <v>1</v>
      </c>
    </row>
    <row r="4328" spans="1:2">
      <c r="A4328" s="1" t="s">
        <v>4269</v>
      </c>
      <c r="B4328" s="1">
        <v>1</v>
      </c>
    </row>
    <row r="4329" spans="1:2">
      <c r="A4329" s="1" t="s">
        <v>4270</v>
      </c>
      <c r="B4329" s="1">
        <v>1</v>
      </c>
    </row>
    <row r="4330" spans="1:2">
      <c r="A4330" s="1" t="s">
        <v>4271</v>
      </c>
      <c r="B4330" s="1">
        <v>1</v>
      </c>
    </row>
    <row r="4331" spans="1:2">
      <c r="A4331" s="1" t="s">
        <v>4272</v>
      </c>
      <c r="B4331" s="1">
        <v>1</v>
      </c>
    </row>
    <row r="4332" spans="1:2">
      <c r="A4332" s="1" t="s">
        <v>4273</v>
      </c>
      <c r="B4332" s="1">
        <v>1</v>
      </c>
    </row>
    <row r="4333" spans="1:2">
      <c r="A4333" s="1" t="s">
        <v>4274</v>
      </c>
      <c r="B4333" s="1">
        <v>1</v>
      </c>
    </row>
    <row r="4334" spans="1:2">
      <c r="A4334" s="1" t="s">
        <v>4275</v>
      </c>
      <c r="B4334" s="1">
        <v>1</v>
      </c>
    </row>
    <row r="4335" spans="1:2">
      <c r="A4335" s="1" t="s">
        <v>4276</v>
      </c>
      <c r="B4335" s="1">
        <v>1</v>
      </c>
    </row>
    <row r="4336" spans="1:2">
      <c r="A4336" s="1" t="s">
        <v>4277</v>
      </c>
      <c r="B4336" s="1">
        <v>1</v>
      </c>
    </row>
    <row r="4337" spans="1:2">
      <c r="A4337" s="1" t="s">
        <v>4278</v>
      </c>
      <c r="B4337" s="1">
        <v>1</v>
      </c>
    </row>
    <row r="4338" spans="1:2">
      <c r="A4338" s="1" t="s">
        <v>4279</v>
      </c>
      <c r="B4338" s="1">
        <v>1</v>
      </c>
    </row>
    <row r="4339" spans="1:2">
      <c r="A4339" s="1" t="s">
        <v>4280</v>
      </c>
      <c r="B4339" s="1">
        <v>1</v>
      </c>
    </row>
    <row r="4340" spans="1:2">
      <c r="A4340" s="1" t="s">
        <v>4281</v>
      </c>
      <c r="B4340" s="1">
        <v>1</v>
      </c>
    </row>
    <row r="4341" spans="1:2">
      <c r="A4341" s="1" t="s">
        <v>4282</v>
      </c>
      <c r="B4341" s="1">
        <v>1</v>
      </c>
    </row>
    <row r="4342" spans="1:2">
      <c r="A4342" s="1" t="s">
        <v>4283</v>
      </c>
      <c r="B4342" s="1">
        <v>1</v>
      </c>
    </row>
    <row r="4343" spans="1:2">
      <c r="A4343" s="1" t="s">
        <v>4284</v>
      </c>
      <c r="B4343" s="1">
        <v>1</v>
      </c>
    </row>
    <row r="4344" spans="1:2">
      <c r="A4344" s="1" t="s">
        <v>4285</v>
      </c>
      <c r="B4344" s="1">
        <v>1</v>
      </c>
    </row>
    <row r="4345" spans="1:2">
      <c r="A4345" s="1" t="s">
        <v>4286</v>
      </c>
      <c r="B4345" s="1">
        <v>1</v>
      </c>
    </row>
    <row r="4346" spans="1:2">
      <c r="A4346" s="1" t="s">
        <v>4287</v>
      </c>
      <c r="B4346" s="1">
        <v>1</v>
      </c>
    </row>
    <row r="4347" spans="1:2">
      <c r="A4347" s="1" t="s">
        <v>4288</v>
      </c>
      <c r="B4347" s="1">
        <v>1</v>
      </c>
    </row>
    <row r="4348" spans="1:2">
      <c r="A4348" s="1" t="s">
        <v>4289</v>
      </c>
      <c r="B4348" s="1">
        <v>1</v>
      </c>
    </row>
    <row r="4349" spans="1:2">
      <c r="A4349" s="1" t="s">
        <v>4290</v>
      </c>
      <c r="B4349" s="1">
        <v>1</v>
      </c>
    </row>
    <row r="4350" spans="1:2">
      <c r="A4350" s="1" t="s">
        <v>4291</v>
      </c>
      <c r="B4350" s="1">
        <v>1</v>
      </c>
    </row>
    <row r="4351" spans="1:2">
      <c r="A4351" s="1" t="s">
        <v>4292</v>
      </c>
      <c r="B4351" s="1">
        <v>1</v>
      </c>
    </row>
    <row r="4352" spans="1:2">
      <c r="A4352" s="1" t="s">
        <v>4293</v>
      </c>
      <c r="B4352" s="1">
        <v>1</v>
      </c>
    </row>
    <row r="4353" spans="1:2">
      <c r="A4353" s="1" t="s">
        <v>4294</v>
      </c>
      <c r="B4353" s="1">
        <v>1</v>
      </c>
    </row>
    <row r="4354" spans="1:2">
      <c r="A4354" s="1" t="s">
        <v>4295</v>
      </c>
      <c r="B4354" s="1">
        <v>1</v>
      </c>
    </row>
    <row r="4355" spans="1:2">
      <c r="A4355" s="1" t="s">
        <v>4296</v>
      </c>
      <c r="B4355" s="1">
        <v>1</v>
      </c>
    </row>
    <row r="4356" spans="1:2">
      <c r="A4356" s="1" t="s">
        <v>4297</v>
      </c>
      <c r="B4356" s="1">
        <v>1</v>
      </c>
    </row>
    <row r="4357" spans="1:2">
      <c r="A4357" s="1" t="s">
        <v>4298</v>
      </c>
      <c r="B4357" s="1">
        <v>1</v>
      </c>
    </row>
    <row r="4358" spans="1:2">
      <c r="A4358" s="1" t="s">
        <v>4299</v>
      </c>
      <c r="B4358" s="1">
        <v>1</v>
      </c>
    </row>
    <row r="4359" spans="1:2">
      <c r="A4359" s="1" t="s">
        <v>4300</v>
      </c>
      <c r="B4359" s="1">
        <v>1</v>
      </c>
    </row>
    <row r="4360" spans="1:2">
      <c r="A4360" s="1" t="s">
        <v>4301</v>
      </c>
      <c r="B4360" s="1">
        <v>1</v>
      </c>
    </row>
    <row r="4361" spans="1:2">
      <c r="A4361" s="1" t="s">
        <v>4302</v>
      </c>
      <c r="B4361" s="1">
        <v>1</v>
      </c>
    </row>
    <row r="4362" spans="1:2">
      <c r="A4362" s="1" t="s">
        <v>4303</v>
      </c>
      <c r="B4362" s="1">
        <v>1</v>
      </c>
    </row>
    <row r="4363" spans="1:2">
      <c r="A4363" s="1" t="s">
        <v>4304</v>
      </c>
      <c r="B4363" s="1">
        <v>1</v>
      </c>
    </row>
    <row r="4364" spans="1:2">
      <c r="A4364" s="1" t="s">
        <v>4305</v>
      </c>
      <c r="B4364" s="1">
        <v>1</v>
      </c>
    </row>
    <row r="4365" spans="1:2">
      <c r="A4365" s="1" t="s">
        <v>4306</v>
      </c>
      <c r="B4365" s="1">
        <v>1</v>
      </c>
    </row>
    <row r="4366" spans="1:2">
      <c r="A4366" s="1" t="s">
        <v>4307</v>
      </c>
      <c r="B4366" s="1">
        <v>1</v>
      </c>
    </row>
    <row r="4367" spans="1:2">
      <c r="A4367" s="1" t="s">
        <v>4308</v>
      </c>
      <c r="B4367" s="1">
        <v>1</v>
      </c>
    </row>
    <row r="4368" spans="1:2">
      <c r="A4368" s="1" t="s">
        <v>4309</v>
      </c>
      <c r="B4368" s="1">
        <v>1</v>
      </c>
    </row>
    <row r="4369" spans="1:2">
      <c r="A4369" s="1" t="s">
        <v>4310</v>
      </c>
      <c r="B4369" s="1">
        <v>1</v>
      </c>
    </row>
    <row r="4370" spans="1:2">
      <c r="A4370" s="1" t="s">
        <v>4311</v>
      </c>
      <c r="B4370" s="1">
        <v>1</v>
      </c>
    </row>
    <row r="4371" spans="1:2">
      <c r="A4371" s="1" t="s">
        <v>4312</v>
      </c>
      <c r="B4371" s="1">
        <v>1</v>
      </c>
    </row>
    <row r="4372" spans="1:2">
      <c r="A4372" s="1" t="s">
        <v>4313</v>
      </c>
      <c r="B4372" s="1">
        <v>1</v>
      </c>
    </row>
    <row r="4373" spans="1:2">
      <c r="A4373" s="1" t="s">
        <v>4314</v>
      </c>
      <c r="B4373" s="1">
        <v>1</v>
      </c>
    </row>
    <row r="4374" spans="1:2">
      <c r="A4374" s="1" t="s">
        <v>4315</v>
      </c>
      <c r="B4374" s="1">
        <v>1</v>
      </c>
    </row>
    <row r="4375" spans="1:2">
      <c r="A4375" s="1" t="s">
        <v>4316</v>
      </c>
      <c r="B4375" s="1">
        <v>1</v>
      </c>
    </row>
    <row r="4376" spans="1:2">
      <c r="A4376" s="1" t="s">
        <v>4317</v>
      </c>
      <c r="B4376" s="1">
        <v>1</v>
      </c>
    </row>
    <row r="4377" spans="1:2">
      <c r="A4377" s="1" t="s">
        <v>4318</v>
      </c>
      <c r="B4377" s="1">
        <v>1</v>
      </c>
    </row>
    <row r="4378" spans="1:2">
      <c r="A4378" s="1" t="s">
        <v>4319</v>
      </c>
      <c r="B4378" s="1">
        <v>1</v>
      </c>
    </row>
    <row r="4379" spans="1:2">
      <c r="A4379" s="1" t="s">
        <v>4320</v>
      </c>
      <c r="B4379" s="1">
        <v>1</v>
      </c>
    </row>
    <row r="4380" spans="1:2">
      <c r="A4380" s="1" t="s">
        <v>4321</v>
      </c>
      <c r="B4380" s="1">
        <v>1</v>
      </c>
    </row>
    <row r="4381" spans="1:2">
      <c r="A4381" s="1" t="s">
        <v>4322</v>
      </c>
      <c r="B4381" s="1">
        <v>1</v>
      </c>
    </row>
    <row r="4382" spans="1:2">
      <c r="A4382" s="1" t="s">
        <v>4323</v>
      </c>
      <c r="B4382" s="1">
        <v>1</v>
      </c>
    </row>
    <row r="4383" spans="1:2">
      <c r="A4383" s="1" t="s">
        <v>4324</v>
      </c>
      <c r="B4383" s="1">
        <v>1</v>
      </c>
    </row>
    <row r="4384" spans="1:2">
      <c r="A4384" s="1" t="s">
        <v>4325</v>
      </c>
      <c r="B4384" s="1">
        <v>1</v>
      </c>
    </row>
    <row r="4385" spans="1:2">
      <c r="A4385" s="1" t="s">
        <v>4326</v>
      </c>
      <c r="B4385" s="1">
        <v>1</v>
      </c>
    </row>
    <row r="4386" spans="1:2">
      <c r="A4386" s="1" t="s">
        <v>4327</v>
      </c>
      <c r="B4386" s="1">
        <v>1</v>
      </c>
    </row>
    <row r="4387" spans="1:2">
      <c r="A4387" s="1" t="s">
        <v>4328</v>
      </c>
      <c r="B4387" s="1">
        <v>1</v>
      </c>
    </row>
    <row r="4388" spans="1:2">
      <c r="A4388" s="1" t="s">
        <v>4329</v>
      </c>
      <c r="B4388" s="1">
        <v>1</v>
      </c>
    </row>
    <row r="4389" spans="1:2">
      <c r="A4389" s="1" t="s">
        <v>4330</v>
      </c>
      <c r="B4389" s="1">
        <v>1</v>
      </c>
    </row>
    <row r="4390" spans="1:2">
      <c r="A4390" s="1" t="s">
        <v>4331</v>
      </c>
      <c r="B4390" s="1">
        <v>1</v>
      </c>
    </row>
    <row r="4391" spans="1:2">
      <c r="A4391" s="1" t="s">
        <v>4332</v>
      </c>
      <c r="B4391" s="1">
        <v>1</v>
      </c>
    </row>
    <row r="4392" spans="1:2">
      <c r="A4392" s="1" t="s">
        <v>4333</v>
      </c>
      <c r="B4392" s="1">
        <v>1</v>
      </c>
    </row>
    <row r="4393" spans="1:2">
      <c r="A4393" s="1" t="s">
        <v>4334</v>
      </c>
      <c r="B4393" s="1">
        <v>1</v>
      </c>
    </row>
    <row r="4394" spans="1:2">
      <c r="A4394" s="1" t="s">
        <v>4335</v>
      </c>
      <c r="B4394" s="1">
        <v>1</v>
      </c>
    </row>
    <row r="4395" spans="1:2">
      <c r="A4395" s="1" t="s">
        <v>4336</v>
      </c>
      <c r="B4395" s="1">
        <v>1</v>
      </c>
    </row>
    <row r="4396" spans="1:2">
      <c r="A4396" s="1" t="s">
        <v>4337</v>
      </c>
      <c r="B4396" s="1">
        <v>1</v>
      </c>
    </row>
    <row r="4397" spans="1:2">
      <c r="A4397" s="1" t="s">
        <v>4338</v>
      </c>
      <c r="B4397" s="1">
        <v>1</v>
      </c>
    </row>
    <row r="4398" spans="1:2">
      <c r="A4398" s="1" t="s">
        <v>4339</v>
      </c>
      <c r="B4398" s="1">
        <v>1</v>
      </c>
    </row>
    <row r="4399" spans="1:2">
      <c r="A4399" s="1" t="s">
        <v>4340</v>
      </c>
      <c r="B4399" s="1">
        <v>1</v>
      </c>
    </row>
    <row r="4400" spans="1:2">
      <c r="A4400" s="1" t="s">
        <v>4341</v>
      </c>
      <c r="B4400" s="1">
        <v>1</v>
      </c>
    </row>
    <row r="4401" spans="1:2">
      <c r="A4401" s="1" t="s">
        <v>4342</v>
      </c>
      <c r="B4401" s="1">
        <v>1</v>
      </c>
    </row>
    <row r="4402" spans="1:2">
      <c r="A4402" s="1" t="s">
        <v>4343</v>
      </c>
      <c r="B4402" s="1">
        <v>1</v>
      </c>
    </row>
    <row r="4403" spans="1:2">
      <c r="A4403" s="1" t="s">
        <v>4344</v>
      </c>
      <c r="B4403" s="1">
        <v>1</v>
      </c>
    </row>
    <row r="4404" spans="1:2">
      <c r="A4404" s="1" t="s">
        <v>4345</v>
      </c>
      <c r="B4404" s="1">
        <v>1</v>
      </c>
    </row>
    <row r="4405" spans="1:2">
      <c r="A4405" s="1" t="s">
        <v>4346</v>
      </c>
      <c r="B4405" s="1">
        <v>1</v>
      </c>
    </row>
    <row r="4406" spans="1:2">
      <c r="A4406" s="1" t="s">
        <v>2334</v>
      </c>
      <c r="B4406" s="1">
        <v>1</v>
      </c>
    </row>
    <row r="4407" spans="1:2">
      <c r="A4407" s="1" t="s">
        <v>4347</v>
      </c>
      <c r="B4407" s="1">
        <v>1</v>
      </c>
    </row>
    <row r="4408" spans="1:2">
      <c r="A4408" s="1" t="s">
        <v>4348</v>
      </c>
      <c r="B4408" s="1">
        <v>1</v>
      </c>
    </row>
    <row r="4409" spans="1:2">
      <c r="A4409" s="1" t="s">
        <v>4349</v>
      </c>
      <c r="B4409" s="1">
        <v>1</v>
      </c>
    </row>
    <row r="4410" spans="1:2">
      <c r="A4410" s="1" t="s">
        <v>4350</v>
      </c>
      <c r="B4410" s="1">
        <v>1</v>
      </c>
    </row>
    <row r="4411" spans="1:2">
      <c r="A4411" s="1" t="s">
        <v>4351</v>
      </c>
      <c r="B4411" s="1">
        <v>1</v>
      </c>
    </row>
    <row r="4412" spans="1:2">
      <c r="A4412" s="1" t="s">
        <v>4352</v>
      </c>
      <c r="B4412" s="1">
        <v>1</v>
      </c>
    </row>
    <row r="4413" spans="1:2">
      <c r="A4413" s="1" t="s">
        <v>4353</v>
      </c>
      <c r="B4413" s="1">
        <v>1</v>
      </c>
    </row>
    <row r="4414" spans="1:2">
      <c r="A4414" s="1" t="s">
        <v>4354</v>
      </c>
      <c r="B4414" s="1">
        <v>1</v>
      </c>
    </row>
    <row r="4415" spans="1:2">
      <c r="A4415" s="1" t="s">
        <v>4355</v>
      </c>
      <c r="B4415" s="1">
        <v>1</v>
      </c>
    </row>
    <row r="4416" spans="1:2">
      <c r="A4416" s="1" t="s">
        <v>4356</v>
      </c>
      <c r="B4416" s="1">
        <v>1</v>
      </c>
    </row>
    <row r="4417" spans="1:2">
      <c r="A4417" s="1" t="s">
        <v>4357</v>
      </c>
      <c r="B4417" s="1">
        <v>1</v>
      </c>
    </row>
    <row r="4418" spans="1:2">
      <c r="A4418" s="1" t="s">
        <v>4358</v>
      </c>
      <c r="B4418" s="1">
        <v>1</v>
      </c>
    </row>
    <row r="4419" spans="1:2">
      <c r="A4419" s="1" t="s">
        <v>4359</v>
      </c>
      <c r="B4419" s="1">
        <v>1</v>
      </c>
    </row>
    <row r="4420" spans="1:2">
      <c r="A4420" s="1" t="s">
        <v>4360</v>
      </c>
      <c r="B4420" s="1">
        <v>1</v>
      </c>
    </row>
    <row r="4421" spans="1:2">
      <c r="A4421" s="1" t="s">
        <v>4361</v>
      </c>
      <c r="B4421" s="1">
        <v>1</v>
      </c>
    </row>
    <row r="4422" spans="1:2">
      <c r="A4422" s="1" t="s">
        <v>4362</v>
      </c>
      <c r="B4422" s="1">
        <v>1</v>
      </c>
    </row>
    <row r="4423" spans="1:2">
      <c r="A4423" s="1" t="s">
        <v>4363</v>
      </c>
      <c r="B4423" s="1">
        <v>1</v>
      </c>
    </row>
    <row r="4424" spans="1:2">
      <c r="A4424" s="1" t="s">
        <v>4364</v>
      </c>
      <c r="B4424" s="1">
        <v>1</v>
      </c>
    </row>
    <row r="4425" spans="1:2">
      <c r="A4425" s="1" t="s">
        <v>4365</v>
      </c>
      <c r="B4425" s="1">
        <v>1</v>
      </c>
    </row>
    <row r="4426" spans="1:2">
      <c r="A4426" s="1" t="s">
        <v>4366</v>
      </c>
      <c r="B4426" s="1">
        <v>1</v>
      </c>
    </row>
    <row r="4427" spans="1:2">
      <c r="A4427" s="1" t="s">
        <v>4367</v>
      </c>
      <c r="B4427" s="1">
        <v>1</v>
      </c>
    </row>
    <row r="4428" spans="1:2">
      <c r="A4428" s="1" t="s">
        <v>4368</v>
      </c>
      <c r="B4428" s="1">
        <v>1</v>
      </c>
    </row>
    <row r="4429" spans="1:2">
      <c r="A4429" s="1" t="s">
        <v>4369</v>
      </c>
      <c r="B4429" s="1">
        <v>1</v>
      </c>
    </row>
    <row r="4430" spans="1:2">
      <c r="A4430" s="1" t="s">
        <v>4370</v>
      </c>
      <c r="B4430" s="1">
        <v>1</v>
      </c>
    </row>
    <row r="4431" spans="1:2">
      <c r="A4431" s="1" t="s">
        <v>4371</v>
      </c>
      <c r="B4431" s="1">
        <v>1</v>
      </c>
    </row>
    <row r="4432" spans="1:2">
      <c r="A4432" s="1" t="s">
        <v>4372</v>
      </c>
      <c r="B4432" s="1">
        <v>1</v>
      </c>
    </row>
    <row r="4433" spans="1:2">
      <c r="A4433" s="1" t="s">
        <v>4373</v>
      </c>
      <c r="B4433" s="1">
        <v>1</v>
      </c>
    </row>
    <row r="4434" spans="1:2">
      <c r="A4434" s="1" t="s">
        <v>4374</v>
      </c>
      <c r="B4434" s="1">
        <v>1</v>
      </c>
    </row>
    <row r="4435" spans="1:2">
      <c r="A4435" s="1" t="s">
        <v>4375</v>
      </c>
      <c r="B4435" s="1">
        <v>1</v>
      </c>
    </row>
    <row r="4436" spans="1:2">
      <c r="A4436" s="1" t="s">
        <v>4376</v>
      </c>
      <c r="B4436" s="1">
        <v>1</v>
      </c>
    </row>
    <row r="4437" spans="1:2">
      <c r="A4437" s="1" t="s">
        <v>4377</v>
      </c>
      <c r="B4437" s="1">
        <v>1</v>
      </c>
    </row>
    <row r="4438" spans="1:2">
      <c r="A4438" s="1" t="s">
        <v>4378</v>
      </c>
      <c r="B4438" s="1">
        <v>1</v>
      </c>
    </row>
    <row r="4439" spans="1:2">
      <c r="A4439" s="1" t="s">
        <v>4379</v>
      </c>
      <c r="B4439" s="1">
        <v>1</v>
      </c>
    </row>
    <row r="4440" spans="1:2">
      <c r="A4440" s="1" t="s">
        <v>4380</v>
      </c>
      <c r="B4440" s="1">
        <v>1</v>
      </c>
    </row>
    <row r="4441" spans="1:2">
      <c r="A4441" s="1" t="s">
        <v>4381</v>
      </c>
      <c r="B4441" s="1">
        <v>1</v>
      </c>
    </row>
    <row r="4442" spans="1:2">
      <c r="A4442" s="1" t="s">
        <v>4382</v>
      </c>
      <c r="B4442" s="1">
        <v>1</v>
      </c>
    </row>
    <row r="4443" spans="1:2">
      <c r="A4443" s="1" t="s">
        <v>4383</v>
      </c>
      <c r="B4443" s="1">
        <v>1</v>
      </c>
    </row>
    <row r="4444" spans="1:2">
      <c r="A4444" s="1" t="s">
        <v>4384</v>
      </c>
      <c r="B4444" s="1">
        <v>1</v>
      </c>
    </row>
    <row r="4445" spans="1:2">
      <c r="A4445" s="1" t="s">
        <v>4385</v>
      </c>
      <c r="B4445" s="1">
        <v>1</v>
      </c>
    </row>
    <row r="4446" spans="1:2">
      <c r="A4446" s="1" t="s">
        <v>4386</v>
      </c>
      <c r="B4446" s="1">
        <v>1</v>
      </c>
    </row>
    <row r="4447" spans="1:2">
      <c r="A4447" s="1" t="s">
        <v>4387</v>
      </c>
      <c r="B4447" s="1">
        <v>1</v>
      </c>
    </row>
    <row r="4448" spans="1:2">
      <c r="A4448" s="1" t="s">
        <v>4388</v>
      </c>
      <c r="B4448" s="1">
        <v>1</v>
      </c>
    </row>
    <row r="4449" spans="1:2">
      <c r="A4449" s="1" t="s">
        <v>4389</v>
      </c>
      <c r="B4449" s="1">
        <v>1</v>
      </c>
    </row>
    <row r="4450" spans="1:2">
      <c r="A4450" s="1" t="s">
        <v>4390</v>
      </c>
      <c r="B4450" s="1">
        <v>1</v>
      </c>
    </row>
    <row r="4451" spans="1:2">
      <c r="A4451" s="1" t="s">
        <v>4391</v>
      </c>
      <c r="B4451" s="1">
        <v>1</v>
      </c>
    </row>
    <row r="4452" spans="1:2">
      <c r="A4452" s="1" t="s">
        <v>4392</v>
      </c>
      <c r="B4452" s="1">
        <v>1</v>
      </c>
    </row>
    <row r="4453" spans="1:2">
      <c r="A4453" s="1" t="s">
        <v>4393</v>
      </c>
      <c r="B4453" s="1">
        <v>1</v>
      </c>
    </row>
    <row r="4454" spans="1:2">
      <c r="A4454" s="1" t="s">
        <v>4394</v>
      </c>
      <c r="B4454" s="1">
        <v>1</v>
      </c>
    </row>
    <row r="4455" spans="1:2">
      <c r="A4455" s="1" t="s">
        <v>4395</v>
      </c>
      <c r="B4455" s="1">
        <v>1</v>
      </c>
    </row>
    <row r="4456" spans="1:2">
      <c r="A4456" s="1" t="s">
        <v>4396</v>
      </c>
      <c r="B4456" s="1">
        <v>1</v>
      </c>
    </row>
    <row r="4457" spans="1:2">
      <c r="A4457" s="1" t="s">
        <v>4397</v>
      </c>
      <c r="B4457" s="1">
        <v>1</v>
      </c>
    </row>
    <row r="4458" spans="1:2">
      <c r="A4458" s="1" t="s">
        <v>4398</v>
      </c>
      <c r="B4458" s="1">
        <v>1</v>
      </c>
    </row>
    <row r="4459" spans="1:2">
      <c r="A4459" s="1" t="s">
        <v>4399</v>
      </c>
      <c r="B4459" s="1">
        <v>1</v>
      </c>
    </row>
    <row r="4460" spans="1:2">
      <c r="A4460" s="1" t="s">
        <v>4400</v>
      </c>
      <c r="B4460" s="1">
        <v>1</v>
      </c>
    </row>
    <row r="4461" spans="1:2">
      <c r="A4461" s="1" t="s">
        <v>4401</v>
      </c>
      <c r="B4461" s="1">
        <v>1</v>
      </c>
    </row>
    <row r="4462" spans="1:2">
      <c r="A4462" s="1" t="s">
        <v>4402</v>
      </c>
      <c r="B4462" s="1">
        <v>1</v>
      </c>
    </row>
    <row r="4463" spans="1:2">
      <c r="A4463" s="1" t="s">
        <v>4403</v>
      </c>
      <c r="B4463" s="1">
        <v>1</v>
      </c>
    </row>
    <row r="4464" spans="1:2">
      <c r="A4464" s="1" t="s">
        <v>4404</v>
      </c>
      <c r="B4464" s="1">
        <v>1</v>
      </c>
    </row>
    <row r="4465" spans="1:2">
      <c r="A4465" s="1" t="s">
        <v>4405</v>
      </c>
      <c r="B4465" s="1">
        <v>1</v>
      </c>
    </row>
    <row r="4466" spans="1:2">
      <c r="A4466" s="1" t="s">
        <v>4406</v>
      </c>
      <c r="B4466" s="1">
        <v>1</v>
      </c>
    </row>
    <row r="4467" spans="1:2">
      <c r="A4467" s="1" t="s">
        <v>4407</v>
      </c>
      <c r="B4467" s="1">
        <v>1</v>
      </c>
    </row>
    <row r="4468" spans="1:2">
      <c r="A4468" s="1" t="s">
        <v>4408</v>
      </c>
      <c r="B4468" s="1">
        <v>1</v>
      </c>
    </row>
    <row r="4469" spans="1:2">
      <c r="A4469" s="1" t="s">
        <v>4409</v>
      </c>
      <c r="B4469" s="1">
        <v>1</v>
      </c>
    </row>
    <row r="4470" spans="1:2">
      <c r="A4470" s="1" t="s">
        <v>4410</v>
      </c>
      <c r="B4470" s="1">
        <v>1</v>
      </c>
    </row>
    <row r="4471" spans="1:2">
      <c r="A4471" s="1" t="s">
        <v>4411</v>
      </c>
      <c r="B4471" s="1">
        <v>1</v>
      </c>
    </row>
    <row r="4472" spans="1:2">
      <c r="A4472" s="1" t="s">
        <v>4412</v>
      </c>
      <c r="B4472" s="1">
        <v>1</v>
      </c>
    </row>
    <row r="4473" spans="1:2">
      <c r="A4473" s="1" t="s">
        <v>4413</v>
      </c>
      <c r="B4473" s="1">
        <v>1</v>
      </c>
    </row>
    <row r="4474" spans="1:2">
      <c r="A4474" s="1" t="s">
        <v>4414</v>
      </c>
      <c r="B4474" s="1">
        <v>1</v>
      </c>
    </row>
    <row r="4475" spans="1:2">
      <c r="A4475" s="1" t="s">
        <v>4415</v>
      </c>
      <c r="B4475" s="1">
        <v>1</v>
      </c>
    </row>
    <row r="4476" spans="1:2">
      <c r="A4476" s="1" t="s">
        <v>4416</v>
      </c>
      <c r="B4476" s="1">
        <v>1</v>
      </c>
    </row>
    <row r="4477" spans="1:2">
      <c r="A4477" s="1" t="s">
        <v>4417</v>
      </c>
      <c r="B4477" s="1">
        <v>1</v>
      </c>
    </row>
    <row r="4478" spans="1:2">
      <c r="A4478" s="1" t="s">
        <v>4418</v>
      </c>
      <c r="B4478" s="1">
        <v>1</v>
      </c>
    </row>
    <row r="4479" spans="1:2">
      <c r="A4479" s="1" t="s">
        <v>4420</v>
      </c>
      <c r="B4479" s="1">
        <v>1</v>
      </c>
    </row>
    <row r="4480" spans="1:2">
      <c r="A4480" s="1" t="s">
        <v>4421</v>
      </c>
      <c r="B4480" s="1">
        <v>1</v>
      </c>
    </row>
    <row r="4481" spans="1:2">
      <c r="A4481" s="1" t="s">
        <v>4422</v>
      </c>
      <c r="B4481" s="1">
        <v>1</v>
      </c>
    </row>
    <row r="4482" spans="1:2">
      <c r="A4482" s="1" t="s">
        <v>4423</v>
      </c>
      <c r="B4482" s="1">
        <v>1</v>
      </c>
    </row>
    <row r="4483" spans="1:2">
      <c r="A4483" s="1" t="s">
        <v>4424</v>
      </c>
      <c r="B4483" s="1">
        <v>1</v>
      </c>
    </row>
    <row r="4484" spans="1:2">
      <c r="A4484" s="1" t="s">
        <v>4425</v>
      </c>
      <c r="B4484" s="1">
        <v>1</v>
      </c>
    </row>
    <row r="4485" spans="1:2">
      <c r="A4485" s="1" t="s">
        <v>4426</v>
      </c>
      <c r="B4485" s="1">
        <v>1</v>
      </c>
    </row>
    <row r="4486" spans="1:2">
      <c r="A4486" s="1" t="s">
        <v>4427</v>
      </c>
      <c r="B4486" s="1">
        <v>1</v>
      </c>
    </row>
    <row r="4487" spans="1:2">
      <c r="A4487" s="1" t="s">
        <v>4428</v>
      </c>
      <c r="B4487" s="1">
        <v>1</v>
      </c>
    </row>
    <row r="4488" spans="1:2">
      <c r="A4488" s="1" t="s">
        <v>4429</v>
      </c>
      <c r="B4488" s="1">
        <v>1</v>
      </c>
    </row>
    <row r="4489" spans="1:2">
      <c r="A4489" s="1" t="s">
        <v>4430</v>
      </c>
      <c r="B4489" s="1">
        <v>1</v>
      </c>
    </row>
    <row r="4490" spans="1:2">
      <c r="A4490" s="1" t="s">
        <v>4431</v>
      </c>
      <c r="B4490" s="1">
        <v>1</v>
      </c>
    </row>
    <row r="4491" spans="1:2">
      <c r="A4491" s="1" t="s">
        <v>4432</v>
      </c>
      <c r="B4491" s="1">
        <v>1</v>
      </c>
    </row>
    <row r="4492" spans="1:2">
      <c r="A4492" s="1" t="s">
        <v>4433</v>
      </c>
      <c r="B4492" s="1">
        <v>1</v>
      </c>
    </row>
    <row r="4493" spans="1:2">
      <c r="A4493" s="1" t="s">
        <v>4434</v>
      </c>
      <c r="B4493" s="1">
        <v>1</v>
      </c>
    </row>
    <row r="4494" spans="1:2">
      <c r="A4494" s="1" t="s">
        <v>4435</v>
      </c>
      <c r="B4494" s="1">
        <v>1</v>
      </c>
    </row>
    <row r="4495" spans="1:2">
      <c r="A4495" s="1" t="s">
        <v>4436</v>
      </c>
      <c r="B4495" s="1">
        <v>1</v>
      </c>
    </row>
    <row r="4496" spans="1:2">
      <c r="A4496" s="1" t="s">
        <v>4437</v>
      </c>
      <c r="B4496" s="1">
        <v>1</v>
      </c>
    </row>
    <row r="4497" spans="1:2">
      <c r="A4497" s="1" t="s">
        <v>4438</v>
      </c>
      <c r="B4497" s="1">
        <v>1</v>
      </c>
    </row>
    <row r="4498" spans="1:2">
      <c r="A4498" s="1" t="s">
        <v>4439</v>
      </c>
      <c r="B4498" s="1">
        <v>1</v>
      </c>
    </row>
    <row r="4499" spans="1:2">
      <c r="A4499" s="1" t="s">
        <v>4440</v>
      </c>
      <c r="B4499" s="1">
        <v>1</v>
      </c>
    </row>
    <row r="4500" spans="1:2">
      <c r="A4500" s="1" t="s">
        <v>4441</v>
      </c>
      <c r="B4500" s="1">
        <v>1</v>
      </c>
    </row>
    <row r="4501" spans="1:2">
      <c r="A4501" s="1" t="s">
        <v>4442</v>
      </c>
      <c r="B4501" s="1">
        <v>1</v>
      </c>
    </row>
    <row r="4502" spans="1:2">
      <c r="A4502" s="1" t="s">
        <v>4443</v>
      </c>
      <c r="B4502" s="1">
        <v>1</v>
      </c>
    </row>
    <row r="4503" spans="1:2">
      <c r="A4503" s="1" t="s">
        <v>4444</v>
      </c>
      <c r="B4503" s="1">
        <v>1</v>
      </c>
    </row>
    <row r="4504" spans="1:2">
      <c r="A4504" s="1" t="s">
        <v>4445</v>
      </c>
      <c r="B4504" s="1">
        <v>1</v>
      </c>
    </row>
    <row r="4505" spans="1:2">
      <c r="A4505" s="1" t="s">
        <v>4446</v>
      </c>
      <c r="B4505" s="1">
        <v>1</v>
      </c>
    </row>
    <row r="4506" spans="1:2">
      <c r="A4506" s="1" t="s">
        <v>4447</v>
      </c>
      <c r="B4506" s="1">
        <v>1</v>
      </c>
    </row>
    <row r="4507" spans="1:2">
      <c r="A4507" s="1" t="s">
        <v>4448</v>
      </c>
      <c r="B4507" s="1">
        <v>1</v>
      </c>
    </row>
    <row r="4508" spans="1:2">
      <c r="A4508" s="1" t="s">
        <v>4449</v>
      </c>
      <c r="B4508" s="1">
        <v>1</v>
      </c>
    </row>
    <row r="4509" spans="1:2">
      <c r="A4509" s="1" t="s">
        <v>4450</v>
      </c>
      <c r="B4509" s="1">
        <v>1</v>
      </c>
    </row>
    <row r="4510" spans="1:2">
      <c r="A4510" s="1" t="s">
        <v>4451</v>
      </c>
      <c r="B4510" s="1">
        <v>1</v>
      </c>
    </row>
    <row r="4511" spans="1:2">
      <c r="A4511" s="1" t="s">
        <v>4452</v>
      </c>
      <c r="B4511" s="1">
        <v>1</v>
      </c>
    </row>
    <row r="4512" spans="1:2">
      <c r="A4512" s="1" t="s">
        <v>4453</v>
      </c>
      <c r="B4512" s="1">
        <v>1</v>
      </c>
    </row>
    <row r="4513" spans="1:2">
      <c r="A4513" s="1" t="s">
        <v>4454</v>
      </c>
      <c r="B4513" s="1">
        <v>1</v>
      </c>
    </row>
    <row r="4514" spans="1:2">
      <c r="A4514" s="1" t="s">
        <v>4455</v>
      </c>
      <c r="B4514" s="1">
        <v>1</v>
      </c>
    </row>
    <row r="4515" spans="1:2">
      <c r="A4515" s="1" t="s">
        <v>4456</v>
      </c>
      <c r="B4515" s="1">
        <v>1</v>
      </c>
    </row>
    <row r="4516" spans="1:2">
      <c r="A4516" s="1" t="s">
        <v>4457</v>
      </c>
      <c r="B4516" s="1">
        <v>1</v>
      </c>
    </row>
    <row r="4517" spans="1:2">
      <c r="A4517" s="1" t="s">
        <v>4458</v>
      </c>
      <c r="B4517" s="1">
        <v>1</v>
      </c>
    </row>
    <row r="4518" spans="1:2">
      <c r="A4518" s="1" t="s">
        <v>4459</v>
      </c>
      <c r="B4518" s="1">
        <v>1</v>
      </c>
    </row>
    <row r="4519" spans="1:2">
      <c r="A4519" s="1" t="s">
        <v>4460</v>
      </c>
      <c r="B4519" s="1">
        <v>1</v>
      </c>
    </row>
    <row r="4520" spans="1:2">
      <c r="A4520" s="1" t="s">
        <v>4461</v>
      </c>
      <c r="B4520" s="1">
        <v>1</v>
      </c>
    </row>
    <row r="4521" spans="1:2">
      <c r="A4521" s="1" t="s">
        <v>4462</v>
      </c>
      <c r="B4521" s="1">
        <v>1</v>
      </c>
    </row>
    <row r="4522" spans="1:2">
      <c r="A4522" s="1" t="s">
        <v>4463</v>
      </c>
      <c r="B4522" s="1">
        <v>1</v>
      </c>
    </row>
    <row r="4523" spans="1:2">
      <c r="A4523" s="1" t="s">
        <v>4464</v>
      </c>
      <c r="B4523" s="1">
        <v>1</v>
      </c>
    </row>
    <row r="4524" spans="1:2">
      <c r="A4524" s="1" t="s">
        <v>4465</v>
      </c>
      <c r="B4524" s="1">
        <v>1</v>
      </c>
    </row>
    <row r="4525" spans="1:2">
      <c r="A4525" s="1" t="s">
        <v>4466</v>
      </c>
      <c r="B4525" s="1">
        <v>1</v>
      </c>
    </row>
    <row r="4526" spans="1:2">
      <c r="A4526" s="1" t="s">
        <v>4467</v>
      </c>
      <c r="B4526" s="1">
        <v>1</v>
      </c>
    </row>
    <row r="4527" spans="1:2">
      <c r="A4527" s="1" t="s">
        <v>4468</v>
      </c>
      <c r="B4527" s="1">
        <v>1</v>
      </c>
    </row>
    <row r="4528" spans="1:2">
      <c r="A4528" s="1" t="s">
        <v>4469</v>
      </c>
      <c r="B4528" s="1">
        <v>1</v>
      </c>
    </row>
    <row r="4529" spans="1:2">
      <c r="A4529" s="1" t="s">
        <v>4470</v>
      </c>
      <c r="B4529" s="1">
        <v>1</v>
      </c>
    </row>
    <row r="4530" spans="1:2">
      <c r="A4530" s="1" t="s">
        <v>4471</v>
      </c>
      <c r="B4530" s="1">
        <v>1</v>
      </c>
    </row>
    <row r="4531" spans="1:2">
      <c r="A4531" s="1" t="s">
        <v>4472</v>
      </c>
      <c r="B4531" s="1">
        <v>1</v>
      </c>
    </row>
    <row r="4532" spans="1:2">
      <c r="A4532" s="1" t="s">
        <v>4473</v>
      </c>
      <c r="B4532" s="1">
        <v>1</v>
      </c>
    </row>
    <row r="4533" spans="1:2">
      <c r="A4533" s="1" t="s">
        <v>4474</v>
      </c>
      <c r="B4533" s="1">
        <v>1</v>
      </c>
    </row>
    <row r="4534" spans="1:2">
      <c r="A4534" s="1" t="s">
        <v>4475</v>
      </c>
      <c r="B4534" s="1">
        <v>1</v>
      </c>
    </row>
    <row r="4535" spans="1:2">
      <c r="A4535" s="1" t="s">
        <v>4476</v>
      </c>
      <c r="B4535" s="1">
        <v>1</v>
      </c>
    </row>
    <row r="4536" spans="1:2">
      <c r="A4536" s="1" t="s">
        <v>4477</v>
      </c>
      <c r="B4536" s="1">
        <v>1</v>
      </c>
    </row>
    <row r="4537" spans="1:2">
      <c r="A4537" s="1" t="s">
        <v>4478</v>
      </c>
      <c r="B4537" s="1">
        <v>1</v>
      </c>
    </row>
    <row r="4538" spans="1:2">
      <c r="A4538" s="1" t="s">
        <v>4479</v>
      </c>
      <c r="B4538" s="1">
        <v>1</v>
      </c>
    </row>
    <row r="4539" spans="1:2">
      <c r="A4539" s="1" t="s">
        <v>4480</v>
      </c>
      <c r="B4539" s="1">
        <v>1</v>
      </c>
    </row>
    <row r="4540" spans="1:2">
      <c r="A4540" s="1" t="s">
        <v>4481</v>
      </c>
      <c r="B4540" s="1">
        <v>1</v>
      </c>
    </row>
    <row r="4541" spans="1:2">
      <c r="A4541" s="1" t="s">
        <v>4482</v>
      </c>
      <c r="B4541" s="1">
        <v>1</v>
      </c>
    </row>
    <row r="4542" spans="1:2">
      <c r="A4542" s="1" t="s">
        <v>4483</v>
      </c>
      <c r="B4542" s="1">
        <v>1</v>
      </c>
    </row>
    <row r="4543" spans="1:2">
      <c r="A4543" s="1" t="s">
        <v>4484</v>
      </c>
      <c r="B4543" s="1">
        <v>1</v>
      </c>
    </row>
    <row r="4544" spans="1:2">
      <c r="A4544" s="1" t="s">
        <v>4485</v>
      </c>
      <c r="B4544" s="1">
        <v>1</v>
      </c>
    </row>
    <row r="4545" spans="1:2">
      <c r="A4545" s="1" t="s">
        <v>4486</v>
      </c>
      <c r="B4545" s="1">
        <v>1</v>
      </c>
    </row>
    <row r="4546" spans="1:2">
      <c r="A4546" s="1" t="s">
        <v>4487</v>
      </c>
      <c r="B4546" s="1">
        <v>1</v>
      </c>
    </row>
    <row r="4547" spans="1:2">
      <c r="A4547" s="1" t="s">
        <v>4488</v>
      </c>
      <c r="B4547" s="1">
        <v>1</v>
      </c>
    </row>
    <row r="4548" spans="1:2">
      <c r="A4548" s="1" t="s">
        <v>4489</v>
      </c>
      <c r="B4548" s="1">
        <v>1</v>
      </c>
    </row>
    <row r="4549" spans="1:2">
      <c r="A4549" s="1" t="s">
        <v>4490</v>
      </c>
      <c r="B4549" s="1">
        <v>1</v>
      </c>
    </row>
    <row r="4550" spans="1:2">
      <c r="A4550" s="1" t="s">
        <v>4491</v>
      </c>
      <c r="B4550" s="1">
        <v>1</v>
      </c>
    </row>
    <row r="4551" spans="1:2">
      <c r="A4551" s="1" t="s">
        <v>4492</v>
      </c>
      <c r="B4551" s="1">
        <v>1</v>
      </c>
    </row>
    <row r="4552" spans="1:2">
      <c r="A4552" s="1" t="s">
        <v>4493</v>
      </c>
      <c r="B4552" s="1">
        <v>1</v>
      </c>
    </row>
    <row r="4553" spans="1:2">
      <c r="A4553" s="1" t="s">
        <v>4494</v>
      </c>
      <c r="B4553" s="1">
        <v>1</v>
      </c>
    </row>
    <row r="4554" spans="1:2">
      <c r="A4554" s="1" t="s">
        <v>4495</v>
      </c>
      <c r="B4554" s="1">
        <v>1</v>
      </c>
    </row>
    <row r="4555" spans="1:2">
      <c r="A4555" s="1" t="s">
        <v>4496</v>
      </c>
      <c r="B4555" s="1">
        <v>1</v>
      </c>
    </row>
    <row r="4556" spans="1:2">
      <c r="A4556" s="1" t="s">
        <v>4497</v>
      </c>
      <c r="B4556" s="1">
        <v>1</v>
      </c>
    </row>
    <row r="4557" spans="1:2">
      <c r="A4557" s="1" t="s">
        <v>4498</v>
      </c>
      <c r="B4557" s="1">
        <v>1</v>
      </c>
    </row>
    <row r="4558" spans="1:2">
      <c r="A4558" s="1" t="s">
        <v>4499</v>
      </c>
      <c r="B4558" s="1">
        <v>1</v>
      </c>
    </row>
    <row r="4559" spans="1:2">
      <c r="A4559" s="1" t="s">
        <v>4500</v>
      </c>
      <c r="B4559" s="1">
        <v>1</v>
      </c>
    </row>
    <row r="4560" spans="1:2">
      <c r="A4560" s="1" t="s">
        <v>4501</v>
      </c>
      <c r="B4560" s="1">
        <v>1</v>
      </c>
    </row>
    <row r="4561" spans="1:2">
      <c r="A4561" s="1" t="s">
        <v>4502</v>
      </c>
      <c r="B4561" s="1">
        <v>1</v>
      </c>
    </row>
    <row r="4562" spans="1:2">
      <c r="A4562" s="1" t="s">
        <v>4503</v>
      </c>
      <c r="B4562" s="1">
        <v>1</v>
      </c>
    </row>
    <row r="4563" spans="1:2">
      <c r="A4563" s="1" t="s">
        <v>4504</v>
      </c>
      <c r="B4563" s="1">
        <v>1</v>
      </c>
    </row>
    <row r="4564" spans="1:2">
      <c r="A4564" s="1" t="s">
        <v>4505</v>
      </c>
      <c r="B4564" s="1">
        <v>1</v>
      </c>
    </row>
    <row r="4565" spans="1:2">
      <c r="A4565" s="1" t="s">
        <v>4506</v>
      </c>
      <c r="B4565" s="1">
        <v>1</v>
      </c>
    </row>
    <row r="4566" spans="1:2">
      <c r="A4566" s="1" t="s">
        <v>4507</v>
      </c>
      <c r="B4566" s="1">
        <v>1</v>
      </c>
    </row>
    <row r="4567" spans="1:2">
      <c r="A4567" s="1" t="s">
        <v>4508</v>
      </c>
      <c r="B4567" s="1">
        <v>1</v>
      </c>
    </row>
    <row r="4568" spans="1:2">
      <c r="A4568" s="1" t="s">
        <v>4509</v>
      </c>
      <c r="B4568" s="1">
        <v>1</v>
      </c>
    </row>
    <row r="4569" spans="1:2">
      <c r="A4569" s="1" t="s">
        <v>4510</v>
      </c>
      <c r="B4569" s="1">
        <v>1</v>
      </c>
    </row>
    <row r="4570" spans="1:2">
      <c r="A4570" s="1" t="s">
        <v>4511</v>
      </c>
      <c r="B4570" s="1">
        <v>1</v>
      </c>
    </row>
    <row r="4571" spans="1:2">
      <c r="A4571" s="1" t="s">
        <v>4512</v>
      </c>
      <c r="B4571" s="1">
        <v>1</v>
      </c>
    </row>
    <row r="4572" spans="1:2">
      <c r="A4572" s="1" t="s">
        <v>4513</v>
      </c>
      <c r="B4572" s="1">
        <v>1</v>
      </c>
    </row>
    <row r="4573" spans="1:2">
      <c r="A4573" s="1" t="s">
        <v>4514</v>
      </c>
      <c r="B4573" s="1">
        <v>1</v>
      </c>
    </row>
    <row r="4574" spans="1:2">
      <c r="A4574" s="1" t="s">
        <v>4515</v>
      </c>
      <c r="B4574" s="1">
        <v>1</v>
      </c>
    </row>
    <row r="4575" spans="1:2">
      <c r="A4575" s="1" t="s">
        <v>4516</v>
      </c>
      <c r="B4575" s="1">
        <v>1</v>
      </c>
    </row>
    <row r="4576" spans="1:2">
      <c r="A4576" s="1" t="s">
        <v>4517</v>
      </c>
      <c r="B4576" s="1">
        <v>1</v>
      </c>
    </row>
    <row r="4577" spans="1:2">
      <c r="A4577" s="1" t="s">
        <v>4518</v>
      </c>
      <c r="B4577" s="1">
        <v>1</v>
      </c>
    </row>
    <row r="4578" spans="1:2">
      <c r="A4578" s="1" t="s">
        <v>4519</v>
      </c>
      <c r="B4578" s="1">
        <v>1</v>
      </c>
    </row>
    <row r="4579" spans="1:2">
      <c r="A4579" s="1" t="s">
        <v>4520</v>
      </c>
      <c r="B4579" s="1">
        <v>1</v>
      </c>
    </row>
    <row r="4580" spans="1:2">
      <c r="A4580" s="1" t="s">
        <v>4521</v>
      </c>
      <c r="B4580" s="1">
        <v>1</v>
      </c>
    </row>
    <row r="4581" spans="1:2">
      <c r="A4581" s="1" t="s">
        <v>4522</v>
      </c>
      <c r="B4581" s="1">
        <v>1</v>
      </c>
    </row>
    <row r="4582" spans="1:2">
      <c r="A4582" s="1" t="s">
        <v>4523</v>
      </c>
      <c r="B4582" s="1">
        <v>1</v>
      </c>
    </row>
    <row r="4583" spans="1:2">
      <c r="A4583" s="1" t="s">
        <v>4524</v>
      </c>
      <c r="B4583" s="1">
        <v>1</v>
      </c>
    </row>
    <row r="4584" spans="1:2">
      <c r="A4584" s="1" t="s">
        <v>4525</v>
      </c>
      <c r="B4584" s="1">
        <v>1</v>
      </c>
    </row>
    <row r="4585" spans="1:2">
      <c r="A4585" s="1" t="s">
        <v>4526</v>
      </c>
      <c r="B4585" s="1">
        <v>1</v>
      </c>
    </row>
    <row r="4586" spans="1:2">
      <c r="A4586" s="1" t="s">
        <v>4527</v>
      </c>
      <c r="B4586" s="1">
        <v>1</v>
      </c>
    </row>
    <row r="4587" spans="1:2">
      <c r="A4587" s="1" t="s">
        <v>4528</v>
      </c>
      <c r="B4587" s="1">
        <v>1</v>
      </c>
    </row>
    <row r="4588" spans="1:2">
      <c r="A4588" s="1" t="s">
        <v>4529</v>
      </c>
      <c r="B4588" s="1">
        <v>1</v>
      </c>
    </row>
    <row r="4589" spans="1:2">
      <c r="A4589" s="1" t="s">
        <v>4530</v>
      </c>
      <c r="B4589" s="1">
        <v>1</v>
      </c>
    </row>
    <row r="4590" spans="1:2">
      <c r="A4590" s="1" t="s">
        <v>4531</v>
      </c>
      <c r="B4590" s="1">
        <v>1</v>
      </c>
    </row>
    <row r="4591" spans="1:2">
      <c r="A4591" s="1" t="s">
        <v>4532</v>
      </c>
      <c r="B4591" s="1">
        <v>1</v>
      </c>
    </row>
    <row r="4592" spans="1:2">
      <c r="A4592" s="1" t="s">
        <v>4533</v>
      </c>
      <c r="B4592" s="1">
        <v>1</v>
      </c>
    </row>
    <row r="4593" spans="1:2">
      <c r="A4593" s="1" t="s">
        <v>4534</v>
      </c>
      <c r="B4593" s="1">
        <v>1</v>
      </c>
    </row>
    <row r="4594" spans="1:2">
      <c r="A4594" s="1" t="s">
        <v>4535</v>
      </c>
      <c r="B4594" s="1">
        <v>1</v>
      </c>
    </row>
    <row r="4595" spans="1:2">
      <c r="A4595" s="1" t="s">
        <v>4536</v>
      </c>
      <c r="B4595" s="1">
        <v>1</v>
      </c>
    </row>
    <row r="4596" spans="1:2">
      <c r="A4596" s="1" t="s">
        <v>4537</v>
      </c>
      <c r="B4596" s="1">
        <v>1</v>
      </c>
    </row>
    <row r="4597" spans="1:2">
      <c r="A4597" s="1" t="s">
        <v>4538</v>
      </c>
      <c r="B4597" s="1">
        <v>1</v>
      </c>
    </row>
    <row r="4598" spans="1:2">
      <c r="A4598" s="1" t="s">
        <v>4539</v>
      </c>
      <c r="B4598" s="1">
        <v>1</v>
      </c>
    </row>
    <row r="4599" spans="1:2">
      <c r="A4599" s="1" t="s">
        <v>4540</v>
      </c>
      <c r="B4599" s="1">
        <v>1</v>
      </c>
    </row>
    <row r="4600" spans="1:2">
      <c r="A4600" s="1" t="s">
        <v>4541</v>
      </c>
      <c r="B4600" s="1">
        <v>1</v>
      </c>
    </row>
    <row r="4601" spans="1:2">
      <c r="A4601" s="1" t="s">
        <v>4542</v>
      </c>
      <c r="B4601" s="1">
        <v>1</v>
      </c>
    </row>
    <row r="4602" spans="1:2">
      <c r="A4602" s="1" t="s">
        <v>4543</v>
      </c>
      <c r="B4602" s="1">
        <v>1</v>
      </c>
    </row>
    <row r="4603" spans="1:2">
      <c r="A4603" s="1" t="s">
        <v>4544</v>
      </c>
      <c r="B4603" s="1">
        <v>1</v>
      </c>
    </row>
    <row r="4604" spans="1:2">
      <c r="A4604" s="1" t="s">
        <v>4545</v>
      </c>
      <c r="B4604" s="1">
        <v>1</v>
      </c>
    </row>
    <row r="4605" spans="1:2">
      <c r="A4605" s="1" t="s">
        <v>4546</v>
      </c>
      <c r="B4605" s="1">
        <v>1</v>
      </c>
    </row>
    <row r="4606" spans="1:2">
      <c r="A4606" s="1" t="s">
        <v>4547</v>
      </c>
      <c r="B4606" s="1">
        <v>1</v>
      </c>
    </row>
    <row r="4607" spans="1:2">
      <c r="A4607" s="1" t="s">
        <v>4548</v>
      </c>
      <c r="B4607" s="1">
        <v>1</v>
      </c>
    </row>
    <row r="4608" spans="1:2">
      <c r="A4608" s="1" t="s">
        <v>4549</v>
      </c>
      <c r="B4608" s="1">
        <v>1</v>
      </c>
    </row>
    <row r="4609" spans="1:2">
      <c r="A4609" s="1" t="s">
        <v>4550</v>
      </c>
      <c r="B4609" s="1">
        <v>1</v>
      </c>
    </row>
    <row r="4610" spans="1:2">
      <c r="A4610" s="1" t="s">
        <v>4551</v>
      </c>
      <c r="B4610" s="1">
        <v>1</v>
      </c>
    </row>
    <row r="4611" spans="1:2">
      <c r="A4611" s="1" t="s">
        <v>4552</v>
      </c>
      <c r="B4611" s="1">
        <v>1</v>
      </c>
    </row>
    <row r="4612" spans="1:2">
      <c r="A4612" s="1" t="s">
        <v>4553</v>
      </c>
      <c r="B4612" s="1">
        <v>1</v>
      </c>
    </row>
    <row r="4613" spans="1:2">
      <c r="A4613" s="1" t="s">
        <v>4554</v>
      </c>
      <c r="B4613" s="1">
        <v>1</v>
      </c>
    </row>
    <row r="4614" spans="1:2">
      <c r="A4614" s="1" t="s">
        <v>4555</v>
      </c>
      <c r="B4614" s="1">
        <v>1</v>
      </c>
    </row>
    <row r="4615" spans="1:2">
      <c r="A4615" s="1" t="s">
        <v>4556</v>
      </c>
      <c r="B4615" s="1">
        <v>1</v>
      </c>
    </row>
    <row r="4616" spans="1:2">
      <c r="A4616" s="1" t="s">
        <v>4557</v>
      </c>
      <c r="B4616" s="1">
        <v>1</v>
      </c>
    </row>
    <row r="4617" spans="1:2">
      <c r="A4617" s="1" t="s">
        <v>4558</v>
      </c>
      <c r="B4617" s="1">
        <v>1</v>
      </c>
    </row>
    <row r="4618" spans="1:2">
      <c r="A4618" s="1" t="s">
        <v>4559</v>
      </c>
      <c r="B4618" s="1">
        <v>1</v>
      </c>
    </row>
    <row r="4619" spans="1:2">
      <c r="A4619" s="1" t="s">
        <v>4560</v>
      </c>
      <c r="B4619" s="1">
        <v>1</v>
      </c>
    </row>
    <row r="4620" spans="1:2">
      <c r="A4620" s="1" t="s">
        <v>4561</v>
      </c>
      <c r="B4620" s="1">
        <v>1</v>
      </c>
    </row>
    <row r="4621" spans="1:2">
      <c r="A4621" s="1" t="s">
        <v>4562</v>
      </c>
      <c r="B4621" s="1">
        <v>1</v>
      </c>
    </row>
    <row r="4622" spans="1:2">
      <c r="A4622" s="1" t="s">
        <v>4563</v>
      </c>
      <c r="B4622" s="1">
        <v>1</v>
      </c>
    </row>
    <row r="4623" spans="1:2">
      <c r="A4623" s="1" t="s">
        <v>4564</v>
      </c>
      <c r="B4623" s="1">
        <v>1</v>
      </c>
    </row>
    <row r="4624" spans="1:2">
      <c r="A4624" s="1" t="s">
        <v>4565</v>
      </c>
      <c r="B4624" s="1">
        <v>1</v>
      </c>
    </row>
    <row r="4625" spans="1:2">
      <c r="A4625" s="1" t="s">
        <v>4566</v>
      </c>
      <c r="B4625" s="1">
        <v>1</v>
      </c>
    </row>
    <row r="4626" spans="1:2">
      <c r="A4626" s="1" t="s">
        <v>4567</v>
      </c>
      <c r="B4626" s="1">
        <v>1</v>
      </c>
    </row>
    <row r="4627" spans="1:2">
      <c r="A4627" s="1" t="s">
        <v>4568</v>
      </c>
      <c r="B4627" s="1">
        <v>1</v>
      </c>
    </row>
    <row r="4628" spans="1:2">
      <c r="A4628" s="1" t="s">
        <v>4569</v>
      </c>
      <c r="B4628" s="1">
        <v>1</v>
      </c>
    </row>
    <row r="4629" spans="1:2">
      <c r="A4629" s="1" t="s">
        <v>4570</v>
      </c>
      <c r="B4629" s="1">
        <v>1</v>
      </c>
    </row>
    <row r="4630" spans="1:2">
      <c r="A4630" s="1" t="s">
        <v>4571</v>
      </c>
      <c r="B4630" s="1">
        <v>1</v>
      </c>
    </row>
    <row r="4631" spans="1:2">
      <c r="A4631" s="1" t="s">
        <v>4572</v>
      </c>
      <c r="B4631" s="1">
        <v>1</v>
      </c>
    </row>
    <row r="4632" spans="1:2">
      <c r="A4632" s="1" t="s">
        <v>4573</v>
      </c>
      <c r="B4632" s="1">
        <v>1</v>
      </c>
    </row>
    <row r="4633" spans="1:2">
      <c r="A4633" s="1" t="s">
        <v>4574</v>
      </c>
      <c r="B4633" s="1">
        <v>1</v>
      </c>
    </row>
    <row r="4634" spans="1:2">
      <c r="A4634" s="1" t="s">
        <v>4575</v>
      </c>
      <c r="B4634" s="1">
        <v>1</v>
      </c>
    </row>
    <row r="4635" spans="1:2">
      <c r="A4635" s="1" t="s">
        <v>4576</v>
      </c>
      <c r="B4635" s="1">
        <v>1</v>
      </c>
    </row>
    <row r="4636" spans="1:2">
      <c r="A4636" s="1" t="s">
        <v>4577</v>
      </c>
      <c r="B4636" s="1">
        <v>1</v>
      </c>
    </row>
    <row r="4637" spans="1:2">
      <c r="A4637" s="1" t="s">
        <v>4578</v>
      </c>
      <c r="B4637" s="1">
        <v>1</v>
      </c>
    </row>
    <row r="4638" spans="1:2">
      <c r="A4638" s="1" t="s">
        <v>4579</v>
      </c>
      <c r="B4638" s="1">
        <v>1</v>
      </c>
    </row>
    <row r="4639" spans="1:2">
      <c r="A4639" s="1" t="s">
        <v>4580</v>
      </c>
      <c r="B4639" s="1">
        <v>1</v>
      </c>
    </row>
    <row r="4640" spans="1:2">
      <c r="A4640" s="1" t="s">
        <v>4581</v>
      </c>
      <c r="B4640" s="1">
        <v>1</v>
      </c>
    </row>
    <row r="4641" spans="1:2">
      <c r="A4641" s="1" t="s">
        <v>4582</v>
      </c>
      <c r="B4641" s="1">
        <v>1</v>
      </c>
    </row>
    <row r="4642" spans="1:2">
      <c r="A4642" s="1" t="s">
        <v>4583</v>
      </c>
      <c r="B4642" s="1">
        <v>1</v>
      </c>
    </row>
    <row r="4643" spans="1:2">
      <c r="A4643" s="1" t="s">
        <v>4584</v>
      </c>
      <c r="B4643" s="1">
        <v>1</v>
      </c>
    </row>
    <row r="4644" spans="1:2">
      <c r="A4644" s="1" t="s">
        <v>4585</v>
      </c>
      <c r="B4644" s="1">
        <v>1</v>
      </c>
    </row>
    <row r="4645" spans="1:2">
      <c r="A4645" s="1" t="s">
        <v>4586</v>
      </c>
      <c r="B4645" s="1">
        <v>1</v>
      </c>
    </row>
    <row r="4646" spans="1:2">
      <c r="A4646" s="1" t="s">
        <v>4587</v>
      </c>
      <c r="B4646" s="1">
        <v>1</v>
      </c>
    </row>
    <row r="4647" spans="1:2">
      <c r="A4647" s="1" t="s">
        <v>4588</v>
      </c>
      <c r="B4647" s="1">
        <v>1</v>
      </c>
    </row>
    <row r="4648" spans="1:2">
      <c r="A4648" s="1" t="s">
        <v>4589</v>
      </c>
      <c r="B4648" s="1">
        <v>1</v>
      </c>
    </row>
    <row r="4649" spans="1:2">
      <c r="A4649" s="1" t="s">
        <v>4590</v>
      </c>
      <c r="B4649" s="1">
        <v>1</v>
      </c>
    </row>
    <row r="4650" spans="1:2">
      <c r="A4650" s="1" t="s">
        <v>4591</v>
      </c>
      <c r="B4650" s="1">
        <v>1</v>
      </c>
    </row>
    <row r="4651" spans="1:2">
      <c r="A4651" s="1" t="s">
        <v>4592</v>
      </c>
      <c r="B4651" s="1">
        <v>1</v>
      </c>
    </row>
    <row r="4652" spans="1:2">
      <c r="A4652" s="1" t="s">
        <v>4593</v>
      </c>
      <c r="B4652" s="1">
        <v>1</v>
      </c>
    </row>
    <row r="4653" spans="1:2">
      <c r="A4653" s="1" t="s">
        <v>4594</v>
      </c>
      <c r="B4653" s="1">
        <v>1</v>
      </c>
    </row>
    <row r="4654" spans="1:2">
      <c r="A4654" s="1" t="s">
        <v>4595</v>
      </c>
      <c r="B4654" s="1">
        <v>1</v>
      </c>
    </row>
    <row r="4655" spans="1:2">
      <c r="A4655" s="1" t="s">
        <v>4596</v>
      </c>
      <c r="B4655" s="1">
        <v>1</v>
      </c>
    </row>
    <row r="4656" spans="1:2">
      <c r="A4656" s="1" t="s">
        <v>4597</v>
      </c>
      <c r="B4656" s="1">
        <v>1</v>
      </c>
    </row>
    <row r="4657" spans="1:2">
      <c r="A4657" s="1" t="s">
        <v>4598</v>
      </c>
      <c r="B4657" s="1">
        <v>1</v>
      </c>
    </row>
    <row r="4658" spans="1:2">
      <c r="A4658" s="1" t="s">
        <v>4599</v>
      </c>
      <c r="B4658" s="1">
        <v>1</v>
      </c>
    </row>
    <row r="4659" spans="1:2">
      <c r="A4659" s="1" t="s">
        <v>4600</v>
      </c>
      <c r="B4659" s="1">
        <v>1</v>
      </c>
    </row>
    <row r="4660" spans="1:2">
      <c r="A4660" s="1" t="s">
        <v>4601</v>
      </c>
      <c r="B4660" s="1">
        <v>1</v>
      </c>
    </row>
    <row r="4661" spans="1:2">
      <c r="A4661" s="1" t="s">
        <v>4602</v>
      </c>
      <c r="B4661" s="1">
        <v>1</v>
      </c>
    </row>
    <row r="4662" spans="1:2">
      <c r="A4662" s="1" t="s">
        <v>4603</v>
      </c>
      <c r="B4662" s="1">
        <v>1</v>
      </c>
    </row>
    <row r="4663" spans="1:2">
      <c r="A4663" s="1" t="s">
        <v>4604</v>
      </c>
      <c r="B4663" s="1">
        <v>1</v>
      </c>
    </row>
    <row r="4664" spans="1:2">
      <c r="A4664" s="1" t="s">
        <v>4605</v>
      </c>
      <c r="B4664" s="1">
        <v>1</v>
      </c>
    </row>
    <row r="4665" spans="1:2">
      <c r="A4665" s="1" t="s">
        <v>4606</v>
      </c>
      <c r="B4665" s="1">
        <v>1</v>
      </c>
    </row>
    <row r="4666" spans="1:2">
      <c r="A4666" s="1" t="s">
        <v>4607</v>
      </c>
      <c r="B4666" s="1">
        <v>1</v>
      </c>
    </row>
    <row r="4667" spans="1:2">
      <c r="A4667" s="1" t="s">
        <v>4608</v>
      </c>
      <c r="B4667" s="1">
        <v>1</v>
      </c>
    </row>
    <row r="4668" spans="1:2">
      <c r="A4668" s="1" t="s">
        <v>4609</v>
      </c>
      <c r="B4668" s="1">
        <v>1</v>
      </c>
    </row>
    <row r="4669" spans="1:2">
      <c r="A4669" s="1" t="s">
        <v>4610</v>
      </c>
      <c r="B4669" s="1">
        <v>1</v>
      </c>
    </row>
    <row r="4670" spans="1:2">
      <c r="A4670" s="1" t="s">
        <v>4611</v>
      </c>
      <c r="B4670" s="1">
        <v>1</v>
      </c>
    </row>
    <row r="4671" spans="1:2">
      <c r="A4671" s="1" t="s">
        <v>4612</v>
      </c>
      <c r="B4671" s="1">
        <v>1</v>
      </c>
    </row>
    <row r="4672" spans="1:2">
      <c r="A4672" s="1" t="s">
        <v>4613</v>
      </c>
      <c r="B4672" s="1">
        <v>1</v>
      </c>
    </row>
    <row r="4673" spans="1:2">
      <c r="A4673" s="1" t="s">
        <v>4614</v>
      </c>
      <c r="B4673" s="1">
        <v>1</v>
      </c>
    </row>
    <row r="4674" spans="1:2">
      <c r="A4674" s="1" t="s">
        <v>4615</v>
      </c>
      <c r="B4674" s="1">
        <v>1</v>
      </c>
    </row>
    <row r="4675" spans="1:2">
      <c r="A4675" s="1" t="s">
        <v>4616</v>
      </c>
      <c r="B4675" s="1">
        <v>1</v>
      </c>
    </row>
    <row r="4676" spans="1:2">
      <c r="A4676" s="1" t="s">
        <v>4617</v>
      </c>
      <c r="B4676" s="1">
        <v>1</v>
      </c>
    </row>
    <row r="4677" spans="1:2">
      <c r="A4677" s="1" t="s">
        <v>4618</v>
      </c>
      <c r="B4677" s="1">
        <v>1</v>
      </c>
    </row>
    <row r="4678" spans="1:2">
      <c r="A4678" s="1" t="s">
        <v>4619</v>
      </c>
      <c r="B4678" s="1">
        <v>1</v>
      </c>
    </row>
    <row r="4679" spans="1:2">
      <c r="A4679" s="1" t="s">
        <v>4620</v>
      </c>
      <c r="B4679" s="1">
        <v>1</v>
      </c>
    </row>
    <row r="4680" spans="1:2">
      <c r="A4680" s="1" t="s">
        <v>4621</v>
      </c>
      <c r="B4680" s="1">
        <v>1</v>
      </c>
    </row>
    <row r="4681" spans="1:2">
      <c r="A4681" s="1" t="s">
        <v>4622</v>
      </c>
      <c r="B4681" s="1">
        <v>1</v>
      </c>
    </row>
    <row r="4682" spans="1:2">
      <c r="A4682" s="1" t="s">
        <v>4623</v>
      </c>
      <c r="B4682" s="1">
        <v>1</v>
      </c>
    </row>
    <row r="4683" spans="1:2">
      <c r="A4683" s="1" t="s">
        <v>4624</v>
      </c>
      <c r="B4683" s="1">
        <v>1</v>
      </c>
    </row>
    <row r="4684" spans="1:2">
      <c r="A4684" s="1" t="s">
        <v>4625</v>
      </c>
      <c r="B4684" s="1">
        <v>1</v>
      </c>
    </row>
    <row r="4685" spans="1:2">
      <c r="A4685" s="1" t="s">
        <v>4626</v>
      </c>
      <c r="B4685" s="1">
        <v>1</v>
      </c>
    </row>
    <row r="4686" spans="1:2">
      <c r="A4686" s="1" t="s">
        <v>4627</v>
      </c>
      <c r="B4686" s="1">
        <v>1</v>
      </c>
    </row>
    <row r="4687" spans="1:2">
      <c r="A4687" s="1" t="s">
        <v>4628</v>
      </c>
      <c r="B4687" s="1">
        <v>1</v>
      </c>
    </row>
    <row r="4688" spans="1:2">
      <c r="A4688" s="1" t="s">
        <v>4629</v>
      </c>
      <c r="B4688" s="1">
        <v>1</v>
      </c>
    </row>
    <row r="4689" spans="1:2">
      <c r="A4689" s="1" t="s">
        <v>4630</v>
      </c>
      <c r="B4689" s="1">
        <v>1</v>
      </c>
    </row>
    <row r="4690" spans="1:2">
      <c r="A4690" s="1" t="s">
        <v>4631</v>
      </c>
      <c r="B4690" s="1">
        <v>1</v>
      </c>
    </row>
    <row r="4691" spans="1:2">
      <c r="A4691" s="1" t="s">
        <v>4632</v>
      </c>
      <c r="B4691" s="1">
        <v>1</v>
      </c>
    </row>
    <row r="4692" spans="1:2">
      <c r="A4692" s="1" t="s">
        <v>4633</v>
      </c>
      <c r="B4692" s="1">
        <v>1</v>
      </c>
    </row>
    <row r="4693" spans="1:2">
      <c r="A4693" s="1" t="s">
        <v>4634</v>
      </c>
      <c r="B4693" s="1">
        <v>1</v>
      </c>
    </row>
    <row r="4694" spans="1:2">
      <c r="A4694" s="1" t="s">
        <v>4635</v>
      </c>
      <c r="B4694" s="1">
        <v>1</v>
      </c>
    </row>
    <row r="4695" spans="1:2">
      <c r="A4695" s="1" t="s">
        <v>4636</v>
      </c>
      <c r="B4695" s="1">
        <v>1</v>
      </c>
    </row>
    <row r="4696" spans="1:2">
      <c r="A4696" s="1" t="s">
        <v>4637</v>
      </c>
      <c r="B4696" s="1">
        <v>1</v>
      </c>
    </row>
    <row r="4697" spans="1:2">
      <c r="A4697" s="1" t="s">
        <v>4638</v>
      </c>
      <c r="B4697" s="1">
        <v>1</v>
      </c>
    </row>
    <row r="4698" spans="1:2">
      <c r="A4698" s="1" t="s">
        <v>4639</v>
      </c>
      <c r="B4698" s="1">
        <v>1</v>
      </c>
    </row>
    <row r="4699" spans="1:2">
      <c r="A4699" s="1" t="s">
        <v>4640</v>
      </c>
      <c r="B4699" s="1">
        <v>1</v>
      </c>
    </row>
    <row r="4700" spans="1:2">
      <c r="A4700" s="1" t="s">
        <v>4641</v>
      </c>
      <c r="B4700" s="1">
        <v>1</v>
      </c>
    </row>
    <row r="4701" spans="1:2">
      <c r="A4701" s="1" t="s">
        <v>4642</v>
      </c>
      <c r="B4701" s="1">
        <v>1</v>
      </c>
    </row>
    <row r="4702" spans="1:2">
      <c r="A4702" s="1" t="s">
        <v>4643</v>
      </c>
      <c r="B4702" s="1">
        <v>1</v>
      </c>
    </row>
    <row r="4703" spans="1:2">
      <c r="A4703" s="1" t="s">
        <v>4644</v>
      </c>
      <c r="B4703" s="1">
        <v>1</v>
      </c>
    </row>
    <row r="4704" spans="1:2">
      <c r="A4704" s="1" t="s">
        <v>4645</v>
      </c>
      <c r="B4704" s="1">
        <v>1</v>
      </c>
    </row>
    <row r="4705" spans="1:2">
      <c r="A4705" s="1" t="s">
        <v>4646</v>
      </c>
      <c r="B4705" s="1">
        <v>1</v>
      </c>
    </row>
    <row r="4706" spans="1:2">
      <c r="A4706" s="1" t="s">
        <v>4647</v>
      </c>
      <c r="B4706" s="1">
        <v>1</v>
      </c>
    </row>
    <row r="4707" spans="1:2">
      <c r="A4707" s="1" t="s">
        <v>4648</v>
      </c>
      <c r="B4707" s="1">
        <v>1</v>
      </c>
    </row>
    <row r="4708" spans="1:2">
      <c r="A4708" s="1" t="s">
        <v>4649</v>
      </c>
      <c r="B4708" s="1">
        <v>1</v>
      </c>
    </row>
    <row r="4709" spans="1:2">
      <c r="A4709" s="1" t="s">
        <v>4650</v>
      </c>
      <c r="B4709" s="1">
        <v>1</v>
      </c>
    </row>
    <row r="4710" spans="1:2">
      <c r="A4710" s="1" t="s">
        <v>4651</v>
      </c>
      <c r="B4710" s="1">
        <v>1</v>
      </c>
    </row>
    <row r="4711" spans="1:2">
      <c r="A4711" s="1" t="s">
        <v>4652</v>
      </c>
      <c r="B4711" s="1">
        <v>1</v>
      </c>
    </row>
    <row r="4712" spans="1:2">
      <c r="A4712" s="1" t="s">
        <v>4653</v>
      </c>
      <c r="B4712" s="1">
        <v>1</v>
      </c>
    </row>
    <row r="4713" spans="1:2">
      <c r="A4713" s="1" t="s">
        <v>4654</v>
      </c>
      <c r="B4713" s="1">
        <v>1</v>
      </c>
    </row>
    <row r="4714" spans="1:2">
      <c r="A4714" s="1" t="s">
        <v>4655</v>
      </c>
      <c r="B4714" s="1">
        <v>1</v>
      </c>
    </row>
    <row r="4715" spans="1:2">
      <c r="A4715" s="1" t="s">
        <v>4656</v>
      </c>
      <c r="B4715" s="1">
        <v>1</v>
      </c>
    </row>
    <row r="4716" spans="1:2">
      <c r="A4716" s="1" t="s">
        <v>4657</v>
      </c>
      <c r="B4716" s="1">
        <v>1</v>
      </c>
    </row>
    <row r="4717" spans="1:2">
      <c r="A4717" s="1" t="s">
        <v>4658</v>
      </c>
      <c r="B4717" s="1">
        <v>1</v>
      </c>
    </row>
    <row r="4718" spans="1:2">
      <c r="A4718" s="1" t="s">
        <v>4659</v>
      </c>
      <c r="B4718" s="1">
        <v>1</v>
      </c>
    </row>
    <row r="4719" spans="1:2">
      <c r="A4719" s="1" t="s">
        <v>4660</v>
      </c>
      <c r="B4719" s="1">
        <v>1</v>
      </c>
    </row>
    <row r="4720" spans="1:2">
      <c r="A4720" s="1" t="s">
        <v>4661</v>
      </c>
      <c r="B4720" s="1">
        <v>1</v>
      </c>
    </row>
    <row r="4721" spans="1:2">
      <c r="A4721" s="1" t="s">
        <v>4662</v>
      </c>
      <c r="B4721" s="1">
        <v>1</v>
      </c>
    </row>
    <row r="4722" spans="1:2">
      <c r="A4722" s="1" t="s">
        <v>4663</v>
      </c>
      <c r="B4722" s="1">
        <v>1</v>
      </c>
    </row>
    <row r="4723" spans="1:2">
      <c r="A4723" s="1" t="s">
        <v>4664</v>
      </c>
      <c r="B4723" s="1">
        <v>1</v>
      </c>
    </row>
    <row r="4724" spans="1:2">
      <c r="A4724" s="1" t="s">
        <v>4665</v>
      </c>
      <c r="B4724" s="1">
        <v>1</v>
      </c>
    </row>
    <row r="4725" spans="1:2">
      <c r="A4725" s="1" t="s">
        <v>4666</v>
      </c>
      <c r="B4725" s="1">
        <v>1</v>
      </c>
    </row>
    <row r="4726" spans="1:2">
      <c r="A4726" s="1" t="s">
        <v>4667</v>
      </c>
      <c r="B4726" s="1">
        <v>1</v>
      </c>
    </row>
    <row r="4727" spans="1:2">
      <c r="A4727" s="1" t="s">
        <v>4668</v>
      </c>
      <c r="B4727" s="1">
        <v>1</v>
      </c>
    </row>
    <row r="4728" spans="1:2">
      <c r="A4728" s="1" t="s">
        <v>4669</v>
      </c>
      <c r="B4728" s="1">
        <v>1</v>
      </c>
    </row>
    <row r="4729" spans="1:2">
      <c r="A4729" s="1" t="s">
        <v>4670</v>
      </c>
      <c r="B4729" s="1">
        <v>1</v>
      </c>
    </row>
    <row r="4730" spans="1:2">
      <c r="A4730" s="1" t="s">
        <v>4671</v>
      </c>
      <c r="B4730" s="1">
        <v>1</v>
      </c>
    </row>
    <row r="4731" spans="1:2">
      <c r="A4731" s="1" t="s">
        <v>4672</v>
      </c>
      <c r="B4731" s="1">
        <v>1</v>
      </c>
    </row>
    <row r="4732" spans="1:2">
      <c r="A4732" s="1" t="s">
        <v>4673</v>
      </c>
      <c r="B4732" s="1">
        <v>1</v>
      </c>
    </row>
    <row r="4733" spans="1:2">
      <c r="A4733" s="1" t="s">
        <v>4674</v>
      </c>
      <c r="B4733" s="1">
        <v>1</v>
      </c>
    </row>
    <row r="4734" spans="1:2">
      <c r="A4734" s="1" t="s">
        <v>4675</v>
      </c>
      <c r="B4734" s="1">
        <v>1</v>
      </c>
    </row>
    <row r="4735" spans="1:2">
      <c r="A4735" s="1" t="s">
        <v>5321</v>
      </c>
      <c r="B4735" s="1">
        <v>1</v>
      </c>
    </row>
    <row r="4736" spans="1:2">
      <c r="A4736" s="1" t="s">
        <v>4676</v>
      </c>
      <c r="B4736" s="1">
        <v>1</v>
      </c>
    </row>
    <row r="4737" spans="1:2">
      <c r="A4737" s="1" t="s">
        <v>4677</v>
      </c>
      <c r="B4737" s="1">
        <v>1</v>
      </c>
    </row>
    <row r="4738" spans="1:2">
      <c r="A4738" s="1" t="s">
        <v>4679</v>
      </c>
      <c r="B4738" s="1">
        <v>1</v>
      </c>
    </row>
    <row r="4739" spans="1:2">
      <c r="A4739" s="1" t="s">
        <v>4678</v>
      </c>
      <c r="B4739" s="1">
        <v>1</v>
      </c>
    </row>
    <row r="4740" spans="1:2">
      <c r="A4740" s="1" t="s">
        <v>4680</v>
      </c>
      <c r="B4740" s="1">
        <v>1</v>
      </c>
    </row>
    <row r="4741" spans="1:2">
      <c r="A4741" s="1" t="s">
        <v>4681</v>
      </c>
      <c r="B4741" s="1">
        <v>1</v>
      </c>
    </row>
    <row r="4742" spans="1:2">
      <c r="A4742" s="1" t="s">
        <v>4682</v>
      </c>
      <c r="B4742" s="1">
        <v>1</v>
      </c>
    </row>
    <row r="4743" spans="1:2">
      <c r="A4743" s="1" t="s">
        <v>4683</v>
      </c>
      <c r="B4743" s="1">
        <v>1</v>
      </c>
    </row>
    <row r="4744" spans="1:2">
      <c r="A4744" s="1" t="s">
        <v>4684</v>
      </c>
      <c r="B4744" s="1">
        <v>1</v>
      </c>
    </row>
    <row r="4745" spans="1:2">
      <c r="A4745" s="1" t="s">
        <v>4685</v>
      </c>
      <c r="B4745" s="1">
        <v>1</v>
      </c>
    </row>
    <row r="4746" spans="1:2">
      <c r="A4746" s="1" t="s">
        <v>4686</v>
      </c>
      <c r="B4746" s="1">
        <v>1</v>
      </c>
    </row>
    <row r="4747" spans="1:2">
      <c r="A4747" s="1" t="s">
        <v>4687</v>
      </c>
      <c r="B4747" s="1">
        <v>1</v>
      </c>
    </row>
    <row r="4748" spans="1:2">
      <c r="A4748" s="1" t="s">
        <v>4688</v>
      </c>
      <c r="B4748" s="1">
        <v>1</v>
      </c>
    </row>
    <row r="4749" spans="1:2">
      <c r="A4749" s="1" t="s">
        <v>4689</v>
      </c>
      <c r="B4749" s="1">
        <v>1</v>
      </c>
    </row>
    <row r="4750" spans="1:2">
      <c r="A4750" s="1" t="s">
        <v>4690</v>
      </c>
      <c r="B4750" s="1">
        <v>1</v>
      </c>
    </row>
    <row r="4751" spans="1:2">
      <c r="A4751" s="1" t="s">
        <v>4691</v>
      </c>
      <c r="B4751" s="1">
        <v>1</v>
      </c>
    </row>
    <row r="4752" spans="1:2">
      <c r="A4752" s="1" t="s">
        <v>4692</v>
      </c>
      <c r="B4752" s="1">
        <v>1</v>
      </c>
    </row>
    <row r="4753" spans="1:2">
      <c r="A4753" s="1" t="s">
        <v>4693</v>
      </c>
      <c r="B4753" s="1">
        <v>1</v>
      </c>
    </row>
    <row r="4754" spans="1:2">
      <c r="A4754" s="1" t="s">
        <v>4694</v>
      </c>
      <c r="B4754" s="1">
        <v>1</v>
      </c>
    </row>
    <row r="4755" spans="1:2">
      <c r="A4755" s="1" t="s">
        <v>4696</v>
      </c>
      <c r="B4755" s="1">
        <v>1</v>
      </c>
    </row>
    <row r="4756" spans="1:2">
      <c r="A4756" s="1" t="s">
        <v>4695</v>
      </c>
      <c r="B4756" s="1">
        <v>1</v>
      </c>
    </row>
    <row r="4757" spans="1:2">
      <c r="A4757" s="1" t="s">
        <v>4697</v>
      </c>
      <c r="B4757" s="1">
        <v>1</v>
      </c>
    </row>
    <row r="4758" spans="1:2">
      <c r="A4758" s="1" t="s">
        <v>4698</v>
      </c>
      <c r="B4758" s="1">
        <v>1</v>
      </c>
    </row>
    <row r="4759" spans="1:2">
      <c r="A4759" s="1" t="s">
        <v>4699</v>
      </c>
      <c r="B4759" s="1">
        <v>1</v>
      </c>
    </row>
    <row r="4760" spans="1:2">
      <c r="A4760" s="1" t="s">
        <v>4700</v>
      </c>
      <c r="B4760" s="1">
        <v>1</v>
      </c>
    </row>
    <row r="4761" spans="1:2">
      <c r="A4761" s="1" t="s">
        <v>4701</v>
      </c>
      <c r="B4761" s="1">
        <v>1</v>
      </c>
    </row>
    <row r="4762" spans="1:2">
      <c r="A4762" s="1" t="s">
        <v>4702</v>
      </c>
      <c r="B4762" s="1">
        <v>1</v>
      </c>
    </row>
    <row r="4763" spans="1:2">
      <c r="A4763" s="1" t="s">
        <v>4703</v>
      </c>
      <c r="B4763" s="1">
        <v>1</v>
      </c>
    </row>
    <row r="4764" spans="1:2">
      <c r="A4764" s="1" t="s">
        <v>4704</v>
      </c>
      <c r="B4764" s="1">
        <v>1</v>
      </c>
    </row>
    <row r="4765" spans="1:2">
      <c r="A4765" s="1" t="s">
        <v>4705</v>
      </c>
      <c r="B4765" s="1">
        <v>1</v>
      </c>
    </row>
    <row r="4766" spans="1:2">
      <c r="A4766" s="1" t="s">
        <v>4706</v>
      </c>
      <c r="B4766" s="1">
        <v>1</v>
      </c>
    </row>
    <row r="4767" spans="1:2">
      <c r="A4767" s="1" t="s">
        <v>4707</v>
      </c>
      <c r="B4767" s="1">
        <v>1</v>
      </c>
    </row>
    <row r="4768" spans="1:2">
      <c r="A4768" s="1" t="s">
        <v>4708</v>
      </c>
      <c r="B4768" s="1">
        <v>1</v>
      </c>
    </row>
    <row r="4769" spans="1:2">
      <c r="A4769" s="1" t="s">
        <v>4709</v>
      </c>
      <c r="B4769" s="1">
        <v>1</v>
      </c>
    </row>
    <row r="4770" spans="1:2">
      <c r="A4770" s="1" t="s">
        <v>4710</v>
      </c>
      <c r="B4770" s="1">
        <v>1</v>
      </c>
    </row>
    <row r="4771" spans="1:2">
      <c r="A4771" s="1" t="s">
        <v>4711</v>
      </c>
      <c r="B4771" s="1">
        <v>1</v>
      </c>
    </row>
    <row r="4772" spans="1:2">
      <c r="A4772" s="1" t="s">
        <v>4712</v>
      </c>
      <c r="B4772" s="1">
        <v>1</v>
      </c>
    </row>
    <row r="4773" spans="1:2">
      <c r="A4773" s="1" t="s">
        <v>4713</v>
      </c>
      <c r="B4773" s="1">
        <v>1</v>
      </c>
    </row>
    <row r="4774" spans="1:2">
      <c r="A4774" s="1" t="s">
        <v>4714</v>
      </c>
      <c r="B4774" s="1">
        <v>1</v>
      </c>
    </row>
    <row r="4775" spans="1:2">
      <c r="A4775" s="1" t="s">
        <v>4715</v>
      </c>
      <c r="B4775" s="1">
        <v>1</v>
      </c>
    </row>
    <row r="4776" spans="1:2">
      <c r="A4776" s="1" t="s">
        <v>4716</v>
      </c>
      <c r="B4776" s="1">
        <v>1</v>
      </c>
    </row>
    <row r="4777" spans="1:2">
      <c r="A4777" s="1" t="s">
        <v>4717</v>
      </c>
      <c r="B4777" s="1">
        <v>1</v>
      </c>
    </row>
    <row r="4778" spans="1:2">
      <c r="A4778" s="1" t="s">
        <v>4718</v>
      </c>
      <c r="B4778" s="1">
        <v>1</v>
      </c>
    </row>
    <row r="4779" spans="1:2">
      <c r="A4779" s="1" t="s">
        <v>4719</v>
      </c>
      <c r="B4779" s="1">
        <v>1</v>
      </c>
    </row>
    <row r="4780" spans="1:2">
      <c r="A4780" s="1" t="s">
        <v>4720</v>
      </c>
      <c r="B4780" s="1">
        <v>1</v>
      </c>
    </row>
    <row r="4781" spans="1:2">
      <c r="A4781" s="1" t="s">
        <v>4721</v>
      </c>
      <c r="B4781" s="1">
        <v>1</v>
      </c>
    </row>
    <row r="4782" spans="1:2">
      <c r="A4782" s="1" t="s">
        <v>4722</v>
      </c>
      <c r="B4782" s="1">
        <v>1</v>
      </c>
    </row>
    <row r="4783" spans="1:2">
      <c r="A4783" s="1" t="s">
        <v>4723</v>
      </c>
      <c r="B4783" s="1">
        <v>1</v>
      </c>
    </row>
    <row r="4784" spans="1:2">
      <c r="A4784" s="1" t="s">
        <v>4724</v>
      </c>
      <c r="B4784" s="1">
        <v>1</v>
      </c>
    </row>
    <row r="4785" spans="1:2">
      <c r="A4785" s="1" t="s">
        <v>4725</v>
      </c>
      <c r="B4785" s="1">
        <v>1</v>
      </c>
    </row>
    <row r="4786" spans="1:2">
      <c r="A4786" s="1" t="s">
        <v>4726</v>
      </c>
      <c r="B4786" s="1">
        <v>1</v>
      </c>
    </row>
    <row r="4787" spans="1:2">
      <c r="A4787" s="1" t="s">
        <v>4727</v>
      </c>
      <c r="B4787" s="1">
        <v>1</v>
      </c>
    </row>
    <row r="4788" spans="1:2">
      <c r="A4788" s="1" t="s">
        <v>4728</v>
      </c>
      <c r="B4788" s="1">
        <v>1</v>
      </c>
    </row>
    <row r="4789" spans="1:2">
      <c r="A4789" s="1" t="s">
        <v>4729</v>
      </c>
      <c r="B4789" s="1">
        <v>1</v>
      </c>
    </row>
    <row r="4790" spans="1:2">
      <c r="A4790" s="1" t="s">
        <v>4730</v>
      </c>
      <c r="B4790" s="1">
        <v>1</v>
      </c>
    </row>
    <row r="4791" spans="1:2">
      <c r="A4791" s="1" t="s">
        <v>4731</v>
      </c>
      <c r="B4791" s="1">
        <v>1</v>
      </c>
    </row>
    <row r="4792" spans="1:2">
      <c r="A4792" s="1" t="s">
        <v>4732</v>
      </c>
      <c r="B4792" s="1">
        <v>1</v>
      </c>
    </row>
    <row r="4793" spans="1:2">
      <c r="A4793" s="1" t="s">
        <v>4733</v>
      </c>
      <c r="B4793" s="1">
        <v>1</v>
      </c>
    </row>
    <row r="4794" spans="1:2">
      <c r="A4794" s="1" t="s">
        <v>4734</v>
      </c>
      <c r="B4794" s="1">
        <v>1</v>
      </c>
    </row>
    <row r="4795" spans="1:2">
      <c r="A4795" s="1" t="s">
        <v>4735</v>
      </c>
      <c r="B4795" s="1">
        <v>1</v>
      </c>
    </row>
    <row r="4796" spans="1:2">
      <c r="A4796" s="1" t="s">
        <v>4736</v>
      </c>
      <c r="B4796" s="1">
        <v>1</v>
      </c>
    </row>
    <row r="4797" spans="1:2">
      <c r="A4797" s="1" t="s">
        <v>4737</v>
      </c>
      <c r="B4797" s="1">
        <v>1</v>
      </c>
    </row>
    <row r="4798" spans="1:2">
      <c r="A4798" s="1" t="s">
        <v>4738</v>
      </c>
      <c r="B4798" s="1">
        <v>1</v>
      </c>
    </row>
    <row r="4799" spans="1:2">
      <c r="A4799" s="1" t="s">
        <v>4739</v>
      </c>
      <c r="B4799" s="1">
        <v>1</v>
      </c>
    </row>
    <row r="4800" spans="1:2">
      <c r="A4800" s="1" t="s">
        <v>4740</v>
      </c>
      <c r="B4800" s="1">
        <v>1</v>
      </c>
    </row>
    <row r="4801" spans="1:2">
      <c r="A4801" s="1" t="s">
        <v>4741</v>
      </c>
      <c r="B4801" s="1">
        <v>1</v>
      </c>
    </row>
    <row r="4802" spans="1:2">
      <c r="A4802" s="1" t="s">
        <v>4742</v>
      </c>
      <c r="B4802" s="1">
        <v>1</v>
      </c>
    </row>
    <row r="4803" spans="1:2">
      <c r="A4803" s="1" t="s">
        <v>4743</v>
      </c>
      <c r="B4803" s="1">
        <v>1</v>
      </c>
    </row>
    <row r="4804" spans="1:2">
      <c r="A4804" s="1" t="s">
        <v>4744</v>
      </c>
      <c r="B4804" s="1">
        <v>1</v>
      </c>
    </row>
    <row r="4805" spans="1:2">
      <c r="A4805" s="1" t="s">
        <v>4745</v>
      </c>
      <c r="B4805" s="1">
        <v>1</v>
      </c>
    </row>
    <row r="4806" spans="1:2">
      <c r="A4806" s="1" t="s">
        <v>4746</v>
      </c>
      <c r="B4806" s="1">
        <v>1</v>
      </c>
    </row>
    <row r="4807" spans="1:2">
      <c r="A4807" s="1" t="s">
        <v>4747</v>
      </c>
      <c r="B4807" s="1">
        <v>1</v>
      </c>
    </row>
    <row r="4808" spans="1:2">
      <c r="A4808" s="1" t="s">
        <v>4748</v>
      </c>
      <c r="B4808" s="1">
        <v>1</v>
      </c>
    </row>
    <row r="4809" spans="1:2">
      <c r="A4809" s="1" t="s">
        <v>4749</v>
      </c>
      <c r="B4809" s="1">
        <v>1</v>
      </c>
    </row>
    <row r="4810" spans="1:2">
      <c r="A4810" s="1" t="s">
        <v>4750</v>
      </c>
      <c r="B4810" s="1">
        <v>1</v>
      </c>
    </row>
    <row r="4811" spans="1:2">
      <c r="A4811" s="1" t="s">
        <v>4751</v>
      </c>
      <c r="B4811" s="1">
        <v>1</v>
      </c>
    </row>
    <row r="4812" spans="1:2">
      <c r="A4812" s="2" t="s">
        <v>4752</v>
      </c>
      <c r="B4812" s="1">
        <v>1</v>
      </c>
    </row>
    <row r="4813" spans="1:2">
      <c r="A4813" s="1" t="s">
        <v>4753</v>
      </c>
      <c r="B4813" s="1">
        <v>1</v>
      </c>
    </row>
    <row r="4814" spans="1:2">
      <c r="A4814" s="1" t="s">
        <v>4754</v>
      </c>
      <c r="B4814" s="1">
        <v>1</v>
      </c>
    </row>
    <row r="4815" spans="1:2">
      <c r="A4815" s="1" t="s">
        <v>4755</v>
      </c>
      <c r="B4815" s="1">
        <v>1</v>
      </c>
    </row>
    <row r="4816" spans="1:2">
      <c r="A4816" s="1" t="s">
        <v>4756</v>
      </c>
      <c r="B4816" s="1">
        <v>1</v>
      </c>
    </row>
    <row r="4817" spans="1:2">
      <c r="A4817" s="1" t="s">
        <v>4757</v>
      </c>
      <c r="B4817" s="1">
        <v>1</v>
      </c>
    </row>
    <row r="4818" spans="1:2">
      <c r="A4818" s="1" t="s">
        <v>4758</v>
      </c>
      <c r="B4818" s="1">
        <v>1</v>
      </c>
    </row>
    <row r="4819" spans="1:2">
      <c r="A4819" s="1" t="s">
        <v>4759</v>
      </c>
      <c r="B4819" s="1">
        <v>1</v>
      </c>
    </row>
    <row r="4820" spans="1:2">
      <c r="A4820" s="1" t="s">
        <v>4760</v>
      </c>
      <c r="B4820" s="1">
        <v>1</v>
      </c>
    </row>
    <row r="4821" spans="1:2">
      <c r="A4821" s="1" t="s">
        <v>4761</v>
      </c>
      <c r="B4821" s="1">
        <v>1</v>
      </c>
    </row>
    <row r="4822" spans="1:2">
      <c r="A4822" s="1" t="s">
        <v>4762</v>
      </c>
      <c r="B4822" s="1">
        <v>1</v>
      </c>
    </row>
    <row r="4823" spans="1:2">
      <c r="A4823" s="1" t="s">
        <v>4763</v>
      </c>
      <c r="B4823" s="1">
        <v>1</v>
      </c>
    </row>
    <row r="4824" spans="1:2">
      <c r="A4824" s="1" t="s">
        <v>4764</v>
      </c>
      <c r="B4824" s="1">
        <v>1</v>
      </c>
    </row>
    <row r="4825" spans="1:2">
      <c r="A4825" s="1" t="s">
        <v>4765</v>
      </c>
      <c r="B4825" s="1">
        <v>1</v>
      </c>
    </row>
    <row r="4826" spans="1:2">
      <c r="A4826" s="1" t="s">
        <v>4766</v>
      </c>
      <c r="B4826" s="1">
        <v>1</v>
      </c>
    </row>
    <row r="4827" spans="1:2">
      <c r="A4827" s="1" t="s">
        <v>4767</v>
      </c>
      <c r="B4827" s="1">
        <v>1</v>
      </c>
    </row>
    <row r="4828" spans="1:2">
      <c r="A4828" s="1" t="s">
        <v>4769</v>
      </c>
      <c r="B4828" s="1">
        <v>1</v>
      </c>
    </row>
    <row r="4829" spans="1:2">
      <c r="A4829" s="1" t="s">
        <v>4770</v>
      </c>
      <c r="B4829" s="1">
        <v>1</v>
      </c>
    </row>
    <row r="4830" spans="1:2">
      <c r="A4830" s="1" t="s">
        <v>4771</v>
      </c>
      <c r="B4830" s="1">
        <v>1</v>
      </c>
    </row>
    <row r="4831" spans="1:2">
      <c r="A4831" s="1" t="s">
        <v>4772</v>
      </c>
      <c r="B4831" s="1">
        <v>1</v>
      </c>
    </row>
    <row r="4832" spans="1:2">
      <c r="A4832" s="1" t="s">
        <v>4773</v>
      </c>
      <c r="B4832" s="1">
        <v>1</v>
      </c>
    </row>
    <row r="4833" spans="1:2">
      <c r="A4833" s="1" t="s">
        <v>4774</v>
      </c>
      <c r="B4833" s="1">
        <v>1</v>
      </c>
    </row>
    <row r="4834" spans="1:2">
      <c r="A4834" s="1" t="s">
        <v>4775</v>
      </c>
      <c r="B4834" s="1">
        <v>1</v>
      </c>
    </row>
    <row r="4835" spans="1:2">
      <c r="A4835" s="1" t="s">
        <v>4776</v>
      </c>
      <c r="B4835" s="1">
        <v>1</v>
      </c>
    </row>
    <row r="4836" spans="1:2">
      <c r="A4836" s="1" t="s">
        <v>4777</v>
      </c>
      <c r="B4836" s="1">
        <v>1</v>
      </c>
    </row>
    <row r="4837" spans="1:2">
      <c r="A4837" s="1" t="s">
        <v>4778</v>
      </c>
      <c r="B4837" s="1">
        <v>1</v>
      </c>
    </row>
    <row r="4838" spans="1:2">
      <c r="A4838" s="1" t="s">
        <v>4779</v>
      </c>
      <c r="B4838" s="1">
        <v>1</v>
      </c>
    </row>
    <row r="4839" spans="1:2">
      <c r="A4839" s="1" t="s">
        <v>4780</v>
      </c>
      <c r="B4839" s="1">
        <v>1</v>
      </c>
    </row>
    <row r="4840" spans="1:2">
      <c r="A4840" s="1" t="s">
        <v>4781</v>
      </c>
      <c r="B4840" s="1">
        <v>1</v>
      </c>
    </row>
    <row r="4841" spans="1:2">
      <c r="A4841" s="1" t="s">
        <v>4782</v>
      </c>
      <c r="B4841" s="1">
        <v>1</v>
      </c>
    </row>
    <row r="4842" spans="1:2">
      <c r="A4842" s="1" t="s">
        <v>4783</v>
      </c>
      <c r="B4842" s="1">
        <v>1</v>
      </c>
    </row>
    <row r="4843" spans="1:2">
      <c r="A4843" s="1" t="s">
        <v>4784</v>
      </c>
      <c r="B4843" s="1">
        <v>1</v>
      </c>
    </row>
    <row r="4844" spans="1:2">
      <c r="A4844" s="1" t="s">
        <v>4785</v>
      </c>
      <c r="B4844" s="1">
        <v>1</v>
      </c>
    </row>
    <row r="4845" spans="1:2">
      <c r="A4845" s="1" t="s">
        <v>4786</v>
      </c>
      <c r="B4845" s="1">
        <v>1</v>
      </c>
    </row>
    <row r="4846" spans="1:2">
      <c r="A4846" s="1" t="s">
        <v>4787</v>
      </c>
      <c r="B4846" s="1">
        <v>1</v>
      </c>
    </row>
    <row r="4847" spans="1:2">
      <c r="A4847" s="1" t="s">
        <v>4788</v>
      </c>
      <c r="B4847" s="1">
        <v>1</v>
      </c>
    </row>
    <row r="4848" spans="1:2">
      <c r="A4848" s="1" t="s">
        <v>4789</v>
      </c>
      <c r="B4848" s="1">
        <v>1</v>
      </c>
    </row>
    <row r="4849" spans="1:2">
      <c r="A4849" s="1" t="s">
        <v>4790</v>
      </c>
      <c r="B4849" s="1">
        <v>1</v>
      </c>
    </row>
    <row r="4850" spans="1:2">
      <c r="A4850" s="1" t="s">
        <v>4791</v>
      </c>
      <c r="B4850" s="1">
        <v>1</v>
      </c>
    </row>
    <row r="4851" spans="1:2">
      <c r="A4851" s="1" t="s">
        <v>4792</v>
      </c>
      <c r="B4851" s="1">
        <v>1</v>
      </c>
    </row>
    <row r="4852" spans="1:2">
      <c r="A4852" s="1" t="s">
        <v>4793</v>
      </c>
      <c r="B4852" s="1">
        <v>1</v>
      </c>
    </row>
    <row r="4853" spans="1:2">
      <c r="A4853" s="1" t="s">
        <v>4794</v>
      </c>
      <c r="B4853" s="1">
        <v>1</v>
      </c>
    </row>
    <row r="4854" spans="1:2">
      <c r="A4854" s="1" t="s">
        <v>4795</v>
      </c>
      <c r="B4854" s="1">
        <v>1</v>
      </c>
    </row>
    <row r="4855" spans="1:2">
      <c r="A4855" s="1" t="s">
        <v>4796</v>
      </c>
      <c r="B4855" s="1">
        <v>1</v>
      </c>
    </row>
    <row r="4856" spans="1:2">
      <c r="A4856" s="1" t="s">
        <v>4797</v>
      </c>
      <c r="B4856" s="1">
        <v>1</v>
      </c>
    </row>
    <row r="4857" spans="1:2">
      <c r="A4857" s="1" t="s">
        <v>4798</v>
      </c>
      <c r="B4857" s="1">
        <v>1</v>
      </c>
    </row>
    <row r="4858" spans="1:2">
      <c r="A4858" s="1" t="s">
        <v>4799</v>
      </c>
      <c r="B4858" s="1">
        <v>1</v>
      </c>
    </row>
    <row r="4859" spans="1:2">
      <c r="A4859" s="1" t="s">
        <v>4800</v>
      </c>
      <c r="B4859" s="1">
        <v>1</v>
      </c>
    </row>
    <row r="4860" spans="1:2">
      <c r="A4860" s="1" t="s">
        <v>4801</v>
      </c>
      <c r="B4860" s="1">
        <v>1</v>
      </c>
    </row>
    <row r="4861" spans="1:2">
      <c r="A4861" s="1" t="s">
        <v>4802</v>
      </c>
      <c r="B4861" s="1">
        <v>1</v>
      </c>
    </row>
    <row r="4862" spans="1:2">
      <c r="A4862" s="1" t="s">
        <v>4803</v>
      </c>
      <c r="B4862" s="1">
        <v>1</v>
      </c>
    </row>
    <row r="4863" spans="1:2">
      <c r="A4863" s="1" t="s">
        <v>4804</v>
      </c>
      <c r="B4863" s="1">
        <v>1</v>
      </c>
    </row>
    <row r="4864" spans="1:2">
      <c r="A4864" s="1" t="s">
        <v>4805</v>
      </c>
      <c r="B4864" s="1">
        <v>1</v>
      </c>
    </row>
    <row r="4865" spans="1:2">
      <c r="A4865" s="1" t="s">
        <v>4806</v>
      </c>
      <c r="B4865" s="1">
        <v>1</v>
      </c>
    </row>
    <row r="4866" spans="1:2">
      <c r="A4866" s="1" t="s">
        <v>4807</v>
      </c>
      <c r="B4866" s="1">
        <v>1</v>
      </c>
    </row>
    <row r="4867" spans="1:2">
      <c r="A4867" s="1" t="s">
        <v>4808</v>
      </c>
      <c r="B4867" s="1">
        <v>1</v>
      </c>
    </row>
    <row r="4868" spans="1:2">
      <c r="A4868" s="1" t="s">
        <v>4809</v>
      </c>
      <c r="B4868" s="1">
        <v>1</v>
      </c>
    </row>
    <row r="4869" spans="1:2">
      <c r="A4869" s="1" t="s">
        <v>4810</v>
      </c>
      <c r="B4869" s="1">
        <v>1</v>
      </c>
    </row>
    <row r="4870" spans="1:2">
      <c r="A4870" s="1" t="s">
        <v>4811</v>
      </c>
      <c r="B4870" s="1">
        <v>1</v>
      </c>
    </row>
    <row r="4871" spans="1:2">
      <c r="A4871" s="1" t="s">
        <v>4812</v>
      </c>
      <c r="B4871" s="1">
        <v>1</v>
      </c>
    </row>
    <row r="4872" spans="1:2">
      <c r="A4872" s="1" t="s">
        <v>4813</v>
      </c>
      <c r="B4872" s="1">
        <v>1</v>
      </c>
    </row>
    <row r="4873" spans="1:2">
      <c r="A4873" s="1" t="s">
        <v>4814</v>
      </c>
      <c r="B4873" s="1">
        <v>1</v>
      </c>
    </row>
    <row r="4874" spans="1:2">
      <c r="A4874" s="1" t="s">
        <v>4815</v>
      </c>
      <c r="B4874" s="1">
        <v>1</v>
      </c>
    </row>
    <row r="4875" spans="1:2">
      <c r="A4875" s="1" t="s">
        <v>4816</v>
      </c>
      <c r="B4875" s="1">
        <v>1</v>
      </c>
    </row>
    <row r="4876" spans="1:2">
      <c r="A4876" s="1" t="s">
        <v>4817</v>
      </c>
      <c r="B4876" s="1">
        <v>1</v>
      </c>
    </row>
    <row r="4877" spans="1:2">
      <c r="A4877" s="1" t="s">
        <v>4818</v>
      </c>
      <c r="B4877" s="1">
        <v>1</v>
      </c>
    </row>
    <row r="4878" spans="1:2">
      <c r="A4878" s="1" t="s">
        <v>4819</v>
      </c>
      <c r="B4878" s="1">
        <v>1</v>
      </c>
    </row>
    <row r="4879" spans="1:2">
      <c r="A4879" s="1" t="s">
        <v>4820</v>
      </c>
      <c r="B4879" s="1">
        <v>1</v>
      </c>
    </row>
    <row r="4880" spans="1:2">
      <c r="A4880" s="1" t="s">
        <v>4821</v>
      </c>
      <c r="B4880" s="1">
        <v>1</v>
      </c>
    </row>
    <row r="4881" spans="1:2">
      <c r="A4881" s="1" t="s">
        <v>4822</v>
      </c>
      <c r="B4881" s="1">
        <v>1</v>
      </c>
    </row>
    <row r="4882" spans="1:2">
      <c r="A4882" s="1" t="s">
        <v>4823</v>
      </c>
      <c r="B4882" s="1">
        <v>1</v>
      </c>
    </row>
    <row r="4883" spans="1:2">
      <c r="A4883" s="1" t="s">
        <v>4824</v>
      </c>
      <c r="B4883" s="1">
        <v>1</v>
      </c>
    </row>
    <row r="4884" spans="1:2">
      <c r="A4884" s="1" t="s">
        <v>4825</v>
      </c>
      <c r="B4884" s="1">
        <v>1</v>
      </c>
    </row>
    <row r="4885" spans="1:2">
      <c r="A4885" s="1" t="s">
        <v>4826</v>
      </c>
      <c r="B4885" s="1">
        <v>1</v>
      </c>
    </row>
    <row r="4886" spans="1:2">
      <c r="A4886" s="1" t="s">
        <v>4827</v>
      </c>
      <c r="B4886" s="1">
        <v>1</v>
      </c>
    </row>
    <row r="4887" spans="1:2">
      <c r="A4887" s="1" t="s">
        <v>4828</v>
      </c>
      <c r="B4887" s="1">
        <v>1</v>
      </c>
    </row>
    <row r="4888" spans="1:2">
      <c r="A4888" s="1" t="s">
        <v>4829</v>
      </c>
      <c r="B4888" s="1">
        <v>1</v>
      </c>
    </row>
    <row r="4889" spans="1:2">
      <c r="A4889" s="1" t="s">
        <v>4830</v>
      </c>
      <c r="B4889" s="1">
        <v>1</v>
      </c>
    </row>
    <row r="4890" spans="1:2">
      <c r="A4890" s="1" t="s">
        <v>4831</v>
      </c>
      <c r="B4890" s="1">
        <v>1</v>
      </c>
    </row>
    <row r="4891" spans="1:2">
      <c r="A4891" s="1" t="s">
        <v>4832</v>
      </c>
      <c r="B4891" s="1">
        <v>1</v>
      </c>
    </row>
    <row r="4892" spans="1:2">
      <c r="A4892" s="1" t="s">
        <v>4833</v>
      </c>
      <c r="B4892" s="1">
        <v>1</v>
      </c>
    </row>
    <row r="4893" spans="1:2">
      <c r="A4893" s="1" t="s">
        <v>4834</v>
      </c>
      <c r="B4893" s="1">
        <v>1</v>
      </c>
    </row>
    <row r="4894" spans="1:2">
      <c r="A4894" s="1" t="s">
        <v>4835</v>
      </c>
      <c r="B4894" s="1">
        <v>1</v>
      </c>
    </row>
    <row r="4895" spans="1:2">
      <c r="A4895" s="1" t="s">
        <v>4836</v>
      </c>
      <c r="B4895" s="1">
        <v>1</v>
      </c>
    </row>
    <row r="4896" spans="1:2">
      <c r="A4896" s="1" t="s">
        <v>4837</v>
      </c>
      <c r="B4896" s="1">
        <v>1</v>
      </c>
    </row>
    <row r="4897" spans="1:2">
      <c r="A4897" s="1" t="s">
        <v>4838</v>
      </c>
      <c r="B4897" s="1">
        <v>1</v>
      </c>
    </row>
    <row r="4898" spans="1:2">
      <c r="A4898" s="1" t="s">
        <v>4839</v>
      </c>
      <c r="B4898" s="1">
        <v>1</v>
      </c>
    </row>
    <row r="4899" spans="1:2">
      <c r="A4899" s="1" t="s">
        <v>4840</v>
      </c>
      <c r="B4899" s="1">
        <v>1</v>
      </c>
    </row>
    <row r="4900" spans="1:2">
      <c r="A4900" s="1" t="s">
        <v>4841</v>
      </c>
      <c r="B4900" s="1">
        <v>1</v>
      </c>
    </row>
    <row r="4901" spans="1:2">
      <c r="A4901" s="1" t="s">
        <v>4842</v>
      </c>
      <c r="B4901" s="1">
        <v>1</v>
      </c>
    </row>
    <row r="4902" spans="1:2">
      <c r="A4902" s="1" t="s">
        <v>4843</v>
      </c>
      <c r="B4902" s="1">
        <v>1</v>
      </c>
    </row>
    <row r="4903" spans="1:2">
      <c r="A4903" s="1" t="s">
        <v>4844</v>
      </c>
      <c r="B4903" s="1">
        <v>1</v>
      </c>
    </row>
    <row r="4904" spans="1:2">
      <c r="A4904" s="1" t="s">
        <v>4845</v>
      </c>
      <c r="B4904" s="1">
        <v>1</v>
      </c>
    </row>
    <row r="4905" spans="1:2">
      <c r="A4905" s="1" t="s">
        <v>4846</v>
      </c>
      <c r="B4905" s="1">
        <v>1</v>
      </c>
    </row>
    <row r="4906" spans="1:2">
      <c r="A4906" s="1" t="s">
        <v>4847</v>
      </c>
      <c r="B4906" s="1">
        <v>1</v>
      </c>
    </row>
    <row r="4907" spans="1:2">
      <c r="A4907" s="1" t="s">
        <v>4848</v>
      </c>
      <c r="B4907" s="1">
        <v>1</v>
      </c>
    </row>
    <row r="4908" spans="1:2">
      <c r="A4908" s="1" t="s">
        <v>4849</v>
      </c>
      <c r="B4908" s="1">
        <v>1</v>
      </c>
    </row>
    <row r="4909" spans="1:2">
      <c r="A4909" s="1" t="s">
        <v>4850</v>
      </c>
      <c r="B4909" s="1">
        <v>1</v>
      </c>
    </row>
    <row r="4910" spans="1:2">
      <c r="A4910" s="1" t="s">
        <v>4851</v>
      </c>
      <c r="B4910" s="1">
        <v>1</v>
      </c>
    </row>
    <row r="4911" spans="1:2">
      <c r="A4911" s="1" t="s">
        <v>4852</v>
      </c>
      <c r="B4911" s="1">
        <v>1</v>
      </c>
    </row>
    <row r="4912" spans="1:2">
      <c r="A4912" s="1" t="s">
        <v>4853</v>
      </c>
      <c r="B4912" s="1">
        <v>1</v>
      </c>
    </row>
    <row r="4913" spans="1:2">
      <c r="A4913" s="1" t="s">
        <v>4854</v>
      </c>
      <c r="B4913" s="1">
        <v>1</v>
      </c>
    </row>
    <row r="4914" spans="1:2">
      <c r="A4914" s="1" t="s">
        <v>4855</v>
      </c>
      <c r="B4914" s="1">
        <v>1</v>
      </c>
    </row>
    <row r="4915" spans="1:2">
      <c r="A4915" s="1" t="s">
        <v>4856</v>
      </c>
      <c r="B4915" s="1">
        <v>1</v>
      </c>
    </row>
    <row r="4916" spans="1:2">
      <c r="A4916" s="1" t="s">
        <v>4857</v>
      </c>
      <c r="B4916" s="1">
        <v>1</v>
      </c>
    </row>
    <row r="4917" spans="1:2">
      <c r="A4917" s="1" t="s">
        <v>4858</v>
      </c>
      <c r="B4917" s="1">
        <v>1</v>
      </c>
    </row>
    <row r="4918" spans="1:2">
      <c r="A4918" s="1" t="s">
        <v>4859</v>
      </c>
      <c r="B4918" s="1">
        <v>1</v>
      </c>
    </row>
    <row r="4919" spans="1:2">
      <c r="A4919" s="1" t="s">
        <v>4860</v>
      </c>
      <c r="B4919" s="1">
        <v>1</v>
      </c>
    </row>
    <row r="4920" spans="1:2">
      <c r="A4920" s="1" t="s">
        <v>4861</v>
      </c>
      <c r="B4920" s="1">
        <v>1</v>
      </c>
    </row>
    <row r="4921" spans="1:2">
      <c r="A4921" s="1" t="s">
        <v>4862</v>
      </c>
      <c r="B4921" s="1">
        <v>1</v>
      </c>
    </row>
    <row r="4922" spans="1:2">
      <c r="A4922" s="1" t="s">
        <v>4863</v>
      </c>
      <c r="B4922" s="1">
        <v>1</v>
      </c>
    </row>
    <row r="4923" spans="1:2">
      <c r="A4923" s="1" t="s">
        <v>4864</v>
      </c>
      <c r="B4923" s="1">
        <v>1</v>
      </c>
    </row>
    <row r="4924" spans="1:2">
      <c r="A4924" s="1" t="s">
        <v>4865</v>
      </c>
      <c r="B4924" s="1">
        <v>1</v>
      </c>
    </row>
    <row r="4925" spans="1:2">
      <c r="A4925" s="1" t="s">
        <v>4866</v>
      </c>
      <c r="B4925" s="1">
        <v>1</v>
      </c>
    </row>
    <row r="4926" spans="1:2">
      <c r="A4926" s="1" t="s">
        <v>4867</v>
      </c>
      <c r="B4926" s="1">
        <v>1</v>
      </c>
    </row>
    <row r="4927" spans="1:2">
      <c r="A4927" s="1" t="s">
        <v>4868</v>
      </c>
      <c r="B4927" s="1">
        <v>1</v>
      </c>
    </row>
    <row r="4928" spans="1:2">
      <c r="A4928" s="1" t="s">
        <v>4869</v>
      </c>
      <c r="B4928" s="1">
        <v>1</v>
      </c>
    </row>
    <row r="4929" spans="1:2">
      <c r="A4929" s="1" t="s">
        <v>4870</v>
      </c>
      <c r="B4929" s="1">
        <v>1</v>
      </c>
    </row>
    <row r="4930" spans="1:2">
      <c r="A4930" s="1" t="s">
        <v>4871</v>
      </c>
      <c r="B4930" s="1">
        <v>1</v>
      </c>
    </row>
    <row r="4931" spans="1:2">
      <c r="A4931" s="1" t="s">
        <v>4872</v>
      </c>
      <c r="B4931" s="1">
        <v>1</v>
      </c>
    </row>
    <row r="4932" spans="1:2">
      <c r="A4932" s="1" t="s">
        <v>4873</v>
      </c>
      <c r="B4932" s="1">
        <v>1</v>
      </c>
    </row>
    <row r="4933" spans="1:2">
      <c r="A4933" s="1" t="s">
        <v>4874</v>
      </c>
      <c r="B4933" s="1">
        <v>1</v>
      </c>
    </row>
    <row r="4934" spans="1:2">
      <c r="A4934" s="1" t="s">
        <v>4875</v>
      </c>
      <c r="B4934" s="1">
        <v>1</v>
      </c>
    </row>
    <row r="4935" spans="1:2">
      <c r="A4935" s="1" t="s">
        <v>4876</v>
      </c>
      <c r="B4935" s="1">
        <v>1</v>
      </c>
    </row>
    <row r="4936" spans="1:2">
      <c r="A4936" s="1" t="s">
        <v>4877</v>
      </c>
      <c r="B4936" s="1">
        <v>1</v>
      </c>
    </row>
    <row r="4937" spans="1:2">
      <c r="A4937" s="1" t="s">
        <v>4878</v>
      </c>
      <c r="B4937" s="1">
        <v>1</v>
      </c>
    </row>
    <row r="4938" spans="1:2">
      <c r="A4938" s="1" t="s">
        <v>4879</v>
      </c>
      <c r="B4938" s="1">
        <v>1</v>
      </c>
    </row>
    <row r="4939" spans="1:2">
      <c r="A4939" s="1" t="s">
        <v>4880</v>
      </c>
      <c r="B4939" s="1">
        <v>1</v>
      </c>
    </row>
    <row r="4940" spans="1:2">
      <c r="A4940" s="1" t="s">
        <v>4881</v>
      </c>
      <c r="B4940" s="1">
        <v>1</v>
      </c>
    </row>
    <row r="4941" spans="1:2">
      <c r="A4941" s="1" t="s">
        <v>4882</v>
      </c>
      <c r="B4941" s="1">
        <v>1</v>
      </c>
    </row>
    <row r="4942" spans="1:2">
      <c r="A4942" s="1" t="s">
        <v>4883</v>
      </c>
      <c r="B4942" s="1">
        <v>1</v>
      </c>
    </row>
    <row r="4943" spans="1:2">
      <c r="A4943" s="1" t="s">
        <v>4884</v>
      </c>
      <c r="B4943" s="1">
        <v>1</v>
      </c>
    </row>
    <row r="4944" spans="1:2">
      <c r="A4944" s="1" t="s">
        <v>4885</v>
      </c>
      <c r="B4944" s="1">
        <v>1</v>
      </c>
    </row>
    <row r="4945" spans="1:2">
      <c r="A4945" s="1" t="s">
        <v>4886</v>
      </c>
      <c r="B4945" s="1">
        <v>1</v>
      </c>
    </row>
    <row r="4946" spans="1:2">
      <c r="A4946" s="1" t="s">
        <v>4887</v>
      </c>
      <c r="B4946" s="1">
        <v>1</v>
      </c>
    </row>
    <row r="4947" spans="1:2">
      <c r="A4947" s="1" t="s">
        <v>4888</v>
      </c>
      <c r="B4947" s="1">
        <v>1</v>
      </c>
    </row>
    <row r="4948" spans="1:2">
      <c r="A4948" s="1" t="s">
        <v>4889</v>
      </c>
      <c r="B4948" s="1">
        <v>1</v>
      </c>
    </row>
    <row r="4949" spans="1:2">
      <c r="A4949" s="1" t="s">
        <v>4890</v>
      </c>
      <c r="B4949" s="1">
        <v>1</v>
      </c>
    </row>
    <row r="4950" spans="1:2">
      <c r="A4950" s="1" t="s">
        <v>4891</v>
      </c>
      <c r="B4950" s="1">
        <v>1</v>
      </c>
    </row>
    <row r="4951" spans="1:2">
      <c r="A4951" s="1" t="s">
        <v>4892</v>
      </c>
      <c r="B4951" s="1">
        <v>1</v>
      </c>
    </row>
    <row r="4952" spans="1:2">
      <c r="A4952" s="1" t="s">
        <v>4893</v>
      </c>
      <c r="B4952" s="1">
        <v>1</v>
      </c>
    </row>
    <row r="4953" spans="1:2">
      <c r="A4953" s="1" t="s">
        <v>4894</v>
      </c>
      <c r="B4953" s="1">
        <v>1</v>
      </c>
    </row>
    <row r="4954" spans="1:2">
      <c r="A4954" s="1" t="s">
        <v>4895</v>
      </c>
      <c r="B4954" s="1">
        <v>1</v>
      </c>
    </row>
    <row r="4955" spans="1:2">
      <c r="A4955" s="1" t="s">
        <v>4896</v>
      </c>
      <c r="B4955" s="1">
        <v>1</v>
      </c>
    </row>
    <row r="4956" spans="1:2">
      <c r="A4956" s="1" t="s">
        <v>4897</v>
      </c>
      <c r="B4956" s="1">
        <v>1</v>
      </c>
    </row>
    <row r="4957" spans="1:2">
      <c r="A4957" s="1" t="s">
        <v>4898</v>
      </c>
      <c r="B4957" s="1">
        <v>1</v>
      </c>
    </row>
    <row r="4958" spans="1:2">
      <c r="A4958" s="1" t="s">
        <v>4899</v>
      </c>
      <c r="B4958" s="1">
        <v>1</v>
      </c>
    </row>
    <row r="4959" spans="1:2">
      <c r="A4959" s="1" t="s">
        <v>4900</v>
      </c>
      <c r="B4959" s="1">
        <v>1</v>
      </c>
    </row>
    <row r="4960" spans="1:2">
      <c r="A4960" s="1" t="s">
        <v>4901</v>
      </c>
      <c r="B4960" s="1">
        <v>1</v>
      </c>
    </row>
    <row r="4961" spans="1:2">
      <c r="A4961" s="1" t="s">
        <v>4902</v>
      </c>
      <c r="B4961" s="1">
        <v>1</v>
      </c>
    </row>
    <row r="4962" spans="1:2">
      <c r="A4962" s="1" t="s">
        <v>4903</v>
      </c>
      <c r="B4962" s="1">
        <v>1</v>
      </c>
    </row>
    <row r="4963" spans="1:2">
      <c r="A4963" s="1" t="s">
        <v>4904</v>
      </c>
      <c r="B4963" s="1">
        <v>1</v>
      </c>
    </row>
    <row r="4964" spans="1:2">
      <c r="A4964" s="1" t="s">
        <v>4905</v>
      </c>
      <c r="B4964" s="1">
        <v>1</v>
      </c>
    </row>
    <row r="4965" spans="1:2">
      <c r="A4965" s="1" t="s">
        <v>4906</v>
      </c>
      <c r="B4965" s="1">
        <v>1</v>
      </c>
    </row>
    <row r="4966" spans="1:2">
      <c r="A4966" s="1" t="s">
        <v>4907</v>
      </c>
      <c r="B4966" s="1">
        <v>1</v>
      </c>
    </row>
    <row r="4967" spans="1:2">
      <c r="A4967" s="1" t="s">
        <v>4908</v>
      </c>
      <c r="B4967" s="1">
        <v>1</v>
      </c>
    </row>
    <row r="4968" spans="1:2">
      <c r="A4968" s="1" t="s">
        <v>4909</v>
      </c>
      <c r="B4968" s="1">
        <v>1</v>
      </c>
    </row>
    <row r="4969" spans="1:2">
      <c r="A4969" s="1" t="s">
        <v>4910</v>
      </c>
      <c r="B4969" s="1">
        <v>1</v>
      </c>
    </row>
    <row r="4970" spans="1:2">
      <c r="A4970" s="1" t="s">
        <v>4911</v>
      </c>
      <c r="B4970" s="1">
        <v>1</v>
      </c>
    </row>
    <row r="4971" spans="1:2">
      <c r="A4971" s="1" t="s">
        <v>4912</v>
      </c>
      <c r="B4971" s="1">
        <v>1</v>
      </c>
    </row>
    <row r="4972" spans="1:2">
      <c r="A4972" s="1" t="s">
        <v>4913</v>
      </c>
      <c r="B4972" s="1">
        <v>1</v>
      </c>
    </row>
    <row r="4973" spans="1:2">
      <c r="A4973" s="1" t="s">
        <v>4914</v>
      </c>
      <c r="B4973" s="1">
        <v>1</v>
      </c>
    </row>
    <row r="4974" spans="1:2">
      <c r="A4974" s="1" t="s">
        <v>5322</v>
      </c>
      <c r="B4974" s="1">
        <v>1</v>
      </c>
    </row>
    <row r="4975" spans="1:2">
      <c r="A4975" s="1" t="s">
        <v>4915</v>
      </c>
      <c r="B4975" s="1">
        <v>1</v>
      </c>
    </row>
    <row r="4976" spans="1:2">
      <c r="A4976" s="1" t="s">
        <v>4916</v>
      </c>
      <c r="B4976" s="1">
        <v>1</v>
      </c>
    </row>
    <row r="4977" spans="1:2">
      <c r="A4977" s="1" t="s">
        <v>4917</v>
      </c>
      <c r="B4977" s="1">
        <v>1</v>
      </c>
    </row>
    <row r="4978" spans="1:2">
      <c r="A4978" s="1" t="s">
        <v>4919</v>
      </c>
      <c r="B4978" s="1">
        <v>1</v>
      </c>
    </row>
    <row r="4979" spans="1:2">
      <c r="A4979" s="1" t="s">
        <v>4920</v>
      </c>
      <c r="B4979" s="1">
        <v>1</v>
      </c>
    </row>
    <row r="4980" spans="1:2">
      <c r="A4980" s="1" t="s">
        <v>4921</v>
      </c>
      <c r="B4980" s="1">
        <v>1</v>
      </c>
    </row>
    <row r="4981" spans="1:2">
      <c r="A4981" s="1" t="s">
        <v>4922</v>
      </c>
      <c r="B4981" s="1">
        <v>1</v>
      </c>
    </row>
    <row r="4982" spans="1:2">
      <c r="A4982" s="1" t="s">
        <v>4923</v>
      </c>
      <c r="B4982" s="1">
        <v>1</v>
      </c>
    </row>
    <row r="4983" spans="1:2">
      <c r="A4983" s="1" t="s">
        <v>4924</v>
      </c>
      <c r="B4983" s="1">
        <v>1</v>
      </c>
    </row>
    <row r="4984" spans="1:2">
      <c r="A4984" s="1" t="s">
        <v>4925</v>
      </c>
      <c r="B4984" s="1">
        <v>1</v>
      </c>
    </row>
    <row r="4985" spans="1:2">
      <c r="A4985" s="1" t="s">
        <v>4926</v>
      </c>
      <c r="B4985" s="1">
        <v>1</v>
      </c>
    </row>
    <row r="4986" spans="1:2">
      <c r="A4986" s="1" t="s">
        <v>4927</v>
      </c>
      <c r="B4986" s="1">
        <v>1</v>
      </c>
    </row>
    <row r="4987" spans="1:2">
      <c r="A4987" s="1" t="s">
        <v>4928</v>
      </c>
      <c r="B4987" s="1">
        <v>1</v>
      </c>
    </row>
    <row r="4988" spans="1:2">
      <c r="A4988" s="1" t="s">
        <v>4929</v>
      </c>
      <c r="B4988" s="1">
        <v>1</v>
      </c>
    </row>
    <row r="4989" spans="1:2">
      <c r="A4989" s="1" t="s">
        <v>4930</v>
      </c>
      <c r="B4989" s="1">
        <v>1</v>
      </c>
    </row>
    <row r="4990" spans="1:2">
      <c r="A4990" s="1" t="s">
        <v>4931</v>
      </c>
      <c r="B4990" s="1">
        <v>1</v>
      </c>
    </row>
    <row r="4991" spans="1:2">
      <c r="A4991" s="1" t="s">
        <v>4932</v>
      </c>
      <c r="B4991" s="1">
        <v>1</v>
      </c>
    </row>
    <row r="4992" spans="1:2">
      <c r="A4992" s="1" t="s">
        <v>4933</v>
      </c>
      <c r="B4992" s="1">
        <v>1</v>
      </c>
    </row>
    <row r="4993" spans="1:2">
      <c r="A4993" s="1" t="s">
        <v>4934</v>
      </c>
      <c r="B4993" s="1">
        <v>1</v>
      </c>
    </row>
    <row r="4994" spans="1:2">
      <c r="A4994" s="1" t="s">
        <v>4935</v>
      </c>
      <c r="B4994" s="1">
        <v>1</v>
      </c>
    </row>
    <row r="4995" spans="1:2">
      <c r="A4995" s="1" t="s">
        <v>4936</v>
      </c>
      <c r="B4995" s="1">
        <v>1</v>
      </c>
    </row>
    <row r="4996" spans="1:2">
      <c r="A4996" s="1" t="s">
        <v>4937</v>
      </c>
      <c r="B4996" s="1">
        <v>1</v>
      </c>
    </row>
    <row r="4997" spans="1:2">
      <c r="A4997" s="1" t="s">
        <v>4938</v>
      </c>
      <c r="B4997" s="1">
        <v>1</v>
      </c>
    </row>
    <row r="4998" spans="1:2">
      <c r="A4998" s="1" t="s">
        <v>4939</v>
      </c>
      <c r="B4998" s="1">
        <v>1</v>
      </c>
    </row>
    <row r="4999" spans="1:2">
      <c r="A4999" s="1" t="s">
        <v>4940</v>
      </c>
      <c r="B4999" s="1">
        <v>1</v>
      </c>
    </row>
    <row r="5000" spans="1:2">
      <c r="A5000" s="1" t="s">
        <v>4941</v>
      </c>
      <c r="B5000" s="1">
        <v>1</v>
      </c>
    </row>
    <row r="5001" spans="1:2">
      <c r="A5001" s="1" t="s">
        <v>4942</v>
      </c>
      <c r="B5001" s="1">
        <v>1</v>
      </c>
    </row>
    <row r="5002" spans="1:2">
      <c r="A5002" s="1" t="s">
        <v>4943</v>
      </c>
      <c r="B5002" s="1">
        <v>1</v>
      </c>
    </row>
    <row r="5003" spans="1:2">
      <c r="A5003" s="1" t="s">
        <v>4944</v>
      </c>
      <c r="B5003" s="1">
        <v>1</v>
      </c>
    </row>
    <row r="5004" spans="1:2">
      <c r="A5004" s="1" t="s">
        <v>4945</v>
      </c>
      <c r="B5004" s="1">
        <v>1</v>
      </c>
    </row>
    <row r="5005" spans="1:2">
      <c r="A5005" s="1" t="s">
        <v>4946</v>
      </c>
      <c r="B5005" s="1">
        <v>1</v>
      </c>
    </row>
    <row r="5006" spans="1:2">
      <c r="A5006" s="1" t="s">
        <v>4947</v>
      </c>
      <c r="B5006" s="1">
        <v>1</v>
      </c>
    </row>
    <row r="5007" spans="1:2">
      <c r="A5007" s="1" t="s">
        <v>4948</v>
      </c>
      <c r="B5007" s="1">
        <v>1</v>
      </c>
    </row>
    <row r="5008" spans="1:2">
      <c r="A5008" s="1" t="s">
        <v>4949</v>
      </c>
      <c r="B5008" s="1">
        <v>1</v>
      </c>
    </row>
    <row r="5009" spans="1:2">
      <c r="A5009" s="1" t="s">
        <v>4950</v>
      </c>
      <c r="B5009" s="1">
        <v>1</v>
      </c>
    </row>
    <row r="5010" spans="1:2">
      <c r="A5010" s="1" t="s">
        <v>4951</v>
      </c>
      <c r="B5010" s="1">
        <v>1</v>
      </c>
    </row>
    <row r="5011" spans="1:2">
      <c r="A5011" s="1" t="s">
        <v>4952</v>
      </c>
      <c r="B5011" s="1">
        <v>1</v>
      </c>
    </row>
    <row r="5012" spans="1:2">
      <c r="A5012" s="1" t="s">
        <v>4953</v>
      </c>
      <c r="B5012" s="1">
        <v>1</v>
      </c>
    </row>
    <row r="5013" spans="1:2">
      <c r="A5013" s="1" t="s">
        <v>4954</v>
      </c>
      <c r="B5013" s="1">
        <v>1</v>
      </c>
    </row>
    <row r="5014" spans="1:2">
      <c r="A5014" s="1" t="s">
        <v>4955</v>
      </c>
      <c r="B5014" s="1">
        <v>1</v>
      </c>
    </row>
    <row r="5015" spans="1:2">
      <c r="A5015" s="1" t="s">
        <v>4956</v>
      </c>
      <c r="B5015" s="1">
        <v>1</v>
      </c>
    </row>
    <row r="5016" spans="1:2">
      <c r="A5016" s="1" t="s">
        <v>4957</v>
      </c>
      <c r="B5016" s="1">
        <v>1</v>
      </c>
    </row>
    <row r="5017" spans="1:2">
      <c r="A5017" s="1" t="s">
        <v>4958</v>
      </c>
      <c r="B5017" s="1">
        <v>1</v>
      </c>
    </row>
    <row r="5018" spans="1:2">
      <c r="A5018" s="1" t="s">
        <v>4959</v>
      </c>
      <c r="B5018" s="1">
        <v>1</v>
      </c>
    </row>
    <row r="5019" spans="1:2">
      <c r="A5019" s="1" t="s">
        <v>4960</v>
      </c>
      <c r="B5019" s="1">
        <v>1</v>
      </c>
    </row>
    <row r="5020" spans="1:2">
      <c r="A5020" s="1" t="s">
        <v>4961</v>
      </c>
      <c r="B5020" s="1">
        <v>1</v>
      </c>
    </row>
    <row r="5021" spans="1:2">
      <c r="A5021" s="1" t="s">
        <v>4962</v>
      </c>
      <c r="B5021" s="1">
        <v>1</v>
      </c>
    </row>
    <row r="5022" spans="1:2">
      <c r="A5022" s="1" t="s">
        <v>4963</v>
      </c>
      <c r="B5022" s="1">
        <v>1</v>
      </c>
    </row>
    <row r="5023" spans="1:2">
      <c r="A5023" s="1" t="s">
        <v>4964</v>
      </c>
      <c r="B5023" s="1">
        <v>1</v>
      </c>
    </row>
    <row r="5024" spans="1:2">
      <c r="A5024" s="1" t="s">
        <v>4965</v>
      </c>
      <c r="B5024" s="1">
        <v>1</v>
      </c>
    </row>
    <row r="5025" spans="1:2">
      <c r="A5025" s="1" t="s">
        <v>4966</v>
      </c>
      <c r="B5025" s="1">
        <v>1</v>
      </c>
    </row>
    <row r="5026" spans="1:2">
      <c r="A5026" s="1" t="s">
        <v>4967</v>
      </c>
      <c r="B5026" s="1">
        <v>1</v>
      </c>
    </row>
    <row r="5027" spans="1:2">
      <c r="A5027" s="1" t="s">
        <v>4968</v>
      </c>
      <c r="B5027" s="1">
        <v>1</v>
      </c>
    </row>
    <row r="5028" spans="1:2">
      <c r="A5028" s="1" t="s">
        <v>4969</v>
      </c>
      <c r="B5028" s="1">
        <v>1</v>
      </c>
    </row>
    <row r="5029" spans="1:2">
      <c r="A5029" s="1" t="s">
        <v>4970</v>
      </c>
      <c r="B5029" s="1">
        <v>1</v>
      </c>
    </row>
    <row r="5030" spans="1:2">
      <c r="A5030" s="1" t="s">
        <v>4971</v>
      </c>
      <c r="B5030" s="1">
        <v>1</v>
      </c>
    </row>
    <row r="5031" spans="1:2">
      <c r="A5031" s="1" t="s">
        <v>4972</v>
      </c>
      <c r="B5031" s="1">
        <v>1</v>
      </c>
    </row>
    <row r="5032" spans="1:2">
      <c r="A5032" s="1" t="s">
        <v>4973</v>
      </c>
      <c r="B5032" s="1">
        <v>1</v>
      </c>
    </row>
    <row r="5033" spans="1:2">
      <c r="A5033" s="1" t="s">
        <v>4974</v>
      </c>
      <c r="B5033" s="1">
        <v>1</v>
      </c>
    </row>
    <row r="5034" spans="1:2">
      <c r="A5034" s="1" t="s">
        <v>4975</v>
      </c>
      <c r="B5034" s="1">
        <v>1</v>
      </c>
    </row>
    <row r="5035" spans="1:2">
      <c r="A5035" s="1" t="s">
        <v>4976</v>
      </c>
      <c r="B5035" s="1">
        <v>1</v>
      </c>
    </row>
    <row r="5036" spans="1:2">
      <c r="A5036" s="1" t="s">
        <v>4977</v>
      </c>
      <c r="B5036" s="1">
        <v>1</v>
      </c>
    </row>
    <row r="5037" spans="1:2">
      <c r="A5037" s="1" t="s">
        <v>4979</v>
      </c>
      <c r="B5037" s="1">
        <v>1</v>
      </c>
    </row>
    <row r="5038" spans="1:2">
      <c r="A5038" s="1" t="s">
        <v>4978</v>
      </c>
      <c r="B5038" s="1">
        <v>1</v>
      </c>
    </row>
    <row r="5039" spans="1:2">
      <c r="A5039" s="1" t="s">
        <v>4980</v>
      </c>
      <c r="B5039" s="1">
        <v>1</v>
      </c>
    </row>
    <row r="5040" spans="1:2">
      <c r="A5040" s="1" t="s">
        <v>4981</v>
      </c>
      <c r="B5040" s="1">
        <v>1</v>
      </c>
    </row>
    <row r="5041" spans="1:2">
      <c r="A5041" s="1" t="s">
        <v>4982</v>
      </c>
      <c r="B5041" s="1">
        <v>1</v>
      </c>
    </row>
    <row r="5042" spans="1:2">
      <c r="A5042" s="1" t="s">
        <v>4983</v>
      </c>
      <c r="B5042" s="1">
        <v>1</v>
      </c>
    </row>
    <row r="5043" spans="1:2">
      <c r="A5043" s="1" t="s">
        <v>4984</v>
      </c>
      <c r="B5043" s="1">
        <v>1</v>
      </c>
    </row>
    <row r="5044" spans="1:2">
      <c r="A5044" s="1" t="s">
        <v>4985</v>
      </c>
      <c r="B5044" s="1">
        <v>1</v>
      </c>
    </row>
    <row r="5045" spans="1:2">
      <c r="A5045" s="1" t="s">
        <v>4986</v>
      </c>
      <c r="B5045" s="1">
        <v>1</v>
      </c>
    </row>
    <row r="5046" spans="1:2">
      <c r="A5046" s="1" t="s">
        <v>4987</v>
      </c>
      <c r="B5046" s="1">
        <v>1</v>
      </c>
    </row>
    <row r="5047" spans="1:2">
      <c r="A5047" s="1" t="s">
        <v>4988</v>
      </c>
      <c r="B5047" s="1">
        <v>1</v>
      </c>
    </row>
    <row r="5048" spans="1:2">
      <c r="A5048" s="1" t="s">
        <v>4989</v>
      </c>
      <c r="B5048" s="1">
        <v>1</v>
      </c>
    </row>
    <row r="5049" spans="1:2">
      <c r="A5049" s="1" t="s">
        <v>4990</v>
      </c>
      <c r="B5049" s="1">
        <v>1</v>
      </c>
    </row>
    <row r="5050" spans="1:2">
      <c r="A5050" s="1" t="s">
        <v>4991</v>
      </c>
      <c r="B5050" s="1">
        <v>1</v>
      </c>
    </row>
    <row r="5051" spans="1:2">
      <c r="A5051" s="1" t="s">
        <v>4992</v>
      </c>
      <c r="B5051" s="1">
        <v>1</v>
      </c>
    </row>
    <row r="5052" spans="1:2">
      <c r="A5052" s="1" t="s">
        <v>4993</v>
      </c>
      <c r="B5052" s="1">
        <v>1</v>
      </c>
    </row>
    <row r="5053" spans="1:2">
      <c r="A5053" s="1" t="s">
        <v>4994</v>
      </c>
      <c r="B5053" s="1">
        <v>1</v>
      </c>
    </row>
    <row r="5054" spans="1:2">
      <c r="A5054" s="1" t="s">
        <v>4995</v>
      </c>
      <c r="B5054" s="1">
        <v>1</v>
      </c>
    </row>
    <row r="5055" spans="1:2">
      <c r="A5055" s="1" t="s">
        <v>4996</v>
      </c>
      <c r="B5055" s="1">
        <v>1</v>
      </c>
    </row>
    <row r="5056" spans="1:2">
      <c r="A5056" s="1" t="s">
        <v>4997</v>
      </c>
      <c r="B5056" s="1">
        <v>1</v>
      </c>
    </row>
    <row r="5057" spans="1:2">
      <c r="A5057" s="1" t="s">
        <v>4998</v>
      </c>
      <c r="B5057" s="1">
        <v>1</v>
      </c>
    </row>
    <row r="5058" spans="1:2">
      <c r="A5058" s="1" t="s">
        <v>4999</v>
      </c>
      <c r="B5058" s="1">
        <v>1</v>
      </c>
    </row>
    <row r="5059" spans="1:2">
      <c r="A5059" s="1" t="s">
        <v>5000</v>
      </c>
      <c r="B5059" s="1">
        <v>1</v>
      </c>
    </row>
    <row r="5060" spans="1:2">
      <c r="A5060" s="1" t="s">
        <v>5001</v>
      </c>
      <c r="B5060" s="1">
        <v>1</v>
      </c>
    </row>
    <row r="5061" spans="1:2">
      <c r="A5061" s="1" t="s">
        <v>5002</v>
      </c>
      <c r="B5061" s="1">
        <v>1</v>
      </c>
    </row>
    <row r="5062" spans="1:2">
      <c r="A5062" s="1" t="s">
        <v>5003</v>
      </c>
      <c r="B5062" s="1">
        <v>1</v>
      </c>
    </row>
    <row r="5063" spans="1:2">
      <c r="A5063" s="1" t="s">
        <v>5004</v>
      </c>
      <c r="B5063" s="1">
        <v>1</v>
      </c>
    </row>
    <row r="5064" spans="1:2">
      <c r="A5064" s="1" t="s">
        <v>5005</v>
      </c>
      <c r="B5064" s="1">
        <v>1</v>
      </c>
    </row>
    <row r="5065" spans="1:2">
      <c r="A5065" s="1" t="s">
        <v>5006</v>
      </c>
      <c r="B5065" s="1">
        <v>1</v>
      </c>
    </row>
    <row r="5066" spans="1:2">
      <c r="A5066" s="1" t="s">
        <v>5007</v>
      </c>
      <c r="B5066" s="1">
        <v>1</v>
      </c>
    </row>
    <row r="5067" spans="1:2">
      <c r="A5067" s="1" t="s">
        <v>5008</v>
      </c>
      <c r="B5067" s="1">
        <v>1</v>
      </c>
    </row>
    <row r="5068" spans="1:2">
      <c r="A5068" s="1" t="s">
        <v>5009</v>
      </c>
      <c r="B5068" s="1">
        <v>1</v>
      </c>
    </row>
    <row r="5069" spans="1:2">
      <c r="A5069" s="1" t="s">
        <v>5010</v>
      </c>
      <c r="B5069" s="1">
        <v>1</v>
      </c>
    </row>
    <row r="5070" spans="1:2">
      <c r="A5070" s="1" t="s">
        <v>5011</v>
      </c>
      <c r="B5070" s="1">
        <v>1</v>
      </c>
    </row>
    <row r="5071" spans="1:2">
      <c r="A5071" s="1" t="s">
        <v>5012</v>
      </c>
      <c r="B5071" s="1">
        <v>1</v>
      </c>
    </row>
    <row r="5072" spans="1:2">
      <c r="A5072" s="1" t="s">
        <v>5013</v>
      </c>
      <c r="B5072" s="1">
        <v>1</v>
      </c>
    </row>
    <row r="5073" spans="1:2">
      <c r="A5073" s="1" t="s">
        <v>5014</v>
      </c>
      <c r="B5073" s="1">
        <v>1</v>
      </c>
    </row>
    <row r="5074" spans="1:2">
      <c r="A5074" s="1" t="s">
        <v>5015</v>
      </c>
      <c r="B5074" s="1">
        <v>1</v>
      </c>
    </row>
    <row r="5075" spans="1:2">
      <c r="A5075" s="1" t="s">
        <v>5016</v>
      </c>
      <c r="B5075" s="1">
        <v>1</v>
      </c>
    </row>
    <row r="5076" spans="1:2">
      <c r="A5076" s="1" t="s">
        <v>5017</v>
      </c>
      <c r="B5076" s="1">
        <v>1</v>
      </c>
    </row>
    <row r="5077" spans="1:2">
      <c r="A5077" s="1" t="s">
        <v>5018</v>
      </c>
      <c r="B5077" s="1">
        <v>1</v>
      </c>
    </row>
    <row r="5078" spans="1:2">
      <c r="A5078" s="1" t="s">
        <v>5019</v>
      </c>
      <c r="B5078" s="1">
        <v>1</v>
      </c>
    </row>
    <row r="5079" spans="1:2">
      <c r="A5079" s="1" t="s">
        <v>5020</v>
      </c>
      <c r="B5079" s="1">
        <v>1</v>
      </c>
    </row>
    <row r="5080" spans="1:2">
      <c r="A5080" s="1" t="s">
        <v>5021</v>
      </c>
      <c r="B5080" s="1">
        <v>1</v>
      </c>
    </row>
    <row r="5081" spans="1:2">
      <c r="A5081" s="1" t="s">
        <v>5022</v>
      </c>
      <c r="B5081" s="1">
        <v>1</v>
      </c>
    </row>
    <row r="5082" spans="1:2">
      <c r="A5082" s="1" t="s">
        <v>5023</v>
      </c>
      <c r="B5082" s="1">
        <v>1</v>
      </c>
    </row>
    <row r="5083" spans="1:2">
      <c r="A5083" s="1" t="s">
        <v>5024</v>
      </c>
      <c r="B5083" s="1">
        <v>1</v>
      </c>
    </row>
    <row r="5084" spans="1:2">
      <c r="A5084" s="1" t="s">
        <v>5025</v>
      </c>
      <c r="B5084" s="1">
        <v>1</v>
      </c>
    </row>
    <row r="5085" spans="1:2">
      <c r="A5085" s="1" t="s">
        <v>5026</v>
      </c>
      <c r="B5085" s="1">
        <v>1</v>
      </c>
    </row>
    <row r="5086" spans="1:2">
      <c r="A5086" s="1" t="s">
        <v>5027</v>
      </c>
      <c r="B5086" s="1">
        <v>1</v>
      </c>
    </row>
    <row r="5087" spans="1:2">
      <c r="A5087" s="1" t="s">
        <v>5028</v>
      </c>
      <c r="B5087" s="1">
        <v>1</v>
      </c>
    </row>
    <row r="5088" spans="1:2">
      <c r="A5088" s="1" t="s">
        <v>5029</v>
      </c>
      <c r="B5088" s="1">
        <v>1</v>
      </c>
    </row>
    <row r="5089" spans="1:2">
      <c r="A5089" s="1" t="s">
        <v>5030</v>
      </c>
      <c r="B5089" s="1">
        <v>1</v>
      </c>
    </row>
    <row r="5090" spans="1:2">
      <c r="A5090" s="1" t="s">
        <v>5031</v>
      </c>
      <c r="B5090" s="1">
        <v>1</v>
      </c>
    </row>
    <row r="5091" spans="1:2">
      <c r="A5091" s="1" t="s">
        <v>5032</v>
      </c>
      <c r="B5091" s="1">
        <v>1</v>
      </c>
    </row>
    <row r="5092" spans="1:2">
      <c r="A5092" s="1" t="s">
        <v>5033</v>
      </c>
      <c r="B5092" s="1">
        <v>1</v>
      </c>
    </row>
    <row r="5093" spans="1:2">
      <c r="A5093" s="1" t="s">
        <v>5034</v>
      </c>
      <c r="B5093" s="1">
        <v>1</v>
      </c>
    </row>
    <row r="5094" spans="1:2">
      <c r="A5094" s="1" t="s">
        <v>5035</v>
      </c>
      <c r="B5094" s="1">
        <v>1</v>
      </c>
    </row>
    <row r="5095" spans="1:2">
      <c r="A5095" s="1" t="s">
        <v>5036</v>
      </c>
      <c r="B5095" s="1">
        <v>1</v>
      </c>
    </row>
    <row r="5096" spans="1:2">
      <c r="A5096" s="1" t="s">
        <v>5037</v>
      </c>
      <c r="B5096" s="1">
        <v>1</v>
      </c>
    </row>
    <row r="5097" spans="1:2">
      <c r="A5097" s="1" t="s">
        <v>5038</v>
      </c>
      <c r="B5097" s="1">
        <v>1</v>
      </c>
    </row>
    <row r="5098" spans="1:2">
      <c r="A5098" s="1" t="s">
        <v>5039</v>
      </c>
      <c r="B5098" s="1">
        <v>1</v>
      </c>
    </row>
    <row r="5099" spans="1:2">
      <c r="A5099" s="1" t="s">
        <v>5040</v>
      </c>
      <c r="B5099" s="1">
        <v>1</v>
      </c>
    </row>
    <row r="5100" spans="1:2">
      <c r="A5100" s="1" t="s">
        <v>5041</v>
      </c>
      <c r="B5100" s="1">
        <v>1</v>
      </c>
    </row>
    <row r="5101" spans="1:2">
      <c r="A5101" s="1" t="s">
        <v>5042</v>
      </c>
      <c r="B5101" s="1">
        <v>1</v>
      </c>
    </row>
    <row r="5102" spans="1:2">
      <c r="A5102" s="1" t="s">
        <v>5043</v>
      </c>
      <c r="B5102" s="1">
        <v>1</v>
      </c>
    </row>
    <row r="5103" spans="1:2">
      <c r="A5103" s="1" t="s">
        <v>5044</v>
      </c>
      <c r="B5103" s="1">
        <v>1</v>
      </c>
    </row>
    <row r="5104" spans="1:2">
      <c r="A5104" s="1" t="s">
        <v>5045</v>
      </c>
      <c r="B5104" s="1">
        <v>1</v>
      </c>
    </row>
    <row r="5105" spans="1:2">
      <c r="A5105" s="1" t="s">
        <v>5046</v>
      </c>
      <c r="B5105" s="1">
        <v>1</v>
      </c>
    </row>
    <row r="5106" spans="1:2">
      <c r="A5106" s="1" t="s">
        <v>5047</v>
      </c>
      <c r="B5106" s="1">
        <v>1</v>
      </c>
    </row>
    <row r="5107" spans="1:2">
      <c r="A5107" s="1" t="s">
        <v>5048</v>
      </c>
      <c r="B5107" s="1">
        <v>1</v>
      </c>
    </row>
    <row r="5108" spans="1:2">
      <c r="A5108" s="1" t="s">
        <v>5049</v>
      </c>
      <c r="B5108" s="1">
        <v>1</v>
      </c>
    </row>
    <row r="5109" spans="1:2">
      <c r="A5109" s="1" t="s">
        <v>5050</v>
      </c>
      <c r="B5109" s="1">
        <v>1</v>
      </c>
    </row>
    <row r="5110" spans="1:2">
      <c r="A5110" s="1" t="s">
        <v>5051</v>
      </c>
      <c r="B5110" s="1">
        <v>1</v>
      </c>
    </row>
    <row r="5111" spans="1:2">
      <c r="A5111" s="1" t="s">
        <v>5052</v>
      </c>
      <c r="B5111" s="1">
        <v>1</v>
      </c>
    </row>
    <row r="5112" spans="1:2">
      <c r="A5112" s="1" t="s">
        <v>5053</v>
      </c>
      <c r="B5112" s="1">
        <v>1</v>
      </c>
    </row>
    <row r="5113" spans="1:2">
      <c r="A5113" s="1" t="s">
        <v>5054</v>
      </c>
      <c r="B5113" s="1">
        <v>1</v>
      </c>
    </row>
    <row r="5114" spans="1:2">
      <c r="A5114" s="1" t="s">
        <v>5055</v>
      </c>
      <c r="B5114" s="1">
        <v>1</v>
      </c>
    </row>
    <row r="5115" spans="1:2">
      <c r="A5115" s="1" t="s">
        <v>5056</v>
      </c>
      <c r="B5115" s="1">
        <v>1</v>
      </c>
    </row>
    <row r="5116" spans="1:2">
      <c r="A5116" s="1" t="s">
        <v>5057</v>
      </c>
      <c r="B5116" s="1">
        <v>1</v>
      </c>
    </row>
    <row r="5117" spans="1:2">
      <c r="A5117" s="1" t="s">
        <v>5058</v>
      </c>
      <c r="B5117" s="1">
        <v>1</v>
      </c>
    </row>
    <row r="5118" spans="1:2">
      <c r="A5118" s="1" t="s">
        <v>5059</v>
      </c>
      <c r="B5118" s="1">
        <v>1</v>
      </c>
    </row>
    <row r="5119" spans="1:2">
      <c r="A5119" s="1" t="s">
        <v>5060</v>
      </c>
      <c r="B5119" s="1">
        <v>1</v>
      </c>
    </row>
    <row r="5120" spans="1:2">
      <c r="A5120" s="1" t="s">
        <v>5061</v>
      </c>
      <c r="B5120" s="1">
        <v>1</v>
      </c>
    </row>
    <row r="5121" spans="1:2">
      <c r="A5121" s="1" t="s">
        <v>5062</v>
      </c>
      <c r="B5121" s="1">
        <v>1</v>
      </c>
    </row>
    <row r="5122" spans="1:2">
      <c r="A5122" s="1" t="s">
        <v>5063</v>
      </c>
      <c r="B5122" s="1">
        <v>1</v>
      </c>
    </row>
    <row r="5123" spans="1:2">
      <c r="A5123" s="1" t="s">
        <v>5064</v>
      </c>
      <c r="B5123" s="1">
        <v>1</v>
      </c>
    </row>
    <row r="5124" spans="1:2">
      <c r="A5124" s="1" t="s">
        <v>5065</v>
      </c>
      <c r="B5124" s="1">
        <v>1</v>
      </c>
    </row>
    <row r="5125" spans="1:2">
      <c r="A5125" s="1" t="s">
        <v>5066</v>
      </c>
      <c r="B5125" s="1">
        <v>1</v>
      </c>
    </row>
    <row r="5126" spans="1:2">
      <c r="A5126" s="1" t="s">
        <v>5067</v>
      </c>
      <c r="B5126" s="1">
        <v>1</v>
      </c>
    </row>
    <row r="5127" spans="1:2">
      <c r="A5127" s="1" t="s">
        <v>5068</v>
      </c>
      <c r="B5127" s="1">
        <v>1</v>
      </c>
    </row>
    <row r="5128" spans="1:2">
      <c r="A5128" s="1" t="s">
        <v>5069</v>
      </c>
      <c r="B5128" s="1">
        <v>1</v>
      </c>
    </row>
    <row r="5129" spans="1:2">
      <c r="A5129" s="1" t="s">
        <v>5070</v>
      </c>
      <c r="B5129" s="1">
        <v>1</v>
      </c>
    </row>
    <row r="5130" spans="1:2">
      <c r="A5130" s="1" t="s">
        <v>5071</v>
      </c>
      <c r="B5130" s="1">
        <v>1</v>
      </c>
    </row>
    <row r="5131" spans="1:2">
      <c r="A5131" s="1" t="s">
        <v>5072</v>
      </c>
      <c r="B5131" s="1">
        <v>1</v>
      </c>
    </row>
    <row r="5132" spans="1:2">
      <c r="A5132" s="1" t="s">
        <v>5073</v>
      </c>
      <c r="B5132" s="1">
        <v>1</v>
      </c>
    </row>
    <row r="5133" spans="1:2">
      <c r="A5133" s="1" t="s">
        <v>5074</v>
      </c>
      <c r="B5133" s="1">
        <v>1</v>
      </c>
    </row>
    <row r="5134" spans="1:2">
      <c r="A5134" s="1" t="s">
        <v>5075</v>
      </c>
      <c r="B5134" s="1">
        <v>1</v>
      </c>
    </row>
    <row r="5135" spans="1:2">
      <c r="A5135" s="1" t="s">
        <v>5076</v>
      </c>
      <c r="B5135" s="1">
        <v>1</v>
      </c>
    </row>
    <row r="5136" spans="1:2">
      <c r="A5136" s="1" t="s">
        <v>5077</v>
      </c>
      <c r="B5136" s="1">
        <v>1</v>
      </c>
    </row>
    <row r="5137" spans="1:2">
      <c r="A5137" s="1" t="s">
        <v>5078</v>
      </c>
      <c r="B5137" s="1">
        <v>1</v>
      </c>
    </row>
    <row r="5138" spans="1:2">
      <c r="A5138" s="1" t="s">
        <v>5079</v>
      </c>
      <c r="B5138" s="1">
        <v>1</v>
      </c>
    </row>
    <row r="5139" spans="1:2">
      <c r="A5139" s="1" t="s">
        <v>5080</v>
      </c>
      <c r="B5139" s="1">
        <v>1</v>
      </c>
    </row>
    <row r="5140" spans="1:2">
      <c r="A5140" s="1" t="s">
        <v>5081</v>
      </c>
      <c r="B5140" s="1">
        <v>1</v>
      </c>
    </row>
    <row r="5141" spans="1:2">
      <c r="A5141" s="1" t="s">
        <v>5082</v>
      </c>
      <c r="B5141" s="1">
        <v>1</v>
      </c>
    </row>
    <row r="5142" spans="1:2">
      <c r="A5142" s="1" t="s">
        <v>5084</v>
      </c>
      <c r="B5142" s="1">
        <v>1</v>
      </c>
    </row>
    <row r="5143" spans="1:2">
      <c r="A5143" s="1" t="s">
        <v>5085</v>
      </c>
      <c r="B5143" s="1">
        <v>1</v>
      </c>
    </row>
    <row r="5144" spans="1:2">
      <c r="A5144" s="1" t="s">
        <v>5086</v>
      </c>
      <c r="B5144" s="1">
        <v>1</v>
      </c>
    </row>
    <row r="5145" spans="1:2">
      <c r="A5145" s="1" t="s">
        <v>5087</v>
      </c>
      <c r="B5145" s="1">
        <v>1</v>
      </c>
    </row>
    <row r="5146" spans="1:2">
      <c r="A5146" s="1" t="s">
        <v>5088</v>
      </c>
      <c r="B5146" s="1">
        <v>1</v>
      </c>
    </row>
    <row r="5147" spans="1:2">
      <c r="A5147" s="1" t="s">
        <v>5089</v>
      </c>
      <c r="B5147" s="1">
        <v>1</v>
      </c>
    </row>
    <row r="5148" spans="1:2">
      <c r="A5148" s="1" t="s">
        <v>5090</v>
      </c>
      <c r="B5148" s="1">
        <v>1</v>
      </c>
    </row>
    <row r="5149" spans="1:2">
      <c r="A5149" s="1" t="s">
        <v>5091</v>
      </c>
      <c r="B5149" s="1">
        <v>1</v>
      </c>
    </row>
    <row r="5150" spans="1:2">
      <c r="A5150" s="1" t="s">
        <v>5092</v>
      </c>
      <c r="B5150" s="1">
        <v>1</v>
      </c>
    </row>
    <row r="5151" spans="1:2">
      <c r="A5151" s="1" t="s">
        <v>5093</v>
      </c>
      <c r="B5151" s="1">
        <v>1</v>
      </c>
    </row>
    <row r="5152" spans="1:2">
      <c r="A5152" s="1" t="s">
        <v>5094</v>
      </c>
      <c r="B5152" s="1">
        <v>1</v>
      </c>
    </row>
    <row r="5153" spans="1:2">
      <c r="A5153" s="1" t="s">
        <v>5095</v>
      </c>
      <c r="B5153" s="1">
        <v>1</v>
      </c>
    </row>
    <row r="5154" spans="1:2">
      <c r="A5154" s="1" t="s">
        <v>5096</v>
      </c>
      <c r="B5154" s="1">
        <v>1</v>
      </c>
    </row>
    <row r="5155" spans="1:2">
      <c r="A5155" s="1" t="s">
        <v>5097</v>
      </c>
      <c r="B5155" s="1">
        <v>1</v>
      </c>
    </row>
    <row r="5156" spans="1:2">
      <c r="A5156" s="1" t="s">
        <v>5098</v>
      </c>
      <c r="B5156" s="1">
        <v>1</v>
      </c>
    </row>
    <row r="5157" spans="1:2">
      <c r="A5157" s="1" t="s">
        <v>5099</v>
      </c>
      <c r="B5157" s="1">
        <v>1</v>
      </c>
    </row>
    <row r="5158" spans="1:2">
      <c r="A5158" s="1" t="s">
        <v>5100</v>
      </c>
      <c r="B5158" s="1">
        <v>1</v>
      </c>
    </row>
    <row r="5159" spans="1:2">
      <c r="A5159" s="1" t="s">
        <v>5101</v>
      </c>
      <c r="B5159" s="1">
        <v>1</v>
      </c>
    </row>
    <row r="5160" spans="1:2">
      <c r="A5160" s="1" t="s">
        <v>5102</v>
      </c>
      <c r="B5160" s="1">
        <v>1</v>
      </c>
    </row>
    <row r="5161" spans="1:2">
      <c r="A5161" s="1" t="s">
        <v>5103</v>
      </c>
      <c r="B5161" s="1">
        <v>1</v>
      </c>
    </row>
    <row r="5162" spans="1:2">
      <c r="A5162" s="1" t="s">
        <v>5104</v>
      </c>
      <c r="B5162" s="1">
        <v>1</v>
      </c>
    </row>
    <row r="5163" spans="1:2">
      <c r="A5163" s="1" t="s">
        <v>5105</v>
      </c>
      <c r="B5163" s="1">
        <v>1</v>
      </c>
    </row>
    <row r="5164" spans="1:2">
      <c r="A5164" s="1" t="s">
        <v>5106</v>
      </c>
      <c r="B5164" s="1">
        <v>1</v>
      </c>
    </row>
    <row r="5165" spans="1:2">
      <c r="A5165" s="1" t="s">
        <v>5107</v>
      </c>
      <c r="B5165" s="1">
        <v>1</v>
      </c>
    </row>
    <row r="5166" spans="1:2">
      <c r="A5166" s="1" t="s">
        <v>5108</v>
      </c>
      <c r="B5166" s="1">
        <v>1</v>
      </c>
    </row>
    <row r="5167" spans="1:2">
      <c r="A5167" s="1" t="s">
        <v>5109</v>
      </c>
      <c r="B5167" s="1">
        <v>1</v>
      </c>
    </row>
    <row r="5168" spans="1:2">
      <c r="A5168" s="1" t="s">
        <v>5110</v>
      </c>
      <c r="B5168" s="1">
        <v>1</v>
      </c>
    </row>
    <row r="5169" spans="1:2">
      <c r="A5169" s="1" t="s">
        <v>5111</v>
      </c>
      <c r="B5169" s="1">
        <v>1</v>
      </c>
    </row>
    <row r="5170" spans="1:2">
      <c r="A5170" s="1" t="s">
        <v>5112</v>
      </c>
      <c r="B5170" s="1">
        <v>1</v>
      </c>
    </row>
    <row r="5171" spans="1:2">
      <c r="A5171" s="1" t="s">
        <v>5113</v>
      </c>
      <c r="B5171" s="1">
        <v>1</v>
      </c>
    </row>
    <row r="5172" spans="1:2">
      <c r="A5172" s="1" t="s">
        <v>5114</v>
      </c>
      <c r="B5172" s="1">
        <v>1</v>
      </c>
    </row>
    <row r="5173" spans="1:2">
      <c r="A5173" s="1" t="s">
        <v>5115</v>
      </c>
      <c r="B5173" s="1">
        <v>1</v>
      </c>
    </row>
    <row r="5174" spans="1:2">
      <c r="A5174" s="1" t="s">
        <v>5117</v>
      </c>
      <c r="B5174" s="1">
        <v>1</v>
      </c>
    </row>
    <row r="5175" spans="1:2">
      <c r="A5175" s="1" t="s">
        <v>5116</v>
      </c>
      <c r="B5175" s="1">
        <v>1</v>
      </c>
    </row>
    <row r="5176" spans="1:2">
      <c r="A5176" s="1" t="s">
        <v>5118</v>
      </c>
      <c r="B5176" s="1">
        <v>1</v>
      </c>
    </row>
    <row r="5177" spans="1:2">
      <c r="A5177" s="1" t="s">
        <v>5119</v>
      </c>
      <c r="B5177" s="1">
        <v>1</v>
      </c>
    </row>
    <row r="5178" spans="1:2">
      <c r="A5178" s="1" t="s">
        <v>5120</v>
      </c>
      <c r="B5178" s="1">
        <v>1</v>
      </c>
    </row>
    <row r="5179" spans="1:2">
      <c r="A5179" s="1" t="s">
        <v>5121</v>
      </c>
      <c r="B5179" s="1">
        <v>1</v>
      </c>
    </row>
    <row r="5180" spans="1:2">
      <c r="A5180" s="1" t="s">
        <v>5122</v>
      </c>
      <c r="B5180" s="1">
        <v>1</v>
      </c>
    </row>
    <row r="5181" spans="1:2">
      <c r="A5181" s="1" t="s">
        <v>5123</v>
      </c>
      <c r="B5181" s="1">
        <v>1</v>
      </c>
    </row>
    <row r="5182" spans="1:2">
      <c r="A5182" s="1" t="s">
        <v>5124</v>
      </c>
      <c r="B5182" s="1">
        <v>1</v>
      </c>
    </row>
    <row r="5183" spans="1:2">
      <c r="A5183" s="1" t="s">
        <v>5125</v>
      </c>
      <c r="B5183" s="1">
        <v>1</v>
      </c>
    </row>
    <row r="5184" spans="1:2">
      <c r="A5184" s="1" t="s">
        <v>5126</v>
      </c>
      <c r="B5184" s="1">
        <v>1</v>
      </c>
    </row>
    <row r="5185" spans="1:2">
      <c r="A5185" s="1" t="s">
        <v>5127</v>
      </c>
      <c r="B5185" s="1">
        <v>1</v>
      </c>
    </row>
    <row r="5186" spans="1:2">
      <c r="A5186" s="1" t="s">
        <v>5323</v>
      </c>
      <c r="B5186" s="1">
        <v>1</v>
      </c>
    </row>
    <row r="5187" spans="1:2">
      <c r="A5187" s="1" t="s">
        <v>5128</v>
      </c>
      <c r="B5187" s="1">
        <v>1</v>
      </c>
    </row>
    <row r="5188" spans="1:2">
      <c r="A5188" s="1" t="s">
        <v>5129</v>
      </c>
      <c r="B5188" s="1">
        <v>1</v>
      </c>
    </row>
    <row r="5189" spans="1:2">
      <c r="A5189" s="1" t="s">
        <v>5130</v>
      </c>
      <c r="B5189" s="1">
        <v>1</v>
      </c>
    </row>
    <row r="5190" spans="1:2">
      <c r="A5190" s="1" t="s">
        <v>5131</v>
      </c>
      <c r="B5190" s="1">
        <v>1</v>
      </c>
    </row>
    <row r="5191" spans="1:2">
      <c r="A5191" s="1" t="s">
        <v>5132</v>
      </c>
      <c r="B5191" s="1">
        <v>1</v>
      </c>
    </row>
    <row r="5192" spans="1:2">
      <c r="A5192" s="1" t="s">
        <v>5133</v>
      </c>
      <c r="B5192" s="1">
        <v>1</v>
      </c>
    </row>
    <row r="5193" spans="1:2">
      <c r="A5193" s="1" t="s">
        <v>5134</v>
      </c>
      <c r="B5193" s="1">
        <v>1</v>
      </c>
    </row>
    <row r="5194" spans="1:2">
      <c r="A5194" s="1" t="s">
        <v>5135</v>
      </c>
      <c r="B5194" s="1">
        <v>1</v>
      </c>
    </row>
    <row r="5195" spans="1:2">
      <c r="A5195" s="1" t="s">
        <v>5136</v>
      </c>
      <c r="B5195" s="1">
        <v>1</v>
      </c>
    </row>
    <row r="5196" spans="1:2">
      <c r="A5196" s="1" t="s">
        <v>5137</v>
      </c>
      <c r="B5196" s="1">
        <v>1</v>
      </c>
    </row>
    <row r="5197" spans="1:2">
      <c r="A5197" s="1" t="s">
        <v>5138</v>
      </c>
      <c r="B5197" s="1">
        <v>1</v>
      </c>
    </row>
    <row r="5198" spans="1:2">
      <c r="A5198" s="1" t="s">
        <v>5139</v>
      </c>
      <c r="B5198" s="1">
        <v>1</v>
      </c>
    </row>
    <row r="5199" spans="1:2">
      <c r="A5199" s="1" t="s">
        <v>5140</v>
      </c>
      <c r="B5199" s="1">
        <v>1</v>
      </c>
    </row>
    <row r="5200" spans="1:2">
      <c r="A5200" s="1" t="s">
        <v>5141</v>
      </c>
      <c r="B5200" s="1">
        <v>1</v>
      </c>
    </row>
    <row r="5201" spans="1:2">
      <c r="A5201" s="1" t="s">
        <v>5142</v>
      </c>
      <c r="B5201" s="1">
        <v>1</v>
      </c>
    </row>
    <row r="5202" spans="1:2">
      <c r="A5202" s="1" t="s">
        <v>5143</v>
      </c>
      <c r="B5202" s="1">
        <v>1</v>
      </c>
    </row>
    <row r="5203" spans="1:2">
      <c r="A5203" s="1" t="s">
        <v>5144</v>
      </c>
      <c r="B5203" s="1">
        <v>1</v>
      </c>
    </row>
    <row r="5204" spans="1:2">
      <c r="A5204" s="1" t="s">
        <v>5145</v>
      </c>
      <c r="B5204" s="1">
        <v>1</v>
      </c>
    </row>
    <row r="5205" spans="1:2">
      <c r="A5205" s="1" t="s">
        <v>5146</v>
      </c>
      <c r="B5205" s="1">
        <v>1</v>
      </c>
    </row>
    <row r="5206" spans="1:2">
      <c r="A5206" s="1" t="s">
        <v>5147</v>
      </c>
      <c r="B5206" s="1">
        <v>1</v>
      </c>
    </row>
    <row r="5207" spans="1:2">
      <c r="A5207" s="1" t="s">
        <v>5148</v>
      </c>
      <c r="B5207" s="1">
        <v>1</v>
      </c>
    </row>
    <row r="5208" spans="1:2">
      <c r="A5208" s="1" t="s">
        <v>5149</v>
      </c>
      <c r="B5208" s="1">
        <v>1</v>
      </c>
    </row>
    <row r="5209" spans="1:2">
      <c r="A5209" s="1" t="s">
        <v>5150</v>
      </c>
      <c r="B5209" s="1">
        <v>1</v>
      </c>
    </row>
    <row r="5210" spans="1:2">
      <c r="A5210" s="1" t="s">
        <v>5151</v>
      </c>
      <c r="B5210" s="1">
        <v>1</v>
      </c>
    </row>
    <row r="5211" spans="1:2">
      <c r="A5211" s="1" t="s">
        <v>5152</v>
      </c>
      <c r="B5211" s="1">
        <v>1</v>
      </c>
    </row>
    <row r="5212" spans="1:2">
      <c r="A5212" s="1" t="s">
        <v>5153</v>
      </c>
      <c r="B5212" s="1">
        <v>1</v>
      </c>
    </row>
    <row r="5213" spans="1:2">
      <c r="A5213" s="1" t="s">
        <v>5154</v>
      </c>
      <c r="B5213" s="1">
        <v>1</v>
      </c>
    </row>
    <row r="5214" spans="1:2">
      <c r="A5214" s="1" t="s">
        <v>5155</v>
      </c>
      <c r="B5214" s="1">
        <v>1</v>
      </c>
    </row>
    <row r="5215" spans="1:2">
      <c r="A5215" s="1" t="s">
        <v>5156</v>
      </c>
      <c r="B5215" s="1">
        <v>1</v>
      </c>
    </row>
    <row r="5216" spans="1:2">
      <c r="A5216" s="1" t="s">
        <v>5157</v>
      </c>
      <c r="B5216" s="1">
        <v>1</v>
      </c>
    </row>
    <row r="5217" spans="1:2">
      <c r="A5217" s="1" t="s">
        <v>5159</v>
      </c>
      <c r="B5217" s="1">
        <v>1</v>
      </c>
    </row>
    <row r="5218" spans="1:2">
      <c r="A5218" s="1" t="s">
        <v>5160</v>
      </c>
      <c r="B5218" s="1">
        <v>1</v>
      </c>
    </row>
    <row r="5219" spans="1:2">
      <c r="A5219" s="1" t="s">
        <v>5161</v>
      </c>
      <c r="B5219" s="1">
        <v>1</v>
      </c>
    </row>
    <row r="5220" spans="1:2">
      <c r="A5220" s="1" t="s">
        <v>5163</v>
      </c>
      <c r="B5220" s="1">
        <v>1</v>
      </c>
    </row>
    <row r="5221" spans="1:2">
      <c r="A5221" s="1" t="s">
        <v>5164</v>
      </c>
      <c r="B5221" s="1">
        <v>1</v>
      </c>
    </row>
    <row r="5222" spans="1:2">
      <c r="A5222" s="1" t="s">
        <v>5165</v>
      </c>
      <c r="B5222" s="1">
        <v>1</v>
      </c>
    </row>
    <row r="5223" spans="1:2">
      <c r="A5223" s="1" t="s">
        <v>5166</v>
      </c>
      <c r="B5223" s="1">
        <v>1</v>
      </c>
    </row>
    <row r="5224" spans="1:2">
      <c r="A5224" s="1" t="s">
        <v>5167</v>
      </c>
      <c r="B5224" s="1">
        <v>1</v>
      </c>
    </row>
    <row r="5225" spans="1:2">
      <c r="A5225" s="1" t="s">
        <v>5168</v>
      </c>
      <c r="B5225" s="1">
        <v>1</v>
      </c>
    </row>
    <row r="5226" spans="1:2">
      <c r="A5226" s="1" t="s">
        <v>5169</v>
      </c>
      <c r="B5226" s="1">
        <v>1</v>
      </c>
    </row>
    <row r="5227" spans="1:2">
      <c r="A5227" s="1" t="s">
        <v>5170</v>
      </c>
      <c r="B5227" s="1">
        <v>1</v>
      </c>
    </row>
    <row r="5228" spans="1:2">
      <c r="A5228" s="1" t="s">
        <v>5171</v>
      </c>
      <c r="B5228" s="1">
        <v>1</v>
      </c>
    </row>
    <row r="5229" spans="1:2">
      <c r="A5229" s="1" t="s">
        <v>5172</v>
      </c>
      <c r="B5229" s="1">
        <v>1</v>
      </c>
    </row>
    <row r="5230" spans="1:2">
      <c r="A5230" s="1" t="s">
        <v>5173</v>
      </c>
      <c r="B5230" s="1">
        <v>1</v>
      </c>
    </row>
    <row r="5231" spans="1:2">
      <c r="A5231" s="1" t="s">
        <v>5174</v>
      </c>
      <c r="B5231" s="1">
        <v>1</v>
      </c>
    </row>
    <row r="5232" spans="1:2">
      <c r="A5232" s="1" t="s">
        <v>5175</v>
      </c>
      <c r="B5232" s="1">
        <v>1</v>
      </c>
    </row>
    <row r="5233" spans="1:2">
      <c r="A5233" s="1" t="s">
        <v>5176</v>
      </c>
      <c r="B5233" s="1">
        <v>1</v>
      </c>
    </row>
    <row r="5234" spans="1:2">
      <c r="A5234" s="1" t="s">
        <v>5177</v>
      </c>
      <c r="B5234" s="1">
        <v>1</v>
      </c>
    </row>
    <row r="5235" spans="1:2">
      <c r="A5235" s="1" t="s">
        <v>5178</v>
      </c>
      <c r="B5235" s="1">
        <v>1</v>
      </c>
    </row>
    <row r="5236" spans="1:2">
      <c r="A5236" s="1" t="s">
        <v>5180</v>
      </c>
      <c r="B5236" s="1">
        <v>1</v>
      </c>
    </row>
    <row r="5237" spans="1:2">
      <c r="A5237" s="1" t="s">
        <v>5182</v>
      </c>
      <c r="B5237" s="1">
        <v>1</v>
      </c>
    </row>
    <row r="5238" spans="1:2">
      <c r="A5238" s="1" t="s">
        <v>5183</v>
      </c>
      <c r="B5238" s="1">
        <v>1</v>
      </c>
    </row>
    <row r="5239" spans="1:2">
      <c r="A5239" s="1" t="s">
        <v>5184</v>
      </c>
      <c r="B5239" s="1">
        <v>1</v>
      </c>
    </row>
    <row r="5240" spans="1:2">
      <c r="A5240" s="1" t="s">
        <v>5185</v>
      </c>
      <c r="B5240" s="1">
        <v>1</v>
      </c>
    </row>
    <row r="5241" spans="1:2">
      <c r="A5241" s="1" t="s">
        <v>5186</v>
      </c>
      <c r="B5241" s="1">
        <v>1</v>
      </c>
    </row>
    <row r="5242" spans="1:2">
      <c r="A5242" s="1" t="s">
        <v>5187</v>
      </c>
      <c r="B5242" s="1">
        <v>1</v>
      </c>
    </row>
    <row r="5243" spans="1:2">
      <c r="A5243" s="1" t="s">
        <v>5188</v>
      </c>
      <c r="B5243" s="1">
        <v>1</v>
      </c>
    </row>
    <row r="5244" spans="1:2">
      <c r="A5244" s="1" t="s">
        <v>5189</v>
      </c>
      <c r="B5244" s="1">
        <v>1</v>
      </c>
    </row>
    <row r="5245" spans="1:2">
      <c r="A5245" s="1" t="s">
        <v>5190</v>
      </c>
      <c r="B5245" s="1">
        <v>1</v>
      </c>
    </row>
    <row r="5246" spans="1:2">
      <c r="A5246" s="1" t="s">
        <v>5191</v>
      </c>
      <c r="B5246" s="1">
        <v>1</v>
      </c>
    </row>
    <row r="5247" spans="1:2">
      <c r="A5247" s="1" t="s">
        <v>5192</v>
      </c>
      <c r="B5247" s="1">
        <v>1</v>
      </c>
    </row>
    <row r="5248" spans="1:2">
      <c r="A5248" s="1" t="s">
        <v>5193</v>
      </c>
      <c r="B5248" s="1">
        <v>1</v>
      </c>
    </row>
    <row r="5249" spans="1:2">
      <c r="A5249" s="1" t="s">
        <v>5194</v>
      </c>
      <c r="B5249" s="1">
        <v>1</v>
      </c>
    </row>
    <row r="5250" spans="1:2">
      <c r="A5250" s="1" t="s">
        <v>5195</v>
      </c>
      <c r="B5250" s="1">
        <v>1</v>
      </c>
    </row>
    <row r="5251" spans="1:2">
      <c r="A5251" s="1" t="s">
        <v>5196</v>
      </c>
      <c r="B5251" s="1">
        <v>1</v>
      </c>
    </row>
    <row r="5252" spans="1:2">
      <c r="A5252" s="1" t="s">
        <v>5197</v>
      </c>
      <c r="B5252" s="1">
        <v>1</v>
      </c>
    </row>
    <row r="5253" spans="1:2">
      <c r="A5253" s="1" t="s">
        <v>5198</v>
      </c>
      <c r="B5253" s="1">
        <v>1</v>
      </c>
    </row>
    <row r="5254" spans="1:2">
      <c r="A5254" s="1" t="s">
        <v>5199</v>
      </c>
      <c r="B5254" s="1">
        <v>1</v>
      </c>
    </row>
    <row r="5255" spans="1:2">
      <c r="A5255" s="1" t="s">
        <v>5200</v>
      </c>
      <c r="B5255" s="1">
        <v>1</v>
      </c>
    </row>
    <row r="5256" spans="1:2">
      <c r="A5256" s="1" t="s">
        <v>5201</v>
      </c>
      <c r="B5256" s="1">
        <v>1</v>
      </c>
    </row>
    <row r="5257" spans="1:2">
      <c r="A5257" s="1" t="s">
        <v>5202</v>
      </c>
      <c r="B5257" s="1">
        <v>1</v>
      </c>
    </row>
    <row r="5258" spans="1:2">
      <c r="A5258" s="1" t="s">
        <v>5205</v>
      </c>
      <c r="B5258" s="1">
        <v>1</v>
      </c>
    </row>
    <row r="5259" spans="1:2">
      <c r="A5259" s="1" t="s">
        <v>5206</v>
      </c>
      <c r="B5259" s="1">
        <v>1</v>
      </c>
    </row>
    <row r="5260" spans="1:2">
      <c r="A5260" s="1" t="s">
        <v>5207</v>
      </c>
      <c r="B5260" s="1">
        <v>1</v>
      </c>
    </row>
    <row r="5261" spans="1:2">
      <c r="A5261" s="1" t="s">
        <v>5208</v>
      </c>
      <c r="B5261" s="1">
        <v>1</v>
      </c>
    </row>
    <row r="5262" spans="1:2">
      <c r="A5262" s="1" t="s">
        <v>5210</v>
      </c>
      <c r="B5262" s="1">
        <v>1</v>
      </c>
    </row>
    <row r="5263" spans="1:2">
      <c r="A5263" s="1" t="s">
        <v>5211</v>
      </c>
      <c r="B5263" s="1">
        <v>1</v>
      </c>
    </row>
    <row r="5264" spans="1:2">
      <c r="A5264" s="1" t="s">
        <v>5212</v>
      </c>
      <c r="B5264" s="1">
        <v>1</v>
      </c>
    </row>
    <row r="5265" spans="1:2">
      <c r="A5265" s="1" t="s">
        <v>5214</v>
      </c>
      <c r="B5265" s="1">
        <v>1</v>
      </c>
    </row>
    <row r="5266" spans="1:2">
      <c r="A5266" s="1" t="s">
        <v>5216</v>
      </c>
      <c r="B5266" s="1">
        <v>1</v>
      </c>
    </row>
    <row r="5267" spans="1:2">
      <c r="A5267" s="1" t="s">
        <v>5217</v>
      </c>
      <c r="B5267" s="1">
        <v>1</v>
      </c>
    </row>
    <row r="5268" spans="1:2">
      <c r="A5268" s="1" t="s">
        <v>5219</v>
      </c>
      <c r="B5268" s="1">
        <v>1</v>
      </c>
    </row>
    <row r="5269" spans="1:2">
      <c r="A5269" s="1" t="s">
        <v>5220</v>
      </c>
      <c r="B5269" s="1">
        <v>1</v>
      </c>
    </row>
    <row r="5270" spans="1:2">
      <c r="A5270" s="1" t="s">
        <v>5222</v>
      </c>
      <c r="B5270" s="1">
        <v>1</v>
      </c>
    </row>
    <row r="5271" spans="1:2">
      <c r="A5271" s="1" t="s">
        <v>5223</v>
      </c>
      <c r="B5271" s="1">
        <v>1</v>
      </c>
    </row>
    <row r="5272" spans="1:2">
      <c r="A5272" s="1" t="s">
        <v>5224</v>
      </c>
      <c r="B5272" s="1">
        <v>1</v>
      </c>
    </row>
    <row r="5273" spans="1:2">
      <c r="A5273" s="1" t="s">
        <v>5225</v>
      </c>
      <c r="B5273" s="1">
        <v>1</v>
      </c>
    </row>
    <row r="5274" spans="1:2">
      <c r="A5274" s="1" t="s">
        <v>5226</v>
      </c>
      <c r="B5274" s="1">
        <v>1</v>
      </c>
    </row>
    <row r="5275" spans="1:2">
      <c r="A5275" s="1" t="s">
        <v>5228</v>
      </c>
      <c r="B5275" s="1">
        <v>1</v>
      </c>
    </row>
    <row r="5276" spans="1:2">
      <c r="A5276" s="1" t="s">
        <v>5229</v>
      </c>
      <c r="B5276" s="1">
        <v>1</v>
      </c>
    </row>
    <row r="5277" spans="1:2">
      <c r="A5277" s="1" t="s">
        <v>5230</v>
      </c>
      <c r="B5277" s="1">
        <v>1</v>
      </c>
    </row>
    <row r="5278" spans="1:2">
      <c r="A5278" s="1" t="s">
        <v>5231</v>
      </c>
      <c r="B5278" s="1">
        <v>1</v>
      </c>
    </row>
    <row r="5279" spans="1:2">
      <c r="A5279" s="1" t="s">
        <v>5233</v>
      </c>
      <c r="B5279" s="1">
        <v>1</v>
      </c>
    </row>
    <row r="5280" spans="1:2">
      <c r="A5280" s="1" t="s">
        <v>5234</v>
      </c>
      <c r="B5280" s="1">
        <v>1</v>
      </c>
    </row>
    <row r="5281" spans="1:2">
      <c r="A5281" s="1" t="s">
        <v>5235</v>
      </c>
      <c r="B5281" s="1">
        <v>1</v>
      </c>
    </row>
    <row r="5282" spans="1:2">
      <c r="A5282" s="1" t="s">
        <v>5236</v>
      </c>
      <c r="B5282" s="1">
        <v>1</v>
      </c>
    </row>
    <row r="5283" spans="1:2">
      <c r="A5283" s="1" t="s">
        <v>5237</v>
      </c>
      <c r="B5283" s="1">
        <v>1</v>
      </c>
    </row>
    <row r="5284" spans="1:2">
      <c r="A5284" s="1" t="s">
        <v>5238</v>
      </c>
      <c r="B5284" s="1">
        <v>1</v>
      </c>
    </row>
    <row r="5285" spans="1:2">
      <c r="A5285" s="1" t="s">
        <v>5239</v>
      </c>
      <c r="B5285" s="1">
        <v>1</v>
      </c>
    </row>
    <row r="5286" spans="1:2">
      <c r="A5286" s="1" t="s">
        <v>5240</v>
      </c>
      <c r="B5286" s="1">
        <v>1</v>
      </c>
    </row>
    <row r="5287" spans="1:2">
      <c r="A5287" s="1" t="s">
        <v>5242</v>
      </c>
      <c r="B5287" s="1">
        <v>1</v>
      </c>
    </row>
    <row r="5288" spans="1:2">
      <c r="A5288" s="1" t="s">
        <v>5243</v>
      </c>
      <c r="B5288" s="1">
        <v>1</v>
      </c>
    </row>
    <row r="5289" spans="1:2">
      <c r="A5289" s="1" t="s">
        <v>5245</v>
      </c>
      <c r="B5289" s="1">
        <v>1</v>
      </c>
    </row>
    <row r="5290" spans="1:2">
      <c r="A5290" s="1" t="s">
        <v>5246</v>
      </c>
      <c r="B5290" s="1">
        <v>1</v>
      </c>
    </row>
    <row r="5291" spans="1:2">
      <c r="A5291" s="1" t="s">
        <v>5247</v>
      </c>
      <c r="B5291" s="1">
        <v>1</v>
      </c>
    </row>
    <row r="5292" spans="1:2">
      <c r="A5292" s="1" t="s">
        <v>5248</v>
      </c>
      <c r="B5292" s="1">
        <v>1</v>
      </c>
    </row>
    <row r="5293" spans="1:2">
      <c r="A5293" s="1" t="s">
        <v>5249</v>
      </c>
      <c r="B5293" s="1">
        <v>1</v>
      </c>
    </row>
    <row r="5294" spans="1:2">
      <c r="A5294" s="1" t="s">
        <v>5250</v>
      </c>
      <c r="B5294" s="1">
        <v>1</v>
      </c>
    </row>
    <row r="5295" spans="1:2">
      <c r="A5295" s="1" t="s">
        <v>5251</v>
      </c>
      <c r="B5295" s="1">
        <v>1</v>
      </c>
    </row>
    <row r="5296" spans="1:2">
      <c r="A5296" s="1" t="s">
        <v>5252</v>
      </c>
      <c r="B5296" s="1">
        <v>1</v>
      </c>
    </row>
    <row r="5297" spans="1:2">
      <c r="A5297" s="1" t="s">
        <v>5253</v>
      </c>
      <c r="B5297" s="1">
        <v>1</v>
      </c>
    </row>
    <row r="5298" spans="1:2">
      <c r="A5298" s="1" t="s">
        <v>5254</v>
      </c>
      <c r="B5298" s="1">
        <v>1</v>
      </c>
    </row>
    <row r="5299" spans="1:2">
      <c r="A5299" s="1" t="s">
        <v>5256</v>
      </c>
      <c r="B5299" s="1">
        <v>1</v>
      </c>
    </row>
    <row r="5300" spans="1:2">
      <c r="A5300" s="1" t="s">
        <v>3040</v>
      </c>
      <c r="B5300" s="1">
        <v>1</v>
      </c>
    </row>
    <row r="5301" spans="1:2">
      <c r="A5301" s="1" t="s">
        <v>5324</v>
      </c>
      <c r="B5301" s="1">
        <v>1</v>
      </c>
    </row>
    <row r="5302" spans="1:2">
      <c r="A5302" s="1" t="s">
        <v>5325</v>
      </c>
      <c r="B5302" s="1">
        <v>1</v>
      </c>
    </row>
    <row r="5303" spans="1:2">
      <c r="A5303" s="1" t="s">
        <v>5326</v>
      </c>
      <c r="B5303" s="1">
        <v>1</v>
      </c>
    </row>
    <row r="5304" spans="1:2">
      <c r="A5304" s="1" t="s">
        <v>5327</v>
      </c>
      <c r="B5304" s="1">
        <v>1</v>
      </c>
    </row>
    <row r="5305" spans="1:2">
      <c r="A5305" s="1" t="s">
        <v>5328</v>
      </c>
      <c r="B5305" s="1">
        <v>1</v>
      </c>
    </row>
    <row r="5306" spans="1:2">
      <c r="A5306" s="1" t="s">
        <v>5329</v>
      </c>
      <c r="B5306" s="1">
        <v>1</v>
      </c>
    </row>
    <row r="5307" spans="1:2">
      <c r="A5307" s="1" t="s">
        <v>5330</v>
      </c>
      <c r="B5307" s="1">
        <v>1</v>
      </c>
    </row>
    <row r="5308" spans="1:2">
      <c r="A5308" s="1" t="s">
        <v>5331</v>
      </c>
      <c r="B5308" s="1">
        <v>1</v>
      </c>
    </row>
    <row r="5309" spans="1:2">
      <c r="A5309" s="1" t="s">
        <v>5332</v>
      </c>
      <c r="B5309" s="1">
        <v>1</v>
      </c>
    </row>
    <row r="5310" spans="1:2">
      <c r="A5310" s="1" t="s">
        <v>5333</v>
      </c>
      <c r="B5310" s="1">
        <v>1</v>
      </c>
    </row>
    <row r="5311" spans="1:2">
      <c r="A5311" s="1" t="s">
        <v>5334</v>
      </c>
      <c r="B5311" s="1">
        <v>1</v>
      </c>
    </row>
    <row r="5312" spans="1:2">
      <c r="A5312" s="1" t="s">
        <v>5335</v>
      </c>
      <c r="B5312" s="1">
        <v>1</v>
      </c>
    </row>
    <row r="5313" spans="1:2">
      <c r="A5313" s="1" t="s">
        <v>5336</v>
      </c>
      <c r="B5313" s="1">
        <v>1</v>
      </c>
    </row>
    <row r="5314" spans="1:2">
      <c r="A5314" s="1" t="s">
        <v>5337</v>
      </c>
      <c r="B5314" s="1">
        <v>1</v>
      </c>
    </row>
    <row r="5315" spans="1:2">
      <c r="A5315" s="1" t="s">
        <v>5338</v>
      </c>
      <c r="B5315" s="1">
        <v>1</v>
      </c>
    </row>
    <row r="5316" spans="1:2">
      <c r="A5316" s="1" t="s">
        <v>5339</v>
      </c>
      <c r="B5316" s="1">
        <v>1</v>
      </c>
    </row>
    <row r="5317" spans="1:2">
      <c r="A5317" s="1" t="s">
        <v>5340</v>
      </c>
      <c r="B5317" s="1">
        <v>1</v>
      </c>
    </row>
    <row r="5318" spans="1:2">
      <c r="A5318" s="1" t="s">
        <v>5341</v>
      </c>
      <c r="B5318" s="1">
        <v>1</v>
      </c>
    </row>
    <row r="5319" spans="1:2">
      <c r="A5319" s="1" t="s">
        <v>5342</v>
      </c>
      <c r="B5319" s="1">
        <v>1</v>
      </c>
    </row>
    <row r="5320" spans="1:2">
      <c r="A5320" s="1" t="s">
        <v>5343</v>
      </c>
      <c r="B5320" s="1">
        <v>1</v>
      </c>
    </row>
    <row r="5321" spans="1:2">
      <c r="A5321" s="1" t="s">
        <v>5344</v>
      </c>
      <c r="B5321" s="1">
        <v>1</v>
      </c>
    </row>
    <row r="5322" spans="1:2">
      <c r="A5322" s="1" t="s">
        <v>5345</v>
      </c>
      <c r="B5322" s="1">
        <v>1</v>
      </c>
    </row>
    <row r="5323" spans="1:2">
      <c r="A5323" s="1" t="s">
        <v>5346</v>
      </c>
      <c r="B5323" s="1">
        <v>1</v>
      </c>
    </row>
    <row r="5324" spans="1:2">
      <c r="A5324" s="1" t="s">
        <v>5347</v>
      </c>
      <c r="B5324" s="1">
        <v>1</v>
      </c>
    </row>
    <row r="5325" spans="1:2">
      <c r="A5325" s="1" t="s">
        <v>5348</v>
      </c>
      <c r="B5325" s="1">
        <v>1</v>
      </c>
    </row>
    <row r="5326" spans="1:2">
      <c r="A5326" s="1" t="s">
        <v>5349</v>
      </c>
      <c r="B5326" s="1">
        <v>1</v>
      </c>
    </row>
    <row r="5327" spans="1:2">
      <c r="A5327" s="1" t="s">
        <v>5350</v>
      </c>
      <c r="B5327" s="1">
        <v>1</v>
      </c>
    </row>
    <row r="5328" spans="1:2">
      <c r="A5328" s="1" t="s">
        <v>5351</v>
      </c>
      <c r="B5328" s="1">
        <v>1</v>
      </c>
    </row>
    <row r="5329" spans="1:2">
      <c r="A5329" s="1" t="s">
        <v>5352</v>
      </c>
      <c r="B5329" s="1">
        <v>1</v>
      </c>
    </row>
    <row r="5330" spans="1:2">
      <c r="A5330" s="1" t="s">
        <v>5353</v>
      </c>
      <c r="B5330" s="1">
        <v>1</v>
      </c>
    </row>
    <row r="5331" spans="1:2">
      <c r="A5331" s="1" t="s">
        <v>5354</v>
      </c>
      <c r="B5331" s="1">
        <v>1</v>
      </c>
    </row>
    <row r="5332" spans="1:2">
      <c r="A5332" s="1" t="s">
        <v>5355</v>
      </c>
      <c r="B5332" s="1">
        <v>1</v>
      </c>
    </row>
    <row r="5333" spans="1:2">
      <c r="A5333" s="2" t="s">
        <v>5356</v>
      </c>
      <c r="B5333" s="1">
        <v>1</v>
      </c>
    </row>
    <row r="5334" spans="1:2">
      <c r="A5334" s="1" t="s">
        <v>5357</v>
      </c>
      <c r="B5334" s="1">
        <v>1</v>
      </c>
    </row>
    <row r="5335" spans="1:2">
      <c r="A5335" s="1" t="s">
        <v>5358</v>
      </c>
      <c r="B5335" s="1">
        <v>1</v>
      </c>
    </row>
    <row r="5336" spans="1:2">
      <c r="A5336" s="1" t="s">
        <v>5359</v>
      </c>
      <c r="B5336" s="1">
        <v>1</v>
      </c>
    </row>
    <row r="5337" spans="1:2">
      <c r="A5337" s="1" t="s">
        <v>5360</v>
      </c>
      <c r="B5337" s="1">
        <v>1</v>
      </c>
    </row>
    <row r="5338" spans="1:2">
      <c r="A5338" s="1" t="s">
        <v>5361</v>
      </c>
      <c r="B5338" s="1">
        <v>1</v>
      </c>
    </row>
    <row r="5339" spans="1:2">
      <c r="A5339" s="1" t="s">
        <v>5362</v>
      </c>
      <c r="B5339" s="1">
        <v>1</v>
      </c>
    </row>
    <row r="5340" spans="1:2">
      <c r="A5340" s="1" t="s">
        <v>5363</v>
      </c>
      <c r="B5340" s="1">
        <v>1</v>
      </c>
    </row>
    <row r="5341" spans="1:2">
      <c r="A5341" s="1" t="s">
        <v>5364</v>
      </c>
      <c r="B5341" s="1">
        <v>1</v>
      </c>
    </row>
    <row r="5342" spans="1:2">
      <c r="A5342" s="1" t="s">
        <v>5365</v>
      </c>
      <c r="B5342" s="1">
        <v>1</v>
      </c>
    </row>
    <row r="5343" spans="1:2">
      <c r="A5343" s="1" t="s">
        <v>5366</v>
      </c>
      <c r="B5343" s="1">
        <v>1</v>
      </c>
    </row>
    <row r="5344" spans="1:2">
      <c r="A5344" s="1" t="s">
        <v>5367</v>
      </c>
      <c r="B5344" s="1">
        <v>1</v>
      </c>
    </row>
    <row r="5345" spans="1:2">
      <c r="A5345" s="1" t="s">
        <v>5368</v>
      </c>
      <c r="B5345" s="1">
        <v>1</v>
      </c>
    </row>
    <row r="5346" spans="1:2">
      <c r="A5346" s="1" t="s">
        <v>5369</v>
      </c>
      <c r="B5346" s="1">
        <v>1</v>
      </c>
    </row>
    <row r="5347" spans="1:2">
      <c r="A5347" s="1" t="s">
        <v>5370</v>
      </c>
      <c r="B5347" s="1">
        <v>1</v>
      </c>
    </row>
    <row r="5348" spans="1:2">
      <c r="A5348" s="1" t="s">
        <v>5371</v>
      </c>
      <c r="B5348" s="1">
        <v>1</v>
      </c>
    </row>
    <row r="5349" spans="1:2">
      <c r="A5349" s="1" t="s">
        <v>5372</v>
      </c>
      <c r="B5349" s="1">
        <v>1</v>
      </c>
    </row>
    <row r="5350" spans="1:2">
      <c r="A5350" s="1" t="s">
        <v>5373</v>
      </c>
      <c r="B5350" s="1">
        <v>1</v>
      </c>
    </row>
    <row r="5351" spans="1:2">
      <c r="A5351" s="1" t="s">
        <v>5374</v>
      </c>
      <c r="B5351" s="1">
        <v>1</v>
      </c>
    </row>
    <row r="5352" spans="1:2">
      <c r="A5352" s="1" t="s">
        <v>5375</v>
      </c>
      <c r="B5352" s="1">
        <v>1</v>
      </c>
    </row>
    <row r="5353" spans="1:2">
      <c r="A5353" s="1" t="s">
        <v>5376</v>
      </c>
      <c r="B5353" s="1">
        <v>1</v>
      </c>
    </row>
    <row r="5354" spans="1:2">
      <c r="A5354" s="1" t="s">
        <v>5377</v>
      </c>
      <c r="B5354" s="1">
        <v>1</v>
      </c>
    </row>
    <row r="5355" spans="1:2">
      <c r="A5355" s="1" t="s">
        <v>5378</v>
      </c>
      <c r="B5355" s="1">
        <v>1</v>
      </c>
    </row>
    <row r="5356" spans="1:2">
      <c r="A5356" s="1" t="s">
        <v>5379</v>
      </c>
      <c r="B5356" s="1">
        <v>1</v>
      </c>
    </row>
    <row r="5357" spans="1:2">
      <c r="A5357" s="1" t="s">
        <v>5380</v>
      </c>
      <c r="B5357" s="1">
        <v>1</v>
      </c>
    </row>
    <row r="5358" spans="1:2">
      <c r="A5358" s="1" t="s">
        <v>5381</v>
      </c>
      <c r="B5358" s="1">
        <v>1</v>
      </c>
    </row>
    <row r="5359" spans="1:2">
      <c r="A5359" s="1" t="s">
        <v>5382</v>
      </c>
      <c r="B5359" s="1">
        <v>1</v>
      </c>
    </row>
    <row r="5360" spans="1:2">
      <c r="A5360" s="1" t="s">
        <v>5383</v>
      </c>
      <c r="B5360" s="1">
        <v>1</v>
      </c>
    </row>
    <row r="5361" spans="1:2">
      <c r="A5361" s="1" t="s">
        <v>5384</v>
      </c>
      <c r="B5361" s="1">
        <v>1</v>
      </c>
    </row>
    <row r="5362" spans="1:2">
      <c r="A5362" s="1" t="s">
        <v>5385</v>
      </c>
      <c r="B5362" s="1">
        <v>1</v>
      </c>
    </row>
    <row r="5363" spans="1:2">
      <c r="A5363" s="1" t="s">
        <v>5386</v>
      </c>
      <c r="B5363" s="1">
        <v>1</v>
      </c>
    </row>
    <row r="5364" spans="1:2">
      <c r="A5364" s="1" t="s">
        <v>5387</v>
      </c>
      <c r="B5364" s="1">
        <v>1</v>
      </c>
    </row>
    <row r="5365" spans="1:2">
      <c r="A5365" s="1" t="s">
        <v>5388</v>
      </c>
      <c r="B5365" s="1">
        <v>1</v>
      </c>
    </row>
    <row r="5366" spans="1:2">
      <c r="A5366" s="1" t="s">
        <v>5389</v>
      </c>
      <c r="B5366" s="1">
        <v>1</v>
      </c>
    </row>
    <row r="5367" spans="1:2">
      <c r="A5367" s="1" t="s">
        <v>5390</v>
      </c>
      <c r="B5367" s="1">
        <v>1</v>
      </c>
    </row>
    <row r="5368" spans="1:2">
      <c r="A5368" s="1" t="s">
        <v>5391</v>
      </c>
      <c r="B5368" s="1">
        <v>1</v>
      </c>
    </row>
    <row r="5369" spans="1:2">
      <c r="A5369" s="1" t="s">
        <v>5392</v>
      </c>
      <c r="B5369" s="1">
        <v>1</v>
      </c>
    </row>
    <row r="5370" spans="1:2">
      <c r="A5370" s="1" t="s">
        <v>5393</v>
      </c>
      <c r="B5370" s="1">
        <v>1</v>
      </c>
    </row>
    <row r="5371" spans="1:2">
      <c r="A5371" s="1" t="s">
        <v>5394</v>
      </c>
      <c r="B5371" s="1">
        <v>1</v>
      </c>
    </row>
    <row r="5372" spans="1:2">
      <c r="A5372" s="1" t="s">
        <v>5395</v>
      </c>
      <c r="B5372" s="1">
        <v>1</v>
      </c>
    </row>
    <row r="5373" spans="1:2">
      <c r="A5373" s="1" t="s">
        <v>5396</v>
      </c>
      <c r="B5373" s="1">
        <v>1</v>
      </c>
    </row>
    <row r="5374" spans="1:2">
      <c r="A5374" s="1" t="s">
        <v>5397</v>
      </c>
      <c r="B5374" s="1">
        <v>1</v>
      </c>
    </row>
    <row r="5375" spans="1:2">
      <c r="A5375" s="1" t="s">
        <v>5398</v>
      </c>
      <c r="B5375" s="1">
        <v>1</v>
      </c>
    </row>
    <row r="5376" spans="1:2">
      <c r="A5376" s="1" t="s">
        <v>5399</v>
      </c>
      <c r="B5376" s="1">
        <v>1</v>
      </c>
    </row>
    <row r="5377" spans="1:2">
      <c r="A5377" s="1" t="s">
        <v>5400</v>
      </c>
      <c r="B5377" s="1">
        <v>1</v>
      </c>
    </row>
    <row r="5378" spans="1:2">
      <c r="A5378" s="1" t="s">
        <v>5401</v>
      </c>
      <c r="B5378" s="1">
        <v>1</v>
      </c>
    </row>
    <row r="5379" spans="1:2">
      <c r="A5379" s="1" t="s">
        <v>5402</v>
      </c>
      <c r="B5379" s="1">
        <v>1</v>
      </c>
    </row>
    <row r="5380" spans="1:2">
      <c r="A5380" s="1" t="s">
        <v>5403</v>
      </c>
      <c r="B5380" s="1">
        <v>1</v>
      </c>
    </row>
  </sheetData>
  <hyperlinks>
    <hyperlink ref="A1239" r:id="rId1" xr:uid="{A2D88E65-C1B9-7B4B-AEAE-57F93CB4CD20}"/>
    <hyperlink ref="A1566" r:id="rId2" xr:uid="{79538CA6-2338-8145-B35D-BBE33C49F1F2}"/>
    <hyperlink ref="A1636" r:id="rId3" xr:uid="{625058C5-DD24-284A-9147-D546624A4867}"/>
    <hyperlink ref="A2489" r:id="rId4" xr:uid="{F52E17D6-921F-A146-BE79-1602F9DBBDFB}"/>
    <hyperlink ref="A3605" r:id="rId5" xr:uid="{35EDA5F4-AEDE-8C41-B47C-68C3E5C60311}"/>
    <hyperlink ref="A4812" r:id="rId6" xr:uid="{02C378B5-F1CA-7945-A006-89F5C2DA9B23}"/>
    <hyperlink ref="A5333" r:id="rId7" xr:uid="{ACAB4351-FAE0-764D-A1B9-0B9A09DD03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C5CA-A2E4-B048-9211-42438F055BF5}">
  <dimension ref="A1:B5471"/>
  <sheetViews>
    <sheetView workbookViewId="0">
      <selection sqref="A1:B5471"/>
    </sheetView>
  </sheetViews>
  <sheetFormatPr baseColWidth="10" defaultRowHeight="16"/>
  <cols>
    <col min="1" max="2" width="10.83203125" style="3"/>
  </cols>
  <sheetData>
    <row r="1" spans="1:2">
      <c r="A1" s="4" t="s">
        <v>0</v>
      </c>
      <c r="B1" s="4">
        <v>13422</v>
      </c>
    </row>
    <row r="2" spans="1:2">
      <c r="A2" s="4" t="s">
        <v>1</v>
      </c>
      <c r="B2" s="4">
        <v>8849</v>
      </c>
    </row>
    <row r="3" spans="1:2">
      <c r="A3" s="4" t="s">
        <v>2</v>
      </c>
      <c r="B3" s="4">
        <v>7031</v>
      </c>
    </row>
    <row r="4" spans="1:2">
      <c r="A4" s="4" t="s">
        <v>3</v>
      </c>
      <c r="B4" s="4">
        <v>5840</v>
      </c>
    </row>
    <row r="5" spans="1:2">
      <c r="A5" s="4" t="s">
        <v>11</v>
      </c>
      <c r="B5" s="4">
        <v>5398</v>
      </c>
    </row>
    <row r="6" spans="1:2">
      <c r="A6" s="4" t="s">
        <v>4</v>
      </c>
      <c r="B6" s="4">
        <v>5298</v>
      </c>
    </row>
    <row r="7" spans="1:2">
      <c r="A7" s="4" t="s">
        <v>8</v>
      </c>
      <c r="B7" s="4">
        <v>4231</v>
      </c>
    </row>
    <row r="8" spans="1:2">
      <c r="A8" s="4" t="s">
        <v>5</v>
      </c>
      <c r="B8" s="4">
        <v>4047</v>
      </c>
    </row>
    <row r="9" spans="1:2">
      <c r="A9" s="4" t="s">
        <v>6</v>
      </c>
      <c r="B9" s="4">
        <v>3775</v>
      </c>
    </row>
    <row r="10" spans="1:2">
      <c r="A10" s="4" t="s">
        <v>7</v>
      </c>
      <c r="B10" s="4">
        <v>3403</v>
      </c>
    </row>
    <row r="11" spans="1:2">
      <c r="A11" s="4" t="s">
        <v>9</v>
      </c>
      <c r="B11" s="4">
        <v>3154</v>
      </c>
    </row>
    <row r="12" spans="1:2">
      <c r="A12" s="4" t="s">
        <v>10</v>
      </c>
      <c r="B12" s="4">
        <v>2807</v>
      </c>
    </row>
    <row r="13" spans="1:2">
      <c r="A13" s="4" t="s">
        <v>13</v>
      </c>
      <c r="B13" s="4">
        <v>2693</v>
      </c>
    </row>
    <row r="14" spans="1:2">
      <c r="A14" s="4" t="s">
        <v>12</v>
      </c>
      <c r="B14" s="4">
        <v>2500</v>
      </c>
    </row>
    <row r="15" spans="1:2">
      <c r="A15" s="4" t="s">
        <v>21</v>
      </c>
      <c r="B15" s="4">
        <v>2475</v>
      </c>
    </row>
    <row r="16" spans="1:2">
      <c r="A16" s="4" t="s">
        <v>18</v>
      </c>
      <c r="B16" s="4">
        <v>2385</v>
      </c>
    </row>
    <row r="17" spans="1:2">
      <c r="A17" s="4" t="s">
        <v>14</v>
      </c>
      <c r="B17" s="4">
        <v>2312</v>
      </c>
    </row>
    <row r="18" spans="1:2">
      <c r="A18" s="4" t="s">
        <v>15</v>
      </c>
      <c r="B18" s="4">
        <v>2287</v>
      </c>
    </row>
    <row r="19" spans="1:2">
      <c r="A19" s="4" t="s">
        <v>24</v>
      </c>
      <c r="B19" s="4">
        <v>2226</v>
      </c>
    </row>
    <row r="20" spans="1:2">
      <c r="A20" s="4" t="s">
        <v>70</v>
      </c>
      <c r="B20" s="4">
        <v>2006</v>
      </c>
    </row>
    <row r="21" spans="1:2">
      <c r="A21" s="4" t="s">
        <v>16</v>
      </c>
      <c r="B21" s="4">
        <v>1962</v>
      </c>
    </row>
    <row r="22" spans="1:2">
      <c r="A22" s="4" t="s">
        <v>19</v>
      </c>
      <c r="B22" s="4">
        <v>1890</v>
      </c>
    </row>
    <row r="23" spans="1:2">
      <c r="A23" s="4" t="s">
        <v>20</v>
      </c>
      <c r="B23" s="4">
        <v>1872</v>
      </c>
    </row>
    <row r="24" spans="1:2">
      <c r="A24" s="4" t="s">
        <v>17</v>
      </c>
      <c r="B24" s="4">
        <v>1839</v>
      </c>
    </row>
    <row r="25" spans="1:2">
      <c r="A25" s="4" t="s">
        <v>23</v>
      </c>
      <c r="B25" s="4">
        <v>1755</v>
      </c>
    </row>
    <row r="26" spans="1:2">
      <c r="A26" s="4" t="s">
        <v>22</v>
      </c>
      <c r="B26" s="4">
        <v>1718</v>
      </c>
    </row>
    <row r="27" spans="1:2">
      <c r="A27" s="4" t="s">
        <v>25</v>
      </c>
      <c r="B27" s="4">
        <v>1704</v>
      </c>
    </row>
    <row r="28" spans="1:2">
      <c r="A28" s="4" t="s">
        <v>27</v>
      </c>
      <c r="B28" s="4">
        <v>1676</v>
      </c>
    </row>
    <row r="29" spans="1:2">
      <c r="A29" s="4" t="s">
        <v>26</v>
      </c>
      <c r="B29" s="4">
        <v>1605</v>
      </c>
    </row>
    <row r="30" spans="1:2">
      <c r="A30" s="4" t="s">
        <v>28</v>
      </c>
      <c r="B30" s="4">
        <v>1576</v>
      </c>
    </row>
    <row r="31" spans="1:2">
      <c r="A31" s="4" t="s">
        <v>29</v>
      </c>
      <c r="B31" s="4">
        <v>1495</v>
      </c>
    </row>
    <row r="32" spans="1:2">
      <c r="A32" s="4" t="s">
        <v>30</v>
      </c>
      <c r="B32" s="4">
        <v>1487</v>
      </c>
    </row>
    <row r="33" spans="1:2">
      <c r="A33" s="4" t="s">
        <v>33</v>
      </c>
      <c r="B33" s="4">
        <v>1468</v>
      </c>
    </row>
    <row r="34" spans="1:2">
      <c r="A34" s="4" t="s">
        <v>32</v>
      </c>
      <c r="B34" s="4">
        <v>1438</v>
      </c>
    </row>
    <row r="35" spans="1:2">
      <c r="A35" s="4" t="s">
        <v>34</v>
      </c>
      <c r="B35" s="4">
        <v>1417</v>
      </c>
    </row>
    <row r="36" spans="1:2">
      <c r="A36" s="4" t="s">
        <v>31</v>
      </c>
      <c r="B36" s="4">
        <v>1389</v>
      </c>
    </row>
    <row r="37" spans="1:2">
      <c r="A37" s="4" t="s">
        <v>35</v>
      </c>
      <c r="B37" s="4">
        <v>1273</v>
      </c>
    </row>
    <row r="38" spans="1:2">
      <c r="A38" s="4" t="s">
        <v>36</v>
      </c>
      <c r="B38" s="4">
        <v>1186</v>
      </c>
    </row>
    <row r="39" spans="1:2">
      <c r="A39" s="4" t="s">
        <v>37</v>
      </c>
      <c r="B39" s="4">
        <v>1161</v>
      </c>
    </row>
    <row r="40" spans="1:2">
      <c r="A40" s="4" t="s">
        <v>44</v>
      </c>
      <c r="B40" s="4">
        <v>1101</v>
      </c>
    </row>
    <row r="41" spans="1:2">
      <c r="A41" s="4" t="s">
        <v>42</v>
      </c>
      <c r="B41" s="4">
        <v>1096</v>
      </c>
    </row>
    <row r="42" spans="1:2">
      <c r="A42" s="4" t="s">
        <v>38</v>
      </c>
      <c r="B42" s="4">
        <v>1070</v>
      </c>
    </row>
    <row r="43" spans="1:2">
      <c r="A43" s="4" t="s">
        <v>39</v>
      </c>
      <c r="B43" s="4">
        <v>1062</v>
      </c>
    </row>
    <row r="44" spans="1:2">
      <c r="A44" s="4" t="s">
        <v>41</v>
      </c>
      <c r="B44" s="4">
        <v>1024</v>
      </c>
    </row>
    <row r="45" spans="1:2">
      <c r="A45" s="4" t="s">
        <v>40</v>
      </c>
      <c r="B45" s="4">
        <v>1001</v>
      </c>
    </row>
    <row r="46" spans="1:2">
      <c r="A46" s="4" t="s">
        <v>43</v>
      </c>
      <c r="B46" s="4">
        <v>966</v>
      </c>
    </row>
    <row r="47" spans="1:2">
      <c r="A47" s="4" t="s">
        <v>45</v>
      </c>
      <c r="B47" s="4">
        <v>963</v>
      </c>
    </row>
    <row r="48" spans="1:2">
      <c r="A48" s="4" t="s">
        <v>50</v>
      </c>
      <c r="B48" s="4">
        <v>959</v>
      </c>
    </row>
    <row r="49" spans="1:2">
      <c r="A49" s="4" t="s">
        <v>46</v>
      </c>
      <c r="B49" s="4">
        <v>940</v>
      </c>
    </row>
    <row r="50" spans="1:2">
      <c r="A50" s="4" t="s">
        <v>47</v>
      </c>
      <c r="B50" s="4">
        <v>923</v>
      </c>
    </row>
    <row r="51" spans="1:2">
      <c r="A51" s="4" t="s">
        <v>53</v>
      </c>
      <c r="B51" s="4">
        <v>902</v>
      </c>
    </row>
    <row r="52" spans="1:2">
      <c r="A52" s="4" t="s">
        <v>52</v>
      </c>
      <c r="B52" s="4">
        <v>897</v>
      </c>
    </row>
    <row r="53" spans="1:2">
      <c r="A53" s="4" t="s">
        <v>49</v>
      </c>
      <c r="B53" s="4">
        <v>897</v>
      </c>
    </row>
    <row r="54" spans="1:2">
      <c r="A54" s="4" t="s">
        <v>51</v>
      </c>
      <c r="B54" s="4">
        <v>893</v>
      </c>
    </row>
    <row r="55" spans="1:2">
      <c r="A55" s="4" t="s">
        <v>48</v>
      </c>
      <c r="B55" s="4">
        <v>886</v>
      </c>
    </row>
    <row r="56" spans="1:2">
      <c r="A56" s="4" t="s">
        <v>55</v>
      </c>
      <c r="B56" s="4">
        <v>845</v>
      </c>
    </row>
    <row r="57" spans="1:2">
      <c r="A57" s="4" t="s">
        <v>54</v>
      </c>
      <c r="B57" s="4">
        <v>803</v>
      </c>
    </row>
    <row r="58" spans="1:2">
      <c r="A58" s="4" t="s">
        <v>56</v>
      </c>
      <c r="B58" s="4">
        <v>788</v>
      </c>
    </row>
    <row r="59" spans="1:2">
      <c r="A59" s="4" t="s">
        <v>57</v>
      </c>
      <c r="B59" s="4">
        <v>784</v>
      </c>
    </row>
    <row r="60" spans="1:2">
      <c r="A60" s="4" t="s">
        <v>59</v>
      </c>
      <c r="B60" s="4">
        <v>767</v>
      </c>
    </row>
    <row r="61" spans="1:2">
      <c r="A61" s="4" t="s">
        <v>58</v>
      </c>
      <c r="B61" s="4">
        <v>763</v>
      </c>
    </row>
    <row r="62" spans="1:2">
      <c r="A62" s="4" t="s">
        <v>61</v>
      </c>
      <c r="B62" s="4">
        <v>753</v>
      </c>
    </row>
    <row r="63" spans="1:2">
      <c r="A63" s="4" t="s">
        <v>1408</v>
      </c>
      <c r="B63" s="4">
        <v>723</v>
      </c>
    </row>
    <row r="64" spans="1:2">
      <c r="A64" s="4" t="s">
        <v>66</v>
      </c>
      <c r="B64" s="4">
        <v>714</v>
      </c>
    </row>
    <row r="65" spans="1:2">
      <c r="A65" s="4" t="s">
        <v>62</v>
      </c>
      <c r="B65" s="4">
        <v>713</v>
      </c>
    </row>
    <row r="66" spans="1:2">
      <c r="A66" s="4" t="s">
        <v>60</v>
      </c>
      <c r="B66" s="4">
        <v>689</v>
      </c>
    </row>
    <row r="67" spans="1:2">
      <c r="A67" s="4" t="s">
        <v>63</v>
      </c>
      <c r="B67" s="4">
        <v>685</v>
      </c>
    </row>
    <row r="68" spans="1:2">
      <c r="A68" s="4" t="s">
        <v>74</v>
      </c>
      <c r="B68" s="4">
        <v>674</v>
      </c>
    </row>
    <row r="69" spans="1:2">
      <c r="A69" s="4" t="s">
        <v>64</v>
      </c>
      <c r="B69" s="4">
        <v>669</v>
      </c>
    </row>
    <row r="70" spans="1:2">
      <c r="A70" s="4" t="s">
        <v>65</v>
      </c>
      <c r="B70" s="4">
        <v>664</v>
      </c>
    </row>
    <row r="71" spans="1:2">
      <c r="A71" s="4" t="s">
        <v>76</v>
      </c>
      <c r="B71" s="4">
        <v>653</v>
      </c>
    </row>
    <row r="72" spans="1:2">
      <c r="A72" s="4" t="s">
        <v>77</v>
      </c>
      <c r="B72" s="4">
        <v>624</v>
      </c>
    </row>
    <row r="73" spans="1:2">
      <c r="A73" s="4" t="s">
        <v>67</v>
      </c>
      <c r="B73" s="4">
        <v>615</v>
      </c>
    </row>
    <row r="74" spans="1:2">
      <c r="A74" s="4" t="s">
        <v>84</v>
      </c>
      <c r="B74" s="4">
        <v>613</v>
      </c>
    </row>
    <row r="75" spans="1:2">
      <c r="A75" s="4" t="s">
        <v>68</v>
      </c>
      <c r="B75" s="4">
        <v>611</v>
      </c>
    </row>
    <row r="76" spans="1:2">
      <c r="A76" s="4" t="s">
        <v>71</v>
      </c>
      <c r="B76" s="4">
        <v>596</v>
      </c>
    </row>
    <row r="77" spans="1:2">
      <c r="A77" s="4" t="s">
        <v>69</v>
      </c>
      <c r="B77" s="4">
        <v>581</v>
      </c>
    </row>
    <row r="78" spans="1:2">
      <c r="A78" s="4" t="s">
        <v>72</v>
      </c>
      <c r="B78" s="4">
        <v>579</v>
      </c>
    </row>
    <row r="79" spans="1:2">
      <c r="A79" s="4" t="s">
        <v>82</v>
      </c>
      <c r="B79" s="4">
        <v>567</v>
      </c>
    </row>
    <row r="80" spans="1:2">
      <c r="A80" s="4" t="s">
        <v>79</v>
      </c>
      <c r="B80" s="4">
        <v>554</v>
      </c>
    </row>
    <row r="81" spans="1:2">
      <c r="A81" s="4" t="s">
        <v>87</v>
      </c>
      <c r="B81" s="4">
        <v>541</v>
      </c>
    </row>
    <row r="82" spans="1:2">
      <c r="A82" s="4" t="s">
        <v>73</v>
      </c>
      <c r="B82" s="4">
        <v>540</v>
      </c>
    </row>
    <row r="83" spans="1:2">
      <c r="A83" s="4" t="s">
        <v>103</v>
      </c>
      <c r="B83" s="4">
        <v>532</v>
      </c>
    </row>
    <row r="84" spans="1:2">
      <c r="A84" s="4" t="s">
        <v>75</v>
      </c>
      <c r="B84" s="4">
        <v>530</v>
      </c>
    </row>
    <row r="85" spans="1:2">
      <c r="A85" s="4" t="s">
        <v>78</v>
      </c>
      <c r="B85" s="4">
        <v>516</v>
      </c>
    </row>
    <row r="86" spans="1:2">
      <c r="A86" s="4" t="s">
        <v>80</v>
      </c>
      <c r="B86" s="4">
        <v>511</v>
      </c>
    </row>
    <row r="87" spans="1:2">
      <c r="A87" s="4" t="s">
        <v>81</v>
      </c>
      <c r="B87" s="4">
        <v>504</v>
      </c>
    </row>
    <row r="88" spans="1:2">
      <c r="A88" s="4" t="s">
        <v>91</v>
      </c>
      <c r="B88" s="4">
        <v>474</v>
      </c>
    </row>
    <row r="89" spans="1:2">
      <c r="A89" s="4" t="s">
        <v>85</v>
      </c>
      <c r="B89" s="4">
        <v>470</v>
      </c>
    </row>
    <row r="90" spans="1:2">
      <c r="A90" s="4" t="s">
        <v>86</v>
      </c>
      <c r="B90" s="4">
        <v>469</v>
      </c>
    </row>
    <row r="91" spans="1:2">
      <c r="A91" s="4" t="s">
        <v>83</v>
      </c>
      <c r="B91" s="4">
        <v>467</v>
      </c>
    </row>
    <row r="92" spans="1:2">
      <c r="A92" s="4" t="s">
        <v>92</v>
      </c>
      <c r="B92" s="4">
        <v>457</v>
      </c>
    </row>
    <row r="93" spans="1:2">
      <c r="A93" s="4" t="s">
        <v>89</v>
      </c>
      <c r="B93" s="4">
        <v>446</v>
      </c>
    </row>
    <row r="94" spans="1:2">
      <c r="A94" s="4" t="s">
        <v>100</v>
      </c>
      <c r="B94" s="4">
        <v>444</v>
      </c>
    </row>
    <row r="95" spans="1:2">
      <c r="A95" s="4" t="s">
        <v>96</v>
      </c>
      <c r="B95" s="4">
        <v>441</v>
      </c>
    </row>
    <row r="96" spans="1:2">
      <c r="A96" s="4" t="s">
        <v>90</v>
      </c>
      <c r="B96" s="4">
        <v>438</v>
      </c>
    </row>
    <row r="97" spans="1:2">
      <c r="A97" s="4" t="s">
        <v>93</v>
      </c>
      <c r="B97" s="4">
        <v>437</v>
      </c>
    </row>
    <row r="98" spans="1:2">
      <c r="A98" s="4" t="s">
        <v>95</v>
      </c>
      <c r="B98" s="4">
        <v>436</v>
      </c>
    </row>
    <row r="99" spans="1:2">
      <c r="A99" s="4" t="s">
        <v>94</v>
      </c>
      <c r="B99" s="4">
        <v>435</v>
      </c>
    </row>
    <row r="100" spans="1:2">
      <c r="A100" s="4" t="s">
        <v>114</v>
      </c>
      <c r="B100" s="4">
        <v>433</v>
      </c>
    </row>
    <row r="101" spans="1:2">
      <c r="A101" s="4" t="s">
        <v>98</v>
      </c>
      <c r="B101" s="4">
        <v>424</v>
      </c>
    </row>
    <row r="102" spans="1:2">
      <c r="A102" s="4" t="s">
        <v>143</v>
      </c>
      <c r="B102" s="4">
        <v>416</v>
      </c>
    </row>
    <row r="103" spans="1:2">
      <c r="A103" s="4" t="s">
        <v>88</v>
      </c>
      <c r="B103" s="4">
        <v>415</v>
      </c>
    </row>
    <row r="104" spans="1:2">
      <c r="A104" s="4" t="s">
        <v>101</v>
      </c>
      <c r="B104" s="4">
        <v>409</v>
      </c>
    </row>
    <row r="105" spans="1:2">
      <c r="A105" s="4" t="s">
        <v>102</v>
      </c>
      <c r="B105" s="4">
        <v>402</v>
      </c>
    </row>
    <row r="106" spans="1:2">
      <c r="A106" s="4" t="s">
        <v>109</v>
      </c>
      <c r="B106" s="4">
        <v>392</v>
      </c>
    </row>
    <row r="107" spans="1:2">
      <c r="A107" s="4" t="s">
        <v>97</v>
      </c>
      <c r="B107" s="4">
        <v>388</v>
      </c>
    </row>
    <row r="108" spans="1:2">
      <c r="A108" s="4" t="s">
        <v>106</v>
      </c>
      <c r="B108" s="4">
        <v>386</v>
      </c>
    </row>
    <row r="109" spans="1:2">
      <c r="A109" s="4" t="s">
        <v>105</v>
      </c>
      <c r="B109" s="4">
        <v>383</v>
      </c>
    </row>
    <row r="110" spans="1:2">
      <c r="A110" s="4" t="s">
        <v>110</v>
      </c>
      <c r="B110" s="4">
        <v>382</v>
      </c>
    </row>
    <row r="111" spans="1:2">
      <c r="A111" s="4" t="s">
        <v>111</v>
      </c>
      <c r="B111" s="4">
        <v>380</v>
      </c>
    </row>
    <row r="112" spans="1:2">
      <c r="A112" s="4" t="s">
        <v>107</v>
      </c>
      <c r="B112" s="4">
        <v>377</v>
      </c>
    </row>
    <row r="113" spans="1:2">
      <c r="A113" s="4" t="s">
        <v>104</v>
      </c>
      <c r="B113" s="4">
        <v>377</v>
      </c>
    </row>
    <row r="114" spans="1:2">
      <c r="A114" s="4" t="s">
        <v>113</v>
      </c>
      <c r="B114" s="4">
        <v>374</v>
      </c>
    </row>
    <row r="115" spans="1:2">
      <c r="A115" s="4" t="s">
        <v>99</v>
      </c>
      <c r="B115" s="4">
        <v>368</v>
      </c>
    </row>
    <row r="116" spans="1:2">
      <c r="A116" s="4" t="s">
        <v>123</v>
      </c>
      <c r="B116" s="4">
        <v>368</v>
      </c>
    </row>
    <row r="117" spans="1:2">
      <c r="A117" s="4" t="s">
        <v>112</v>
      </c>
      <c r="B117" s="4">
        <v>367</v>
      </c>
    </row>
    <row r="118" spans="1:2">
      <c r="A118" s="4" t="s">
        <v>120</v>
      </c>
      <c r="B118" s="4">
        <v>356</v>
      </c>
    </row>
    <row r="119" spans="1:2">
      <c r="A119" s="4" t="s">
        <v>115</v>
      </c>
      <c r="B119" s="4">
        <v>347</v>
      </c>
    </row>
    <row r="120" spans="1:2">
      <c r="A120" s="4" t="s">
        <v>147</v>
      </c>
      <c r="B120" s="4">
        <v>344</v>
      </c>
    </row>
    <row r="121" spans="1:2">
      <c r="A121" s="4" t="s">
        <v>149</v>
      </c>
      <c r="B121" s="4">
        <v>342</v>
      </c>
    </row>
    <row r="122" spans="1:2">
      <c r="A122" s="4" t="s">
        <v>116</v>
      </c>
      <c r="B122" s="4">
        <v>341</v>
      </c>
    </row>
    <row r="123" spans="1:2">
      <c r="A123" s="4" t="s">
        <v>118</v>
      </c>
      <c r="B123" s="4">
        <v>341</v>
      </c>
    </row>
    <row r="124" spans="1:2">
      <c r="A124" s="4" t="s">
        <v>117</v>
      </c>
      <c r="B124" s="4">
        <v>338</v>
      </c>
    </row>
    <row r="125" spans="1:2">
      <c r="A125" s="4" t="s">
        <v>108</v>
      </c>
      <c r="B125" s="4">
        <v>338</v>
      </c>
    </row>
    <row r="126" spans="1:2">
      <c r="A126" s="4" t="s">
        <v>151</v>
      </c>
      <c r="B126" s="4">
        <v>333</v>
      </c>
    </row>
    <row r="127" spans="1:2">
      <c r="A127" s="4" t="s">
        <v>122</v>
      </c>
      <c r="B127" s="4">
        <v>333</v>
      </c>
    </row>
    <row r="128" spans="1:2">
      <c r="A128" s="4" t="s">
        <v>148</v>
      </c>
      <c r="B128" s="4">
        <v>329</v>
      </c>
    </row>
    <row r="129" spans="1:2">
      <c r="A129" s="4" t="s">
        <v>121</v>
      </c>
      <c r="B129" s="4">
        <v>328</v>
      </c>
    </row>
    <row r="130" spans="1:2">
      <c r="A130" s="4" t="s">
        <v>141</v>
      </c>
      <c r="B130" s="4">
        <v>325</v>
      </c>
    </row>
    <row r="131" spans="1:2">
      <c r="A131" s="4" t="s">
        <v>124</v>
      </c>
      <c r="B131" s="4">
        <v>324</v>
      </c>
    </row>
    <row r="132" spans="1:2">
      <c r="A132" s="4" t="s">
        <v>131</v>
      </c>
      <c r="B132" s="4">
        <v>323</v>
      </c>
    </row>
    <row r="133" spans="1:2">
      <c r="A133" s="4" t="s">
        <v>129</v>
      </c>
      <c r="B133" s="4">
        <v>320</v>
      </c>
    </row>
    <row r="134" spans="1:2">
      <c r="A134" s="4" t="s">
        <v>125</v>
      </c>
      <c r="B134" s="4">
        <v>320</v>
      </c>
    </row>
    <row r="135" spans="1:2">
      <c r="A135" s="4" t="s">
        <v>128</v>
      </c>
      <c r="B135" s="4">
        <v>319</v>
      </c>
    </row>
    <row r="136" spans="1:2">
      <c r="A136" s="4" t="s">
        <v>133</v>
      </c>
      <c r="B136" s="4">
        <v>319</v>
      </c>
    </row>
    <row r="137" spans="1:2">
      <c r="A137" s="4" t="s">
        <v>132</v>
      </c>
      <c r="B137" s="4">
        <v>319</v>
      </c>
    </row>
    <row r="138" spans="1:2">
      <c r="A138" s="4" t="s">
        <v>139</v>
      </c>
      <c r="B138" s="4">
        <v>314</v>
      </c>
    </row>
    <row r="139" spans="1:2">
      <c r="A139" s="4" t="s">
        <v>134</v>
      </c>
      <c r="B139" s="4">
        <v>313</v>
      </c>
    </row>
    <row r="140" spans="1:2">
      <c r="A140" s="4" t="s">
        <v>119</v>
      </c>
      <c r="B140" s="4">
        <v>313</v>
      </c>
    </row>
    <row r="141" spans="1:2">
      <c r="A141" s="4" t="s">
        <v>127</v>
      </c>
      <c r="B141" s="4">
        <v>312</v>
      </c>
    </row>
    <row r="142" spans="1:2">
      <c r="A142" s="4" t="s">
        <v>135</v>
      </c>
      <c r="B142" s="4">
        <v>312</v>
      </c>
    </row>
    <row r="143" spans="1:2">
      <c r="A143" s="4" t="s">
        <v>138</v>
      </c>
      <c r="B143" s="4">
        <v>312</v>
      </c>
    </row>
    <row r="144" spans="1:2">
      <c r="A144" s="4" t="s">
        <v>140</v>
      </c>
      <c r="B144" s="4">
        <v>307</v>
      </c>
    </row>
    <row r="145" spans="1:2">
      <c r="A145" s="4" t="s">
        <v>136</v>
      </c>
      <c r="B145" s="4">
        <v>307</v>
      </c>
    </row>
    <row r="146" spans="1:2">
      <c r="A146" s="4" t="s">
        <v>137</v>
      </c>
      <c r="B146" s="4">
        <v>304</v>
      </c>
    </row>
    <row r="147" spans="1:2">
      <c r="A147" s="4" t="s">
        <v>130</v>
      </c>
      <c r="B147" s="4">
        <v>302</v>
      </c>
    </row>
    <row r="148" spans="1:2">
      <c r="A148" s="4" t="s">
        <v>150</v>
      </c>
      <c r="B148" s="4">
        <v>299</v>
      </c>
    </row>
    <row r="149" spans="1:2">
      <c r="A149" s="4" t="s">
        <v>155</v>
      </c>
      <c r="B149" s="4">
        <v>298</v>
      </c>
    </row>
    <row r="150" spans="1:2">
      <c r="A150" s="4" t="s">
        <v>215</v>
      </c>
      <c r="B150" s="4">
        <v>296</v>
      </c>
    </row>
    <row r="151" spans="1:2">
      <c r="A151" s="4" t="s">
        <v>145</v>
      </c>
      <c r="B151" s="4">
        <v>295</v>
      </c>
    </row>
    <row r="152" spans="1:2">
      <c r="A152" s="4" t="s">
        <v>126</v>
      </c>
      <c r="B152" s="4">
        <v>294</v>
      </c>
    </row>
    <row r="153" spans="1:2">
      <c r="A153" s="4" t="s">
        <v>190</v>
      </c>
      <c r="B153" s="4">
        <v>289</v>
      </c>
    </row>
    <row r="154" spans="1:2">
      <c r="A154" s="4" t="s">
        <v>142</v>
      </c>
      <c r="B154" s="4">
        <v>281</v>
      </c>
    </row>
    <row r="155" spans="1:2">
      <c r="A155" s="4" t="s">
        <v>316</v>
      </c>
      <c r="B155" s="4">
        <v>281</v>
      </c>
    </row>
    <row r="156" spans="1:2">
      <c r="A156" s="4" t="s">
        <v>152</v>
      </c>
      <c r="B156" s="4">
        <v>277</v>
      </c>
    </row>
    <row r="157" spans="1:2">
      <c r="A157" s="4" t="s">
        <v>154</v>
      </c>
      <c r="B157" s="4">
        <v>276</v>
      </c>
    </row>
    <row r="158" spans="1:2">
      <c r="A158" s="4" t="s">
        <v>156</v>
      </c>
      <c r="B158" s="4">
        <v>272</v>
      </c>
    </row>
    <row r="159" spans="1:2">
      <c r="A159" s="4" t="s">
        <v>159</v>
      </c>
      <c r="B159" s="4">
        <v>269</v>
      </c>
    </row>
    <row r="160" spans="1:2">
      <c r="A160" s="4" t="s">
        <v>144</v>
      </c>
      <c r="B160" s="4">
        <v>268</v>
      </c>
    </row>
    <row r="161" spans="1:2">
      <c r="A161" s="4" t="s">
        <v>146</v>
      </c>
      <c r="B161" s="4">
        <v>268</v>
      </c>
    </row>
    <row r="162" spans="1:2">
      <c r="A162" s="4" t="s">
        <v>158</v>
      </c>
      <c r="B162" s="4">
        <v>266</v>
      </c>
    </row>
    <row r="163" spans="1:2">
      <c r="A163" s="4" t="s">
        <v>165</v>
      </c>
      <c r="B163" s="4">
        <v>265</v>
      </c>
    </row>
    <row r="164" spans="1:2">
      <c r="A164" s="4" t="s">
        <v>174</v>
      </c>
      <c r="B164" s="4">
        <v>261</v>
      </c>
    </row>
    <row r="165" spans="1:2">
      <c r="A165" s="4" t="s">
        <v>153</v>
      </c>
      <c r="B165" s="4">
        <v>259</v>
      </c>
    </row>
    <row r="166" spans="1:2">
      <c r="A166" s="4" t="s">
        <v>199</v>
      </c>
      <c r="B166" s="4">
        <v>259</v>
      </c>
    </row>
    <row r="167" spans="1:2">
      <c r="A167" s="4" t="s">
        <v>160</v>
      </c>
      <c r="B167" s="4">
        <v>259</v>
      </c>
    </row>
    <row r="168" spans="1:2">
      <c r="A168" s="4" t="s">
        <v>279</v>
      </c>
      <c r="B168" s="4">
        <v>259</v>
      </c>
    </row>
    <row r="169" spans="1:2">
      <c r="A169" s="4" t="s">
        <v>163</v>
      </c>
      <c r="B169" s="4">
        <v>258</v>
      </c>
    </row>
    <row r="170" spans="1:2">
      <c r="A170" s="4" t="s">
        <v>175</v>
      </c>
      <c r="B170" s="4">
        <v>257</v>
      </c>
    </row>
    <row r="171" spans="1:2">
      <c r="A171" s="4" t="s">
        <v>172</v>
      </c>
      <c r="B171" s="4">
        <v>257</v>
      </c>
    </row>
    <row r="172" spans="1:2">
      <c r="A172" s="4" t="s">
        <v>201</v>
      </c>
      <c r="B172" s="4">
        <v>254</v>
      </c>
    </row>
    <row r="173" spans="1:2">
      <c r="A173" s="4" t="s">
        <v>164</v>
      </c>
      <c r="B173" s="4">
        <v>253</v>
      </c>
    </row>
    <row r="174" spans="1:2">
      <c r="A174" s="4" t="s">
        <v>157</v>
      </c>
      <c r="B174" s="4">
        <v>249</v>
      </c>
    </row>
    <row r="175" spans="1:2">
      <c r="A175" s="4" t="s">
        <v>167</v>
      </c>
      <c r="B175" s="4">
        <v>249</v>
      </c>
    </row>
    <row r="176" spans="1:2">
      <c r="A176" s="4" t="s">
        <v>161</v>
      </c>
      <c r="B176" s="4">
        <v>248</v>
      </c>
    </row>
    <row r="177" spans="1:2">
      <c r="A177" s="4" t="s">
        <v>168</v>
      </c>
      <c r="B177" s="4">
        <v>248</v>
      </c>
    </row>
    <row r="178" spans="1:2">
      <c r="A178" s="4" t="s">
        <v>443</v>
      </c>
      <c r="B178" s="4">
        <v>247</v>
      </c>
    </row>
    <row r="179" spans="1:2">
      <c r="A179" s="4" t="s">
        <v>171</v>
      </c>
      <c r="B179" s="4">
        <v>246</v>
      </c>
    </row>
    <row r="180" spans="1:2">
      <c r="A180" s="4" t="s">
        <v>162</v>
      </c>
      <c r="B180" s="4">
        <v>245</v>
      </c>
    </row>
    <row r="181" spans="1:2">
      <c r="A181" s="4" t="s">
        <v>184</v>
      </c>
      <c r="B181" s="4">
        <v>245</v>
      </c>
    </row>
    <row r="182" spans="1:2">
      <c r="A182" s="4" t="s">
        <v>173</v>
      </c>
      <c r="B182" s="4">
        <v>238</v>
      </c>
    </row>
    <row r="183" spans="1:2">
      <c r="A183" s="4" t="s">
        <v>169</v>
      </c>
      <c r="B183" s="4">
        <v>238</v>
      </c>
    </row>
    <row r="184" spans="1:2">
      <c r="A184" s="4" t="s">
        <v>176</v>
      </c>
      <c r="B184" s="4">
        <v>237</v>
      </c>
    </row>
    <row r="185" spans="1:2">
      <c r="A185" s="4" t="s">
        <v>309</v>
      </c>
      <c r="B185" s="4">
        <v>235</v>
      </c>
    </row>
    <row r="186" spans="1:2">
      <c r="A186" s="4" t="s">
        <v>179</v>
      </c>
      <c r="B186" s="4">
        <v>231</v>
      </c>
    </row>
    <row r="187" spans="1:2">
      <c r="A187" s="4" t="s">
        <v>166</v>
      </c>
      <c r="B187" s="4">
        <v>229</v>
      </c>
    </row>
    <row r="188" spans="1:2">
      <c r="A188" s="4" t="s">
        <v>182</v>
      </c>
      <c r="B188" s="4">
        <v>228</v>
      </c>
    </row>
    <row r="189" spans="1:2">
      <c r="A189" s="4" t="s">
        <v>178</v>
      </c>
      <c r="B189" s="4">
        <v>226</v>
      </c>
    </row>
    <row r="190" spans="1:2">
      <c r="A190" s="4" t="s">
        <v>214</v>
      </c>
      <c r="B190" s="4">
        <v>226</v>
      </c>
    </row>
    <row r="191" spans="1:2">
      <c r="A191" s="4" t="s">
        <v>170</v>
      </c>
      <c r="B191" s="4">
        <v>223</v>
      </c>
    </row>
    <row r="192" spans="1:2">
      <c r="A192" s="4" t="s">
        <v>180</v>
      </c>
      <c r="B192" s="4">
        <v>222</v>
      </c>
    </row>
    <row r="193" spans="1:2">
      <c r="A193" s="4" t="s">
        <v>183</v>
      </c>
      <c r="B193" s="4">
        <v>221</v>
      </c>
    </row>
    <row r="194" spans="1:2">
      <c r="A194" s="4" t="s">
        <v>177</v>
      </c>
      <c r="B194" s="4">
        <v>218</v>
      </c>
    </row>
    <row r="195" spans="1:2">
      <c r="A195" s="4" t="s">
        <v>185</v>
      </c>
      <c r="B195" s="4">
        <v>217</v>
      </c>
    </row>
    <row r="196" spans="1:2">
      <c r="A196" s="4" t="s">
        <v>181</v>
      </c>
      <c r="B196" s="4">
        <v>215</v>
      </c>
    </row>
    <row r="197" spans="1:2">
      <c r="A197" s="4" t="s">
        <v>193</v>
      </c>
      <c r="B197" s="4">
        <v>214</v>
      </c>
    </row>
    <row r="198" spans="1:2">
      <c r="A198" s="4" t="s">
        <v>186</v>
      </c>
      <c r="B198" s="4">
        <v>206</v>
      </c>
    </row>
    <row r="199" spans="1:2">
      <c r="A199" s="4" t="s">
        <v>187</v>
      </c>
      <c r="B199" s="4">
        <v>206</v>
      </c>
    </row>
    <row r="200" spans="1:2">
      <c r="A200" s="4" t="s">
        <v>188</v>
      </c>
      <c r="B200" s="4">
        <v>205</v>
      </c>
    </row>
    <row r="201" spans="1:2">
      <c r="A201" s="4" t="s">
        <v>191</v>
      </c>
      <c r="B201" s="4">
        <v>202</v>
      </c>
    </row>
    <row r="202" spans="1:2">
      <c r="A202" s="4" t="s">
        <v>247</v>
      </c>
      <c r="B202" s="4">
        <v>201</v>
      </c>
    </row>
    <row r="203" spans="1:2">
      <c r="A203" s="4" t="s">
        <v>194</v>
      </c>
      <c r="B203" s="4">
        <v>201</v>
      </c>
    </row>
    <row r="204" spans="1:2">
      <c r="A204" s="4" t="s">
        <v>5258</v>
      </c>
      <c r="B204" s="4">
        <v>196</v>
      </c>
    </row>
    <row r="205" spans="1:2">
      <c r="A205" s="4" t="s">
        <v>196</v>
      </c>
      <c r="B205" s="4">
        <v>195</v>
      </c>
    </row>
    <row r="206" spans="1:2">
      <c r="A206" s="4" t="s">
        <v>198</v>
      </c>
      <c r="B206" s="4">
        <v>193</v>
      </c>
    </row>
    <row r="207" spans="1:2">
      <c r="A207" s="4" t="s">
        <v>200</v>
      </c>
      <c r="B207" s="4">
        <v>192</v>
      </c>
    </row>
    <row r="208" spans="1:2">
      <c r="A208" s="4" t="s">
        <v>192</v>
      </c>
      <c r="B208" s="4">
        <v>191</v>
      </c>
    </row>
    <row r="209" spans="1:2">
      <c r="A209" s="4" t="s">
        <v>238</v>
      </c>
      <c r="B209" s="4">
        <v>191</v>
      </c>
    </row>
    <row r="210" spans="1:2">
      <c r="A210" s="4" t="s">
        <v>368</v>
      </c>
      <c r="B210" s="4">
        <v>190</v>
      </c>
    </row>
    <row r="211" spans="1:2">
      <c r="A211" s="4" t="s">
        <v>251</v>
      </c>
      <c r="B211" s="4">
        <v>188</v>
      </c>
    </row>
    <row r="212" spans="1:2">
      <c r="A212" s="4" t="s">
        <v>217</v>
      </c>
      <c r="B212" s="4">
        <v>187</v>
      </c>
    </row>
    <row r="213" spans="1:2">
      <c r="A213" s="4" t="s">
        <v>189</v>
      </c>
      <c r="B213" s="4">
        <v>185</v>
      </c>
    </row>
    <row r="214" spans="1:2">
      <c r="A214" s="4" t="s">
        <v>236</v>
      </c>
      <c r="B214" s="4">
        <v>184</v>
      </c>
    </row>
    <row r="215" spans="1:2">
      <c r="A215" s="4" t="s">
        <v>208</v>
      </c>
      <c r="B215" s="4">
        <v>183</v>
      </c>
    </row>
    <row r="216" spans="1:2">
      <c r="A216" s="4" t="s">
        <v>203</v>
      </c>
      <c r="B216" s="4">
        <v>182</v>
      </c>
    </row>
    <row r="217" spans="1:2">
      <c r="A217" s="4" t="s">
        <v>230</v>
      </c>
      <c r="B217" s="4">
        <v>182</v>
      </c>
    </row>
    <row r="218" spans="1:2">
      <c r="A218" s="4" t="s">
        <v>207</v>
      </c>
      <c r="B218" s="4">
        <v>180</v>
      </c>
    </row>
    <row r="219" spans="1:2">
      <c r="A219" s="4" t="s">
        <v>235</v>
      </c>
      <c r="B219" s="4">
        <v>179</v>
      </c>
    </row>
    <row r="220" spans="1:2">
      <c r="A220" s="4" t="s">
        <v>211</v>
      </c>
      <c r="B220" s="4">
        <v>179</v>
      </c>
    </row>
    <row r="221" spans="1:2">
      <c r="A221" s="4" t="s">
        <v>195</v>
      </c>
      <c r="B221" s="4">
        <v>179</v>
      </c>
    </row>
    <row r="222" spans="1:2">
      <c r="A222" s="4" t="s">
        <v>204</v>
      </c>
      <c r="B222" s="4">
        <v>178</v>
      </c>
    </row>
    <row r="223" spans="1:2">
      <c r="A223" s="4" t="s">
        <v>197</v>
      </c>
      <c r="B223" s="4">
        <v>177</v>
      </c>
    </row>
    <row r="224" spans="1:2">
      <c r="A224" s="4" t="s">
        <v>210</v>
      </c>
      <c r="B224" s="4">
        <v>177</v>
      </c>
    </row>
    <row r="225" spans="1:2">
      <c r="A225" s="4" t="s">
        <v>250</v>
      </c>
      <c r="B225" s="4">
        <v>176</v>
      </c>
    </row>
    <row r="226" spans="1:2">
      <c r="A226" s="4" t="s">
        <v>242</v>
      </c>
      <c r="B226" s="4">
        <v>174</v>
      </c>
    </row>
    <row r="227" spans="1:2">
      <c r="A227" s="4" t="s">
        <v>205</v>
      </c>
      <c r="B227" s="4">
        <v>173</v>
      </c>
    </row>
    <row r="228" spans="1:2">
      <c r="A228" s="4" t="s">
        <v>218</v>
      </c>
      <c r="B228" s="4">
        <v>172</v>
      </c>
    </row>
    <row r="229" spans="1:2">
      <c r="A229" s="4" t="s">
        <v>222</v>
      </c>
      <c r="B229" s="4">
        <v>172</v>
      </c>
    </row>
    <row r="230" spans="1:2">
      <c r="A230" s="4" t="s">
        <v>209</v>
      </c>
      <c r="B230" s="4">
        <v>171</v>
      </c>
    </row>
    <row r="231" spans="1:2">
      <c r="A231" s="4" t="s">
        <v>221</v>
      </c>
      <c r="B231" s="4">
        <v>171</v>
      </c>
    </row>
    <row r="232" spans="1:2">
      <c r="A232" s="4" t="s">
        <v>213</v>
      </c>
      <c r="B232" s="4">
        <v>170</v>
      </c>
    </row>
    <row r="233" spans="1:2">
      <c r="A233" s="4" t="s">
        <v>219</v>
      </c>
      <c r="B233" s="4">
        <v>168</v>
      </c>
    </row>
    <row r="234" spans="1:2">
      <c r="A234" s="4" t="s">
        <v>202</v>
      </c>
      <c r="B234" s="4">
        <v>168</v>
      </c>
    </row>
    <row r="235" spans="1:2">
      <c r="A235" s="4" t="s">
        <v>220</v>
      </c>
      <c r="B235" s="4">
        <v>168</v>
      </c>
    </row>
    <row r="236" spans="1:2">
      <c r="A236" s="4" t="s">
        <v>216</v>
      </c>
      <c r="B236" s="4">
        <v>168</v>
      </c>
    </row>
    <row r="237" spans="1:2">
      <c r="A237" s="4" t="s">
        <v>206</v>
      </c>
      <c r="B237" s="4">
        <v>167</v>
      </c>
    </row>
    <row r="238" spans="1:2">
      <c r="A238" s="4" t="s">
        <v>226</v>
      </c>
      <c r="B238" s="4">
        <v>167</v>
      </c>
    </row>
    <row r="239" spans="1:2">
      <c r="A239" s="4" t="s">
        <v>272</v>
      </c>
      <c r="B239" s="4">
        <v>166</v>
      </c>
    </row>
    <row r="240" spans="1:2">
      <c r="A240" s="4" t="s">
        <v>212</v>
      </c>
      <c r="B240" s="4">
        <v>162</v>
      </c>
    </row>
    <row r="241" spans="1:2">
      <c r="A241" s="4" t="s">
        <v>229</v>
      </c>
      <c r="B241" s="4">
        <v>161</v>
      </c>
    </row>
    <row r="242" spans="1:2">
      <c r="A242" s="4" t="s">
        <v>233</v>
      </c>
      <c r="B242" s="4">
        <v>161</v>
      </c>
    </row>
    <row r="243" spans="1:2">
      <c r="A243" s="4" t="s">
        <v>223</v>
      </c>
      <c r="B243" s="4">
        <v>160</v>
      </c>
    </row>
    <row r="244" spans="1:2">
      <c r="A244" s="4" t="s">
        <v>225</v>
      </c>
      <c r="B244" s="4">
        <v>160</v>
      </c>
    </row>
    <row r="245" spans="1:2">
      <c r="A245" s="4" t="s">
        <v>227</v>
      </c>
      <c r="B245" s="4">
        <v>159</v>
      </c>
    </row>
    <row r="246" spans="1:2">
      <c r="A246" s="4" t="s">
        <v>258</v>
      </c>
      <c r="B246" s="4">
        <v>158</v>
      </c>
    </row>
    <row r="247" spans="1:2">
      <c r="A247" s="4" t="s">
        <v>234</v>
      </c>
      <c r="B247" s="4">
        <v>158</v>
      </c>
    </row>
    <row r="248" spans="1:2">
      <c r="A248" s="4" t="s">
        <v>243</v>
      </c>
      <c r="B248" s="4">
        <v>158</v>
      </c>
    </row>
    <row r="249" spans="1:2">
      <c r="A249" s="4" t="s">
        <v>231</v>
      </c>
      <c r="B249" s="4">
        <v>155</v>
      </c>
    </row>
    <row r="250" spans="1:2">
      <c r="A250" s="4" t="s">
        <v>228</v>
      </c>
      <c r="B250" s="4">
        <v>155</v>
      </c>
    </row>
    <row r="251" spans="1:2">
      <c r="A251" s="4" t="s">
        <v>224</v>
      </c>
      <c r="B251" s="4">
        <v>154</v>
      </c>
    </row>
    <row r="252" spans="1:2">
      <c r="A252" s="4" t="s">
        <v>327</v>
      </c>
      <c r="B252" s="4">
        <v>154</v>
      </c>
    </row>
    <row r="253" spans="1:2">
      <c r="A253" s="4" t="s">
        <v>564</v>
      </c>
      <c r="B253" s="4">
        <v>153</v>
      </c>
    </row>
    <row r="254" spans="1:2">
      <c r="A254" s="4" t="s">
        <v>237</v>
      </c>
      <c r="B254" s="4">
        <v>149</v>
      </c>
    </row>
    <row r="255" spans="1:2">
      <c r="A255" s="4" t="s">
        <v>246</v>
      </c>
      <c r="B255" s="4">
        <v>149</v>
      </c>
    </row>
    <row r="256" spans="1:2">
      <c r="A256" s="4" t="s">
        <v>232</v>
      </c>
      <c r="B256" s="4">
        <v>148</v>
      </c>
    </row>
    <row r="257" spans="1:2">
      <c r="A257" s="4" t="s">
        <v>248</v>
      </c>
      <c r="B257" s="4">
        <v>148</v>
      </c>
    </row>
    <row r="258" spans="1:2">
      <c r="A258" s="4" t="s">
        <v>361</v>
      </c>
      <c r="B258" s="4">
        <v>148</v>
      </c>
    </row>
    <row r="259" spans="1:2">
      <c r="A259" s="4" t="s">
        <v>249</v>
      </c>
      <c r="B259" s="4">
        <v>148</v>
      </c>
    </row>
    <row r="260" spans="1:2">
      <c r="A260" s="4" t="s">
        <v>240</v>
      </c>
      <c r="B260" s="4">
        <v>147</v>
      </c>
    </row>
    <row r="261" spans="1:2">
      <c r="A261" s="4" t="s">
        <v>239</v>
      </c>
      <c r="B261" s="4">
        <v>147</v>
      </c>
    </row>
    <row r="262" spans="1:2">
      <c r="A262" s="4" t="s">
        <v>241</v>
      </c>
      <c r="B262" s="4">
        <v>147</v>
      </c>
    </row>
    <row r="263" spans="1:2">
      <c r="A263" s="4" t="s">
        <v>244</v>
      </c>
      <c r="B263" s="4">
        <v>144</v>
      </c>
    </row>
    <row r="264" spans="1:2">
      <c r="A264" s="4" t="s">
        <v>252</v>
      </c>
      <c r="B264" s="4">
        <v>142</v>
      </c>
    </row>
    <row r="265" spans="1:2">
      <c r="A265" s="4" t="s">
        <v>253</v>
      </c>
      <c r="B265" s="4">
        <v>141</v>
      </c>
    </row>
    <row r="266" spans="1:2">
      <c r="A266" s="4" t="s">
        <v>256</v>
      </c>
      <c r="B266" s="4">
        <v>140</v>
      </c>
    </row>
    <row r="267" spans="1:2">
      <c r="A267" s="4" t="s">
        <v>276</v>
      </c>
      <c r="B267" s="4">
        <v>140</v>
      </c>
    </row>
    <row r="268" spans="1:2">
      <c r="A268" s="4" t="s">
        <v>254</v>
      </c>
      <c r="B268" s="4">
        <v>139</v>
      </c>
    </row>
    <row r="269" spans="1:2">
      <c r="A269" s="4" t="s">
        <v>286</v>
      </c>
      <c r="B269" s="4">
        <v>138</v>
      </c>
    </row>
    <row r="270" spans="1:2">
      <c r="A270" s="4" t="s">
        <v>268</v>
      </c>
      <c r="B270" s="4">
        <v>138</v>
      </c>
    </row>
    <row r="271" spans="1:2">
      <c r="A271" s="4" t="s">
        <v>5259</v>
      </c>
      <c r="B271" s="4">
        <v>138</v>
      </c>
    </row>
    <row r="272" spans="1:2">
      <c r="A272" s="4" t="s">
        <v>255</v>
      </c>
      <c r="B272" s="4">
        <v>135</v>
      </c>
    </row>
    <row r="273" spans="1:2">
      <c r="A273" s="4" t="s">
        <v>259</v>
      </c>
      <c r="B273" s="4">
        <v>134</v>
      </c>
    </row>
    <row r="274" spans="1:2">
      <c r="A274" s="4" t="s">
        <v>257</v>
      </c>
      <c r="B274" s="4">
        <v>133</v>
      </c>
    </row>
    <row r="275" spans="1:2">
      <c r="A275" s="4" t="s">
        <v>261</v>
      </c>
      <c r="B275" s="4">
        <v>133</v>
      </c>
    </row>
    <row r="276" spans="1:2">
      <c r="A276" s="4" t="s">
        <v>263</v>
      </c>
      <c r="B276" s="4">
        <v>133</v>
      </c>
    </row>
    <row r="277" spans="1:2">
      <c r="A277" s="4" t="s">
        <v>274</v>
      </c>
      <c r="B277" s="4">
        <v>131</v>
      </c>
    </row>
    <row r="278" spans="1:2">
      <c r="A278" s="4" t="s">
        <v>265</v>
      </c>
      <c r="B278" s="4">
        <v>131</v>
      </c>
    </row>
    <row r="279" spans="1:2">
      <c r="A279" s="4" t="s">
        <v>262</v>
      </c>
      <c r="B279" s="4">
        <v>131</v>
      </c>
    </row>
    <row r="280" spans="1:2">
      <c r="A280" s="4" t="s">
        <v>280</v>
      </c>
      <c r="B280" s="4">
        <v>129</v>
      </c>
    </row>
    <row r="281" spans="1:2">
      <c r="A281" s="4" t="s">
        <v>264</v>
      </c>
      <c r="B281" s="4">
        <v>128</v>
      </c>
    </row>
    <row r="282" spans="1:2">
      <c r="A282" s="4" t="s">
        <v>296</v>
      </c>
      <c r="B282" s="4">
        <v>128</v>
      </c>
    </row>
    <row r="283" spans="1:2">
      <c r="A283" s="4" t="s">
        <v>260</v>
      </c>
      <c r="B283" s="4">
        <v>127</v>
      </c>
    </row>
    <row r="284" spans="1:2">
      <c r="A284" s="4" t="s">
        <v>294</v>
      </c>
      <c r="B284" s="4">
        <v>127</v>
      </c>
    </row>
    <row r="285" spans="1:2">
      <c r="A285" s="4" t="s">
        <v>275</v>
      </c>
      <c r="B285" s="4">
        <v>127</v>
      </c>
    </row>
    <row r="286" spans="1:2">
      <c r="A286" s="4" t="s">
        <v>271</v>
      </c>
      <c r="B286" s="4">
        <v>125</v>
      </c>
    </row>
    <row r="287" spans="1:2">
      <c r="A287" s="4" t="s">
        <v>266</v>
      </c>
      <c r="B287" s="4">
        <v>123</v>
      </c>
    </row>
    <row r="288" spans="1:2">
      <c r="A288" s="4" t="s">
        <v>283</v>
      </c>
      <c r="B288" s="4">
        <v>123</v>
      </c>
    </row>
    <row r="289" spans="1:2">
      <c r="A289" s="4" t="s">
        <v>245</v>
      </c>
      <c r="B289" s="4">
        <v>122</v>
      </c>
    </row>
    <row r="290" spans="1:2">
      <c r="A290" s="4" t="s">
        <v>273</v>
      </c>
      <c r="B290" s="4">
        <v>122</v>
      </c>
    </row>
    <row r="291" spans="1:2">
      <c r="A291" s="4" t="s">
        <v>277</v>
      </c>
      <c r="B291" s="4">
        <v>122</v>
      </c>
    </row>
    <row r="292" spans="1:2">
      <c r="A292" s="4" t="s">
        <v>359</v>
      </c>
      <c r="B292" s="4">
        <v>121</v>
      </c>
    </row>
    <row r="293" spans="1:2">
      <c r="A293" s="4" t="s">
        <v>267</v>
      </c>
      <c r="B293" s="4">
        <v>120</v>
      </c>
    </row>
    <row r="294" spans="1:2">
      <c r="A294" s="4" t="s">
        <v>284</v>
      </c>
      <c r="B294" s="4">
        <v>120</v>
      </c>
    </row>
    <row r="295" spans="1:2">
      <c r="A295" s="4" t="s">
        <v>269</v>
      </c>
      <c r="B295" s="4">
        <v>119</v>
      </c>
    </row>
    <row r="296" spans="1:2">
      <c r="A296" s="4" t="s">
        <v>285</v>
      </c>
      <c r="B296" s="4">
        <v>119</v>
      </c>
    </row>
    <row r="297" spans="1:2">
      <c r="A297" s="4" t="s">
        <v>278</v>
      </c>
      <c r="B297" s="4">
        <v>118</v>
      </c>
    </row>
    <row r="298" spans="1:2">
      <c r="A298" s="4" t="s">
        <v>287</v>
      </c>
      <c r="B298" s="4">
        <v>117</v>
      </c>
    </row>
    <row r="299" spans="1:2">
      <c r="A299" s="4" t="s">
        <v>282</v>
      </c>
      <c r="B299" s="4">
        <v>115</v>
      </c>
    </row>
    <row r="300" spans="1:2">
      <c r="A300" s="4" t="s">
        <v>292</v>
      </c>
      <c r="B300" s="4">
        <v>115</v>
      </c>
    </row>
    <row r="301" spans="1:2">
      <c r="A301" s="4" t="s">
        <v>300</v>
      </c>
      <c r="B301" s="4">
        <v>115</v>
      </c>
    </row>
    <row r="302" spans="1:2">
      <c r="A302" s="4" t="s">
        <v>270</v>
      </c>
      <c r="B302" s="4">
        <v>114</v>
      </c>
    </row>
    <row r="303" spans="1:2">
      <c r="A303" s="4" t="s">
        <v>293</v>
      </c>
      <c r="B303" s="4">
        <v>114</v>
      </c>
    </row>
    <row r="304" spans="1:2">
      <c r="A304" s="4" t="s">
        <v>306</v>
      </c>
      <c r="B304" s="4">
        <v>114</v>
      </c>
    </row>
    <row r="305" spans="1:2">
      <c r="A305" s="4" t="s">
        <v>288</v>
      </c>
      <c r="B305" s="4">
        <v>111</v>
      </c>
    </row>
    <row r="306" spans="1:2">
      <c r="A306" s="4" t="s">
        <v>290</v>
      </c>
      <c r="B306" s="4">
        <v>111</v>
      </c>
    </row>
    <row r="307" spans="1:2">
      <c r="A307" s="4" t="s">
        <v>289</v>
      </c>
      <c r="B307" s="4">
        <v>110</v>
      </c>
    </row>
    <row r="308" spans="1:2">
      <c r="A308" s="4" t="s">
        <v>297</v>
      </c>
      <c r="B308" s="4">
        <v>110</v>
      </c>
    </row>
    <row r="309" spans="1:2">
      <c r="A309" s="4" t="s">
        <v>402</v>
      </c>
      <c r="B309" s="4">
        <v>109</v>
      </c>
    </row>
    <row r="310" spans="1:2">
      <c r="A310" s="4" t="s">
        <v>304</v>
      </c>
      <c r="B310" s="4">
        <v>107</v>
      </c>
    </row>
    <row r="311" spans="1:2">
      <c r="A311" s="4" t="s">
        <v>291</v>
      </c>
      <c r="B311" s="4">
        <v>107</v>
      </c>
    </row>
    <row r="312" spans="1:2">
      <c r="A312" s="4" t="s">
        <v>281</v>
      </c>
      <c r="B312" s="4">
        <v>106</v>
      </c>
    </row>
    <row r="313" spans="1:2">
      <c r="A313" s="4" t="s">
        <v>302</v>
      </c>
      <c r="B313" s="4">
        <v>106</v>
      </c>
    </row>
    <row r="314" spans="1:2">
      <c r="A314" s="4" t="s">
        <v>295</v>
      </c>
      <c r="B314" s="4">
        <v>105</v>
      </c>
    </row>
    <row r="315" spans="1:2">
      <c r="A315" s="4" t="s">
        <v>298</v>
      </c>
      <c r="B315" s="4">
        <v>105</v>
      </c>
    </row>
    <row r="316" spans="1:2">
      <c r="A316" s="4" t="s">
        <v>344</v>
      </c>
      <c r="B316" s="4">
        <v>105</v>
      </c>
    </row>
    <row r="317" spans="1:2">
      <c r="A317" s="4" t="s">
        <v>514</v>
      </c>
      <c r="B317" s="4">
        <v>105</v>
      </c>
    </row>
    <row r="318" spans="1:2">
      <c r="A318" s="4" t="s">
        <v>305</v>
      </c>
      <c r="B318" s="4">
        <v>104</v>
      </c>
    </row>
    <row r="319" spans="1:2">
      <c r="A319" s="4" t="s">
        <v>315</v>
      </c>
      <c r="B319" s="4">
        <v>103</v>
      </c>
    </row>
    <row r="320" spans="1:2">
      <c r="A320" s="4" t="s">
        <v>299</v>
      </c>
      <c r="B320" s="4">
        <v>102</v>
      </c>
    </row>
    <row r="321" spans="1:2">
      <c r="A321" s="4" t="s">
        <v>310</v>
      </c>
      <c r="B321" s="4">
        <v>101</v>
      </c>
    </row>
    <row r="322" spans="1:2">
      <c r="A322" s="4" t="s">
        <v>318</v>
      </c>
      <c r="B322" s="4">
        <v>101</v>
      </c>
    </row>
    <row r="323" spans="1:2">
      <c r="A323" s="4" t="s">
        <v>303</v>
      </c>
      <c r="B323" s="4">
        <v>101</v>
      </c>
    </row>
    <row r="324" spans="1:2">
      <c r="A324" s="4" t="s">
        <v>312</v>
      </c>
      <c r="B324" s="4">
        <v>101</v>
      </c>
    </row>
    <row r="325" spans="1:2">
      <c r="A325" s="4" t="s">
        <v>301</v>
      </c>
      <c r="B325" s="4">
        <v>100</v>
      </c>
    </row>
    <row r="326" spans="1:2">
      <c r="A326" s="4" t="s">
        <v>437</v>
      </c>
      <c r="B326" s="4">
        <v>100</v>
      </c>
    </row>
    <row r="327" spans="1:2">
      <c r="A327" s="4" t="s">
        <v>308</v>
      </c>
      <c r="B327" s="4">
        <v>99</v>
      </c>
    </row>
    <row r="328" spans="1:2">
      <c r="A328" s="4" t="s">
        <v>311</v>
      </c>
      <c r="B328" s="4">
        <v>99</v>
      </c>
    </row>
    <row r="329" spans="1:2">
      <c r="A329" s="4" t="s">
        <v>330</v>
      </c>
      <c r="B329" s="4">
        <v>98</v>
      </c>
    </row>
    <row r="330" spans="1:2">
      <c r="A330" s="4" t="s">
        <v>314</v>
      </c>
      <c r="B330" s="4">
        <v>98</v>
      </c>
    </row>
    <row r="331" spans="1:2">
      <c r="A331" s="4" t="s">
        <v>320</v>
      </c>
      <c r="B331" s="4">
        <v>98</v>
      </c>
    </row>
    <row r="332" spans="1:2">
      <c r="A332" s="4" t="s">
        <v>319</v>
      </c>
      <c r="B332" s="4">
        <v>98</v>
      </c>
    </row>
    <row r="333" spans="1:2">
      <c r="A333" s="4" t="s">
        <v>322</v>
      </c>
      <c r="B333" s="4">
        <v>98</v>
      </c>
    </row>
    <row r="334" spans="1:2">
      <c r="A334" s="4" t="s">
        <v>334</v>
      </c>
      <c r="B334" s="4">
        <v>96</v>
      </c>
    </row>
    <row r="335" spans="1:2">
      <c r="A335" s="4" t="s">
        <v>383</v>
      </c>
      <c r="B335" s="4">
        <v>96</v>
      </c>
    </row>
    <row r="336" spans="1:2">
      <c r="A336" s="4" t="s">
        <v>362</v>
      </c>
      <c r="B336" s="4">
        <v>96</v>
      </c>
    </row>
    <row r="337" spans="1:2">
      <c r="A337" s="4" t="s">
        <v>323</v>
      </c>
      <c r="B337" s="4">
        <v>95</v>
      </c>
    </row>
    <row r="338" spans="1:2">
      <c r="A338" s="4" t="s">
        <v>324</v>
      </c>
      <c r="B338" s="4">
        <v>95</v>
      </c>
    </row>
    <row r="339" spans="1:2">
      <c r="A339" s="4" t="s">
        <v>317</v>
      </c>
      <c r="B339" s="4">
        <v>94</v>
      </c>
    </row>
    <row r="340" spans="1:2">
      <c r="A340" s="4" t="s">
        <v>349</v>
      </c>
      <c r="B340" s="4">
        <v>94</v>
      </c>
    </row>
    <row r="341" spans="1:2">
      <c r="A341" s="4" t="s">
        <v>307</v>
      </c>
      <c r="B341" s="4">
        <v>93</v>
      </c>
    </row>
    <row r="342" spans="1:2">
      <c r="A342" s="4" t="s">
        <v>321</v>
      </c>
      <c r="B342" s="4">
        <v>93</v>
      </c>
    </row>
    <row r="343" spans="1:2">
      <c r="A343" s="4" t="s">
        <v>325</v>
      </c>
      <c r="B343" s="4">
        <v>93</v>
      </c>
    </row>
    <row r="344" spans="1:2">
      <c r="A344" s="4" t="s">
        <v>918</v>
      </c>
      <c r="B344" s="4">
        <v>92</v>
      </c>
    </row>
    <row r="345" spans="1:2">
      <c r="A345" s="4" t="s">
        <v>332</v>
      </c>
      <c r="B345" s="4">
        <v>92</v>
      </c>
    </row>
    <row r="346" spans="1:2">
      <c r="A346" s="4" t="s">
        <v>328</v>
      </c>
      <c r="B346" s="4">
        <v>92</v>
      </c>
    </row>
    <row r="347" spans="1:2">
      <c r="A347" s="4" t="s">
        <v>331</v>
      </c>
      <c r="B347" s="4">
        <v>91</v>
      </c>
    </row>
    <row r="348" spans="1:2">
      <c r="A348" s="4" t="s">
        <v>329</v>
      </c>
      <c r="B348" s="4">
        <v>91</v>
      </c>
    </row>
    <row r="349" spans="1:2">
      <c r="A349" s="4" t="s">
        <v>333</v>
      </c>
      <c r="B349" s="4">
        <v>90</v>
      </c>
    </row>
    <row r="350" spans="1:2">
      <c r="A350" s="4" t="s">
        <v>326</v>
      </c>
      <c r="B350" s="4">
        <v>90</v>
      </c>
    </row>
    <row r="351" spans="1:2">
      <c r="A351" s="4" t="s">
        <v>374</v>
      </c>
      <c r="B351" s="4">
        <v>90</v>
      </c>
    </row>
    <row r="352" spans="1:2">
      <c r="A352" s="4" t="s">
        <v>313</v>
      </c>
      <c r="B352" s="4">
        <v>89</v>
      </c>
    </row>
    <row r="353" spans="1:2">
      <c r="A353" s="4" t="s">
        <v>335</v>
      </c>
      <c r="B353" s="4">
        <v>89</v>
      </c>
    </row>
    <row r="354" spans="1:2">
      <c r="A354" s="4" t="s">
        <v>351</v>
      </c>
      <c r="B354" s="4">
        <v>89</v>
      </c>
    </row>
    <row r="355" spans="1:2">
      <c r="A355" s="4" t="s">
        <v>338</v>
      </c>
      <c r="B355" s="4">
        <v>89</v>
      </c>
    </row>
    <row r="356" spans="1:2">
      <c r="A356" s="4" t="s">
        <v>563</v>
      </c>
      <c r="B356" s="4">
        <v>89</v>
      </c>
    </row>
    <row r="357" spans="1:2">
      <c r="A357" s="4" t="s">
        <v>337</v>
      </c>
      <c r="B357" s="4">
        <v>88</v>
      </c>
    </row>
    <row r="358" spans="1:2">
      <c r="A358" s="4" t="s">
        <v>340</v>
      </c>
      <c r="B358" s="4">
        <v>88</v>
      </c>
    </row>
    <row r="359" spans="1:2">
      <c r="A359" s="4" t="s">
        <v>342</v>
      </c>
      <c r="B359" s="4">
        <v>86</v>
      </c>
    </row>
    <row r="360" spans="1:2">
      <c r="A360" s="4" t="s">
        <v>357</v>
      </c>
      <c r="B360" s="4">
        <v>86</v>
      </c>
    </row>
    <row r="361" spans="1:2">
      <c r="A361" s="4" t="s">
        <v>378</v>
      </c>
      <c r="B361" s="4">
        <v>86</v>
      </c>
    </row>
    <row r="362" spans="1:2">
      <c r="A362" s="4" t="s">
        <v>347</v>
      </c>
      <c r="B362" s="4">
        <v>86</v>
      </c>
    </row>
    <row r="363" spans="1:2">
      <c r="A363" s="4" t="s">
        <v>348</v>
      </c>
      <c r="B363" s="4">
        <v>86</v>
      </c>
    </row>
    <row r="364" spans="1:2">
      <c r="A364" s="4" t="s">
        <v>341</v>
      </c>
      <c r="B364" s="4">
        <v>86</v>
      </c>
    </row>
    <row r="365" spans="1:2">
      <c r="A365" s="4" t="s">
        <v>346</v>
      </c>
      <c r="B365" s="4">
        <v>85</v>
      </c>
    </row>
    <row r="366" spans="1:2">
      <c r="A366" s="4" t="s">
        <v>343</v>
      </c>
      <c r="B366" s="4">
        <v>85</v>
      </c>
    </row>
    <row r="367" spans="1:2">
      <c r="A367" s="4" t="s">
        <v>395</v>
      </c>
      <c r="B367" s="4">
        <v>85</v>
      </c>
    </row>
    <row r="368" spans="1:2">
      <c r="A368" s="4" t="s">
        <v>360</v>
      </c>
      <c r="B368" s="4">
        <v>84</v>
      </c>
    </row>
    <row r="369" spans="1:2">
      <c r="A369" s="4" t="s">
        <v>336</v>
      </c>
      <c r="B369" s="4">
        <v>84</v>
      </c>
    </row>
    <row r="370" spans="1:2">
      <c r="A370" s="4" t="s">
        <v>345</v>
      </c>
      <c r="B370" s="4">
        <v>84</v>
      </c>
    </row>
    <row r="371" spans="1:2">
      <c r="A371" s="4" t="s">
        <v>339</v>
      </c>
      <c r="B371" s="4">
        <v>83</v>
      </c>
    </row>
    <row r="372" spans="1:2">
      <c r="A372" s="4" t="s">
        <v>352</v>
      </c>
      <c r="B372" s="4">
        <v>83</v>
      </c>
    </row>
    <row r="373" spans="1:2">
      <c r="A373" s="4" t="s">
        <v>367</v>
      </c>
      <c r="B373" s="4">
        <v>83</v>
      </c>
    </row>
    <row r="374" spans="1:2">
      <c r="A374" s="4" t="s">
        <v>350</v>
      </c>
      <c r="B374" s="4">
        <v>82</v>
      </c>
    </row>
    <row r="375" spans="1:2">
      <c r="A375" s="4" t="s">
        <v>365</v>
      </c>
      <c r="B375" s="4">
        <v>82</v>
      </c>
    </row>
    <row r="376" spans="1:2">
      <c r="A376" s="4" t="s">
        <v>5263</v>
      </c>
      <c r="B376" s="4">
        <v>82</v>
      </c>
    </row>
    <row r="377" spans="1:2">
      <c r="A377" s="4" t="s">
        <v>353</v>
      </c>
      <c r="B377" s="4">
        <v>81</v>
      </c>
    </row>
    <row r="378" spans="1:2">
      <c r="A378" s="4" t="s">
        <v>354</v>
      </c>
      <c r="B378" s="4">
        <v>80</v>
      </c>
    </row>
    <row r="379" spans="1:2">
      <c r="A379" s="4" t="s">
        <v>355</v>
      </c>
      <c r="B379" s="4">
        <v>80</v>
      </c>
    </row>
    <row r="380" spans="1:2">
      <c r="A380" s="4" t="s">
        <v>363</v>
      </c>
      <c r="B380" s="4">
        <v>79</v>
      </c>
    </row>
    <row r="381" spans="1:2">
      <c r="A381" s="4" t="s">
        <v>393</v>
      </c>
      <c r="B381" s="4">
        <v>79</v>
      </c>
    </row>
    <row r="382" spans="1:2">
      <c r="A382" s="4" t="s">
        <v>423</v>
      </c>
      <c r="B382" s="4">
        <v>79</v>
      </c>
    </row>
    <row r="383" spans="1:2">
      <c r="A383" s="4" t="s">
        <v>480</v>
      </c>
      <c r="B383" s="4">
        <v>78</v>
      </c>
    </row>
    <row r="384" spans="1:2">
      <c r="A384" s="4" t="s">
        <v>366</v>
      </c>
      <c r="B384" s="4">
        <v>78</v>
      </c>
    </row>
    <row r="385" spans="1:2">
      <c r="A385" s="4" t="s">
        <v>394</v>
      </c>
      <c r="B385" s="4">
        <v>78</v>
      </c>
    </row>
    <row r="386" spans="1:2">
      <c r="A386" s="4" t="s">
        <v>680</v>
      </c>
      <c r="B386" s="4">
        <v>78</v>
      </c>
    </row>
    <row r="387" spans="1:2">
      <c r="A387" s="4" t="s">
        <v>377</v>
      </c>
      <c r="B387" s="4">
        <v>77</v>
      </c>
    </row>
    <row r="388" spans="1:2">
      <c r="A388" s="4" t="s">
        <v>370</v>
      </c>
      <c r="B388" s="4">
        <v>77</v>
      </c>
    </row>
    <row r="389" spans="1:2">
      <c r="A389" s="4" t="s">
        <v>364</v>
      </c>
      <c r="B389" s="4">
        <v>77</v>
      </c>
    </row>
    <row r="390" spans="1:2">
      <c r="A390" s="4" t="s">
        <v>373</v>
      </c>
      <c r="B390" s="4">
        <v>77</v>
      </c>
    </row>
    <row r="391" spans="1:2">
      <c r="A391" s="4" t="s">
        <v>356</v>
      </c>
      <c r="B391" s="4">
        <v>76</v>
      </c>
    </row>
    <row r="392" spans="1:2">
      <c r="A392" s="4" t="s">
        <v>382</v>
      </c>
      <c r="B392" s="4">
        <v>76</v>
      </c>
    </row>
    <row r="393" spans="1:2">
      <c r="A393" s="4" t="s">
        <v>358</v>
      </c>
      <c r="B393" s="4">
        <v>75</v>
      </c>
    </row>
    <row r="394" spans="1:2">
      <c r="A394" s="4" t="s">
        <v>369</v>
      </c>
      <c r="B394" s="4">
        <v>75</v>
      </c>
    </row>
    <row r="395" spans="1:2">
      <c r="A395" s="4" t="s">
        <v>376</v>
      </c>
      <c r="B395" s="4">
        <v>74</v>
      </c>
    </row>
    <row r="396" spans="1:2">
      <c r="A396" s="4" t="s">
        <v>384</v>
      </c>
      <c r="B396" s="4">
        <v>74</v>
      </c>
    </row>
    <row r="397" spans="1:2">
      <c r="A397" s="4" t="s">
        <v>392</v>
      </c>
      <c r="B397" s="4">
        <v>74</v>
      </c>
    </row>
    <row r="398" spans="1:2">
      <c r="A398" s="4" t="s">
        <v>389</v>
      </c>
      <c r="B398" s="4">
        <v>74</v>
      </c>
    </row>
    <row r="399" spans="1:2">
      <c r="A399" s="4" t="s">
        <v>386</v>
      </c>
      <c r="B399" s="4">
        <v>73</v>
      </c>
    </row>
    <row r="400" spans="1:2">
      <c r="A400" s="4" t="s">
        <v>379</v>
      </c>
      <c r="B400" s="4">
        <v>73</v>
      </c>
    </row>
    <row r="401" spans="1:2">
      <c r="A401" s="4" t="s">
        <v>399</v>
      </c>
      <c r="B401" s="4">
        <v>73</v>
      </c>
    </row>
    <row r="402" spans="1:2">
      <c r="A402" s="4" t="s">
        <v>988</v>
      </c>
      <c r="B402" s="4">
        <v>73</v>
      </c>
    </row>
    <row r="403" spans="1:2">
      <c r="A403" s="4" t="s">
        <v>380</v>
      </c>
      <c r="B403" s="4">
        <v>72</v>
      </c>
    </row>
    <row r="404" spans="1:2">
      <c r="A404" s="4" t="s">
        <v>401</v>
      </c>
      <c r="B404" s="4">
        <v>72</v>
      </c>
    </row>
    <row r="405" spans="1:2">
      <c r="A405" s="4" t="s">
        <v>397</v>
      </c>
      <c r="B405" s="4">
        <v>71</v>
      </c>
    </row>
    <row r="406" spans="1:2">
      <c r="A406" s="4" t="s">
        <v>371</v>
      </c>
      <c r="B406" s="4">
        <v>71</v>
      </c>
    </row>
    <row r="407" spans="1:2">
      <c r="A407" s="4" t="s">
        <v>989</v>
      </c>
      <c r="B407" s="4">
        <v>71</v>
      </c>
    </row>
    <row r="408" spans="1:2">
      <c r="A408" s="4" t="s">
        <v>451</v>
      </c>
      <c r="B408" s="4">
        <v>71</v>
      </c>
    </row>
    <row r="409" spans="1:2">
      <c r="A409" s="4" t="s">
        <v>396</v>
      </c>
      <c r="B409" s="4">
        <v>70</v>
      </c>
    </row>
    <row r="410" spans="1:2">
      <c r="A410" s="4" t="s">
        <v>400</v>
      </c>
      <c r="B410" s="4">
        <v>70</v>
      </c>
    </row>
    <row r="411" spans="1:2">
      <c r="A411" s="4" t="s">
        <v>387</v>
      </c>
      <c r="B411" s="4">
        <v>70</v>
      </c>
    </row>
    <row r="412" spans="1:2">
      <c r="A412" s="4" t="s">
        <v>372</v>
      </c>
      <c r="B412" s="4">
        <v>70</v>
      </c>
    </row>
    <row r="413" spans="1:2">
      <c r="A413" s="4" t="s">
        <v>381</v>
      </c>
      <c r="B413" s="4">
        <v>70</v>
      </c>
    </row>
    <row r="414" spans="1:2">
      <c r="A414" s="4" t="s">
        <v>409</v>
      </c>
      <c r="B414" s="4">
        <v>70</v>
      </c>
    </row>
    <row r="415" spans="1:2">
      <c r="A415" s="4" t="s">
        <v>410</v>
      </c>
      <c r="B415" s="4">
        <v>70</v>
      </c>
    </row>
    <row r="416" spans="1:2">
      <c r="A416" s="4" t="s">
        <v>412</v>
      </c>
      <c r="B416" s="4">
        <v>70</v>
      </c>
    </row>
    <row r="417" spans="1:2">
      <c r="A417" s="4" t="s">
        <v>610</v>
      </c>
      <c r="B417" s="4">
        <v>70</v>
      </c>
    </row>
    <row r="418" spans="1:2">
      <c r="A418" s="4" t="s">
        <v>405</v>
      </c>
      <c r="B418" s="4">
        <v>69</v>
      </c>
    </row>
    <row r="419" spans="1:2">
      <c r="A419" s="4" t="s">
        <v>388</v>
      </c>
      <c r="B419" s="4">
        <v>69</v>
      </c>
    </row>
    <row r="420" spans="1:2">
      <c r="A420" s="4" t="s">
        <v>416</v>
      </c>
      <c r="B420" s="4">
        <v>69</v>
      </c>
    </row>
    <row r="421" spans="1:2">
      <c r="A421" s="4" t="s">
        <v>406</v>
      </c>
      <c r="B421" s="4">
        <v>69</v>
      </c>
    </row>
    <row r="422" spans="1:2">
      <c r="A422" s="4" t="s">
        <v>446</v>
      </c>
      <c r="B422" s="4">
        <v>69</v>
      </c>
    </row>
    <row r="423" spans="1:2">
      <c r="A423" s="4" t="s">
        <v>417</v>
      </c>
      <c r="B423" s="4">
        <v>69</v>
      </c>
    </row>
    <row r="424" spans="1:2">
      <c r="A424" s="4" t="s">
        <v>390</v>
      </c>
      <c r="B424" s="4">
        <v>68</v>
      </c>
    </row>
    <row r="425" spans="1:2">
      <c r="A425" s="4" t="s">
        <v>408</v>
      </c>
      <c r="B425" s="4">
        <v>68</v>
      </c>
    </row>
    <row r="426" spans="1:2">
      <c r="A426" s="4" t="s">
        <v>391</v>
      </c>
      <c r="B426" s="4">
        <v>68</v>
      </c>
    </row>
    <row r="427" spans="1:2">
      <c r="A427" s="4" t="s">
        <v>432</v>
      </c>
      <c r="B427" s="4">
        <v>68</v>
      </c>
    </row>
    <row r="428" spans="1:2">
      <c r="A428" s="4" t="s">
        <v>411</v>
      </c>
      <c r="B428" s="4">
        <v>68</v>
      </c>
    </row>
    <row r="429" spans="1:2">
      <c r="A429" s="4" t="s">
        <v>413</v>
      </c>
      <c r="B429" s="4">
        <v>67</v>
      </c>
    </row>
    <row r="430" spans="1:2">
      <c r="A430" s="4" t="s">
        <v>426</v>
      </c>
      <c r="B430" s="4">
        <v>67</v>
      </c>
    </row>
    <row r="431" spans="1:2">
      <c r="A431" s="4" t="s">
        <v>385</v>
      </c>
      <c r="B431" s="4">
        <v>67</v>
      </c>
    </row>
    <row r="432" spans="1:2">
      <c r="A432" s="4" t="s">
        <v>418</v>
      </c>
      <c r="B432" s="4">
        <v>67</v>
      </c>
    </row>
    <row r="433" spans="1:2">
      <c r="A433" s="4" t="s">
        <v>414</v>
      </c>
      <c r="B433" s="4">
        <v>67</v>
      </c>
    </row>
    <row r="434" spans="1:2">
      <c r="A434" s="4" t="s">
        <v>440</v>
      </c>
      <c r="B434" s="4">
        <v>67</v>
      </c>
    </row>
    <row r="435" spans="1:2">
      <c r="A435" s="4" t="s">
        <v>398</v>
      </c>
      <c r="B435" s="4">
        <v>67</v>
      </c>
    </row>
    <row r="436" spans="1:2">
      <c r="A436" s="4" t="s">
        <v>422</v>
      </c>
      <c r="B436" s="4">
        <v>67</v>
      </c>
    </row>
    <row r="437" spans="1:2">
      <c r="A437" s="4" t="s">
        <v>430</v>
      </c>
      <c r="B437" s="4">
        <v>67</v>
      </c>
    </row>
    <row r="438" spans="1:2">
      <c r="A438" s="4" t="s">
        <v>657</v>
      </c>
      <c r="B438" s="4">
        <v>67</v>
      </c>
    </row>
    <row r="439" spans="1:2">
      <c r="A439" s="4" t="s">
        <v>665</v>
      </c>
      <c r="B439" s="4">
        <v>67</v>
      </c>
    </row>
    <row r="440" spans="1:2">
      <c r="A440" s="4" t="s">
        <v>424</v>
      </c>
      <c r="B440" s="4">
        <v>66</v>
      </c>
    </row>
    <row r="441" spans="1:2">
      <c r="A441" s="4" t="s">
        <v>459</v>
      </c>
      <c r="B441" s="4">
        <v>66</v>
      </c>
    </row>
    <row r="442" spans="1:2">
      <c r="A442" s="4" t="s">
        <v>431</v>
      </c>
      <c r="B442" s="4">
        <v>66</v>
      </c>
    </row>
    <row r="443" spans="1:2">
      <c r="A443" s="4" t="s">
        <v>428</v>
      </c>
      <c r="B443" s="4">
        <v>66</v>
      </c>
    </row>
    <row r="444" spans="1:2">
      <c r="A444" s="4" t="s">
        <v>375</v>
      </c>
      <c r="B444" s="4">
        <v>65</v>
      </c>
    </row>
    <row r="445" spans="1:2">
      <c r="A445" s="4" t="s">
        <v>403</v>
      </c>
      <c r="B445" s="4">
        <v>65</v>
      </c>
    </row>
    <row r="446" spans="1:2">
      <c r="A446" s="4" t="s">
        <v>407</v>
      </c>
      <c r="B446" s="4">
        <v>64</v>
      </c>
    </row>
    <row r="447" spans="1:2">
      <c r="A447" s="4" t="s">
        <v>433</v>
      </c>
      <c r="B447" s="4">
        <v>64</v>
      </c>
    </row>
    <row r="448" spans="1:2">
      <c r="A448" s="4" t="s">
        <v>477</v>
      </c>
      <c r="B448" s="4">
        <v>64</v>
      </c>
    </row>
    <row r="449" spans="1:2">
      <c r="A449" s="4" t="s">
        <v>441</v>
      </c>
      <c r="B449" s="4">
        <v>64</v>
      </c>
    </row>
    <row r="450" spans="1:2">
      <c r="A450" s="4" t="s">
        <v>415</v>
      </c>
      <c r="B450" s="4">
        <v>64</v>
      </c>
    </row>
    <row r="451" spans="1:2">
      <c r="A451" s="4" t="s">
        <v>679</v>
      </c>
      <c r="B451" s="4">
        <v>64</v>
      </c>
    </row>
    <row r="452" spans="1:2">
      <c r="A452" s="4" t="s">
        <v>532</v>
      </c>
      <c r="B452" s="4">
        <v>64</v>
      </c>
    </row>
    <row r="453" spans="1:2">
      <c r="A453" s="4" t="s">
        <v>425</v>
      </c>
      <c r="B453" s="4">
        <v>63</v>
      </c>
    </row>
    <row r="454" spans="1:2">
      <c r="A454" s="4" t="s">
        <v>427</v>
      </c>
      <c r="B454" s="4">
        <v>63</v>
      </c>
    </row>
    <row r="455" spans="1:2">
      <c r="A455" s="4" t="s">
        <v>605</v>
      </c>
      <c r="B455" s="4">
        <v>63</v>
      </c>
    </row>
    <row r="456" spans="1:2">
      <c r="A456" s="4" t="s">
        <v>442</v>
      </c>
      <c r="B456" s="4">
        <v>63</v>
      </c>
    </row>
    <row r="457" spans="1:2">
      <c r="A457" s="4" t="s">
        <v>434</v>
      </c>
      <c r="B457" s="4">
        <v>63</v>
      </c>
    </row>
    <row r="458" spans="1:2">
      <c r="A458" s="4" t="s">
        <v>419</v>
      </c>
      <c r="B458" s="4">
        <v>62</v>
      </c>
    </row>
    <row r="459" spans="1:2">
      <c r="A459" s="4" t="s">
        <v>420</v>
      </c>
      <c r="B459" s="4">
        <v>62</v>
      </c>
    </row>
    <row r="460" spans="1:2">
      <c r="A460" s="4" t="s">
        <v>449</v>
      </c>
      <c r="B460" s="4">
        <v>62</v>
      </c>
    </row>
    <row r="461" spans="1:2">
      <c r="A461" s="4" t="s">
        <v>435</v>
      </c>
      <c r="B461" s="4">
        <v>61</v>
      </c>
    </row>
    <row r="462" spans="1:2">
      <c r="A462" s="4" t="s">
        <v>421</v>
      </c>
      <c r="B462" s="4">
        <v>61</v>
      </c>
    </row>
    <row r="463" spans="1:2">
      <c r="A463" s="4" t="s">
        <v>488</v>
      </c>
      <c r="B463" s="4">
        <v>61</v>
      </c>
    </row>
    <row r="464" spans="1:2">
      <c r="A464" s="4" t="s">
        <v>453</v>
      </c>
      <c r="B464" s="4">
        <v>61</v>
      </c>
    </row>
    <row r="465" spans="1:2">
      <c r="A465" s="4" t="s">
        <v>436</v>
      </c>
      <c r="B465" s="4">
        <v>60</v>
      </c>
    </row>
    <row r="466" spans="1:2">
      <c r="A466" s="4" t="s">
        <v>448</v>
      </c>
      <c r="B466" s="4">
        <v>60</v>
      </c>
    </row>
    <row r="467" spans="1:2">
      <c r="A467" s="4" t="s">
        <v>450</v>
      </c>
      <c r="B467" s="4">
        <v>60</v>
      </c>
    </row>
    <row r="468" spans="1:2">
      <c r="A468" s="4" t="s">
        <v>438</v>
      </c>
      <c r="B468" s="4">
        <v>59</v>
      </c>
    </row>
    <row r="469" spans="1:2">
      <c r="A469" s="4" t="s">
        <v>457</v>
      </c>
      <c r="B469" s="4">
        <v>59</v>
      </c>
    </row>
    <row r="470" spans="1:2">
      <c r="A470" s="4" t="s">
        <v>452</v>
      </c>
      <c r="B470" s="4">
        <v>59</v>
      </c>
    </row>
    <row r="471" spans="1:2">
      <c r="A471" s="4" t="s">
        <v>439</v>
      </c>
      <c r="B471" s="4">
        <v>59</v>
      </c>
    </row>
    <row r="472" spans="1:2">
      <c r="A472" s="4" t="s">
        <v>429</v>
      </c>
      <c r="B472" s="4">
        <v>59</v>
      </c>
    </row>
    <row r="473" spans="1:2">
      <c r="A473" s="4" t="s">
        <v>5260</v>
      </c>
      <c r="B473" s="4">
        <v>58</v>
      </c>
    </row>
    <row r="474" spans="1:2">
      <c r="A474" s="4" t="s">
        <v>454</v>
      </c>
      <c r="B474" s="4">
        <v>58</v>
      </c>
    </row>
    <row r="475" spans="1:2">
      <c r="A475" s="4" t="s">
        <v>458</v>
      </c>
      <c r="B475" s="4">
        <v>58</v>
      </c>
    </row>
    <row r="476" spans="1:2">
      <c r="A476" s="4" t="s">
        <v>455</v>
      </c>
      <c r="B476" s="4">
        <v>58</v>
      </c>
    </row>
    <row r="477" spans="1:2">
      <c r="A477" s="4" t="s">
        <v>463</v>
      </c>
      <c r="B477" s="4">
        <v>58</v>
      </c>
    </row>
    <row r="478" spans="1:2">
      <c r="A478" s="4" t="s">
        <v>464</v>
      </c>
      <c r="B478" s="4">
        <v>58</v>
      </c>
    </row>
    <row r="479" spans="1:2">
      <c r="A479" s="4" t="s">
        <v>541</v>
      </c>
      <c r="B479" s="4">
        <v>58</v>
      </c>
    </row>
    <row r="480" spans="1:2">
      <c r="A480" s="4" t="s">
        <v>456</v>
      </c>
      <c r="B480" s="4">
        <v>57</v>
      </c>
    </row>
    <row r="481" spans="1:2">
      <c r="A481" s="4" t="s">
        <v>583</v>
      </c>
      <c r="B481" s="4">
        <v>57</v>
      </c>
    </row>
    <row r="482" spans="1:2">
      <c r="A482" s="4" t="s">
        <v>460</v>
      </c>
      <c r="B482" s="4">
        <v>57</v>
      </c>
    </row>
    <row r="483" spans="1:2">
      <c r="A483" s="4" t="s">
        <v>465</v>
      </c>
      <c r="B483" s="4">
        <v>57</v>
      </c>
    </row>
    <row r="484" spans="1:2">
      <c r="A484" s="4" t="s">
        <v>467</v>
      </c>
      <c r="B484" s="4">
        <v>57</v>
      </c>
    </row>
    <row r="485" spans="1:2">
      <c r="A485" s="4" t="s">
        <v>496</v>
      </c>
      <c r="B485" s="4">
        <v>57</v>
      </c>
    </row>
    <row r="486" spans="1:2">
      <c r="A486" s="4" t="s">
        <v>470</v>
      </c>
      <c r="B486" s="4">
        <v>57</v>
      </c>
    </row>
    <row r="487" spans="1:2">
      <c r="A487" s="4" t="s">
        <v>498</v>
      </c>
      <c r="B487" s="4">
        <v>57</v>
      </c>
    </row>
    <row r="488" spans="1:2">
      <c r="A488" s="4" t="s">
        <v>445</v>
      </c>
      <c r="B488" s="4">
        <v>56</v>
      </c>
    </row>
    <row r="489" spans="1:2">
      <c r="A489" s="4" t="s">
        <v>469</v>
      </c>
      <c r="B489" s="4">
        <v>56</v>
      </c>
    </row>
    <row r="490" spans="1:2">
      <c r="A490" s="4" t="s">
        <v>447</v>
      </c>
      <c r="B490" s="4">
        <v>55</v>
      </c>
    </row>
    <row r="491" spans="1:2">
      <c r="A491" s="4" t="s">
        <v>472</v>
      </c>
      <c r="B491" s="4">
        <v>55</v>
      </c>
    </row>
    <row r="492" spans="1:2">
      <c r="A492" s="4" t="s">
        <v>444</v>
      </c>
      <c r="B492" s="4">
        <v>55</v>
      </c>
    </row>
    <row r="493" spans="1:2">
      <c r="A493" s="4" t="s">
        <v>475</v>
      </c>
      <c r="B493" s="4">
        <v>55</v>
      </c>
    </row>
    <row r="494" spans="1:2">
      <c r="A494" s="4" t="s">
        <v>490</v>
      </c>
      <c r="B494" s="4">
        <v>55</v>
      </c>
    </row>
    <row r="495" spans="1:2">
      <c r="A495" s="4" t="s">
        <v>461</v>
      </c>
      <c r="B495" s="4">
        <v>54</v>
      </c>
    </row>
    <row r="496" spans="1:2">
      <c r="A496" s="4" t="s">
        <v>636</v>
      </c>
      <c r="B496" s="4">
        <v>54</v>
      </c>
    </row>
    <row r="497" spans="1:2">
      <c r="A497" s="4" t="s">
        <v>478</v>
      </c>
      <c r="B497" s="4">
        <v>54</v>
      </c>
    </row>
    <row r="498" spans="1:2">
      <c r="A498" s="4" t="s">
        <v>479</v>
      </c>
      <c r="B498" s="4">
        <v>54</v>
      </c>
    </row>
    <row r="499" spans="1:2">
      <c r="A499" s="4" t="s">
        <v>404</v>
      </c>
      <c r="B499" s="4">
        <v>53</v>
      </c>
    </row>
    <row r="500" spans="1:2">
      <c r="A500" s="4" t="s">
        <v>503</v>
      </c>
      <c r="B500" s="4">
        <v>53</v>
      </c>
    </row>
    <row r="501" spans="1:2">
      <c r="A501" s="4" t="s">
        <v>468</v>
      </c>
      <c r="B501" s="4">
        <v>53</v>
      </c>
    </row>
    <row r="502" spans="1:2">
      <c r="A502" s="4" t="s">
        <v>476</v>
      </c>
      <c r="B502" s="4">
        <v>52</v>
      </c>
    </row>
    <row r="503" spans="1:2">
      <c r="A503" s="4" t="s">
        <v>482</v>
      </c>
      <c r="B503" s="4">
        <v>52</v>
      </c>
    </row>
    <row r="504" spans="1:2">
      <c r="A504" s="4" t="s">
        <v>487</v>
      </c>
      <c r="B504" s="4">
        <v>52</v>
      </c>
    </row>
    <row r="505" spans="1:2">
      <c r="A505" s="4" t="s">
        <v>489</v>
      </c>
      <c r="B505" s="4">
        <v>52</v>
      </c>
    </row>
    <row r="506" spans="1:2">
      <c r="A506" s="4" t="s">
        <v>574</v>
      </c>
      <c r="B506" s="4">
        <v>52</v>
      </c>
    </row>
    <row r="507" spans="1:2">
      <c r="A507" s="4" t="s">
        <v>575</v>
      </c>
      <c r="B507" s="4">
        <v>52</v>
      </c>
    </row>
    <row r="508" spans="1:2">
      <c r="A508" s="4" t="s">
        <v>484</v>
      </c>
      <c r="B508" s="4">
        <v>51</v>
      </c>
    </row>
    <row r="509" spans="1:2">
      <c r="A509" s="4" t="s">
        <v>466</v>
      </c>
      <c r="B509" s="4">
        <v>51</v>
      </c>
    </row>
    <row r="510" spans="1:2">
      <c r="A510" s="4" t="s">
        <v>471</v>
      </c>
      <c r="B510" s="4">
        <v>51</v>
      </c>
    </row>
    <row r="511" spans="1:2">
      <c r="A511" s="4" t="s">
        <v>462</v>
      </c>
      <c r="B511" s="4">
        <v>51</v>
      </c>
    </row>
    <row r="512" spans="1:2">
      <c r="A512" s="4" t="s">
        <v>481</v>
      </c>
      <c r="B512" s="4">
        <v>51</v>
      </c>
    </row>
    <row r="513" spans="1:2">
      <c r="A513" s="4" t="s">
        <v>497</v>
      </c>
      <c r="B513" s="4">
        <v>51</v>
      </c>
    </row>
    <row r="514" spans="1:2">
      <c r="A514" s="4" t="s">
        <v>5319</v>
      </c>
      <c r="B514" s="4">
        <v>50</v>
      </c>
    </row>
    <row r="515" spans="1:2">
      <c r="A515" s="4" t="s">
        <v>493</v>
      </c>
      <c r="B515" s="4">
        <v>50</v>
      </c>
    </row>
    <row r="516" spans="1:2">
      <c r="A516" s="4" t="s">
        <v>523</v>
      </c>
      <c r="B516" s="4">
        <v>50</v>
      </c>
    </row>
    <row r="517" spans="1:2">
      <c r="A517" s="4" t="s">
        <v>505</v>
      </c>
      <c r="B517" s="4">
        <v>50</v>
      </c>
    </row>
    <row r="518" spans="1:2">
      <c r="A518" s="4" t="s">
        <v>508</v>
      </c>
      <c r="B518" s="4">
        <v>49</v>
      </c>
    </row>
    <row r="519" spans="1:2">
      <c r="A519" s="4" t="s">
        <v>474</v>
      </c>
      <c r="B519" s="4">
        <v>49</v>
      </c>
    </row>
    <row r="520" spans="1:2">
      <c r="A520" s="4" t="s">
        <v>494</v>
      </c>
      <c r="B520" s="4">
        <v>49</v>
      </c>
    </row>
    <row r="521" spans="1:2">
      <c r="A521" s="4" t="s">
        <v>512</v>
      </c>
      <c r="B521" s="4">
        <v>49</v>
      </c>
    </row>
    <row r="522" spans="1:2">
      <c r="A522" s="4" t="s">
        <v>513</v>
      </c>
      <c r="B522" s="4">
        <v>49</v>
      </c>
    </row>
    <row r="523" spans="1:2">
      <c r="A523" s="4" t="s">
        <v>499</v>
      </c>
      <c r="B523" s="4">
        <v>49</v>
      </c>
    </row>
    <row r="524" spans="1:2">
      <c r="A524" s="4" t="s">
        <v>550</v>
      </c>
      <c r="B524" s="4">
        <v>48</v>
      </c>
    </row>
    <row r="525" spans="1:2">
      <c r="A525" s="4" t="s">
        <v>491</v>
      </c>
      <c r="B525" s="4">
        <v>48</v>
      </c>
    </row>
    <row r="526" spans="1:2">
      <c r="A526" s="4" t="s">
        <v>507</v>
      </c>
      <c r="B526" s="4">
        <v>48</v>
      </c>
    </row>
    <row r="527" spans="1:2">
      <c r="A527" s="4" t="s">
        <v>483</v>
      </c>
      <c r="B527" s="4">
        <v>48</v>
      </c>
    </row>
    <row r="528" spans="1:2">
      <c r="A528" s="4" t="s">
        <v>485</v>
      </c>
      <c r="B528" s="4">
        <v>48</v>
      </c>
    </row>
    <row r="529" spans="1:2">
      <c r="A529" s="4" t="s">
        <v>501</v>
      </c>
      <c r="B529" s="4">
        <v>48</v>
      </c>
    </row>
    <row r="530" spans="1:2">
      <c r="A530" s="4" t="s">
        <v>517</v>
      </c>
      <c r="B530" s="4">
        <v>48</v>
      </c>
    </row>
    <row r="531" spans="1:2">
      <c r="A531" s="4" t="s">
        <v>473</v>
      </c>
      <c r="B531" s="4">
        <v>48</v>
      </c>
    </row>
    <row r="532" spans="1:2">
      <c r="A532" s="4" t="s">
        <v>510</v>
      </c>
      <c r="B532" s="4">
        <v>48</v>
      </c>
    </row>
    <row r="533" spans="1:2">
      <c r="A533" s="4" t="s">
        <v>511</v>
      </c>
      <c r="B533" s="4">
        <v>48</v>
      </c>
    </row>
    <row r="534" spans="1:2">
      <c r="A534" s="4" t="s">
        <v>521</v>
      </c>
      <c r="B534" s="4">
        <v>48</v>
      </c>
    </row>
    <row r="535" spans="1:2">
      <c r="A535" s="4" t="s">
        <v>524</v>
      </c>
      <c r="B535" s="4">
        <v>48</v>
      </c>
    </row>
    <row r="536" spans="1:2">
      <c r="A536" s="4" t="s">
        <v>506</v>
      </c>
      <c r="B536" s="4">
        <v>48</v>
      </c>
    </row>
    <row r="537" spans="1:2">
      <c r="A537" s="4" t="s">
        <v>515</v>
      </c>
      <c r="B537" s="4">
        <v>47</v>
      </c>
    </row>
    <row r="538" spans="1:2">
      <c r="A538" s="4" t="s">
        <v>527</v>
      </c>
      <c r="B538" s="4">
        <v>47</v>
      </c>
    </row>
    <row r="539" spans="1:2">
      <c r="A539" s="4" t="s">
        <v>495</v>
      </c>
      <c r="B539" s="4">
        <v>47</v>
      </c>
    </row>
    <row r="540" spans="1:2">
      <c r="A540" s="4" t="s">
        <v>519</v>
      </c>
      <c r="B540" s="4">
        <v>47</v>
      </c>
    </row>
    <row r="541" spans="1:2">
      <c r="A541" s="4" t="s">
        <v>520</v>
      </c>
      <c r="B541" s="4">
        <v>47</v>
      </c>
    </row>
    <row r="542" spans="1:2">
      <c r="A542" s="4" t="s">
        <v>531</v>
      </c>
      <c r="B542" s="4">
        <v>47</v>
      </c>
    </row>
    <row r="543" spans="1:2">
      <c r="A543" s="4" t="s">
        <v>522</v>
      </c>
      <c r="B543" s="4">
        <v>47</v>
      </c>
    </row>
    <row r="544" spans="1:2">
      <c r="A544" s="4" t="s">
        <v>525</v>
      </c>
      <c r="B544" s="4">
        <v>47</v>
      </c>
    </row>
    <row r="545" spans="1:2">
      <c r="A545" s="4" t="s">
        <v>540</v>
      </c>
      <c r="B545" s="4">
        <v>47</v>
      </c>
    </row>
    <row r="546" spans="1:2">
      <c r="A546" s="4" t="s">
        <v>509</v>
      </c>
      <c r="B546" s="4">
        <v>46</v>
      </c>
    </row>
    <row r="547" spans="1:2">
      <c r="A547" s="4" t="s">
        <v>516</v>
      </c>
      <c r="B547" s="4">
        <v>46</v>
      </c>
    </row>
    <row r="548" spans="1:2">
      <c r="A548" s="4" t="s">
        <v>502</v>
      </c>
      <c r="B548" s="4">
        <v>46</v>
      </c>
    </row>
    <row r="549" spans="1:2">
      <c r="A549" s="4" t="s">
        <v>518</v>
      </c>
      <c r="B549" s="4">
        <v>46</v>
      </c>
    </row>
    <row r="550" spans="1:2">
      <c r="A550" s="4" t="s">
        <v>537</v>
      </c>
      <c r="B550" s="4">
        <v>46</v>
      </c>
    </row>
    <row r="551" spans="1:2">
      <c r="A551" s="4" t="s">
        <v>530</v>
      </c>
      <c r="B551" s="4">
        <v>46</v>
      </c>
    </row>
    <row r="552" spans="1:2">
      <c r="A552" s="4" t="s">
        <v>543</v>
      </c>
      <c r="B552" s="4">
        <v>45</v>
      </c>
    </row>
    <row r="553" spans="1:2">
      <c r="A553" s="4" t="s">
        <v>533</v>
      </c>
      <c r="B553" s="4">
        <v>45</v>
      </c>
    </row>
    <row r="554" spans="1:2">
      <c r="A554" s="4" t="s">
        <v>534</v>
      </c>
      <c r="B554" s="4">
        <v>45</v>
      </c>
    </row>
    <row r="555" spans="1:2">
      <c r="A555" s="4" t="s">
        <v>492</v>
      </c>
      <c r="B555" s="4">
        <v>45</v>
      </c>
    </row>
    <row r="556" spans="1:2">
      <c r="A556" s="4" t="s">
        <v>504</v>
      </c>
      <c r="B556" s="4">
        <v>45</v>
      </c>
    </row>
    <row r="557" spans="1:2">
      <c r="A557" s="4" t="s">
        <v>538</v>
      </c>
      <c r="B557" s="4">
        <v>45</v>
      </c>
    </row>
    <row r="558" spans="1:2">
      <c r="A558" s="4" t="s">
        <v>546</v>
      </c>
      <c r="B558" s="4">
        <v>45</v>
      </c>
    </row>
    <row r="559" spans="1:2">
      <c r="A559" s="4" t="s">
        <v>547</v>
      </c>
      <c r="B559" s="4">
        <v>45</v>
      </c>
    </row>
    <row r="560" spans="1:2">
      <c r="A560" s="4" t="s">
        <v>548</v>
      </c>
      <c r="B560" s="4">
        <v>45</v>
      </c>
    </row>
    <row r="561" spans="1:2">
      <c r="A561" s="4" t="s">
        <v>542</v>
      </c>
      <c r="B561" s="4">
        <v>45</v>
      </c>
    </row>
    <row r="562" spans="1:2">
      <c r="A562" s="4" t="s">
        <v>549</v>
      </c>
      <c r="B562" s="4">
        <v>44</v>
      </c>
    </row>
    <row r="563" spans="1:2">
      <c r="A563" s="4" t="s">
        <v>565</v>
      </c>
      <c r="B563" s="4">
        <v>44</v>
      </c>
    </row>
    <row r="564" spans="1:2">
      <c r="A564" s="4" t="s">
        <v>535</v>
      </c>
      <c r="B564" s="4">
        <v>44</v>
      </c>
    </row>
    <row r="565" spans="1:2">
      <c r="A565" s="4" t="s">
        <v>486</v>
      </c>
      <c r="B565" s="4">
        <v>44</v>
      </c>
    </row>
    <row r="566" spans="1:2">
      <c r="A566" s="4" t="s">
        <v>539</v>
      </c>
      <c r="B566" s="4">
        <v>44</v>
      </c>
    </row>
    <row r="567" spans="1:2">
      <c r="A567" s="4" t="s">
        <v>555</v>
      </c>
      <c r="B567" s="4">
        <v>44</v>
      </c>
    </row>
    <row r="568" spans="1:2">
      <c r="A568" s="4" t="s">
        <v>2223</v>
      </c>
      <c r="B568" s="4">
        <v>44</v>
      </c>
    </row>
    <row r="569" spans="1:2">
      <c r="A569" s="4" t="s">
        <v>526</v>
      </c>
      <c r="B569" s="4">
        <v>43</v>
      </c>
    </row>
    <row r="570" spans="1:2">
      <c r="A570" s="4" t="s">
        <v>556</v>
      </c>
      <c r="B570" s="4">
        <v>43</v>
      </c>
    </row>
    <row r="571" spans="1:2">
      <c r="A571" s="4" t="s">
        <v>557</v>
      </c>
      <c r="B571" s="4">
        <v>43</v>
      </c>
    </row>
    <row r="572" spans="1:2">
      <c r="A572" s="4" t="s">
        <v>544</v>
      </c>
      <c r="B572" s="4">
        <v>43</v>
      </c>
    </row>
    <row r="573" spans="1:2">
      <c r="A573" s="4" t="s">
        <v>529</v>
      </c>
      <c r="B573" s="4">
        <v>43</v>
      </c>
    </row>
    <row r="574" spans="1:2">
      <c r="A574" s="4" t="s">
        <v>553</v>
      </c>
      <c r="B574" s="4">
        <v>43</v>
      </c>
    </row>
    <row r="575" spans="1:2">
      <c r="A575" s="4" t="s">
        <v>545</v>
      </c>
      <c r="B575" s="4">
        <v>43</v>
      </c>
    </row>
    <row r="576" spans="1:2">
      <c r="A576" s="4" t="s">
        <v>560</v>
      </c>
      <c r="B576" s="4">
        <v>43</v>
      </c>
    </row>
    <row r="577" spans="1:2">
      <c r="A577" s="4" t="s">
        <v>567</v>
      </c>
      <c r="B577" s="4">
        <v>42</v>
      </c>
    </row>
    <row r="578" spans="1:2">
      <c r="A578" s="4" t="s">
        <v>551</v>
      </c>
      <c r="B578" s="4">
        <v>42</v>
      </c>
    </row>
    <row r="579" spans="1:2">
      <c r="A579" s="4" t="s">
        <v>528</v>
      </c>
      <c r="B579" s="4">
        <v>42</v>
      </c>
    </row>
    <row r="580" spans="1:2">
      <c r="A580" s="4" t="s">
        <v>536</v>
      </c>
      <c r="B580" s="4">
        <v>42</v>
      </c>
    </row>
    <row r="581" spans="1:2">
      <c r="A581" s="4" t="s">
        <v>554</v>
      </c>
      <c r="B581" s="4">
        <v>42</v>
      </c>
    </row>
    <row r="582" spans="1:2">
      <c r="A582" s="4" t="s">
        <v>572</v>
      </c>
      <c r="B582" s="4">
        <v>42</v>
      </c>
    </row>
    <row r="583" spans="1:2">
      <c r="A583" s="4" t="s">
        <v>561</v>
      </c>
      <c r="B583" s="4">
        <v>42</v>
      </c>
    </row>
    <row r="584" spans="1:2">
      <c r="A584" s="4" t="s">
        <v>573</v>
      </c>
      <c r="B584" s="4">
        <v>42</v>
      </c>
    </row>
    <row r="585" spans="1:2">
      <c r="A585" s="4" t="s">
        <v>562</v>
      </c>
      <c r="B585" s="4">
        <v>42</v>
      </c>
    </row>
    <row r="586" spans="1:2">
      <c r="A586" s="4" t="s">
        <v>500</v>
      </c>
      <c r="B586" s="4">
        <v>41</v>
      </c>
    </row>
    <row r="587" spans="1:2">
      <c r="A587" s="4" t="s">
        <v>586</v>
      </c>
      <c r="B587" s="4">
        <v>41</v>
      </c>
    </row>
    <row r="588" spans="1:2">
      <c r="A588" s="4" t="s">
        <v>571</v>
      </c>
      <c r="B588" s="4">
        <v>41</v>
      </c>
    </row>
    <row r="589" spans="1:2">
      <c r="A589" s="4" t="s">
        <v>559</v>
      </c>
      <c r="B589" s="4">
        <v>41</v>
      </c>
    </row>
    <row r="590" spans="1:2">
      <c r="A590" s="4" t="s">
        <v>1061</v>
      </c>
      <c r="B590" s="4">
        <v>41</v>
      </c>
    </row>
    <row r="591" spans="1:2">
      <c r="A591" s="4" t="s">
        <v>5404</v>
      </c>
      <c r="B591" s="4">
        <v>41</v>
      </c>
    </row>
    <row r="592" spans="1:2">
      <c r="A592" s="4" t="s">
        <v>584</v>
      </c>
      <c r="B592" s="4">
        <v>40</v>
      </c>
    </row>
    <row r="593" spans="1:2">
      <c r="A593" s="4" t="s">
        <v>566</v>
      </c>
      <c r="B593" s="4">
        <v>40</v>
      </c>
    </row>
    <row r="594" spans="1:2">
      <c r="A594" s="4" t="s">
        <v>569</v>
      </c>
      <c r="B594" s="4">
        <v>40</v>
      </c>
    </row>
    <row r="595" spans="1:2">
      <c r="A595" s="4" t="s">
        <v>589</v>
      </c>
      <c r="B595" s="4">
        <v>40</v>
      </c>
    </row>
    <row r="596" spans="1:2">
      <c r="A596" s="4" t="s">
        <v>580</v>
      </c>
      <c r="B596" s="4">
        <v>40</v>
      </c>
    </row>
    <row r="597" spans="1:2">
      <c r="A597" s="4" t="s">
        <v>860</v>
      </c>
      <c r="B597" s="4">
        <v>40</v>
      </c>
    </row>
    <row r="598" spans="1:2">
      <c r="A598" s="4" t="s">
        <v>590</v>
      </c>
      <c r="B598" s="4">
        <v>40</v>
      </c>
    </row>
    <row r="599" spans="1:2">
      <c r="A599" s="4" t="s">
        <v>592</v>
      </c>
      <c r="B599" s="4">
        <v>40</v>
      </c>
    </row>
    <row r="600" spans="1:2">
      <c r="A600" s="4" t="s">
        <v>5261</v>
      </c>
      <c r="B600" s="4">
        <v>39</v>
      </c>
    </row>
    <row r="601" spans="1:2">
      <c r="A601" s="4" t="s">
        <v>582</v>
      </c>
      <c r="B601" s="4">
        <v>39</v>
      </c>
    </row>
    <row r="602" spans="1:2">
      <c r="A602" s="4" t="s">
        <v>568</v>
      </c>
      <c r="B602" s="4">
        <v>39</v>
      </c>
    </row>
    <row r="603" spans="1:2">
      <c r="A603" s="4" t="s">
        <v>588</v>
      </c>
      <c r="B603" s="4">
        <v>39</v>
      </c>
    </row>
    <row r="604" spans="1:2">
      <c r="A604" s="4" t="s">
        <v>579</v>
      </c>
      <c r="B604" s="4">
        <v>39</v>
      </c>
    </row>
    <row r="605" spans="1:2">
      <c r="A605" s="4" t="s">
        <v>581</v>
      </c>
      <c r="B605" s="4">
        <v>39</v>
      </c>
    </row>
    <row r="606" spans="1:2">
      <c r="A606" s="4" t="s">
        <v>591</v>
      </c>
      <c r="B606" s="4">
        <v>39</v>
      </c>
    </row>
    <row r="607" spans="1:2">
      <c r="A607" s="4" t="s">
        <v>598</v>
      </c>
      <c r="B607" s="4">
        <v>39</v>
      </c>
    </row>
    <row r="608" spans="1:2">
      <c r="A608" s="4" t="s">
        <v>5265</v>
      </c>
      <c r="B608" s="4">
        <v>39</v>
      </c>
    </row>
    <row r="609" spans="1:2">
      <c r="A609" s="4" t="s">
        <v>633</v>
      </c>
      <c r="B609" s="4">
        <v>38</v>
      </c>
    </row>
    <row r="610" spans="1:2">
      <c r="A610" s="4" t="s">
        <v>576</v>
      </c>
      <c r="B610" s="4">
        <v>38</v>
      </c>
    </row>
    <row r="611" spans="1:2">
      <c r="A611" s="4" t="s">
        <v>577</v>
      </c>
      <c r="B611" s="4">
        <v>38</v>
      </c>
    </row>
    <row r="612" spans="1:2">
      <c r="A612" s="4" t="s">
        <v>601</v>
      </c>
      <c r="B612" s="4">
        <v>38</v>
      </c>
    </row>
    <row r="613" spans="1:2">
      <c r="A613" s="4" t="s">
        <v>602</v>
      </c>
      <c r="B613" s="4">
        <v>38</v>
      </c>
    </row>
    <row r="614" spans="1:2">
      <c r="A614" s="4" t="s">
        <v>606</v>
      </c>
      <c r="B614" s="4">
        <v>38</v>
      </c>
    </row>
    <row r="615" spans="1:2">
      <c r="A615" s="4" t="s">
        <v>629</v>
      </c>
      <c r="B615" s="4">
        <v>38</v>
      </c>
    </row>
    <row r="616" spans="1:2">
      <c r="A616" s="4" t="s">
        <v>608</v>
      </c>
      <c r="B616" s="4">
        <v>38</v>
      </c>
    </row>
    <row r="617" spans="1:2">
      <c r="A617" s="4" t="s">
        <v>724</v>
      </c>
      <c r="B617" s="4">
        <v>38</v>
      </c>
    </row>
    <row r="618" spans="1:2">
      <c r="A618" s="4" t="s">
        <v>597</v>
      </c>
      <c r="B618" s="4">
        <v>38</v>
      </c>
    </row>
    <row r="619" spans="1:2">
      <c r="A619" s="4" t="s">
        <v>609</v>
      </c>
      <c r="B619" s="4">
        <v>38</v>
      </c>
    </row>
    <row r="620" spans="1:2">
      <c r="A620" s="4" t="s">
        <v>1139</v>
      </c>
      <c r="B620" s="4">
        <v>38</v>
      </c>
    </row>
    <row r="621" spans="1:2">
      <c r="A621" s="4" t="s">
        <v>634</v>
      </c>
      <c r="B621" s="4">
        <v>37</v>
      </c>
    </row>
    <row r="622" spans="1:2">
      <c r="A622" s="4" t="s">
        <v>599</v>
      </c>
      <c r="B622" s="4">
        <v>37</v>
      </c>
    </row>
    <row r="623" spans="1:2">
      <c r="A623" s="4" t="s">
        <v>600</v>
      </c>
      <c r="B623" s="4">
        <v>37</v>
      </c>
    </row>
    <row r="624" spans="1:2">
      <c r="A624" s="4" t="s">
        <v>585</v>
      </c>
      <c r="B624" s="4">
        <v>37</v>
      </c>
    </row>
    <row r="625" spans="1:2">
      <c r="A625" s="4" t="s">
        <v>593</v>
      </c>
      <c r="B625" s="4">
        <v>37</v>
      </c>
    </row>
    <row r="626" spans="1:2">
      <c r="A626" s="4" t="s">
        <v>595</v>
      </c>
      <c r="B626" s="4">
        <v>37</v>
      </c>
    </row>
    <row r="627" spans="1:2">
      <c r="A627" s="4" t="s">
        <v>612</v>
      </c>
      <c r="B627" s="4">
        <v>37</v>
      </c>
    </row>
    <row r="628" spans="1:2">
      <c r="A628" s="4" t="s">
        <v>552</v>
      </c>
      <c r="B628" s="4">
        <v>37</v>
      </c>
    </row>
    <row r="629" spans="1:2">
      <c r="A629" s="4" t="s">
        <v>613</v>
      </c>
      <c r="B629" s="4">
        <v>37</v>
      </c>
    </row>
    <row r="630" spans="1:2">
      <c r="A630" s="4" t="s">
        <v>558</v>
      </c>
      <c r="B630" s="4">
        <v>37</v>
      </c>
    </row>
    <row r="631" spans="1:2">
      <c r="A631" s="4" t="s">
        <v>861</v>
      </c>
      <c r="B631" s="4">
        <v>37</v>
      </c>
    </row>
    <row r="632" spans="1:2">
      <c r="A632" s="4" t="s">
        <v>2210</v>
      </c>
      <c r="B632" s="4">
        <v>37</v>
      </c>
    </row>
    <row r="633" spans="1:2">
      <c r="A633" s="4" t="s">
        <v>765</v>
      </c>
      <c r="B633" s="4">
        <v>37</v>
      </c>
    </row>
    <row r="634" spans="1:2">
      <c r="A634" s="4" t="s">
        <v>888</v>
      </c>
      <c r="B634" s="4">
        <v>37</v>
      </c>
    </row>
    <row r="635" spans="1:2">
      <c r="A635" s="4" t="s">
        <v>618</v>
      </c>
      <c r="B635" s="4">
        <v>37</v>
      </c>
    </row>
    <row r="636" spans="1:2">
      <c r="A636" s="4" t="s">
        <v>594</v>
      </c>
      <c r="B636" s="4">
        <v>36</v>
      </c>
    </row>
    <row r="637" spans="1:2">
      <c r="A637" s="4" t="s">
        <v>623</v>
      </c>
      <c r="B637" s="4">
        <v>36</v>
      </c>
    </row>
    <row r="638" spans="1:2">
      <c r="A638" s="4" t="s">
        <v>624</v>
      </c>
      <c r="B638" s="4">
        <v>36</v>
      </c>
    </row>
    <row r="639" spans="1:2">
      <c r="A639" s="4" t="s">
        <v>625</v>
      </c>
      <c r="B639" s="4">
        <v>36</v>
      </c>
    </row>
    <row r="640" spans="1:2">
      <c r="A640" s="4" t="s">
        <v>607</v>
      </c>
      <c r="B640" s="4">
        <v>36</v>
      </c>
    </row>
    <row r="641" spans="1:2">
      <c r="A641" s="4" t="s">
        <v>617</v>
      </c>
      <c r="B641" s="4">
        <v>36</v>
      </c>
    </row>
    <row r="642" spans="1:2">
      <c r="A642" s="4" t="s">
        <v>632</v>
      </c>
      <c r="B642" s="4">
        <v>35</v>
      </c>
    </row>
    <row r="643" spans="1:2">
      <c r="A643" s="4" t="s">
        <v>620</v>
      </c>
      <c r="B643" s="4">
        <v>35</v>
      </c>
    </row>
    <row r="644" spans="1:2">
      <c r="A644" s="4" t="s">
        <v>628</v>
      </c>
      <c r="B644" s="4">
        <v>35</v>
      </c>
    </row>
    <row r="645" spans="1:2">
      <c r="A645" s="4" t="s">
        <v>759</v>
      </c>
      <c r="B645" s="4">
        <v>35</v>
      </c>
    </row>
    <row r="646" spans="1:2">
      <c r="A646" s="4" t="s">
        <v>682</v>
      </c>
      <c r="B646" s="4">
        <v>35</v>
      </c>
    </row>
    <row r="647" spans="1:2">
      <c r="A647" s="4" t="s">
        <v>611</v>
      </c>
      <c r="B647" s="4">
        <v>35</v>
      </c>
    </row>
    <row r="648" spans="1:2">
      <c r="A648" s="4" t="s">
        <v>604</v>
      </c>
      <c r="B648" s="4">
        <v>35</v>
      </c>
    </row>
    <row r="649" spans="1:2">
      <c r="A649" s="4" t="s">
        <v>643</v>
      </c>
      <c r="B649" s="4">
        <v>35</v>
      </c>
    </row>
    <row r="650" spans="1:2">
      <c r="A650" s="4" t="s">
        <v>645</v>
      </c>
      <c r="B650" s="4">
        <v>35</v>
      </c>
    </row>
    <row r="651" spans="1:2">
      <c r="A651" s="4" t="s">
        <v>631</v>
      </c>
      <c r="B651" s="4">
        <v>35</v>
      </c>
    </row>
    <row r="652" spans="1:2">
      <c r="A652" s="4" t="s">
        <v>772</v>
      </c>
      <c r="B652" s="4">
        <v>35</v>
      </c>
    </row>
    <row r="653" spans="1:2">
      <c r="A653" s="4" t="s">
        <v>749</v>
      </c>
      <c r="B653" s="4">
        <v>35</v>
      </c>
    </row>
    <row r="654" spans="1:2">
      <c r="A654" s="4" t="s">
        <v>635</v>
      </c>
      <c r="B654" s="4">
        <v>34</v>
      </c>
    </row>
    <row r="655" spans="1:2">
      <c r="A655" s="4" t="s">
        <v>639</v>
      </c>
      <c r="B655" s="4">
        <v>34</v>
      </c>
    </row>
    <row r="656" spans="1:2">
      <c r="A656" s="4" t="s">
        <v>649</v>
      </c>
      <c r="B656" s="4">
        <v>34</v>
      </c>
    </row>
    <row r="657" spans="1:2">
      <c r="A657" s="4" t="s">
        <v>622</v>
      </c>
      <c r="B657" s="4">
        <v>34</v>
      </c>
    </row>
    <row r="658" spans="1:2">
      <c r="A658" s="4" t="s">
        <v>652</v>
      </c>
      <c r="B658" s="4">
        <v>34</v>
      </c>
    </row>
    <row r="659" spans="1:2">
      <c r="A659" s="4" t="s">
        <v>852</v>
      </c>
      <c r="B659" s="4">
        <v>34</v>
      </c>
    </row>
    <row r="660" spans="1:2">
      <c r="A660" s="4" t="s">
        <v>642</v>
      </c>
      <c r="B660" s="4">
        <v>34</v>
      </c>
    </row>
    <row r="661" spans="1:2">
      <c r="A661" s="4" t="s">
        <v>704</v>
      </c>
      <c r="B661" s="4">
        <v>34</v>
      </c>
    </row>
    <row r="662" spans="1:2">
      <c r="A662" s="4" t="s">
        <v>637</v>
      </c>
      <c r="B662" s="4">
        <v>33</v>
      </c>
    </row>
    <row r="663" spans="1:2">
      <c r="A663" s="4" t="s">
        <v>648</v>
      </c>
      <c r="B663" s="4">
        <v>33</v>
      </c>
    </row>
    <row r="664" spans="1:2">
      <c r="A664" s="4" t="s">
        <v>603</v>
      </c>
      <c r="B664" s="4">
        <v>33</v>
      </c>
    </row>
    <row r="665" spans="1:2">
      <c r="A665" s="4" t="s">
        <v>614</v>
      </c>
      <c r="B665" s="4">
        <v>33</v>
      </c>
    </row>
    <row r="666" spans="1:2">
      <c r="A666" s="4" t="s">
        <v>627</v>
      </c>
      <c r="B666" s="4">
        <v>33</v>
      </c>
    </row>
    <row r="667" spans="1:2">
      <c r="A667" s="4" t="s">
        <v>616</v>
      </c>
      <c r="B667" s="4">
        <v>33</v>
      </c>
    </row>
    <row r="668" spans="1:2">
      <c r="A668" s="4" t="s">
        <v>660</v>
      </c>
      <c r="B668" s="4">
        <v>33</v>
      </c>
    </row>
    <row r="669" spans="1:2">
      <c r="A669" s="4" t="s">
        <v>661</v>
      </c>
      <c r="B669" s="4">
        <v>33</v>
      </c>
    </row>
    <row r="670" spans="1:2">
      <c r="A670" s="4" t="s">
        <v>662</v>
      </c>
      <c r="B670" s="4">
        <v>33</v>
      </c>
    </row>
    <row r="671" spans="1:2">
      <c r="A671" s="4" t="s">
        <v>644</v>
      </c>
      <c r="B671" s="4">
        <v>33</v>
      </c>
    </row>
    <row r="672" spans="1:2">
      <c r="A672" s="4" t="s">
        <v>655</v>
      </c>
      <c r="B672" s="4">
        <v>33</v>
      </c>
    </row>
    <row r="673" spans="1:2">
      <c r="A673" s="4" t="s">
        <v>663</v>
      </c>
      <c r="B673" s="4">
        <v>33</v>
      </c>
    </row>
    <row r="674" spans="1:2">
      <c r="A674" s="4" t="s">
        <v>664</v>
      </c>
      <c r="B674" s="4">
        <v>33</v>
      </c>
    </row>
    <row r="675" spans="1:2">
      <c r="A675" s="4" t="s">
        <v>857</v>
      </c>
      <c r="B675" s="4">
        <v>33</v>
      </c>
    </row>
    <row r="676" spans="1:2">
      <c r="A676" s="4" t="s">
        <v>839</v>
      </c>
      <c r="B676" s="4">
        <v>33</v>
      </c>
    </row>
    <row r="677" spans="1:2">
      <c r="A677" s="4" t="s">
        <v>666</v>
      </c>
      <c r="B677" s="4">
        <v>32</v>
      </c>
    </row>
    <row r="678" spans="1:2">
      <c r="A678" s="4" t="s">
        <v>647</v>
      </c>
      <c r="B678" s="4">
        <v>32</v>
      </c>
    </row>
    <row r="679" spans="1:2">
      <c r="A679" s="4" t="s">
        <v>626</v>
      </c>
      <c r="B679" s="4">
        <v>32</v>
      </c>
    </row>
    <row r="680" spans="1:2">
      <c r="A680" s="4" t="s">
        <v>651</v>
      </c>
      <c r="B680" s="4">
        <v>32</v>
      </c>
    </row>
    <row r="681" spans="1:2">
      <c r="A681" s="4" t="s">
        <v>596</v>
      </c>
      <c r="B681" s="4">
        <v>32</v>
      </c>
    </row>
    <row r="682" spans="1:2">
      <c r="A682" s="4" t="s">
        <v>578</v>
      </c>
      <c r="B682" s="4">
        <v>32</v>
      </c>
    </row>
    <row r="683" spans="1:2">
      <c r="A683" s="4" t="s">
        <v>671</v>
      </c>
      <c r="B683" s="4">
        <v>32</v>
      </c>
    </row>
    <row r="684" spans="1:2">
      <c r="A684" s="4" t="s">
        <v>653</v>
      </c>
      <c r="B684" s="4">
        <v>32</v>
      </c>
    </row>
    <row r="685" spans="1:2">
      <c r="A685" s="4" t="s">
        <v>5316</v>
      </c>
      <c r="B685" s="4">
        <v>32</v>
      </c>
    </row>
    <row r="686" spans="1:2">
      <c r="A686" s="4" t="s">
        <v>5277</v>
      </c>
      <c r="B686" s="4">
        <v>32</v>
      </c>
    </row>
    <row r="687" spans="1:2">
      <c r="A687" s="4" t="s">
        <v>674</v>
      </c>
      <c r="B687" s="4">
        <v>32</v>
      </c>
    </row>
    <row r="688" spans="1:2">
      <c r="A688" s="4" t="s">
        <v>675</v>
      </c>
      <c r="B688" s="4">
        <v>32</v>
      </c>
    </row>
    <row r="689" spans="1:2">
      <c r="A689" s="4" t="s">
        <v>700</v>
      </c>
      <c r="B689" s="4">
        <v>32</v>
      </c>
    </row>
    <row r="690" spans="1:2">
      <c r="A690" s="4" t="s">
        <v>703</v>
      </c>
      <c r="B690" s="4">
        <v>32</v>
      </c>
    </row>
    <row r="691" spans="1:2">
      <c r="A691" s="4" t="s">
        <v>676</v>
      </c>
      <c r="B691" s="4">
        <v>32</v>
      </c>
    </row>
    <row r="692" spans="1:2">
      <c r="A692" s="4" t="s">
        <v>667</v>
      </c>
      <c r="B692" s="4">
        <v>31</v>
      </c>
    </row>
    <row r="693" spans="1:2">
      <c r="A693" s="4" t="s">
        <v>619</v>
      </c>
      <c r="B693" s="4">
        <v>31</v>
      </c>
    </row>
    <row r="694" spans="1:2">
      <c r="A694" s="4" t="s">
        <v>668</v>
      </c>
      <c r="B694" s="4">
        <v>31</v>
      </c>
    </row>
    <row r="695" spans="1:2">
      <c r="A695" s="4" t="s">
        <v>621</v>
      </c>
      <c r="B695" s="4">
        <v>31</v>
      </c>
    </row>
    <row r="696" spans="1:2">
      <c r="A696" s="4" t="s">
        <v>640</v>
      </c>
      <c r="B696" s="4">
        <v>31</v>
      </c>
    </row>
    <row r="697" spans="1:2">
      <c r="A697" s="4" t="s">
        <v>684</v>
      </c>
      <c r="B697" s="4">
        <v>31</v>
      </c>
    </row>
    <row r="698" spans="1:2">
      <c r="A698" s="4" t="s">
        <v>685</v>
      </c>
      <c r="B698" s="4">
        <v>31</v>
      </c>
    </row>
    <row r="699" spans="1:2">
      <c r="A699" s="4" t="s">
        <v>615</v>
      </c>
      <c r="B699" s="4">
        <v>31</v>
      </c>
    </row>
    <row r="700" spans="1:2">
      <c r="A700" s="4" t="s">
        <v>658</v>
      </c>
      <c r="B700" s="4">
        <v>31</v>
      </c>
    </row>
    <row r="701" spans="1:2">
      <c r="A701" s="4" t="s">
        <v>687</v>
      </c>
      <c r="B701" s="4">
        <v>31</v>
      </c>
    </row>
    <row r="702" spans="1:2">
      <c r="A702" s="4" t="s">
        <v>659</v>
      </c>
      <c r="B702" s="4">
        <v>31</v>
      </c>
    </row>
    <row r="703" spans="1:2">
      <c r="A703" s="4" t="s">
        <v>641</v>
      </c>
      <c r="B703" s="4">
        <v>31</v>
      </c>
    </row>
    <row r="704" spans="1:2">
      <c r="A704" s="4" t="s">
        <v>688</v>
      </c>
      <c r="B704" s="4">
        <v>31</v>
      </c>
    </row>
    <row r="705" spans="1:2">
      <c r="A705" s="4" t="s">
        <v>673</v>
      </c>
      <c r="B705" s="4">
        <v>31</v>
      </c>
    </row>
    <row r="706" spans="1:2">
      <c r="A706" s="4" t="s">
        <v>689</v>
      </c>
      <c r="B706" s="4">
        <v>31</v>
      </c>
    </row>
    <row r="707" spans="1:2">
      <c r="A707" s="4" t="s">
        <v>690</v>
      </c>
      <c r="B707" s="4">
        <v>31</v>
      </c>
    </row>
    <row r="708" spans="1:2">
      <c r="A708" s="4" t="s">
        <v>677</v>
      </c>
      <c r="B708" s="4">
        <v>31</v>
      </c>
    </row>
    <row r="709" spans="1:2">
      <c r="A709" s="4" t="s">
        <v>678</v>
      </c>
      <c r="B709" s="4">
        <v>31</v>
      </c>
    </row>
    <row r="710" spans="1:2">
      <c r="A710" s="4" t="s">
        <v>810</v>
      </c>
      <c r="B710" s="4">
        <v>31</v>
      </c>
    </row>
    <row r="711" spans="1:2">
      <c r="A711" s="4" t="s">
        <v>691</v>
      </c>
      <c r="B711" s="4">
        <v>30</v>
      </c>
    </row>
    <row r="712" spans="1:2">
      <c r="A712" s="4" t="s">
        <v>638</v>
      </c>
      <c r="B712" s="4">
        <v>30</v>
      </c>
    </row>
    <row r="713" spans="1:2">
      <c r="A713" s="4" t="s">
        <v>694</v>
      </c>
      <c r="B713" s="4">
        <v>30</v>
      </c>
    </row>
    <row r="714" spans="1:2">
      <c r="A714" s="4" t="s">
        <v>797</v>
      </c>
      <c r="B714" s="4">
        <v>30</v>
      </c>
    </row>
    <row r="715" spans="1:2">
      <c r="A715" s="4" t="s">
        <v>695</v>
      </c>
      <c r="B715" s="4">
        <v>30</v>
      </c>
    </row>
    <row r="716" spans="1:2">
      <c r="A716" s="4" t="s">
        <v>672</v>
      </c>
      <c r="B716" s="4">
        <v>30</v>
      </c>
    </row>
    <row r="717" spans="1:2">
      <c r="A717" s="4" t="s">
        <v>696</v>
      </c>
      <c r="B717" s="4">
        <v>30</v>
      </c>
    </row>
    <row r="718" spans="1:2">
      <c r="A718" s="4" t="s">
        <v>697</v>
      </c>
      <c r="B718" s="4">
        <v>30</v>
      </c>
    </row>
    <row r="719" spans="1:2">
      <c r="A719" s="4" t="s">
        <v>698</v>
      </c>
      <c r="B719" s="4">
        <v>30</v>
      </c>
    </row>
    <row r="720" spans="1:2">
      <c r="A720" s="4" t="s">
        <v>702</v>
      </c>
      <c r="B720" s="4">
        <v>30</v>
      </c>
    </row>
    <row r="721" spans="1:2">
      <c r="A721" s="4" t="s">
        <v>646</v>
      </c>
      <c r="B721" s="4">
        <v>30</v>
      </c>
    </row>
    <row r="722" spans="1:2">
      <c r="A722" s="4" t="s">
        <v>705</v>
      </c>
      <c r="B722" s="4">
        <v>29</v>
      </c>
    </row>
    <row r="723" spans="1:2">
      <c r="A723" s="4" t="s">
        <v>706</v>
      </c>
      <c r="B723" s="4">
        <v>29</v>
      </c>
    </row>
    <row r="724" spans="1:2">
      <c r="A724" s="4" t="s">
        <v>709</v>
      </c>
      <c r="B724" s="4">
        <v>29</v>
      </c>
    </row>
    <row r="725" spans="1:2">
      <c r="A725" s="4" t="s">
        <v>693</v>
      </c>
      <c r="B725" s="4">
        <v>29</v>
      </c>
    </row>
    <row r="726" spans="1:2">
      <c r="A726" s="4" t="s">
        <v>669</v>
      </c>
      <c r="B726" s="4">
        <v>29</v>
      </c>
    </row>
    <row r="727" spans="1:2">
      <c r="A727" s="4" t="s">
        <v>670</v>
      </c>
      <c r="B727" s="4">
        <v>29</v>
      </c>
    </row>
    <row r="728" spans="1:2">
      <c r="A728" s="4" t="s">
        <v>1167</v>
      </c>
      <c r="B728" s="4">
        <v>29</v>
      </c>
    </row>
    <row r="729" spans="1:2">
      <c r="A729" s="4" t="s">
        <v>717</v>
      </c>
      <c r="B729" s="4">
        <v>29</v>
      </c>
    </row>
    <row r="730" spans="1:2">
      <c r="A730" s="4" t="s">
        <v>654</v>
      </c>
      <c r="B730" s="4">
        <v>29</v>
      </c>
    </row>
    <row r="731" spans="1:2">
      <c r="A731" s="4" t="s">
        <v>718</v>
      </c>
      <c r="B731" s="4">
        <v>29</v>
      </c>
    </row>
    <row r="732" spans="1:2">
      <c r="A732" s="4" t="s">
        <v>699</v>
      </c>
      <c r="B732" s="4">
        <v>29</v>
      </c>
    </row>
    <row r="733" spans="1:2">
      <c r="A733" s="4" t="s">
        <v>719</v>
      </c>
      <c r="B733" s="4">
        <v>29</v>
      </c>
    </row>
    <row r="734" spans="1:2">
      <c r="A734" s="4" t="s">
        <v>701</v>
      </c>
      <c r="B734" s="4">
        <v>29</v>
      </c>
    </row>
    <row r="735" spans="1:2">
      <c r="A735" s="4" t="s">
        <v>630</v>
      </c>
      <c r="B735" s="4">
        <v>29</v>
      </c>
    </row>
    <row r="736" spans="1:2">
      <c r="A736" s="4" t="s">
        <v>707</v>
      </c>
      <c r="B736" s="4">
        <v>28</v>
      </c>
    </row>
    <row r="737" spans="1:2">
      <c r="A737" s="4" t="s">
        <v>708</v>
      </c>
      <c r="B737" s="4">
        <v>28</v>
      </c>
    </row>
    <row r="738" spans="1:2">
      <c r="A738" s="4" t="s">
        <v>692</v>
      </c>
      <c r="B738" s="4">
        <v>28</v>
      </c>
    </row>
    <row r="739" spans="1:2">
      <c r="A739" s="4" t="s">
        <v>681</v>
      </c>
      <c r="B739" s="4">
        <v>28</v>
      </c>
    </row>
    <row r="740" spans="1:2">
      <c r="A740" s="4" t="s">
        <v>686</v>
      </c>
      <c r="B740" s="4">
        <v>28</v>
      </c>
    </row>
    <row r="741" spans="1:2">
      <c r="A741" s="4" t="s">
        <v>712</v>
      </c>
      <c r="B741" s="4">
        <v>28</v>
      </c>
    </row>
    <row r="742" spans="1:2">
      <c r="A742" s="4" t="s">
        <v>716</v>
      </c>
      <c r="B742" s="4">
        <v>28</v>
      </c>
    </row>
    <row r="743" spans="1:2">
      <c r="A743" s="4" t="s">
        <v>725</v>
      </c>
      <c r="B743" s="4">
        <v>28</v>
      </c>
    </row>
    <row r="744" spans="1:2">
      <c r="A744" s="4" t="s">
        <v>726</v>
      </c>
      <c r="B744" s="4">
        <v>28</v>
      </c>
    </row>
    <row r="745" spans="1:2">
      <c r="A745" s="4" t="s">
        <v>734</v>
      </c>
      <c r="B745" s="4">
        <v>28</v>
      </c>
    </row>
    <row r="746" spans="1:2">
      <c r="A746" s="4" t="s">
        <v>720</v>
      </c>
      <c r="B746" s="4">
        <v>28</v>
      </c>
    </row>
    <row r="747" spans="1:2">
      <c r="A747" s="4" t="s">
        <v>656</v>
      </c>
      <c r="B747" s="4">
        <v>28</v>
      </c>
    </row>
    <row r="748" spans="1:2">
      <c r="A748" s="4" t="s">
        <v>728</v>
      </c>
      <c r="B748" s="4">
        <v>27</v>
      </c>
    </row>
    <row r="749" spans="1:2">
      <c r="A749" s="4" t="s">
        <v>1034</v>
      </c>
      <c r="B749" s="4">
        <v>27</v>
      </c>
    </row>
    <row r="750" spans="1:2">
      <c r="A750" s="4" t="s">
        <v>730</v>
      </c>
      <c r="B750" s="4">
        <v>27</v>
      </c>
    </row>
    <row r="751" spans="1:2">
      <c r="A751" s="4" t="s">
        <v>683</v>
      </c>
      <c r="B751" s="4">
        <v>27</v>
      </c>
    </row>
    <row r="752" spans="1:2">
      <c r="A752" s="4" t="s">
        <v>722</v>
      </c>
      <c r="B752" s="4">
        <v>27</v>
      </c>
    </row>
    <row r="753" spans="1:2">
      <c r="A753" s="4" t="s">
        <v>714</v>
      </c>
      <c r="B753" s="4">
        <v>27</v>
      </c>
    </row>
    <row r="754" spans="1:2">
      <c r="A754" s="4" t="s">
        <v>733</v>
      </c>
      <c r="B754" s="4">
        <v>27</v>
      </c>
    </row>
    <row r="755" spans="1:2">
      <c r="A755" s="4" t="s">
        <v>5273</v>
      </c>
      <c r="B755" s="4">
        <v>27</v>
      </c>
    </row>
    <row r="756" spans="1:2">
      <c r="A756" s="4" t="s">
        <v>735</v>
      </c>
      <c r="B756" s="4">
        <v>27</v>
      </c>
    </row>
    <row r="757" spans="1:2">
      <c r="A757" s="4" t="s">
        <v>737</v>
      </c>
      <c r="B757" s="4">
        <v>26</v>
      </c>
    </row>
    <row r="758" spans="1:2">
      <c r="A758" s="4" t="s">
        <v>729</v>
      </c>
      <c r="B758" s="4">
        <v>26</v>
      </c>
    </row>
    <row r="759" spans="1:2">
      <c r="A759" s="4" t="s">
        <v>758</v>
      </c>
      <c r="B759" s="4">
        <v>26</v>
      </c>
    </row>
    <row r="760" spans="1:2">
      <c r="A760" s="4" t="s">
        <v>710</v>
      </c>
      <c r="B760" s="4">
        <v>26</v>
      </c>
    </row>
    <row r="761" spans="1:2">
      <c r="A761" s="4" t="s">
        <v>761</v>
      </c>
      <c r="B761" s="4">
        <v>26</v>
      </c>
    </row>
    <row r="762" spans="1:2">
      <c r="A762" s="4" t="s">
        <v>713</v>
      </c>
      <c r="B762" s="4">
        <v>26</v>
      </c>
    </row>
    <row r="763" spans="1:2">
      <c r="A763" s="4" t="s">
        <v>732</v>
      </c>
      <c r="B763" s="4">
        <v>26</v>
      </c>
    </row>
    <row r="764" spans="1:2">
      <c r="A764" s="4" t="s">
        <v>799</v>
      </c>
      <c r="B764" s="4">
        <v>26</v>
      </c>
    </row>
    <row r="765" spans="1:2">
      <c r="A765" s="4" t="s">
        <v>723</v>
      </c>
      <c r="B765" s="4">
        <v>26</v>
      </c>
    </row>
    <row r="766" spans="1:2">
      <c r="A766" s="4" t="s">
        <v>715</v>
      </c>
      <c r="B766" s="4">
        <v>26</v>
      </c>
    </row>
    <row r="767" spans="1:2">
      <c r="A767" s="4" t="s">
        <v>744</v>
      </c>
      <c r="B767" s="4">
        <v>26</v>
      </c>
    </row>
    <row r="768" spans="1:2">
      <c r="A768" s="4" t="s">
        <v>1324</v>
      </c>
      <c r="B768" s="4">
        <v>26</v>
      </c>
    </row>
    <row r="769" spans="1:2">
      <c r="A769" s="4" t="s">
        <v>746</v>
      </c>
      <c r="B769" s="4">
        <v>26</v>
      </c>
    </row>
    <row r="770" spans="1:2">
      <c r="A770" s="4" t="s">
        <v>747</v>
      </c>
      <c r="B770" s="4">
        <v>26</v>
      </c>
    </row>
    <row r="771" spans="1:2">
      <c r="A771" s="4" t="s">
        <v>809</v>
      </c>
      <c r="B771" s="4">
        <v>26</v>
      </c>
    </row>
    <row r="772" spans="1:2">
      <c r="A772" s="4" t="s">
        <v>790</v>
      </c>
      <c r="B772" s="4">
        <v>26</v>
      </c>
    </row>
    <row r="773" spans="1:2">
      <c r="A773" s="4" t="s">
        <v>1429</v>
      </c>
      <c r="B773" s="4">
        <v>26</v>
      </c>
    </row>
    <row r="774" spans="1:2">
      <c r="A774" s="4" t="s">
        <v>750</v>
      </c>
      <c r="B774" s="4">
        <v>25</v>
      </c>
    </row>
    <row r="775" spans="1:2">
      <c r="A775" s="4" t="s">
        <v>753</v>
      </c>
      <c r="B775" s="4">
        <v>25</v>
      </c>
    </row>
    <row r="776" spans="1:2">
      <c r="A776" s="4" t="s">
        <v>755</v>
      </c>
      <c r="B776" s="4">
        <v>25</v>
      </c>
    </row>
    <row r="777" spans="1:2">
      <c r="A777" s="4" t="s">
        <v>756</v>
      </c>
      <c r="B777" s="4">
        <v>25</v>
      </c>
    </row>
    <row r="778" spans="1:2">
      <c r="A778" s="4" t="s">
        <v>757</v>
      </c>
      <c r="B778" s="4">
        <v>25</v>
      </c>
    </row>
    <row r="779" spans="1:2">
      <c r="A779" s="4" t="s">
        <v>739</v>
      </c>
      <c r="B779" s="4">
        <v>25</v>
      </c>
    </row>
    <row r="780" spans="1:2">
      <c r="A780" s="4" t="s">
        <v>762</v>
      </c>
      <c r="B780" s="4">
        <v>25</v>
      </c>
    </row>
    <row r="781" spans="1:2">
      <c r="A781" s="4" t="s">
        <v>742</v>
      </c>
      <c r="B781" s="4">
        <v>25</v>
      </c>
    </row>
    <row r="782" spans="1:2">
      <c r="A782" s="4" t="s">
        <v>1024</v>
      </c>
      <c r="B782" s="4">
        <v>25</v>
      </c>
    </row>
    <row r="783" spans="1:2">
      <c r="A783" s="4" t="s">
        <v>767</v>
      </c>
      <c r="B783" s="4">
        <v>25</v>
      </c>
    </row>
    <row r="784" spans="1:2">
      <c r="A784" s="4" t="s">
        <v>768</v>
      </c>
      <c r="B784" s="4">
        <v>25</v>
      </c>
    </row>
    <row r="785" spans="1:2">
      <c r="A785" s="4" t="s">
        <v>769</v>
      </c>
      <c r="B785" s="4">
        <v>25</v>
      </c>
    </row>
    <row r="786" spans="1:2">
      <c r="A786" s="4" t="s">
        <v>727</v>
      </c>
      <c r="B786" s="4">
        <v>25</v>
      </c>
    </row>
    <row r="787" spans="1:2">
      <c r="A787" s="4" t="s">
        <v>748</v>
      </c>
      <c r="B787" s="4">
        <v>25</v>
      </c>
    </row>
    <row r="788" spans="1:2">
      <c r="A788" s="4" t="s">
        <v>987</v>
      </c>
      <c r="B788" s="4">
        <v>25</v>
      </c>
    </row>
    <row r="789" spans="1:2">
      <c r="A789" s="4" t="s">
        <v>752</v>
      </c>
      <c r="B789" s="4">
        <v>24</v>
      </c>
    </row>
    <row r="790" spans="1:2">
      <c r="A790" s="4" t="s">
        <v>773</v>
      </c>
      <c r="B790" s="4">
        <v>24</v>
      </c>
    </row>
    <row r="791" spans="1:2">
      <c r="A791" s="4" t="s">
        <v>736</v>
      </c>
      <c r="B791" s="4">
        <v>24</v>
      </c>
    </row>
    <row r="792" spans="1:2">
      <c r="A792" s="4" t="s">
        <v>904</v>
      </c>
      <c r="B792" s="4">
        <v>24</v>
      </c>
    </row>
    <row r="793" spans="1:2">
      <c r="A793" s="4" t="s">
        <v>754</v>
      </c>
      <c r="B793" s="4">
        <v>24</v>
      </c>
    </row>
    <row r="794" spans="1:2">
      <c r="A794" s="4" t="s">
        <v>587</v>
      </c>
      <c r="B794" s="4">
        <v>24</v>
      </c>
    </row>
    <row r="795" spans="1:2">
      <c r="A795" s="4" t="s">
        <v>777</v>
      </c>
      <c r="B795" s="4">
        <v>24</v>
      </c>
    </row>
    <row r="796" spans="1:2">
      <c r="A796" s="4" t="s">
        <v>778</v>
      </c>
      <c r="B796" s="4">
        <v>24</v>
      </c>
    </row>
    <row r="797" spans="1:2">
      <c r="A797" s="4" t="s">
        <v>779</v>
      </c>
      <c r="B797" s="4">
        <v>24</v>
      </c>
    </row>
    <row r="798" spans="1:2">
      <c r="A798" s="4" t="s">
        <v>650</v>
      </c>
      <c r="B798" s="4">
        <v>24</v>
      </c>
    </row>
    <row r="799" spans="1:2">
      <c r="A799" s="4" t="s">
        <v>781</v>
      </c>
      <c r="B799" s="4">
        <v>24</v>
      </c>
    </row>
    <row r="800" spans="1:2">
      <c r="A800" s="4" t="s">
        <v>760</v>
      </c>
      <c r="B800" s="4">
        <v>24</v>
      </c>
    </row>
    <row r="801" spans="1:2">
      <c r="A801" s="4" t="s">
        <v>731</v>
      </c>
      <c r="B801" s="4">
        <v>24</v>
      </c>
    </row>
    <row r="802" spans="1:2">
      <c r="A802" s="4" t="s">
        <v>740</v>
      </c>
      <c r="B802" s="4">
        <v>24</v>
      </c>
    </row>
    <row r="803" spans="1:2">
      <c r="A803" s="4" t="s">
        <v>763</v>
      </c>
      <c r="B803" s="4">
        <v>24</v>
      </c>
    </row>
    <row r="804" spans="1:2">
      <c r="A804" s="4" t="s">
        <v>782</v>
      </c>
      <c r="B804" s="4">
        <v>24</v>
      </c>
    </row>
    <row r="805" spans="1:2">
      <c r="A805" s="4" t="s">
        <v>783</v>
      </c>
      <c r="B805" s="4">
        <v>24</v>
      </c>
    </row>
    <row r="806" spans="1:2">
      <c r="A806" s="4" t="s">
        <v>784</v>
      </c>
      <c r="B806" s="4">
        <v>24</v>
      </c>
    </row>
    <row r="807" spans="1:2">
      <c r="A807" s="4" t="s">
        <v>785</v>
      </c>
      <c r="B807" s="4">
        <v>24</v>
      </c>
    </row>
    <row r="808" spans="1:2">
      <c r="A808" s="4" t="s">
        <v>786</v>
      </c>
      <c r="B808" s="4">
        <v>24</v>
      </c>
    </row>
    <row r="809" spans="1:2">
      <c r="A809" s="4" t="s">
        <v>788</v>
      </c>
      <c r="B809" s="4">
        <v>24</v>
      </c>
    </row>
    <row r="810" spans="1:2">
      <c r="A810" s="4" t="s">
        <v>770</v>
      </c>
      <c r="B810" s="4">
        <v>24</v>
      </c>
    </row>
    <row r="811" spans="1:2">
      <c r="A811" s="4" t="s">
        <v>751</v>
      </c>
      <c r="B811" s="4">
        <v>24</v>
      </c>
    </row>
    <row r="812" spans="1:2">
      <c r="A812" s="4" t="s">
        <v>771</v>
      </c>
      <c r="B812" s="4">
        <v>24</v>
      </c>
    </row>
    <row r="813" spans="1:2">
      <c r="A813" s="4" t="s">
        <v>789</v>
      </c>
      <c r="B813" s="4">
        <v>24</v>
      </c>
    </row>
    <row r="814" spans="1:2">
      <c r="A814" s="4" t="s">
        <v>745</v>
      </c>
      <c r="B814" s="4">
        <v>24</v>
      </c>
    </row>
    <row r="815" spans="1:2">
      <c r="A815" s="4" t="s">
        <v>856</v>
      </c>
      <c r="B815" s="4">
        <v>24</v>
      </c>
    </row>
    <row r="816" spans="1:2">
      <c r="A816" s="4" t="s">
        <v>923</v>
      </c>
      <c r="B816" s="4">
        <v>24</v>
      </c>
    </row>
    <row r="817" spans="1:2">
      <c r="A817" s="4" t="s">
        <v>837</v>
      </c>
      <c r="B817" s="4">
        <v>24</v>
      </c>
    </row>
    <row r="818" spans="1:2">
      <c r="A818" s="4" t="s">
        <v>792</v>
      </c>
      <c r="B818" s="4">
        <v>23</v>
      </c>
    </row>
    <row r="819" spans="1:2">
      <c r="A819" s="4" t="s">
        <v>721</v>
      </c>
      <c r="B819" s="4">
        <v>23</v>
      </c>
    </row>
    <row r="820" spans="1:2">
      <c r="A820" s="4" t="s">
        <v>793</v>
      </c>
      <c r="B820" s="4">
        <v>23</v>
      </c>
    </row>
    <row r="821" spans="1:2">
      <c r="A821" s="4" t="s">
        <v>774</v>
      </c>
      <c r="B821" s="4">
        <v>23</v>
      </c>
    </row>
    <row r="822" spans="1:2">
      <c r="A822" s="4" t="s">
        <v>776</v>
      </c>
      <c r="B822" s="4">
        <v>23</v>
      </c>
    </row>
    <row r="823" spans="1:2">
      <c r="A823" s="4" t="s">
        <v>794</v>
      </c>
      <c r="B823" s="4">
        <v>23</v>
      </c>
    </row>
    <row r="824" spans="1:2">
      <c r="A824" s="4" t="s">
        <v>929</v>
      </c>
      <c r="B824" s="4">
        <v>23</v>
      </c>
    </row>
    <row r="825" spans="1:2">
      <c r="A825" s="4" t="s">
        <v>780</v>
      </c>
      <c r="B825" s="4">
        <v>23</v>
      </c>
    </row>
    <row r="826" spans="1:2">
      <c r="A826" s="4" t="s">
        <v>711</v>
      </c>
      <c r="B826" s="4">
        <v>23</v>
      </c>
    </row>
    <row r="827" spans="1:2">
      <c r="A827" s="4" t="s">
        <v>741</v>
      </c>
      <c r="B827" s="4">
        <v>23</v>
      </c>
    </row>
    <row r="828" spans="1:2">
      <c r="A828" s="4" t="s">
        <v>764</v>
      </c>
      <c r="B828" s="4">
        <v>23</v>
      </c>
    </row>
    <row r="829" spans="1:2">
      <c r="A829" s="4" t="s">
        <v>743</v>
      </c>
      <c r="B829" s="4">
        <v>23</v>
      </c>
    </row>
    <row r="830" spans="1:2">
      <c r="A830" s="4" t="s">
        <v>766</v>
      </c>
      <c r="B830" s="4">
        <v>23</v>
      </c>
    </row>
    <row r="831" spans="1:2">
      <c r="A831" s="4" t="s">
        <v>803</v>
      </c>
      <c r="B831" s="4">
        <v>23</v>
      </c>
    </row>
    <row r="832" spans="1:2">
      <c r="A832" s="4" t="s">
        <v>1321</v>
      </c>
      <c r="B832" s="4">
        <v>23</v>
      </c>
    </row>
    <row r="833" spans="1:2">
      <c r="A833" s="4" t="s">
        <v>787</v>
      </c>
      <c r="B833" s="4">
        <v>23</v>
      </c>
    </row>
    <row r="834" spans="1:2">
      <c r="A834" s="4" t="s">
        <v>804</v>
      </c>
      <c r="B834" s="4">
        <v>23</v>
      </c>
    </row>
    <row r="835" spans="1:2">
      <c r="A835" s="4" t="s">
        <v>805</v>
      </c>
      <c r="B835" s="4">
        <v>23</v>
      </c>
    </row>
    <row r="836" spans="1:2">
      <c r="A836" s="4" t="s">
        <v>806</v>
      </c>
      <c r="B836" s="4">
        <v>23</v>
      </c>
    </row>
    <row r="837" spans="1:2">
      <c r="A837" s="4" t="s">
        <v>807</v>
      </c>
      <c r="B837" s="4">
        <v>23</v>
      </c>
    </row>
    <row r="838" spans="1:2">
      <c r="A838" s="4" t="s">
        <v>808</v>
      </c>
      <c r="B838" s="4">
        <v>23</v>
      </c>
    </row>
    <row r="839" spans="1:2">
      <c r="A839" s="4" t="s">
        <v>836</v>
      </c>
      <c r="B839" s="4">
        <v>23</v>
      </c>
    </row>
    <row r="840" spans="1:2">
      <c r="A840" s="4" t="s">
        <v>791</v>
      </c>
      <c r="B840" s="4">
        <v>23</v>
      </c>
    </row>
    <row r="841" spans="1:2">
      <c r="A841" s="4" t="s">
        <v>902</v>
      </c>
      <c r="B841" s="4">
        <v>23</v>
      </c>
    </row>
    <row r="842" spans="1:2">
      <c r="A842" s="4" t="s">
        <v>1199</v>
      </c>
      <c r="B842" s="4">
        <v>23</v>
      </c>
    </row>
    <row r="843" spans="1:2">
      <c r="A843" s="4" t="s">
        <v>813</v>
      </c>
      <c r="B843" s="4">
        <v>22</v>
      </c>
    </row>
    <row r="844" spans="1:2">
      <c r="A844" s="4" t="s">
        <v>814</v>
      </c>
      <c r="B844" s="4">
        <v>22</v>
      </c>
    </row>
    <row r="845" spans="1:2">
      <c r="A845" s="4" t="s">
        <v>775</v>
      </c>
      <c r="B845" s="4">
        <v>22</v>
      </c>
    </row>
    <row r="846" spans="1:2">
      <c r="A846" s="4" t="s">
        <v>816</v>
      </c>
      <c r="B846" s="4">
        <v>22</v>
      </c>
    </row>
    <row r="847" spans="1:2">
      <c r="A847" s="4" t="s">
        <v>820</v>
      </c>
      <c r="B847" s="4">
        <v>22</v>
      </c>
    </row>
    <row r="848" spans="1:2">
      <c r="A848" s="4" t="s">
        <v>821</v>
      </c>
      <c r="B848" s="4">
        <v>22</v>
      </c>
    </row>
    <row r="849" spans="1:2">
      <c r="A849" s="4" t="s">
        <v>800</v>
      </c>
      <c r="B849" s="4">
        <v>22</v>
      </c>
    </row>
    <row r="850" spans="1:2">
      <c r="A850" s="4" t="s">
        <v>1229</v>
      </c>
      <c r="B850" s="4">
        <v>22</v>
      </c>
    </row>
    <row r="851" spans="1:2">
      <c r="A851" s="4" t="s">
        <v>826</v>
      </c>
      <c r="B851" s="4">
        <v>22</v>
      </c>
    </row>
    <row r="852" spans="1:2">
      <c r="A852" s="4" t="s">
        <v>829</v>
      </c>
      <c r="B852" s="4">
        <v>22</v>
      </c>
    </row>
    <row r="853" spans="1:2">
      <c r="A853" s="4" t="s">
        <v>801</v>
      </c>
      <c r="B853" s="4">
        <v>22</v>
      </c>
    </row>
    <row r="854" spans="1:2">
      <c r="A854" s="4" t="s">
        <v>830</v>
      </c>
      <c r="B854" s="4">
        <v>22</v>
      </c>
    </row>
    <row r="855" spans="1:2">
      <c r="A855" s="4" t="s">
        <v>831</v>
      </c>
      <c r="B855" s="4">
        <v>22</v>
      </c>
    </row>
    <row r="856" spans="1:2">
      <c r="A856" s="4" t="s">
        <v>832</v>
      </c>
      <c r="B856" s="4">
        <v>22</v>
      </c>
    </row>
    <row r="857" spans="1:2">
      <c r="A857" s="4" t="s">
        <v>855</v>
      </c>
      <c r="B857" s="4">
        <v>22</v>
      </c>
    </row>
    <row r="858" spans="1:2">
      <c r="A858" s="4" t="s">
        <v>893</v>
      </c>
      <c r="B858" s="4">
        <v>22</v>
      </c>
    </row>
    <row r="859" spans="1:2">
      <c r="A859" s="4" t="s">
        <v>833</v>
      </c>
      <c r="B859" s="4">
        <v>22</v>
      </c>
    </row>
    <row r="860" spans="1:2">
      <c r="A860" s="4" t="s">
        <v>834</v>
      </c>
      <c r="B860" s="4">
        <v>22</v>
      </c>
    </row>
    <row r="861" spans="1:2">
      <c r="A861" s="4" t="s">
        <v>859</v>
      </c>
      <c r="B861" s="4">
        <v>22</v>
      </c>
    </row>
    <row r="862" spans="1:2">
      <c r="A862" s="4" t="s">
        <v>840</v>
      </c>
      <c r="B862" s="4">
        <v>22</v>
      </c>
    </row>
    <row r="863" spans="1:2">
      <c r="A863" s="4" t="s">
        <v>1344</v>
      </c>
      <c r="B863" s="4">
        <v>22</v>
      </c>
    </row>
    <row r="864" spans="1:2">
      <c r="A864" s="4" t="s">
        <v>841</v>
      </c>
      <c r="B864" s="4">
        <v>21</v>
      </c>
    </row>
    <row r="865" spans="1:2">
      <c r="A865" s="4" t="s">
        <v>842</v>
      </c>
      <c r="B865" s="4">
        <v>21</v>
      </c>
    </row>
    <row r="866" spans="1:2">
      <c r="A866" s="4" t="s">
        <v>843</v>
      </c>
      <c r="B866" s="4">
        <v>21</v>
      </c>
    </row>
    <row r="867" spans="1:2">
      <c r="A867" s="4" t="s">
        <v>844</v>
      </c>
      <c r="B867" s="4">
        <v>21</v>
      </c>
    </row>
    <row r="868" spans="1:2">
      <c r="A868" s="4" t="s">
        <v>845</v>
      </c>
      <c r="B868" s="4">
        <v>21</v>
      </c>
    </row>
    <row r="869" spans="1:2">
      <c r="A869" s="4" t="s">
        <v>815</v>
      </c>
      <c r="B869" s="4">
        <v>21</v>
      </c>
    </row>
    <row r="870" spans="1:2">
      <c r="A870" s="4" t="s">
        <v>738</v>
      </c>
      <c r="B870" s="4">
        <v>21</v>
      </c>
    </row>
    <row r="871" spans="1:2">
      <c r="A871" s="4" t="s">
        <v>848</v>
      </c>
      <c r="B871" s="4">
        <v>21</v>
      </c>
    </row>
    <row r="872" spans="1:2">
      <c r="A872" s="4" t="s">
        <v>796</v>
      </c>
      <c r="B872" s="4">
        <v>21</v>
      </c>
    </row>
    <row r="873" spans="1:2">
      <c r="A873" s="4" t="s">
        <v>822</v>
      </c>
      <c r="B873" s="4">
        <v>21</v>
      </c>
    </row>
    <row r="874" spans="1:2">
      <c r="A874" s="4" t="s">
        <v>849</v>
      </c>
      <c r="B874" s="4">
        <v>21</v>
      </c>
    </row>
    <row r="875" spans="1:2">
      <c r="A875" s="4" t="s">
        <v>940</v>
      </c>
      <c r="B875" s="4">
        <v>21</v>
      </c>
    </row>
    <row r="876" spans="1:2">
      <c r="A876" s="4" t="s">
        <v>850</v>
      </c>
      <c r="B876" s="4">
        <v>21</v>
      </c>
    </row>
    <row r="877" spans="1:2">
      <c r="A877" s="4" t="s">
        <v>827</v>
      </c>
      <c r="B877" s="4">
        <v>21</v>
      </c>
    </row>
    <row r="878" spans="1:2">
      <c r="A878" s="4" t="s">
        <v>828</v>
      </c>
      <c r="B878" s="4">
        <v>21</v>
      </c>
    </row>
    <row r="879" spans="1:2">
      <c r="A879" s="4" t="s">
        <v>854</v>
      </c>
      <c r="B879" s="4">
        <v>21</v>
      </c>
    </row>
    <row r="880" spans="1:2">
      <c r="A880" s="4" t="s">
        <v>802</v>
      </c>
      <c r="B880" s="4">
        <v>21</v>
      </c>
    </row>
    <row r="881" spans="1:2">
      <c r="A881" s="4" t="s">
        <v>922</v>
      </c>
      <c r="B881" s="4">
        <v>21</v>
      </c>
    </row>
    <row r="882" spans="1:2">
      <c r="A882" s="4" t="s">
        <v>835</v>
      </c>
      <c r="B882" s="4">
        <v>21</v>
      </c>
    </row>
    <row r="883" spans="1:2">
      <c r="A883" s="4" t="s">
        <v>858</v>
      </c>
      <c r="B883" s="4">
        <v>21</v>
      </c>
    </row>
    <row r="884" spans="1:2">
      <c r="A884" s="4" t="s">
        <v>900</v>
      </c>
      <c r="B884" s="4">
        <v>21</v>
      </c>
    </row>
    <row r="885" spans="1:2">
      <c r="A885" s="4" t="s">
        <v>838</v>
      </c>
      <c r="B885" s="4">
        <v>21</v>
      </c>
    </row>
    <row r="886" spans="1:2">
      <c r="A886" s="4" t="s">
        <v>5275</v>
      </c>
      <c r="B886" s="4">
        <v>21</v>
      </c>
    </row>
    <row r="887" spans="1:2">
      <c r="A887" s="4" t="s">
        <v>5262</v>
      </c>
      <c r="B887" s="4">
        <v>21</v>
      </c>
    </row>
    <row r="888" spans="1:2">
      <c r="A888" s="4" t="s">
        <v>5281</v>
      </c>
      <c r="B888" s="4">
        <v>21</v>
      </c>
    </row>
    <row r="889" spans="1:2">
      <c r="A889" s="4" t="s">
        <v>862</v>
      </c>
      <c r="B889" s="4">
        <v>20</v>
      </c>
    </row>
    <row r="890" spans="1:2">
      <c r="A890" s="4" t="s">
        <v>864</v>
      </c>
      <c r="B890" s="4">
        <v>20</v>
      </c>
    </row>
    <row r="891" spans="1:2">
      <c r="A891" s="4" t="s">
        <v>961</v>
      </c>
      <c r="B891" s="4">
        <v>20</v>
      </c>
    </row>
    <row r="892" spans="1:2">
      <c r="A892" s="4" t="s">
        <v>846</v>
      </c>
      <c r="B892" s="4">
        <v>20</v>
      </c>
    </row>
    <row r="893" spans="1:2">
      <c r="A893" s="4" t="s">
        <v>873</v>
      </c>
      <c r="B893" s="4">
        <v>20</v>
      </c>
    </row>
    <row r="894" spans="1:2">
      <c r="A894" s="4" t="s">
        <v>1538</v>
      </c>
      <c r="B894" s="4">
        <v>20</v>
      </c>
    </row>
    <row r="895" spans="1:2">
      <c r="A895" s="4" t="s">
        <v>819</v>
      </c>
      <c r="B895" s="4">
        <v>20</v>
      </c>
    </row>
    <row r="896" spans="1:2">
      <c r="A896" s="4" t="s">
        <v>795</v>
      </c>
      <c r="B896" s="4">
        <v>20</v>
      </c>
    </row>
    <row r="897" spans="1:2">
      <c r="A897" s="4" t="s">
        <v>878</v>
      </c>
      <c r="B897" s="4">
        <v>20</v>
      </c>
    </row>
    <row r="898" spans="1:2">
      <c r="A898" s="4" t="s">
        <v>879</v>
      </c>
      <c r="B898" s="4">
        <v>20</v>
      </c>
    </row>
    <row r="899" spans="1:2">
      <c r="A899" s="4" t="s">
        <v>880</v>
      </c>
      <c r="B899" s="4">
        <v>20</v>
      </c>
    </row>
    <row r="900" spans="1:2">
      <c r="A900" s="4" t="s">
        <v>798</v>
      </c>
      <c r="B900" s="4">
        <v>20</v>
      </c>
    </row>
    <row r="901" spans="1:2">
      <c r="A901" s="4" t="s">
        <v>824</v>
      </c>
      <c r="B901" s="4">
        <v>20</v>
      </c>
    </row>
    <row r="902" spans="1:2">
      <c r="A902" s="4" t="s">
        <v>851</v>
      </c>
      <c r="B902" s="4">
        <v>20</v>
      </c>
    </row>
    <row r="903" spans="1:2">
      <c r="A903" s="4" t="s">
        <v>883</v>
      </c>
      <c r="B903" s="4">
        <v>20</v>
      </c>
    </row>
    <row r="904" spans="1:2">
      <c r="A904" s="4" t="s">
        <v>885</v>
      </c>
      <c r="B904" s="4">
        <v>20</v>
      </c>
    </row>
    <row r="905" spans="1:2">
      <c r="A905" s="4" t="s">
        <v>853</v>
      </c>
      <c r="B905" s="4">
        <v>20</v>
      </c>
    </row>
    <row r="906" spans="1:2">
      <c r="A906" s="4" t="s">
        <v>887</v>
      </c>
      <c r="B906" s="4">
        <v>20</v>
      </c>
    </row>
    <row r="907" spans="1:2">
      <c r="A907" s="4" t="s">
        <v>889</v>
      </c>
      <c r="B907" s="4">
        <v>20</v>
      </c>
    </row>
    <row r="908" spans="1:2">
      <c r="A908" s="4" t="s">
        <v>891</v>
      </c>
      <c r="B908" s="4">
        <v>20</v>
      </c>
    </row>
    <row r="909" spans="1:2">
      <c r="A909" s="4" t="s">
        <v>892</v>
      </c>
      <c r="B909" s="4">
        <v>20</v>
      </c>
    </row>
    <row r="910" spans="1:2">
      <c r="A910" s="4" t="s">
        <v>894</v>
      </c>
      <c r="B910" s="4">
        <v>20</v>
      </c>
    </row>
    <row r="911" spans="1:2">
      <c r="A911" s="4" t="s">
        <v>895</v>
      </c>
      <c r="B911" s="4">
        <v>20</v>
      </c>
    </row>
    <row r="912" spans="1:2">
      <c r="A912" s="4" t="s">
        <v>896</v>
      </c>
      <c r="B912" s="4">
        <v>20</v>
      </c>
    </row>
    <row r="913" spans="1:2">
      <c r="A913" s="4" t="s">
        <v>898</v>
      </c>
      <c r="B913" s="4">
        <v>20</v>
      </c>
    </row>
    <row r="914" spans="1:2">
      <c r="A914" s="4" t="s">
        <v>899</v>
      </c>
      <c r="B914" s="4">
        <v>20</v>
      </c>
    </row>
    <row r="915" spans="1:2">
      <c r="A915" s="4" t="s">
        <v>957</v>
      </c>
      <c r="B915" s="4">
        <v>20</v>
      </c>
    </row>
    <row r="916" spans="1:2">
      <c r="A916" s="4" t="s">
        <v>812</v>
      </c>
      <c r="B916" s="4">
        <v>19</v>
      </c>
    </row>
    <row r="917" spans="1:2">
      <c r="A917" s="4" t="s">
        <v>866</v>
      </c>
      <c r="B917" s="4">
        <v>19</v>
      </c>
    </row>
    <row r="918" spans="1:2">
      <c r="A918" s="4" t="s">
        <v>906</v>
      </c>
      <c r="B918" s="4">
        <v>19</v>
      </c>
    </row>
    <row r="919" spans="1:2">
      <c r="A919" s="4" t="s">
        <v>867</v>
      </c>
      <c r="B919" s="4">
        <v>19</v>
      </c>
    </row>
    <row r="920" spans="1:2">
      <c r="A920" s="4" t="s">
        <v>868</v>
      </c>
      <c r="B920" s="4">
        <v>19</v>
      </c>
    </row>
    <row r="921" spans="1:2">
      <c r="A921" s="4" t="s">
        <v>869</v>
      </c>
      <c r="B921" s="4">
        <v>19</v>
      </c>
    </row>
    <row r="922" spans="1:2">
      <c r="A922" s="4" t="s">
        <v>908</v>
      </c>
      <c r="B922" s="4">
        <v>19</v>
      </c>
    </row>
    <row r="923" spans="1:2">
      <c r="A923" s="4" t="s">
        <v>871</v>
      </c>
      <c r="B923" s="4">
        <v>19</v>
      </c>
    </row>
    <row r="924" spans="1:2">
      <c r="A924" s="4" t="s">
        <v>875</v>
      </c>
      <c r="B924" s="4">
        <v>19</v>
      </c>
    </row>
    <row r="925" spans="1:2">
      <c r="A925" s="4" t="s">
        <v>876</v>
      </c>
      <c r="B925" s="4">
        <v>19</v>
      </c>
    </row>
    <row r="926" spans="1:2">
      <c r="A926" s="4" t="s">
        <v>881</v>
      </c>
      <c r="B926" s="4">
        <v>19</v>
      </c>
    </row>
    <row r="927" spans="1:2">
      <c r="A927" s="4" t="s">
        <v>570</v>
      </c>
      <c r="B927" s="4">
        <v>19</v>
      </c>
    </row>
    <row r="928" spans="1:2">
      <c r="A928" s="4" t="s">
        <v>882</v>
      </c>
      <c r="B928" s="4">
        <v>19</v>
      </c>
    </row>
    <row r="929" spans="1:2">
      <c r="A929" s="4" t="s">
        <v>825</v>
      </c>
      <c r="B929" s="4">
        <v>19</v>
      </c>
    </row>
    <row r="930" spans="1:2">
      <c r="A930" s="4" t="s">
        <v>912</v>
      </c>
      <c r="B930" s="4">
        <v>19</v>
      </c>
    </row>
    <row r="931" spans="1:2">
      <c r="A931" s="4" t="s">
        <v>1048</v>
      </c>
      <c r="B931" s="4">
        <v>19</v>
      </c>
    </row>
    <row r="932" spans="1:2">
      <c r="A932" s="4" t="s">
        <v>913</v>
      </c>
      <c r="B932" s="4">
        <v>19</v>
      </c>
    </row>
    <row r="933" spans="1:2">
      <c r="A933" s="4" t="s">
        <v>884</v>
      </c>
      <c r="B933" s="4">
        <v>19</v>
      </c>
    </row>
    <row r="934" spans="1:2">
      <c r="A934" s="4" t="s">
        <v>886</v>
      </c>
      <c r="B934" s="4">
        <v>19</v>
      </c>
    </row>
    <row r="935" spans="1:2">
      <c r="A935" s="4" t="s">
        <v>1013</v>
      </c>
      <c r="B935" s="4">
        <v>19</v>
      </c>
    </row>
    <row r="936" spans="1:2">
      <c r="A936" s="4" t="s">
        <v>917</v>
      </c>
      <c r="B936" s="4">
        <v>19</v>
      </c>
    </row>
    <row r="937" spans="1:2">
      <c r="A937" s="4" t="s">
        <v>1052</v>
      </c>
      <c r="B937" s="4">
        <v>19</v>
      </c>
    </row>
    <row r="938" spans="1:2">
      <c r="A938" s="4" t="s">
        <v>890</v>
      </c>
      <c r="B938" s="4">
        <v>19</v>
      </c>
    </row>
    <row r="939" spans="1:2">
      <c r="A939" s="4" t="s">
        <v>919</v>
      </c>
      <c r="B939" s="4">
        <v>19</v>
      </c>
    </row>
    <row r="940" spans="1:2">
      <c r="A940" s="4" t="s">
        <v>920</v>
      </c>
      <c r="B940" s="4">
        <v>19</v>
      </c>
    </row>
    <row r="941" spans="1:2">
      <c r="A941" s="4" t="s">
        <v>921</v>
      </c>
      <c r="B941" s="4">
        <v>19</v>
      </c>
    </row>
    <row r="942" spans="1:2">
      <c r="A942" s="4" t="s">
        <v>897</v>
      </c>
      <c r="B942" s="4">
        <v>19</v>
      </c>
    </row>
    <row r="943" spans="1:2">
      <c r="A943" s="4" t="s">
        <v>956</v>
      </c>
      <c r="B943" s="4">
        <v>19</v>
      </c>
    </row>
    <row r="944" spans="1:2">
      <c r="A944" s="4" t="s">
        <v>901</v>
      </c>
      <c r="B944" s="4">
        <v>19</v>
      </c>
    </row>
    <row r="945" spans="1:2">
      <c r="A945" s="4" t="s">
        <v>5268</v>
      </c>
      <c r="B945" s="4">
        <v>19</v>
      </c>
    </row>
    <row r="946" spans="1:2">
      <c r="A946" s="4" t="s">
        <v>924</v>
      </c>
      <c r="B946" s="4">
        <v>18</v>
      </c>
    </row>
    <row r="947" spans="1:2">
      <c r="A947" s="4" t="s">
        <v>811</v>
      </c>
      <c r="B947" s="4">
        <v>18</v>
      </c>
    </row>
    <row r="948" spans="1:2">
      <c r="A948" s="4" t="s">
        <v>903</v>
      </c>
      <c r="B948" s="4">
        <v>18</v>
      </c>
    </row>
    <row r="949" spans="1:2">
      <c r="A949" s="4" t="s">
        <v>863</v>
      </c>
      <c r="B949" s="4">
        <v>18</v>
      </c>
    </row>
    <row r="950" spans="1:2">
      <c r="A950" s="4" t="s">
        <v>865</v>
      </c>
      <c r="B950" s="4">
        <v>18</v>
      </c>
    </row>
    <row r="951" spans="1:2">
      <c r="A951" s="4" t="s">
        <v>907</v>
      </c>
      <c r="B951" s="4">
        <v>18</v>
      </c>
    </row>
    <row r="952" spans="1:2">
      <c r="A952" s="4" t="s">
        <v>870</v>
      </c>
      <c r="B952" s="4">
        <v>18</v>
      </c>
    </row>
    <row r="953" spans="1:2">
      <c r="A953" s="4" t="s">
        <v>932</v>
      </c>
      <c r="B953" s="4">
        <v>18</v>
      </c>
    </row>
    <row r="954" spans="1:2">
      <c r="A954" s="4" t="s">
        <v>818</v>
      </c>
      <c r="B954" s="4">
        <v>18</v>
      </c>
    </row>
    <row r="955" spans="1:2">
      <c r="A955" s="4" t="s">
        <v>936</v>
      </c>
      <c r="B955" s="4">
        <v>18</v>
      </c>
    </row>
    <row r="956" spans="1:2">
      <c r="A956" s="4" t="s">
        <v>817</v>
      </c>
      <c r="B956" s="4">
        <v>18</v>
      </c>
    </row>
    <row r="957" spans="1:2">
      <c r="A957" s="4" t="s">
        <v>938</v>
      </c>
      <c r="B957" s="4">
        <v>18</v>
      </c>
    </row>
    <row r="958" spans="1:2">
      <c r="A958" s="4" t="s">
        <v>939</v>
      </c>
      <c r="B958" s="4">
        <v>18</v>
      </c>
    </row>
    <row r="959" spans="1:2">
      <c r="A959" s="4" t="s">
        <v>1001</v>
      </c>
      <c r="B959" s="4">
        <v>18</v>
      </c>
    </row>
    <row r="960" spans="1:2">
      <c r="A960" s="4" t="s">
        <v>943</v>
      </c>
      <c r="B960" s="4">
        <v>18</v>
      </c>
    </row>
    <row r="961" spans="1:2">
      <c r="A961" s="4" t="s">
        <v>915</v>
      </c>
      <c r="B961" s="4">
        <v>18</v>
      </c>
    </row>
    <row r="962" spans="1:2">
      <c r="A962" s="4" t="s">
        <v>1221</v>
      </c>
      <c r="B962" s="4">
        <v>18</v>
      </c>
    </row>
    <row r="963" spans="1:2">
      <c r="A963" s="4" t="s">
        <v>5405</v>
      </c>
      <c r="B963" s="4">
        <v>18</v>
      </c>
    </row>
    <row r="964" spans="1:2">
      <c r="A964" s="4" t="s">
        <v>946</v>
      </c>
      <c r="B964" s="4">
        <v>18</v>
      </c>
    </row>
    <row r="965" spans="1:2">
      <c r="A965" s="4" t="s">
        <v>947</v>
      </c>
      <c r="B965" s="4">
        <v>18</v>
      </c>
    </row>
    <row r="966" spans="1:2">
      <c r="A966" s="4" t="s">
        <v>948</v>
      </c>
      <c r="B966" s="4">
        <v>18</v>
      </c>
    </row>
    <row r="967" spans="1:2">
      <c r="A967" s="4" t="s">
        <v>949</v>
      </c>
      <c r="B967" s="4">
        <v>18</v>
      </c>
    </row>
    <row r="968" spans="1:2">
      <c r="A968" s="4" t="s">
        <v>950</v>
      </c>
      <c r="B968" s="4">
        <v>18</v>
      </c>
    </row>
    <row r="969" spans="1:2">
      <c r="A969" s="4" t="s">
        <v>951</v>
      </c>
      <c r="B969" s="4">
        <v>18</v>
      </c>
    </row>
    <row r="970" spans="1:2">
      <c r="A970" s="4" t="s">
        <v>952</v>
      </c>
      <c r="B970" s="4">
        <v>18</v>
      </c>
    </row>
    <row r="971" spans="1:2">
      <c r="A971" s="4" t="s">
        <v>983</v>
      </c>
      <c r="B971" s="4">
        <v>18</v>
      </c>
    </row>
    <row r="972" spans="1:2">
      <c r="A972" s="4" t="s">
        <v>953</v>
      </c>
      <c r="B972" s="4">
        <v>18</v>
      </c>
    </row>
    <row r="973" spans="1:2">
      <c r="A973" s="4" t="s">
        <v>985</v>
      </c>
      <c r="B973" s="4">
        <v>18</v>
      </c>
    </row>
    <row r="974" spans="1:2">
      <c r="A974" s="4" t="s">
        <v>954</v>
      </c>
      <c r="B974" s="4">
        <v>18</v>
      </c>
    </row>
    <row r="975" spans="1:2">
      <c r="A975" s="4" t="s">
        <v>955</v>
      </c>
      <c r="B975" s="4">
        <v>18</v>
      </c>
    </row>
    <row r="976" spans="1:2">
      <c r="A976" s="4" t="s">
        <v>3278</v>
      </c>
      <c r="B976" s="4">
        <v>18</v>
      </c>
    </row>
    <row r="977" spans="1:2">
      <c r="A977" s="4" t="s">
        <v>986</v>
      </c>
      <c r="B977" s="4">
        <v>18</v>
      </c>
    </row>
    <row r="978" spans="1:2">
      <c r="A978" s="4" t="s">
        <v>1096</v>
      </c>
      <c r="B978" s="4">
        <v>18</v>
      </c>
    </row>
    <row r="979" spans="1:2">
      <c r="A979" s="4" t="s">
        <v>1138</v>
      </c>
      <c r="B979" s="4">
        <v>18</v>
      </c>
    </row>
    <row r="980" spans="1:2">
      <c r="A980" s="4" t="s">
        <v>925</v>
      </c>
      <c r="B980" s="4">
        <v>17</v>
      </c>
    </row>
    <row r="981" spans="1:2">
      <c r="A981" s="4" t="s">
        <v>960</v>
      </c>
      <c r="B981" s="4">
        <v>17</v>
      </c>
    </row>
    <row r="982" spans="1:2">
      <c r="A982" s="4" t="s">
        <v>962</v>
      </c>
      <c r="B982" s="4">
        <v>17</v>
      </c>
    </row>
    <row r="983" spans="1:2">
      <c r="A983" s="4" t="s">
        <v>926</v>
      </c>
      <c r="B983" s="4">
        <v>17</v>
      </c>
    </row>
    <row r="984" spans="1:2">
      <c r="A984" s="4" t="s">
        <v>905</v>
      </c>
      <c r="B984" s="4">
        <v>17</v>
      </c>
    </row>
    <row r="985" spans="1:2">
      <c r="A985" s="4" t="s">
        <v>927</v>
      </c>
      <c r="B985" s="4">
        <v>17</v>
      </c>
    </row>
    <row r="986" spans="1:2">
      <c r="A986" s="4" t="s">
        <v>928</v>
      </c>
      <c r="B986" s="4">
        <v>17</v>
      </c>
    </row>
    <row r="987" spans="1:2">
      <c r="A987" s="4" t="s">
        <v>930</v>
      </c>
      <c r="B987" s="4">
        <v>17</v>
      </c>
    </row>
    <row r="988" spans="1:2">
      <c r="A988" s="4" t="s">
        <v>874</v>
      </c>
      <c r="B988" s="4">
        <v>17</v>
      </c>
    </row>
    <row r="989" spans="1:2">
      <c r="A989" s="4" t="s">
        <v>965</v>
      </c>
      <c r="B989" s="4">
        <v>17</v>
      </c>
    </row>
    <row r="990" spans="1:2">
      <c r="A990" s="4" t="s">
        <v>933</v>
      </c>
      <c r="B990" s="4">
        <v>17</v>
      </c>
    </row>
    <row r="991" spans="1:2">
      <c r="A991" s="4" t="s">
        <v>847</v>
      </c>
      <c r="B991" s="4">
        <v>17</v>
      </c>
    </row>
    <row r="992" spans="1:2">
      <c r="A992" s="4" t="s">
        <v>934</v>
      </c>
      <c r="B992" s="4">
        <v>17</v>
      </c>
    </row>
    <row r="993" spans="1:2">
      <c r="A993" s="4" t="s">
        <v>937</v>
      </c>
      <c r="B993" s="4">
        <v>17</v>
      </c>
    </row>
    <row r="994" spans="1:2">
      <c r="A994" s="4" t="s">
        <v>910</v>
      </c>
      <c r="B994" s="4">
        <v>17</v>
      </c>
    </row>
    <row r="995" spans="1:2">
      <c r="A995" s="4" t="s">
        <v>911</v>
      </c>
      <c r="B995" s="4">
        <v>17</v>
      </c>
    </row>
    <row r="996" spans="1:2">
      <c r="A996" s="4" t="s">
        <v>967</v>
      </c>
      <c r="B996" s="4">
        <v>17</v>
      </c>
    </row>
    <row r="997" spans="1:2">
      <c r="A997" s="4" t="s">
        <v>968</v>
      </c>
      <c r="B997" s="4">
        <v>17</v>
      </c>
    </row>
    <row r="998" spans="1:2">
      <c r="A998" s="4" t="s">
        <v>970</v>
      </c>
      <c r="B998" s="4">
        <v>17</v>
      </c>
    </row>
    <row r="999" spans="1:2">
      <c r="A999" s="4" t="s">
        <v>941</v>
      </c>
      <c r="B999" s="4">
        <v>17</v>
      </c>
    </row>
    <row r="1000" spans="1:2">
      <c r="A1000" s="4" t="s">
        <v>942</v>
      </c>
      <c r="B1000" s="4">
        <v>17</v>
      </c>
    </row>
    <row r="1001" spans="1:2">
      <c r="A1001" s="4" t="s">
        <v>914</v>
      </c>
      <c r="B1001" s="4">
        <v>17</v>
      </c>
    </row>
    <row r="1002" spans="1:2">
      <c r="A1002" s="4" t="s">
        <v>1009</v>
      </c>
      <c r="B1002" s="4">
        <v>17</v>
      </c>
    </row>
    <row r="1003" spans="1:2">
      <c r="A1003" s="4" t="s">
        <v>916</v>
      </c>
      <c r="B1003" s="4">
        <v>17</v>
      </c>
    </row>
    <row r="1004" spans="1:2">
      <c r="A1004" s="4" t="s">
        <v>973</v>
      </c>
      <c r="B1004" s="4">
        <v>17</v>
      </c>
    </row>
    <row r="1005" spans="1:2">
      <c r="A1005" s="4" t="s">
        <v>974</v>
      </c>
      <c r="B1005" s="4">
        <v>17</v>
      </c>
    </row>
    <row r="1006" spans="1:2">
      <c r="A1006" s="4" t="s">
        <v>945</v>
      </c>
      <c r="B1006" s="4">
        <v>17</v>
      </c>
    </row>
    <row r="1007" spans="1:2">
      <c r="A1007" s="4" t="s">
        <v>975</v>
      </c>
      <c r="B1007" s="4">
        <v>17</v>
      </c>
    </row>
    <row r="1008" spans="1:2">
      <c r="A1008" s="4" t="s">
        <v>976</v>
      </c>
      <c r="B1008" s="4">
        <v>17</v>
      </c>
    </row>
    <row r="1009" spans="1:2">
      <c r="A1009" s="4" t="s">
        <v>1017</v>
      </c>
      <c r="B1009" s="4">
        <v>17</v>
      </c>
    </row>
    <row r="1010" spans="1:2">
      <c r="A1010" s="4" t="s">
        <v>977</v>
      </c>
      <c r="B1010" s="4">
        <v>17</v>
      </c>
    </row>
    <row r="1011" spans="1:2">
      <c r="A1011" s="4" t="s">
        <v>978</v>
      </c>
      <c r="B1011" s="4">
        <v>17</v>
      </c>
    </row>
    <row r="1012" spans="1:2">
      <c r="A1012" s="4" t="s">
        <v>979</v>
      </c>
      <c r="B1012" s="4">
        <v>17</v>
      </c>
    </row>
    <row r="1013" spans="1:2">
      <c r="A1013" s="4" t="s">
        <v>980</v>
      </c>
      <c r="B1013" s="4">
        <v>17</v>
      </c>
    </row>
    <row r="1014" spans="1:2">
      <c r="A1014" s="4" t="s">
        <v>981</v>
      </c>
      <c r="B1014" s="4">
        <v>17</v>
      </c>
    </row>
    <row r="1015" spans="1:2">
      <c r="A1015" s="4" t="s">
        <v>982</v>
      </c>
      <c r="B1015" s="4">
        <v>17</v>
      </c>
    </row>
    <row r="1016" spans="1:2">
      <c r="A1016" s="4" t="s">
        <v>1029</v>
      </c>
      <c r="B1016" s="4">
        <v>17</v>
      </c>
    </row>
    <row r="1017" spans="1:2">
      <c r="A1017" s="4" t="s">
        <v>909</v>
      </c>
      <c r="B1017" s="4">
        <v>17</v>
      </c>
    </row>
    <row r="1018" spans="1:2">
      <c r="A1018" s="4" t="s">
        <v>1093</v>
      </c>
      <c r="B1018" s="4">
        <v>17</v>
      </c>
    </row>
    <row r="1019" spans="1:2">
      <c r="A1019" s="4" t="s">
        <v>1137</v>
      </c>
      <c r="B1019" s="4">
        <v>17</v>
      </c>
    </row>
    <row r="1020" spans="1:2">
      <c r="A1020" s="4" t="s">
        <v>1195</v>
      </c>
      <c r="B1020" s="4">
        <v>17</v>
      </c>
    </row>
    <row r="1021" spans="1:2">
      <c r="A1021" s="4" t="s">
        <v>1197</v>
      </c>
      <c r="B1021" s="4">
        <v>17</v>
      </c>
    </row>
    <row r="1022" spans="1:2">
      <c r="A1022" s="4" t="s">
        <v>1784</v>
      </c>
      <c r="B1022" s="4">
        <v>17</v>
      </c>
    </row>
    <row r="1023" spans="1:2">
      <c r="A1023" s="4" t="s">
        <v>990</v>
      </c>
      <c r="B1023" s="4">
        <v>16</v>
      </c>
    </row>
    <row r="1024" spans="1:2">
      <c r="A1024" s="4" t="s">
        <v>959</v>
      </c>
      <c r="B1024" s="4">
        <v>16</v>
      </c>
    </row>
    <row r="1025" spans="1:2">
      <c r="A1025" s="4" t="s">
        <v>995</v>
      </c>
      <c r="B1025" s="4">
        <v>16</v>
      </c>
    </row>
    <row r="1026" spans="1:2">
      <c r="A1026" s="4" t="s">
        <v>964</v>
      </c>
      <c r="B1026" s="4">
        <v>16</v>
      </c>
    </row>
    <row r="1027" spans="1:2">
      <c r="A1027" s="4" t="s">
        <v>931</v>
      </c>
      <c r="B1027" s="4">
        <v>16</v>
      </c>
    </row>
    <row r="1028" spans="1:2">
      <c r="A1028" s="4" t="s">
        <v>996</v>
      </c>
      <c r="B1028" s="4">
        <v>16</v>
      </c>
    </row>
    <row r="1029" spans="1:2">
      <c r="A1029" s="4" t="s">
        <v>997</v>
      </c>
      <c r="B1029" s="4">
        <v>16</v>
      </c>
    </row>
    <row r="1030" spans="1:2">
      <c r="A1030" s="4" t="s">
        <v>998</v>
      </c>
      <c r="B1030" s="4">
        <v>16</v>
      </c>
    </row>
    <row r="1031" spans="1:2">
      <c r="A1031" s="4" t="s">
        <v>877</v>
      </c>
      <c r="B1031" s="4">
        <v>16</v>
      </c>
    </row>
    <row r="1032" spans="1:2">
      <c r="A1032" s="4" t="s">
        <v>1041</v>
      </c>
      <c r="B1032" s="4">
        <v>16</v>
      </c>
    </row>
    <row r="1033" spans="1:2">
      <c r="A1033" s="4" t="s">
        <v>935</v>
      </c>
      <c r="B1033" s="4">
        <v>16</v>
      </c>
    </row>
    <row r="1034" spans="1:2">
      <c r="A1034" s="4" t="s">
        <v>5244</v>
      </c>
      <c r="B1034" s="4">
        <v>16</v>
      </c>
    </row>
    <row r="1035" spans="1:2">
      <c r="A1035" s="4" t="s">
        <v>969</v>
      </c>
      <c r="B1035" s="4">
        <v>16</v>
      </c>
    </row>
    <row r="1036" spans="1:2">
      <c r="A1036" s="4" t="s">
        <v>971</v>
      </c>
      <c r="B1036" s="4">
        <v>16</v>
      </c>
    </row>
    <row r="1037" spans="1:2">
      <c r="A1037" s="4" t="s">
        <v>1004</v>
      </c>
      <c r="B1037" s="4">
        <v>16</v>
      </c>
    </row>
    <row r="1038" spans="1:2">
      <c r="A1038" s="4" t="s">
        <v>1007</v>
      </c>
      <c r="B1038" s="4">
        <v>16</v>
      </c>
    </row>
    <row r="1039" spans="1:2">
      <c r="A1039" s="4" t="s">
        <v>5266</v>
      </c>
      <c r="B1039" s="4">
        <v>16</v>
      </c>
    </row>
    <row r="1040" spans="1:2">
      <c r="A1040" s="4" t="s">
        <v>1010</v>
      </c>
      <c r="B1040" s="4">
        <v>16</v>
      </c>
    </row>
    <row r="1041" spans="1:2">
      <c r="A1041" s="4" t="s">
        <v>1011</v>
      </c>
      <c r="B1041" s="4">
        <v>16</v>
      </c>
    </row>
    <row r="1042" spans="1:2">
      <c r="A1042" s="4" t="s">
        <v>1012</v>
      </c>
      <c r="B1042" s="4">
        <v>16</v>
      </c>
    </row>
    <row r="1043" spans="1:2">
      <c r="A1043" s="4" t="s">
        <v>1014</v>
      </c>
      <c r="B1043" s="4">
        <v>16</v>
      </c>
    </row>
    <row r="1044" spans="1:2">
      <c r="A1044" s="4" t="s">
        <v>1015</v>
      </c>
      <c r="B1044" s="4">
        <v>16</v>
      </c>
    </row>
    <row r="1045" spans="1:2">
      <c r="A1045" s="4" t="s">
        <v>1016</v>
      </c>
      <c r="B1045" s="4">
        <v>16</v>
      </c>
    </row>
    <row r="1046" spans="1:2">
      <c r="A1046" s="4" t="s">
        <v>944</v>
      </c>
      <c r="B1046" s="4">
        <v>16</v>
      </c>
    </row>
    <row r="1047" spans="1:2">
      <c r="A1047" s="4" t="s">
        <v>1018</v>
      </c>
      <c r="B1047" s="4">
        <v>16</v>
      </c>
    </row>
    <row r="1048" spans="1:2">
      <c r="A1048" s="4" t="s">
        <v>1019</v>
      </c>
      <c r="B1048" s="4">
        <v>16</v>
      </c>
    </row>
    <row r="1049" spans="1:2">
      <c r="A1049" s="4" t="s">
        <v>1020</v>
      </c>
      <c r="B1049" s="4">
        <v>16</v>
      </c>
    </row>
    <row r="1050" spans="1:2">
      <c r="A1050" s="4" t="s">
        <v>1021</v>
      </c>
      <c r="B1050" s="4">
        <v>16</v>
      </c>
    </row>
    <row r="1051" spans="1:2">
      <c r="A1051" s="4" t="s">
        <v>1022</v>
      </c>
      <c r="B1051" s="4">
        <v>16</v>
      </c>
    </row>
    <row r="1052" spans="1:2">
      <c r="A1052" s="4" t="s">
        <v>1023</v>
      </c>
      <c r="B1052" s="4">
        <v>16</v>
      </c>
    </row>
    <row r="1053" spans="1:2">
      <c r="A1053" s="4" t="s">
        <v>1025</v>
      </c>
      <c r="B1053" s="4">
        <v>16</v>
      </c>
    </row>
    <row r="1054" spans="1:2">
      <c r="A1054" s="4" t="s">
        <v>1026</v>
      </c>
      <c r="B1054" s="4">
        <v>16</v>
      </c>
    </row>
    <row r="1055" spans="1:2">
      <c r="A1055" s="4" t="s">
        <v>1027</v>
      </c>
      <c r="B1055" s="4">
        <v>16</v>
      </c>
    </row>
    <row r="1056" spans="1:2">
      <c r="A1056" s="4" t="s">
        <v>1130</v>
      </c>
      <c r="B1056" s="4">
        <v>16</v>
      </c>
    </row>
    <row r="1057" spans="1:2">
      <c r="A1057" s="4" t="s">
        <v>972</v>
      </c>
      <c r="B1057" s="4">
        <v>16</v>
      </c>
    </row>
    <row r="1058" spans="1:2">
      <c r="A1058" s="4" t="s">
        <v>1028</v>
      </c>
      <c r="B1058" s="4">
        <v>16</v>
      </c>
    </row>
    <row r="1059" spans="1:2">
      <c r="A1059" s="4" t="s">
        <v>984</v>
      </c>
      <c r="B1059" s="4">
        <v>16</v>
      </c>
    </row>
    <row r="1060" spans="1:2">
      <c r="A1060" s="4" t="s">
        <v>1781</v>
      </c>
      <c r="B1060" s="4">
        <v>16</v>
      </c>
    </row>
    <row r="1061" spans="1:2">
      <c r="A1061" s="4" t="s">
        <v>5312</v>
      </c>
      <c r="B1061" s="4">
        <v>16</v>
      </c>
    </row>
    <row r="1062" spans="1:2">
      <c r="A1062" s="4" t="s">
        <v>958</v>
      </c>
      <c r="B1062" s="4">
        <v>15</v>
      </c>
    </row>
    <row r="1063" spans="1:2">
      <c r="A1063" s="4" t="s">
        <v>1031</v>
      </c>
      <c r="B1063" s="4">
        <v>15</v>
      </c>
    </row>
    <row r="1064" spans="1:2">
      <c r="A1064" s="4" t="s">
        <v>1032</v>
      </c>
      <c r="B1064" s="4">
        <v>15</v>
      </c>
    </row>
    <row r="1065" spans="1:2">
      <c r="A1065" s="4" t="s">
        <v>991</v>
      </c>
      <c r="B1065" s="4">
        <v>15</v>
      </c>
    </row>
    <row r="1066" spans="1:2">
      <c r="A1066" s="4" t="s">
        <v>993</v>
      </c>
      <c r="B1066" s="4">
        <v>15</v>
      </c>
    </row>
    <row r="1067" spans="1:2">
      <c r="A1067" s="4" t="s">
        <v>1033</v>
      </c>
      <c r="B1067" s="4">
        <v>15</v>
      </c>
    </row>
    <row r="1068" spans="1:2">
      <c r="A1068" s="4" t="s">
        <v>994</v>
      </c>
      <c r="B1068" s="4">
        <v>15</v>
      </c>
    </row>
    <row r="1069" spans="1:2">
      <c r="A1069" s="4" t="s">
        <v>1035</v>
      </c>
      <c r="B1069" s="4">
        <v>15</v>
      </c>
    </row>
    <row r="1070" spans="1:2">
      <c r="A1070" s="4" t="s">
        <v>1036</v>
      </c>
      <c r="B1070" s="4">
        <v>15</v>
      </c>
    </row>
    <row r="1071" spans="1:2">
      <c r="A1071" s="4" t="s">
        <v>1037</v>
      </c>
      <c r="B1071" s="4">
        <v>15</v>
      </c>
    </row>
    <row r="1072" spans="1:2">
      <c r="A1072" s="4" t="s">
        <v>1038</v>
      </c>
      <c r="B1072" s="4">
        <v>15</v>
      </c>
    </row>
    <row r="1073" spans="1:2">
      <c r="A1073" s="4" t="s">
        <v>872</v>
      </c>
      <c r="B1073" s="4">
        <v>15</v>
      </c>
    </row>
    <row r="1074" spans="1:2">
      <c r="A1074" s="4" t="s">
        <v>1039</v>
      </c>
      <c r="B1074" s="4">
        <v>15</v>
      </c>
    </row>
    <row r="1075" spans="1:2">
      <c r="A1075" s="4" t="s">
        <v>1366</v>
      </c>
      <c r="B1075" s="4">
        <v>15</v>
      </c>
    </row>
    <row r="1076" spans="1:2">
      <c r="A1076" s="4" t="s">
        <v>1042</v>
      </c>
      <c r="B1076" s="4">
        <v>15</v>
      </c>
    </row>
    <row r="1077" spans="1:2">
      <c r="A1077" s="4" t="s">
        <v>1044</v>
      </c>
      <c r="B1077" s="4">
        <v>15</v>
      </c>
    </row>
    <row r="1078" spans="1:2">
      <c r="A1078" s="4" t="s">
        <v>1045</v>
      </c>
      <c r="B1078" s="4">
        <v>15</v>
      </c>
    </row>
    <row r="1079" spans="1:2">
      <c r="A1079" s="4" t="s">
        <v>1046</v>
      </c>
      <c r="B1079" s="4">
        <v>15</v>
      </c>
    </row>
    <row r="1080" spans="1:2">
      <c r="A1080" s="4" t="s">
        <v>1003</v>
      </c>
      <c r="B1080" s="4">
        <v>15</v>
      </c>
    </row>
    <row r="1081" spans="1:2">
      <c r="A1081" s="4" t="s">
        <v>823</v>
      </c>
      <c r="B1081" s="4">
        <v>15</v>
      </c>
    </row>
    <row r="1082" spans="1:2">
      <c r="A1082" s="4" t="s">
        <v>1005</v>
      </c>
      <c r="B1082" s="4">
        <v>15</v>
      </c>
    </row>
    <row r="1083" spans="1:2">
      <c r="A1083" s="4" t="s">
        <v>1008</v>
      </c>
      <c r="B1083" s="4">
        <v>15</v>
      </c>
    </row>
    <row r="1084" spans="1:2">
      <c r="A1084" s="4" t="s">
        <v>1047</v>
      </c>
      <c r="B1084" s="4">
        <v>15</v>
      </c>
    </row>
    <row r="1085" spans="1:2">
      <c r="A1085" s="4" t="s">
        <v>1049</v>
      </c>
      <c r="B1085" s="4">
        <v>15</v>
      </c>
    </row>
    <row r="1086" spans="1:2">
      <c r="A1086" s="4" t="s">
        <v>1050</v>
      </c>
      <c r="B1086" s="4">
        <v>15</v>
      </c>
    </row>
    <row r="1087" spans="1:2">
      <c r="A1087" s="4" t="s">
        <v>1051</v>
      </c>
      <c r="B1087" s="4">
        <v>15</v>
      </c>
    </row>
    <row r="1088" spans="1:2">
      <c r="A1088" s="4" t="s">
        <v>1177</v>
      </c>
      <c r="B1088" s="4">
        <v>15</v>
      </c>
    </row>
    <row r="1089" spans="1:2">
      <c r="A1089" s="4" t="s">
        <v>1121</v>
      </c>
      <c r="B1089" s="4">
        <v>15</v>
      </c>
    </row>
    <row r="1090" spans="1:2">
      <c r="A1090" s="4" t="s">
        <v>1053</v>
      </c>
      <c r="B1090" s="4">
        <v>15</v>
      </c>
    </row>
    <row r="1091" spans="1:2">
      <c r="A1091" s="4" t="s">
        <v>1054</v>
      </c>
      <c r="B1091" s="4">
        <v>15</v>
      </c>
    </row>
    <row r="1092" spans="1:2">
      <c r="A1092" s="4" t="s">
        <v>1055</v>
      </c>
      <c r="B1092" s="4">
        <v>15</v>
      </c>
    </row>
    <row r="1093" spans="1:2">
      <c r="A1093" s="4" t="s">
        <v>1336</v>
      </c>
      <c r="B1093" s="4">
        <v>15</v>
      </c>
    </row>
    <row r="1094" spans="1:2">
      <c r="A1094" s="4" t="s">
        <v>1059</v>
      </c>
      <c r="B1094" s="4">
        <v>15</v>
      </c>
    </row>
    <row r="1095" spans="1:2">
      <c r="A1095" s="4" t="s">
        <v>1060</v>
      </c>
      <c r="B1095" s="4">
        <v>15</v>
      </c>
    </row>
    <row r="1096" spans="1:2">
      <c r="A1096" s="4" t="s">
        <v>1341</v>
      </c>
      <c r="B1096" s="4">
        <v>15</v>
      </c>
    </row>
    <row r="1097" spans="1:2">
      <c r="A1097" s="4" t="s">
        <v>1094</v>
      </c>
      <c r="B1097" s="4">
        <v>15</v>
      </c>
    </row>
    <row r="1098" spans="1:2">
      <c r="A1098" s="4" t="s">
        <v>1430</v>
      </c>
      <c r="B1098" s="4">
        <v>15</v>
      </c>
    </row>
    <row r="1099" spans="1:2">
      <c r="A1099" s="4" t="s">
        <v>5264</v>
      </c>
      <c r="B1099" s="4">
        <v>15</v>
      </c>
    </row>
    <row r="1100" spans="1:2">
      <c r="A1100" s="4" t="s">
        <v>1062</v>
      </c>
      <c r="B1100" s="4">
        <v>14</v>
      </c>
    </row>
    <row r="1101" spans="1:2">
      <c r="A1101" s="4" t="s">
        <v>1063</v>
      </c>
      <c r="B1101" s="4">
        <v>14</v>
      </c>
    </row>
    <row r="1102" spans="1:2">
      <c r="A1102" s="4" t="s">
        <v>1064</v>
      </c>
      <c r="B1102" s="4">
        <v>14</v>
      </c>
    </row>
    <row r="1103" spans="1:2">
      <c r="A1103" s="4" t="s">
        <v>1065</v>
      </c>
      <c r="B1103" s="4">
        <v>14</v>
      </c>
    </row>
    <row r="1104" spans="1:2">
      <c r="A1104" s="4" t="s">
        <v>1066</v>
      </c>
      <c r="B1104" s="4">
        <v>14</v>
      </c>
    </row>
    <row r="1105" spans="1:2">
      <c r="A1105" s="4" t="s">
        <v>1067</v>
      </c>
      <c r="B1105" s="4">
        <v>14</v>
      </c>
    </row>
    <row r="1106" spans="1:2">
      <c r="A1106" s="4" t="s">
        <v>1552</v>
      </c>
      <c r="B1106" s="4">
        <v>14</v>
      </c>
    </row>
    <row r="1107" spans="1:2">
      <c r="A1107" s="4" t="s">
        <v>1069</v>
      </c>
      <c r="B1107" s="4">
        <v>14</v>
      </c>
    </row>
    <row r="1108" spans="1:2">
      <c r="A1108" s="4" t="s">
        <v>963</v>
      </c>
      <c r="B1108" s="4">
        <v>14</v>
      </c>
    </row>
    <row r="1109" spans="1:2">
      <c r="A1109" s="4" t="s">
        <v>5204</v>
      </c>
      <c r="B1109" s="4">
        <v>14</v>
      </c>
    </row>
    <row r="1110" spans="1:2">
      <c r="A1110" s="4" t="s">
        <v>1000</v>
      </c>
      <c r="B1110" s="4">
        <v>14</v>
      </c>
    </row>
    <row r="1111" spans="1:2">
      <c r="A1111" s="4" t="s">
        <v>1043</v>
      </c>
      <c r="B1111" s="4">
        <v>14</v>
      </c>
    </row>
    <row r="1112" spans="1:2">
      <c r="A1112" s="4" t="s">
        <v>1073</v>
      </c>
      <c r="B1112" s="4">
        <v>14</v>
      </c>
    </row>
    <row r="1113" spans="1:2">
      <c r="A1113" s="4" t="s">
        <v>1074</v>
      </c>
      <c r="B1113" s="4">
        <v>14</v>
      </c>
    </row>
    <row r="1114" spans="1:2">
      <c r="A1114" s="4" t="s">
        <v>1077</v>
      </c>
      <c r="B1114" s="4">
        <v>14</v>
      </c>
    </row>
    <row r="1115" spans="1:2">
      <c r="A1115" s="4" t="s">
        <v>1078</v>
      </c>
      <c r="B1115" s="4">
        <v>14</v>
      </c>
    </row>
    <row r="1116" spans="1:2">
      <c r="A1116" s="4" t="s">
        <v>1176</v>
      </c>
      <c r="B1116" s="4">
        <v>14</v>
      </c>
    </row>
    <row r="1117" spans="1:2">
      <c r="A1117" s="4" t="s">
        <v>1079</v>
      </c>
      <c r="B1117" s="4">
        <v>14</v>
      </c>
    </row>
    <row r="1118" spans="1:2">
      <c r="A1118" s="4" t="s">
        <v>1080</v>
      </c>
      <c r="B1118" s="4">
        <v>14</v>
      </c>
    </row>
    <row r="1119" spans="1:2">
      <c r="A1119" s="4" t="s">
        <v>1081</v>
      </c>
      <c r="B1119" s="4">
        <v>14</v>
      </c>
    </row>
    <row r="1120" spans="1:2">
      <c r="A1120" s="4" t="s">
        <v>1082</v>
      </c>
      <c r="B1120" s="4">
        <v>14</v>
      </c>
    </row>
    <row r="1121" spans="1:2">
      <c r="A1121" s="4" t="s">
        <v>1083</v>
      </c>
      <c r="B1121" s="4">
        <v>14</v>
      </c>
    </row>
    <row r="1122" spans="1:2">
      <c r="A1122" s="4" t="s">
        <v>1085</v>
      </c>
      <c r="B1122" s="4">
        <v>14</v>
      </c>
    </row>
    <row r="1123" spans="1:2">
      <c r="A1123" s="4" t="s">
        <v>1086</v>
      </c>
      <c r="B1123" s="4">
        <v>14</v>
      </c>
    </row>
    <row r="1124" spans="1:2">
      <c r="A1124" s="4" t="s">
        <v>1087</v>
      </c>
      <c r="B1124" s="4">
        <v>14</v>
      </c>
    </row>
    <row r="1125" spans="1:2">
      <c r="A1125" s="4" t="s">
        <v>1088</v>
      </c>
      <c r="B1125" s="4">
        <v>14</v>
      </c>
    </row>
    <row r="1126" spans="1:2">
      <c r="A1126" s="4" t="s">
        <v>1089</v>
      </c>
      <c r="B1126" s="4">
        <v>14</v>
      </c>
    </row>
    <row r="1127" spans="1:2">
      <c r="A1127" s="4" t="s">
        <v>5406</v>
      </c>
      <c r="B1127" s="4">
        <v>14</v>
      </c>
    </row>
    <row r="1128" spans="1:2">
      <c r="A1128" s="4" t="s">
        <v>1090</v>
      </c>
      <c r="B1128" s="4">
        <v>14</v>
      </c>
    </row>
    <row r="1129" spans="1:2">
      <c r="A1129" s="4" t="s">
        <v>1263</v>
      </c>
      <c r="B1129" s="4">
        <v>14</v>
      </c>
    </row>
    <row r="1130" spans="1:2">
      <c r="A1130" s="4" t="s">
        <v>1091</v>
      </c>
      <c r="B1130" s="4">
        <v>14</v>
      </c>
    </row>
    <row r="1131" spans="1:2">
      <c r="A1131" s="4" t="s">
        <v>1057</v>
      </c>
      <c r="B1131" s="4">
        <v>14</v>
      </c>
    </row>
    <row r="1132" spans="1:2">
      <c r="A1132" s="4" t="s">
        <v>1541</v>
      </c>
      <c r="B1132" s="4">
        <v>14</v>
      </c>
    </row>
    <row r="1133" spans="1:2">
      <c r="A1133" s="4" t="s">
        <v>1095</v>
      </c>
      <c r="B1133" s="4">
        <v>14</v>
      </c>
    </row>
    <row r="1134" spans="1:2">
      <c r="A1134" s="4" t="s">
        <v>5407</v>
      </c>
      <c r="B1134" s="4">
        <v>14</v>
      </c>
    </row>
    <row r="1135" spans="1:2">
      <c r="A1135" s="4" t="s">
        <v>1097</v>
      </c>
      <c r="B1135" s="4">
        <v>13</v>
      </c>
    </row>
    <row r="1136" spans="1:2">
      <c r="A1136" s="4" t="s">
        <v>1098</v>
      </c>
      <c r="B1136" s="4">
        <v>13</v>
      </c>
    </row>
    <row r="1137" spans="1:2">
      <c r="A1137" s="4" t="s">
        <v>1099</v>
      </c>
      <c r="B1137" s="4">
        <v>13</v>
      </c>
    </row>
    <row r="1138" spans="1:2">
      <c r="A1138" s="4" t="s">
        <v>1068</v>
      </c>
      <c r="B1138" s="4">
        <v>13</v>
      </c>
    </row>
    <row r="1139" spans="1:2">
      <c r="A1139" s="4" t="s">
        <v>1100</v>
      </c>
      <c r="B1139" s="4">
        <v>13</v>
      </c>
    </row>
    <row r="1140" spans="1:2">
      <c r="A1140" s="4" t="s">
        <v>992</v>
      </c>
      <c r="B1140" s="4">
        <v>13</v>
      </c>
    </row>
    <row r="1141" spans="1:2">
      <c r="A1141" s="4" t="s">
        <v>1030</v>
      </c>
      <c r="B1141" s="4">
        <v>13</v>
      </c>
    </row>
    <row r="1142" spans="1:2">
      <c r="A1142" s="4" t="s">
        <v>1070</v>
      </c>
      <c r="B1142" s="4">
        <v>13</v>
      </c>
    </row>
    <row r="1143" spans="1:2">
      <c r="A1143" s="4" t="s">
        <v>1103</v>
      </c>
      <c r="B1143" s="4">
        <v>13</v>
      </c>
    </row>
    <row r="1144" spans="1:2">
      <c r="A1144" s="4" t="s">
        <v>1104</v>
      </c>
      <c r="B1144" s="4">
        <v>13</v>
      </c>
    </row>
    <row r="1145" spans="1:2">
      <c r="A1145" s="4" t="s">
        <v>1105</v>
      </c>
      <c r="B1145" s="4">
        <v>13</v>
      </c>
    </row>
    <row r="1146" spans="1:2">
      <c r="A1146" s="4" t="s">
        <v>1072</v>
      </c>
      <c r="B1146" s="4">
        <v>13</v>
      </c>
    </row>
    <row r="1147" spans="1:2">
      <c r="A1147" s="4" t="s">
        <v>1107</v>
      </c>
      <c r="B1147" s="4">
        <v>13</v>
      </c>
    </row>
    <row r="1148" spans="1:2">
      <c r="A1148" s="4" t="s">
        <v>1108</v>
      </c>
      <c r="B1148" s="4">
        <v>13</v>
      </c>
    </row>
    <row r="1149" spans="1:2">
      <c r="A1149" s="4" t="s">
        <v>966</v>
      </c>
      <c r="B1149" s="4">
        <v>13</v>
      </c>
    </row>
    <row r="1150" spans="1:2">
      <c r="A1150" s="4" t="s">
        <v>1040</v>
      </c>
      <c r="B1150" s="4">
        <v>13</v>
      </c>
    </row>
    <row r="1151" spans="1:2">
      <c r="A1151" s="4" t="s">
        <v>1075</v>
      </c>
      <c r="B1151" s="4">
        <v>13</v>
      </c>
    </row>
    <row r="1152" spans="1:2">
      <c r="A1152" s="4" t="s">
        <v>1113</v>
      </c>
      <c r="B1152" s="4">
        <v>13</v>
      </c>
    </row>
    <row r="1153" spans="1:2">
      <c r="A1153" s="4" t="s">
        <v>1115</v>
      </c>
      <c r="B1153" s="4">
        <v>13</v>
      </c>
    </row>
    <row r="1154" spans="1:2">
      <c r="A1154" s="4" t="s">
        <v>1116</v>
      </c>
      <c r="B1154" s="4">
        <v>13</v>
      </c>
    </row>
    <row r="1155" spans="1:2">
      <c r="A1155" s="4" t="s">
        <v>1117</v>
      </c>
      <c r="B1155" s="4">
        <v>13</v>
      </c>
    </row>
    <row r="1156" spans="1:2">
      <c r="A1156" s="4" t="s">
        <v>1118</v>
      </c>
      <c r="B1156" s="4">
        <v>13</v>
      </c>
    </row>
    <row r="1157" spans="1:2">
      <c r="A1157" s="4" t="s">
        <v>1119</v>
      </c>
      <c r="B1157" s="4">
        <v>13</v>
      </c>
    </row>
    <row r="1158" spans="1:2">
      <c r="A1158" s="4" t="s">
        <v>1120</v>
      </c>
      <c r="B1158" s="4">
        <v>13</v>
      </c>
    </row>
    <row r="1159" spans="1:2">
      <c r="A1159" s="4" t="s">
        <v>1122</v>
      </c>
      <c r="B1159" s="4">
        <v>13</v>
      </c>
    </row>
    <row r="1160" spans="1:2">
      <c r="A1160" s="4" t="s">
        <v>1123</v>
      </c>
      <c r="B1160" s="4">
        <v>13</v>
      </c>
    </row>
    <row r="1161" spans="1:2">
      <c r="A1161" s="4" t="s">
        <v>1124</v>
      </c>
      <c r="B1161" s="4">
        <v>13</v>
      </c>
    </row>
    <row r="1162" spans="1:2">
      <c r="A1162" s="4" t="s">
        <v>1180</v>
      </c>
      <c r="B1162" s="4">
        <v>13</v>
      </c>
    </row>
    <row r="1163" spans="1:2">
      <c r="A1163" s="4" t="s">
        <v>1084</v>
      </c>
      <c r="B1163" s="4">
        <v>13</v>
      </c>
    </row>
    <row r="1164" spans="1:2">
      <c r="A1164" s="4" t="s">
        <v>1125</v>
      </c>
      <c r="B1164" s="4">
        <v>13</v>
      </c>
    </row>
    <row r="1165" spans="1:2">
      <c r="A1165" s="4" t="s">
        <v>1126</v>
      </c>
      <c r="B1165" s="4">
        <v>13</v>
      </c>
    </row>
    <row r="1166" spans="1:2">
      <c r="A1166" s="4" t="s">
        <v>1127</v>
      </c>
      <c r="B1166" s="4">
        <v>13</v>
      </c>
    </row>
    <row r="1167" spans="1:2">
      <c r="A1167" s="4" t="s">
        <v>1128</v>
      </c>
      <c r="B1167" s="4">
        <v>13</v>
      </c>
    </row>
    <row r="1168" spans="1:2">
      <c r="A1168" s="4" t="s">
        <v>1129</v>
      </c>
      <c r="B1168" s="4">
        <v>13</v>
      </c>
    </row>
    <row r="1169" spans="1:2">
      <c r="A1169" s="4" t="s">
        <v>1187</v>
      </c>
      <c r="B1169" s="4">
        <v>13</v>
      </c>
    </row>
    <row r="1170" spans="1:2">
      <c r="A1170" s="4" t="s">
        <v>1131</v>
      </c>
      <c r="B1170" s="4">
        <v>13</v>
      </c>
    </row>
    <row r="1171" spans="1:2">
      <c r="A1171" s="4" t="s">
        <v>1188</v>
      </c>
      <c r="B1171" s="4">
        <v>13</v>
      </c>
    </row>
    <row r="1172" spans="1:2">
      <c r="A1172" s="4" t="s">
        <v>1132</v>
      </c>
      <c r="B1172" s="4">
        <v>13</v>
      </c>
    </row>
    <row r="1173" spans="1:2">
      <c r="A1173" s="4" t="s">
        <v>1133</v>
      </c>
      <c r="B1173" s="4">
        <v>13</v>
      </c>
    </row>
    <row r="1174" spans="1:2">
      <c r="A1174" s="4" t="s">
        <v>1134</v>
      </c>
      <c r="B1174" s="4">
        <v>13</v>
      </c>
    </row>
    <row r="1175" spans="1:2">
      <c r="A1175" s="4" t="s">
        <v>1135</v>
      </c>
      <c r="B1175" s="4">
        <v>13</v>
      </c>
    </row>
    <row r="1176" spans="1:2">
      <c r="A1176" s="4" t="s">
        <v>1056</v>
      </c>
      <c r="B1176" s="4">
        <v>13</v>
      </c>
    </row>
    <row r="1177" spans="1:2">
      <c r="A1177" s="4" t="s">
        <v>1058</v>
      </c>
      <c r="B1177" s="4">
        <v>13</v>
      </c>
    </row>
    <row r="1178" spans="1:2">
      <c r="A1178" s="4" t="s">
        <v>1136</v>
      </c>
      <c r="B1178" s="4">
        <v>13</v>
      </c>
    </row>
    <row r="1179" spans="1:2">
      <c r="A1179" s="4" t="s">
        <v>5271</v>
      </c>
      <c r="B1179" s="4">
        <v>13</v>
      </c>
    </row>
    <row r="1180" spans="1:2">
      <c r="A1180" s="4" t="s">
        <v>5408</v>
      </c>
      <c r="B1180" s="4">
        <v>13</v>
      </c>
    </row>
    <row r="1181" spans="1:2">
      <c r="A1181" s="4" t="s">
        <v>1202</v>
      </c>
      <c r="B1181" s="4">
        <v>12</v>
      </c>
    </row>
    <row r="1182" spans="1:2">
      <c r="A1182" s="4" t="s">
        <v>1203</v>
      </c>
      <c r="B1182" s="4">
        <v>12</v>
      </c>
    </row>
    <row r="1183" spans="1:2">
      <c r="A1183" s="4" t="s">
        <v>1140</v>
      </c>
      <c r="B1183" s="4">
        <v>12</v>
      </c>
    </row>
    <row r="1184" spans="1:2">
      <c r="A1184" s="4" t="s">
        <v>1438</v>
      </c>
      <c r="B1184" s="4">
        <v>12</v>
      </c>
    </row>
    <row r="1185" spans="1:2">
      <c r="A1185" s="4" t="s">
        <v>1141</v>
      </c>
      <c r="B1185" s="4">
        <v>12</v>
      </c>
    </row>
    <row r="1186" spans="1:2">
      <c r="A1186" s="4" t="s">
        <v>1143</v>
      </c>
      <c r="B1186" s="4">
        <v>12</v>
      </c>
    </row>
    <row r="1187" spans="1:2">
      <c r="A1187" s="4" t="s">
        <v>1144</v>
      </c>
      <c r="B1187" s="4">
        <v>12</v>
      </c>
    </row>
    <row r="1188" spans="1:2">
      <c r="A1188" s="4" t="s">
        <v>1147</v>
      </c>
      <c r="B1188" s="4">
        <v>12</v>
      </c>
    </row>
    <row r="1189" spans="1:2">
      <c r="A1189" s="4" t="s">
        <v>1148</v>
      </c>
      <c r="B1189" s="4">
        <v>12</v>
      </c>
    </row>
    <row r="1190" spans="1:2">
      <c r="A1190" s="4" t="s">
        <v>1149</v>
      </c>
      <c r="B1190" s="4">
        <v>12</v>
      </c>
    </row>
    <row r="1191" spans="1:2">
      <c r="A1191" s="4" t="s">
        <v>1101</v>
      </c>
      <c r="B1191" s="4">
        <v>12</v>
      </c>
    </row>
    <row r="1192" spans="1:2">
      <c r="A1192" s="4" t="s">
        <v>1071</v>
      </c>
      <c r="B1192" s="4">
        <v>12</v>
      </c>
    </row>
    <row r="1193" spans="1:2">
      <c r="A1193" s="4" t="s">
        <v>1150</v>
      </c>
      <c r="B1193" s="4">
        <v>12</v>
      </c>
    </row>
    <row r="1194" spans="1:2">
      <c r="A1194" s="4" t="s">
        <v>1151</v>
      </c>
      <c r="B1194" s="4">
        <v>12</v>
      </c>
    </row>
    <row r="1195" spans="1:2">
      <c r="A1195" s="4" t="s">
        <v>1106</v>
      </c>
      <c r="B1195" s="4">
        <v>12</v>
      </c>
    </row>
    <row r="1196" spans="1:2">
      <c r="A1196" s="4" t="s">
        <v>1109</v>
      </c>
      <c r="B1196" s="4">
        <v>12</v>
      </c>
    </row>
    <row r="1197" spans="1:2">
      <c r="A1197" s="4" t="s">
        <v>999</v>
      </c>
      <c r="B1197" s="4">
        <v>12</v>
      </c>
    </row>
    <row r="1198" spans="1:2">
      <c r="A1198" s="4" t="s">
        <v>1158</v>
      </c>
      <c r="B1198" s="4">
        <v>12</v>
      </c>
    </row>
    <row r="1199" spans="1:2">
      <c r="A1199" s="4" t="s">
        <v>1160</v>
      </c>
      <c r="B1199" s="4">
        <v>12</v>
      </c>
    </row>
    <row r="1200" spans="1:2">
      <c r="A1200" s="4" t="s">
        <v>1163</v>
      </c>
      <c r="B1200" s="4">
        <v>12</v>
      </c>
    </row>
    <row r="1201" spans="1:2">
      <c r="A1201" s="4" t="s">
        <v>1002</v>
      </c>
      <c r="B1201" s="4">
        <v>12</v>
      </c>
    </row>
    <row r="1202" spans="1:2">
      <c r="A1202" s="4" t="s">
        <v>1165</v>
      </c>
      <c r="B1202" s="4">
        <v>12</v>
      </c>
    </row>
    <row r="1203" spans="1:2">
      <c r="A1203" s="4" t="s">
        <v>1470</v>
      </c>
      <c r="B1203" s="4">
        <v>12</v>
      </c>
    </row>
    <row r="1204" spans="1:2">
      <c r="A1204" s="4" t="s">
        <v>1168</v>
      </c>
      <c r="B1204" s="4">
        <v>12</v>
      </c>
    </row>
    <row r="1205" spans="1:2">
      <c r="A1205" s="4" t="s">
        <v>1169</v>
      </c>
      <c r="B1205" s="4">
        <v>12</v>
      </c>
    </row>
    <row r="1206" spans="1:2">
      <c r="A1206" s="4" t="s">
        <v>1076</v>
      </c>
      <c r="B1206" s="4">
        <v>12</v>
      </c>
    </row>
    <row r="1207" spans="1:2">
      <c r="A1207" s="4" t="s">
        <v>1170</v>
      </c>
      <c r="B1207" s="4">
        <v>12</v>
      </c>
    </row>
    <row r="1208" spans="1:2">
      <c r="A1208" s="4" t="s">
        <v>1171</v>
      </c>
      <c r="B1208" s="4">
        <v>12</v>
      </c>
    </row>
    <row r="1209" spans="1:2">
      <c r="A1209" s="4" t="s">
        <v>1172</v>
      </c>
      <c r="B1209" s="4">
        <v>12</v>
      </c>
    </row>
    <row r="1210" spans="1:2">
      <c r="A1210" s="4" t="s">
        <v>1114</v>
      </c>
      <c r="B1210" s="4">
        <v>12</v>
      </c>
    </row>
    <row r="1211" spans="1:2">
      <c r="A1211" s="4" t="s">
        <v>1173</v>
      </c>
      <c r="B1211" s="4">
        <v>12</v>
      </c>
    </row>
    <row r="1212" spans="1:2">
      <c r="A1212" s="4" t="s">
        <v>1244</v>
      </c>
      <c r="B1212" s="4">
        <v>12</v>
      </c>
    </row>
    <row r="1213" spans="1:2">
      <c r="A1213" s="4" t="s">
        <v>1250</v>
      </c>
      <c r="B1213" s="4">
        <v>12</v>
      </c>
    </row>
    <row r="1214" spans="1:2">
      <c r="A1214" s="4" t="s">
        <v>1178</v>
      </c>
      <c r="B1214" s="4">
        <v>12</v>
      </c>
    </row>
    <row r="1215" spans="1:2">
      <c r="A1215" s="4" t="s">
        <v>1179</v>
      </c>
      <c r="B1215" s="4">
        <v>12</v>
      </c>
    </row>
    <row r="1216" spans="1:2">
      <c r="A1216" s="4" t="s">
        <v>1181</v>
      </c>
      <c r="B1216" s="4">
        <v>12</v>
      </c>
    </row>
    <row r="1217" spans="1:2">
      <c r="A1217" s="4" t="s">
        <v>1182</v>
      </c>
      <c r="B1217" s="4">
        <v>12</v>
      </c>
    </row>
    <row r="1218" spans="1:2">
      <c r="A1218" s="4" t="s">
        <v>1183</v>
      </c>
      <c r="B1218" s="4">
        <v>12</v>
      </c>
    </row>
    <row r="1219" spans="1:2">
      <c r="A1219" s="4" t="s">
        <v>1184</v>
      </c>
      <c r="B1219" s="4">
        <v>12</v>
      </c>
    </row>
    <row r="1220" spans="1:2">
      <c r="A1220" s="4" t="s">
        <v>1185</v>
      </c>
      <c r="B1220" s="4">
        <v>12</v>
      </c>
    </row>
    <row r="1221" spans="1:2">
      <c r="A1221" s="4" t="s">
        <v>1186</v>
      </c>
      <c r="B1221" s="4">
        <v>12</v>
      </c>
    </row>
    <row r="1222" spans="1:2">
      <c r="A1222" s="4" t="s">
        <v>1260</v>
      </c>
      <c r="B1222" s="4">
        <v>12</v>
      </c>
    </row>
    <row r="1223" spans="1:2">
      <c r="A1223" s="4" t="s">
        <v>1262</v>
      </c>
      <c r="B1223" s="4">
        <v>12</v>
      </c>
    </row>
    <row r="1224" spans="1:2">
      <c r="A1224" s="4" t="s">
        <v>1522</v>
      </c>
      <c r="B1224" s="4">
        <v>12</v>
      </c>
    </row>
    <row r="1225" spans="1:2">
      <c r="A1225" s="4" t="s">
        <v>1189</v>
      </c>
      <c r="B1225" s="4">
        <v>12</v>
      </c>
    </row>
    <row r="1226" spans="1:2">
      <c r="A1226" s="4" t="s">
        <v>1269</v>
      </c>
      <c r="B1226" s="4">
        <v>12</v>
      </c>
    </row>
    <row r="1227" spans="1:2">
      <c r="A1227" s="4" t="s">
        <v>1190</v>
      </c>
      <c r="B1227" s="4">
        <v>12</v>
      </c>
    </row>
    <row r="1228" spans="1:2">
      <c r="A1228" s="4" t="s">
        <v>1191</v>
      </c>
      <c r="B1228" s="4">
        <v>12</v>
      </c>
    </row>
    <row r="1229" spans="1:2">
      <c r="A1229" s="4" t="s">
        <v>1192</v>
      </c>
      <c r="B1229" s="4">
        <v>12</v>
      </c>
    </row>
    <row r="1230" spans="1:2">
      <c r="A1230" s="4" t="s">
        <v>1338</v>
      </c>
      <c r="B1230" s="4">
        <v>12</v>
      </c>
    </row>
    <row r="1231" spans="1:2">
      <c r="A1231" s="4" t="s">
        <v>1092</v>
      </c>
      <c r="B1231" s="4">
        <v>12</v>
      </c>
    </row>
    <row r="1232" spans="1:2">
      <c r="A1232" s="4" t="s">
        <v>1417</v>
      </c>
      <c r="B1232" s="4">
        <v>12</v>
      </c>
    </row>
    <row r="1233" spans="1:2">
      <c r="A1233" s="4" t="s">
        <v>1193</v>
      </c>
      <c r="B1233" s="4">
        <v>12</v>
      </c>
    </row>
    <row r="1234" spans="1:2">
      <c r="A1234" s="4" t="s">
        <v>1196</v>
      </c>
      <c r="B1234" s="4">
        <v>12</v>
      </c>
    </row>
    <row r="1235" spans="1:2">
      <c r="A1235" s="4" t="s">
        <v>1198</v>
      </c>
      <c r="B1235" s="4">
        <v>12</v>
      </c>
    </row>
    <row r="1236" spans="1:2">
      <c r="A1236" s="4" t="s">
        <v>1961</v>
      </c>
      <c r="B1236" s="4">
        <v>12</v>
      </c>
    </row>
    <row r="1237" spans="1:2">
      <c r="A1237" s="4" t="s">
        <v>5274</v>
      </c>
      <c r="B1237" s="4">
        <v>12</v>
      </c>
    </row>
    <row r="1238" spans="1:2">
      <c r="A1238" s="4" t="s">
        <v>1200</v>
      </c>
      <c r="B1238" s="4">
        <v>12</v>
      </c>
    </row>
    <row r="1239" spans="1:2">
      <c r="A1239" s="4" t="s">
        <v>5269</v>
      </c>
      <c r="B1239" s="4">
        <v>12</v>
      </c>
    </row>
    <row r="1240" spans="1:2">
      <c r="A1240" s="4" t="s">
        <v>1201</v>
      </c>
      <c r="B1240" s="4">
        <v>11</v>
      </c>
    </row>
    <row r="1241" spans="1:2">
      <c r="A1241" s="4" t="s">
        <v>1204</v>
      </c>
      <c r="B1241" s="4">
        <v>11</v>
      </c>
    </row>
    <row r="1242" spans="1:2">
      <c r="A1242" s="4" t="s">
        <v>1205</v>
      </c>
      <c r="B1242" s="4">
        <v>11</v>
      </c>
    </row>
    <row r="1243" spans="1:2">
      <c r="A1243" s="4" t="s">
        <v>1437</v>
      </c>
      <c r="B1243" s="4">
        <v>11</v>
      </c>
    </row>
    <row r="1244" spans="1:2">
      <c r="A1244" s="4" t="s">
        <v>1208</v>
      </c>
      <c r="B1244" s="4">
        <v>11</v>
      </c>
    </row>
    <row r="1245" spans="1:2">
      <c r="A1245" s="4" t="s">
        <v>1145</v>
      </c>
      <c r="B1245" s="4">
        <v>11</v>
      </c>
    </row>
    <row r="1246" spans="1:2">
      <c r="A1246" s="4" t="s">
        <v>1214</v>
      </c>
      <c r="B1246" s="4">
        <v>11</v>
      </c>
    </row>
    <row r="1247" spans="1:2">
      <c r="A1247" s="4" t="s">
        <v>1215</v>
      </c>
      <c r="B1247" s="4">
        <v>11</v>
      </c>
    </row>
    <row r="1248" spans="1:2">
      <c r="A1248" s="4" t="s">
        <v>1216</v>
      </c>
      <c r="B1248" s="4">
        <v>11</v>
      </c>
    </row>
    <row r="1249" spans="1:2">
      <c r="A1249" s="4" t="s">
        <v>1102</v>
      </c>
      <c r="B1249" s="4">
        <v>11</v>
      </c>
    </row>
    <row r="1250" spans="1:2">
      <c r="A1250" s="4" t="s">
        <v>1219</v>
      </c>
      <c r="B1250" s="4">
        <v>11</v>
      </c>
    </row>
    <row r="1251" spans="1:2">
      <c r="A1251" s="4" t="s">
        <v>1152</v>
      </c>
      <c r="B1251" s="4">
        <v>11</v>
      </c>
    </row>
    <row r="1252" spans="1:2">
      <c r="A1252" s="4" t="s">
        <v>1220</v>
      </c>
      <c r="B1252" s="4">
        <v>11</v>
      </c>
    </row>
    <row r="1253" spans="1:2">
      <c r="A1253" s="4" t="s">
        <v>1153</v>
      </c>
      <c r="B1253" s="4">
        <v>11</v>
      </c>
    </row>
    <row r="1254" spans="1:2">
      <c r="A1254" s="5" t="s">
        <v>1222</v>
      </c>
      <c r="B1254" s="4">
        <v>11</v>
      </c>
    </row>
    <row r="1255" spans="1:2">
      <c r="A1255" s="4" t="s">
        <v>1155</v>
      </c>
      <c r="B1255" s="4">
        <v>11</v>
      </c>
    </row>
    <row r="1256" spans="1:2">
      <c r="A1256" s="4" t="s">
        <v>1225</v>
      </c>
      <c r="B1256" s="4">
        <v>11</v>
      </c>
    </row>
    <row r="1257" spans="1:2">
      <c r="A1257" s="4" t="s">
        <v>1156</v>
      </c>
      <c r="B1257" s="4">
        <v>11</v>
      </c>
    </row>
    <row r="1258" spans="1:2">
      <c r="A1258" s="4" t="s">
        <v>1157</v>
      </c>
      <c r="B1258" s="4">
        <v>11</v>
      </c>
    </row>
    <row r="1259" spans="1:2">
      <c r="A1259" s="4" t="s">
        <v>1166</v>
      </c>
      <c r="B1259" s="4">
        <v>11</v>
      </c>
    </row>
    <row r="1260" spans="1:2">
      <c r="A1260" s="4" t="s">
        <v>1164</v>
      </c>
      <c r="B1260" s="4">
        <v>11</v>
      </c>
    </row>
    <row r="1261" spans="1:2">
      <c r="A1261" s="4" t="s">
        <v>1231</v>
      </c>
      <c r="B1261" s="4">
        <v>11</v>
      </c>
    </row>
    <row r="1262" spans="1:2">
      <c r="A1262" s="4" t="s">
        <v>1232</v>
      </c>
      <c r="B1262" s="4">
        <v>11</v>
      </c>
    </row>
    <row r="1263" spans="1:2">
      <c r="A1263" s="4" t="s">
        <v>1233</v>
      </c>
      <c r="B1263" s="4">
        <v>11</v>
      </c>
    </row>
    <row r="1264" spans="1:2">
      <c r="A1264" s="4" t="s">
        <v>1234</v>
      </c>
      <c r="B1264" s="4">
        <v>11</v>
      </c>
    </row>
    <row r="1265" spans="1:2">
      <c r="A1265" s="4" t="s">
        <v>1235</v>
      </c>
      <c r="B1265" s="4">
        <v>11</v>
      </c>
    </row>
    <row r="1266" spans="1:2">
      <c r="A1266" s="4" t="s">
        <v>1237</v>
      </c>
      <c r="B1266" s="4">
        <v>11</v>
      </c>
    </row>
    <row r="1267" spans="1:2">
      <c r="A1267" s="4" t="s">
        <v>1240</v>
      </c>
      <c r="B1267" s="4">
        <v>11</v>
      </c>
    </row>
    <row r="1268" spans="1:2">
      <c r="A1268" s="4" t="s">
        <v>1241</v>
      </c>
      <c r="B1268" s="4">
        <v>11</v>
      </c>
    </row>
    <row r="1269" spans="1:2">
      <c r="A1269" s="4" t="s">
        <v>1242</v>
      </c>
      <c r="B1269" s="4">
        <v>11</v>
      </c>
    </row>
    <row r="1270" spans="1:2">
      <c r="A1270" s="4" t="s">
        <v>1243</v>
      </c>
      <c r="B1270" s="4">
        <v>11</v>
      </c>
    </row>
    <row r="1271" spans="1:2">
      <c r="A1271" s="4" t="s">
        <v>1175</v>
      </c>
      <c r="B1271" s="4">
        <v>11</v>
      </c>
    </row>
    <row r="1272" spans="1:2">
      <c r="A1272" s="4" t="s">
        <v>1246</v>
      </c>
      <c r="B1272" s="4">
        <v>11</v>
      </c>
    </row>
    <row r="1273" spans="1:2">
      <c r="A1273" s="4" t="s">
        <v>1247</v>
      </c>
      <c r="B1273" s="4">
        <v>11</v>
      </c>
    </row>
    <row r="1274" spans="1:2">
      <c r="A1274" s="4" t="s">
        <v>1248</v>
      </c>
      <c r="B1274" s="4">
        <v>11</v>
      </c>
    </row>
    <row r="1275" spans="1:2">
      <c r="A1275" s="4" t="s">
        <v>1249</v>
      </c>
      <c r="B1275" s="4">
        <v>11</v>
      </c>
    </row>
    <row r="1276" spans="1:2">
      <c r="A1276" s="4" t="s">
        <v>1251</v>
      </c>
      <c r="B1276" s="4">
        <v>11</v>
      </c>
    </row>
    <row r="1277" spans="1:2">
      <c r="A1277" s="4" t="s">
        <v>1252</v>
      </c>
      <c r="B1277" s="4">
        <v>11</v>
      </c>
    </row>
    <row r="1278" spans="1:2">
      <c r="A1278" s="4" t="s">
        <v>1254</v>
      </c>
      <c r="B1278" s="4">
        <v>11</v>
      </c>
    </row>
    <row r="1279" spans="1:2">
      <c r="A1279" s="4" t="s">
        <v>1391</v>
      </c>
      <c r="B1279" s="4">
        <v>11</v>
      </c>
    </row>
    <row r="1280" spans="1:2">
      <c r="A1280" s="4" t="s">
        <v>1255</v>
      </c>
      <c r="B1280" s="4">
        <v>11</v>
      </c>
    </row>
    <row r="1281" spans="1:2">
      <c r="A1281" s="4" t="s">
        <v>1256</v>
      </c>
      <c r="B1281" s="4">
        <v>11</v>
      </c>
    </row>
    <row r="1282" spans="1:2">
      <c r="A1282" s="4" t="s">
        <v>1257</v>
      </c>
      <c r="B1282" s="4">
        <v>11</v>
      </c>
    </row>
    <row r="1283" spans="1:2">
      <c r="A1283" s="4" t="s">
        <v>1258</v>
      </c>
      <c r="B1283" s="4">
        <v>11</v>
      </c>
    </row>
    <row r="1284" spans="1:2">
      <c r="A1284" s="4" t="s">
        <v>1259</v>
      </c>
      <c r="B1284" s="4">
        <v>11</v>
      </c>
    </row>
    <row r="1285" spans="1:2">
      <c r="A1285" s="4" t="s">
        <v>5267</v>
      </c>
      <c r="B1285" s="4">
        <v>11</v>
      </c>
    </row>
    <row r="1286" spans="1:2">
      <c r="A1286" s="4" t="s">
        <v>1428</v>
      </c>
      <c r="B1286" s="4">
        <v>11</v>
      </c>
    </row>
    <row r="1287" spans="1:2">
      <c r="A1287" s="4" t="s">
        <v>1261</v>
      </c>
      <c r="B1287" s="4">
        <v>11</v>
      </c>
    </row>
    <row r="1288" spans="1:2">
      <c r="A1288" s="4" t="s">
        <v>1265</v>
      </c>
      <c r="B1288" s="4">
        <v>11</v>
      </c>
    </row>
    <row r="1289" spans="1:2">
      <c r="A1289" s="4" t="s">
        <v>1266</v>
      </c>
      <c r="B1289" s="4">
        <v>11</v>
      </c>
    </row>
    <row r="1290" spans="1:2">
      <c r="A1290" s="4" t="s">
        <v>1638</v>
      </c>
      <c r="B1290" s="4">
        <v>11</v>
      </c>
    </row>
    <row r="1291" spans="1:2">
      <c r="A1291" s="4" t="s">
        <v>1267</v>
      </c>
      <c r="B1291" s="4">
        <v>11</v>
      </c>
    </row>
    <row r="1292" spans="1:2">
      <c r="A1292" s="4" t="s">
        <v>1268</v>
      </c>
      <c r="B1292" s="4">
        <v>11</v>
      </c>
    </row>
    <row r="1293" spans="1:2">
      <c r="A1293" s="4" t="s">
        <v>1270</v>
      </c>
      <c r="B1293" s="4">
        <v>11</v>
      </c>
    </row>
    <row r="1294" spans="1:2">
      <c r="A1294" s="4" t="s">
        <v>1271</v>
      </c>
      <c r="B1294" s="4">
        <v>11</v>
      </c>
    </row>
    <row r="1295" spans="1:2">
      <c r="A1295" s="4" t="s">
        <v>1272</v>
      </c>
      <c r="B1295" s="4">
        <v>11</v>
      </c>
    </row>
    <row r="1296" spans="1:2">
      <c r="A1296" s="4" t="s">
        <v>1273</v>
      </c>
      <c r="B1296" s="4">
        <v>11</v>
      </c>
    </row>
    <row r="1297" spans="1:2">
      <c r="A1297" s="4" t="s">
        <v>1340</v>
      </c>
      <c r="B1297" s="4">
        <v>11</v>
      </c>
    </row>
    <row r="1298" spans="1:2">
      <c r="A1298" s="4" t="s">
        <v>1194</v>
      </c>
      <c r="B1298" s="4">
        <v>11</v>
      </c>
    </row>
    <row r="1299" spans="1:2">
      <c r="A1299" s="4" t="s">
        <v>1275</v>
      </c>
      <c r="B1299" s="4">
        <v>11</v>
      </c>
    </row>
    <row r="1300" spans="1:2">
      <c r="A1300" s="4" t="s">
        <v>1276</v>
      </c>
      <c r="B1300" s="4">
        <v>11</v>
      </c>
    </row>
    <row r="1301" spans="1:2">
      <c r="A1301" s="4" t="s">
        <v>1954</v>
      </c>
      <c r="B1301" s="4">
        <v>11</v>
      </c>
    </row>
    <row r="1302" spans="1:2">
      <c r="A1302" s="4" t="s">
        <v>1542</v>
      </c>
      <c r="B1302" s="4">
        <v>11</v>
      </c>
    </row>
    <row r="1303" spans="1:2">
      <c r="A1303" s="4" t="s">
        <v>1345</v>
      </c>
      <c r="B1303" s="4">
        <v>11</v>
      </c>
    </row>
    <row r="1304" spans="1:2">
      <c r="A1304" s="4" t="s">
        <v>1277</v>
      </c>
      <c r="B1304" s="4">
        <v>10</v>
      </c>
    </row>
    <row r="1305" spans="1:2">
      <c r="A1305" s="4" t="s">
        <v>1278</v>
      </c>
      <c r="B1305" s="4">
        <v>10</v>
      </c>
    </row>
    <row r="1306" spans="1:2">
      <c r="A1306" s="4" t="s">
        <v>1279</v>
      </c>
      <c r="B1306" s="4">
        <v>10</v>
      </c>
    </row>
    <row r="1307" spans="1:2">
      <c r="A1307" s="4" t="s">
        <v>1433</v>
      </c>
      <c r="B1307" s="4">
        <v>10</v>
      </c>
    </row>
    <row r="1308" spans="1:2">
      <c r="A1308" s="4" t="s">
        <v>1280</v>
      </c>
      <c r="B1308" s="4">
        <v>10</v>
      </c>
    </row>
    <row r="1309" spans="1:2">
      <c r="A1309" s="4" t="s">
        <v>1281</v>
      </c>
      <c r="B1309" s="4">
        <v>10</v>
      </c>
    </row>
    <row r="1310" spans="1:2">
      <c r="A1310" s="4" t="s">
        <v>1282</v>
      </c>
      <c r="B1310" s="4">
        <v>10</v>
      </c>
    </row>
    <row r="1311" spans="1:2">
      <c r="A1311" s="4" t="s">
        <v>1207</v>
      </c>
      <c r="B1311" s="4">
        <v>10</v>
      </c>
    </row>
    <row r="1312" spans="1:2">
      <c r="A1312" s="4" t="s">
        <v>1283</v>
      </c>
      <c r="B1312" s="4">
        <v>10</v>
      </c>
    </row>
    <row r="1313" spans="1:2">
      <c r="A1313" s="4" t="s">
        <v>1210</v>
      </c>
      <c r="B1313" s="4">
        <v>10</v>
      </c>
    </row>
    <row r="1314" spans="1:2">
      <c r="A1314" s="4" t="s">
        <v>1211</v>
      </c>
      <c r="B1314" s="4">
        <v>10</v>
      </c>
    </row>
    <row r="1315" spans="1:2">
      <c r="A1315" s="4" t="s">
        <v>1284</v>
      </c>
      <c r="B1315" s="4">
        <v>10</v>
      </c>
    </row>
    <row r="1316" spans="1:2">
      <c r="A1316" s="4" t="s">
        <v>1146</v>
      </c>
      <c r="B1316" s="4">
        <v>10</v>
      </c>
    </row>
    <row r="1317" spans="1:2">
      <c r="A1317" s="4" t="s">
        <v>1286</v>
      </c>
      <c r="B1317" s="4">
        <v>10</v>
      </c>
    </row>
    <row r="1318" spans="1:2">
      <c r="A1318" s="4" t="s">
        <v>1287</v>
      </c>
      <c r="B1318" s="4">
        <v>10</v>
      </c>
    </row>
    <row r="1319" spans="1:2">
      <c r="A1319" s="4" t="s">
        <v>1360</v>
      </c>
      <c r="B1319" s="4">
        <v>10</v>
      </c>
    </row>
    <row r="1320" spans="1:2">
      <c r="A1320" s="4" t="s">
        <v>1218</v>
      </c>
      <c r="B1320" s="4">
        <v>10</v>
      </c>
    </row>
    <row r="1321" spans="1:2">
      <c r="A1321" s="4" t="s">
        <v>1289</v>
      </c>
      <c r="B1321" s="4">
        <v>10</v>
      </c>
    </row>
    <row r="1322" spans="1:2">
      <c r="A1322" s="4" t="s">
        <v>5409</v>
      </c>
      <c r="B1322" s="4">
        <v>10</v>
      </c>
    </row>
    <row r="1323" spans="1:2">
      <c r="A1323" s="4" t="s">
        <v>1293</v>
      </c>
      <c r="B1323" s="4">
        <v>10</v>
      </c>
    </row>
    <row r="1324" spans="1:2">
      <c r="A1324" s="4" t="s">
        <v>1212</v>
      </c>
      <c r="B1324" s="4">
        <v>10</v>
      </c>
    </row>
    <row r="1325" spans="1:2">
      <c r="A1325" s="4" t="s">
        <v>1224</v>
      </c>
      <c r="B1325" s="4">
        <v>10</v>
      </c>
    </row>
    <row r="1326" spans="1:2">
      <c r="A1326" s="4" t="s">
        <v>1295</v>
      </c>
      <c r="B1326" s="4">
        <v>10</v>
      </c>
    </row>
    <row r="1327" spans="1:2">
      <c r="A1327" s="4" t="s">
        <v>1226</v>
      </c>
      <c r="B1327" s="4">
        <v>10</v>
      </c>
    </row>
    <row r="1328" spans="1:2">
      <c r="A1328" s="4" t="s">
        <v>1227</v>
      </c>
      <c r="B1328" s="4">
        <v>10</v>
      </c>
    </row>
    <row r="1329" spans="1:2">
      <c r="A1329" s="4" t="s">
        <v>1159</v>
      </c>
      <c r="B1329" s="4">
        <v>10</v>
      </c>
    </row>
    <row r="1330" spans="1:2">
      <c r="A1330" s="4" t="s">
        <v>1110</v>
      </c>
      <c r="B1330" s="4">
        <v>10</v>
      </c>
    </row>
    <row r="1331" spans="1:2">
      <c r="A1331" s="4" t="s">
        <v>1228</v>
      </c>
      <c r="B1331" s="4">
        <v>10</v>
      </c>
    </row>
    <row r="1332" spans="1:2">
      <c r="A1332" s="4" t="s">
        <v>1111</v>
      </c>
      <c r="B1332" s="4">
        <v>10</v>
      </c>
    </row>
    <row r="1333" spans="1:2">
      <c r="A1333" s="4" t="s">
        <v>1161</v>
      </c>
      <c r="B1333" s="4">
        <v>10</v>
      </c>
    </row>
    <row r="1334" spans="1:2">
      <c r="A1334" s="4" t="s">
        <v>1302</v>
      </c>
      <c r="B1334" s="4">
        <v>10</v>
      </c>
    </row>
    <row r="1335" spans="1:2">
      <c r="A1335" s="4" t="s">
        <v>1162</v>
      </c>
      <c r="B1335" s="4">
        <v>10</v>
      </c>
    </row>
    <row r="1336" spans="1:2">
      <c r="A1336" s="4" t="s">
        <v>1303</v>
      </c>
      <c r="B1336" s="4">
        <v>10</v>
      </c>
    </row>
    <row r="1337" spans="1:2">
      <c r="A1337" s="4" t="s">
        <v>1304</v>
      </c>
      <c r="B1337" s="4">
        <v>10</v>
      </c>
    </row>
    <row r="1338" spans="1:2">
      <c r="A1338" s="4" t="s">
        <v>1305</v>
      </c>
      <c r="B1338" s="4">
        <v>10</v>
      </c>
    </row>
    <row r="1339" spans="1:2">
      <c r="A1339" s="4" t="s">
        <v>1930</v>
      </c>
      <c r="B1339" s="4">
        <v>10</v>
      </c>
    </row>
    <row r="1340" spans="1:2">
      <c r="A1340" s="4" t="s">
        <v>1306</v>
      </c>
      <c r="B1340" s="4">
        <v>10</v>
      </c>
    </row>
    <row r="1341" spans="1:2">
      <c r="A1341" s="4" t="s">
        <v>1308</v>
      </c>
      <c r="B1341" s="4">
        <v>10</v>
      </c>
    </row>
    <row r="1342" spans="1:2">
      <c r="A1342" s="4" t="s">
        <v>1238</v>
      </c>
      <c r="B1342" s="4">
        <v>10</v>
      </c>
    </row>
    <row r="1343" spans="1:2">
      <c r="A1343" s="4" t="s">
        <v>1239</v>
      </c>
      <c r="B1343" s="4">
        <v>10</v>
      </c>
    </row>
    <row r="1344" spans="1:2">
      <c r="A1344" s="4" t="s">
        <v>1310</v>
      </c>
      <c r="B1344" s="4">
        <v>10</v>
      </c>
    </row>
    <row r="1345" spans="1:2">
      <c r="A1345" s="4" t="s">
        <v>1311</v>
      </c>
      <c r="B1345" s="4">
        <v>10</v>
      </c>
    </row>
    <row r="1346" spans="1:2">
      <c r="A1346" s="4" t="s">
        <v>1312</v>
      </c>
      <c r="B1346" s="4">
        <v>10</v>
      </c>
    </row>
    <row r="1347" spans="1:2">
      <c r="A1347" s="4" t="s">
        <v>1313</v>
      </c>
      <c r="B1347" s="4">
        <v>10</v>
      </c>
    </row>
    <row r="1348" spans="1:2">
      <c r="A1348" s="4" t="s">
        <v>1314</v>
      </c>
      <c r="B1348" s="4">
        <v>10</v>
      </c>
    </row>
    <row r="1349" spans="1:2">
      <c r="A1349" s="4" t="s">
        <v>1315</v>
      </c>
      <c r="B1349" s="4">
        <v>10</v>
      </c>
    </row>
    <row r="1350" spans="1:2">
      <c r="A1350" s="4" t="s">
        <v>1316</v>
      </c>
      <c r="B1350" s="4">
        <v>10</v>
      </c>
    </row>
    <row r="1351" spans="1:2">
      <c r="A1351" s="4" t="s">
        <v>1317</v>
      </c>
      <c r="B1351" s="4">
        <v>10</v>
      </c>
    </row>
    <row r="1352" spans="1:2">
      <c r="A1352" s="4" t="s">
        <v>1318</v>
      </c>
      <c r="B1352" s="4">
        <v>10</v>
      </c>
    </row>
    <row r="1353" spans="1:2">
      <c r="A1353" s="4" t="s">
        <v>1319</v>
      </c>
      <c r="B1353" s="4">
        <v>10</v>
      </c>
    </row>
    <row r="1354" spans="1:2">
      <c r="A1354" s="4" t="s">
        <v>1320</v>
      </c>
      <c r="B1354" s="4">
        <v>10</v>
      </c>
    </row>
    <row r="1355" spans="1:2">
      <c r="A1355" s="4" t="s">
        <v>1386</v>
      </c>
      <c r="B1355" s="4">
        <v>10</v>
      </c>
    </row>
    <row r="1356" spans="1:2">
      <c r="A1356" s="4" t="s">
        <v>1322</v>
      </c>
      <c r="B1356" s="4">
        <v>10</v>
      </c>
    </row>
    <row r="1357" spans="1:2">
      <c r="A1357" s="4" t="s">
        <v>1323</v>
      </c>
      <c r="B1357" s="4">
        <v>10</v>
      </c>
    </row>
    <row r="1358" spans="1:2">
      <c r="A1358" s="4" t="s">
        <v>1253</v>
      </c>
      <c r="B1358" s="4">
        <v>10</v>
      </c>
    </row>
    <row r="1359" spans="1:2">
      <c r="A1359" s="4" t="s">
        <v>1325</v>
      </c>
      <c r="B1359" s="4">
        <v>10</v>
      </c>
    </row>
    <row r="1360" spans="1:2">
      <c r="A1360" s="4" t="s">
        <v>1326</v>
      </c>
      <c r="B1360" s="4">
        <v>10</v>
      </c>
    </row>
    <row r="1361" spans="1:2">
      <c r="A1361" s="4" t="s">
        <v>1504</v>
      </c>
      <c r="B1361" s="4">
        <v>10</v>
      </c>
    </row>
    <row r="1362" spans="1:2">
      <c r="A1362" s="4" t="s">
        <v>1327</v>
      </c>
      <c r="B1362" s="4">
        <v>10</v>
      </c>
    </row>
    <row r="1363" spans="1:2">
      <c r="A1363" s="4" t="s">
        <v>1328</v>
      </c>
      <c r="B1363" s="4">
        <v>10</v>
      </c>
    </row>
    <row r="1364" spans="1:2">
      <c r="A1364" s="4" t="s">
        <v>1329</v>
      </c>
      <c r="B1364" s="4">
        <v>10</v>
      </c>
    </row>
    <row r="1365" spans="1:2">
      <c r="A1365" s="4" t="s">
        <v>1756</v>
      </c>
      <c r="B1365" s="4">
        <v>10</v>
      </c>
    </row>
    <row r="1366" spans="1:2">
      <c r="A1366" s="4" t="s">
        <v>1516</v>
      </c>
      <c r="B1366" s="4">
        <v>10</v>
      </c>
    </row>
    <row r="1367" spans="1:2">
      <c r="A1367" s="4" t="s">
        <v>1409</v>
      </c>
      <c r="B1367" s="4">
        <v>10</v>
      </c>
    </row>
    <row r="1368" spans="1:2">
      <c r="A1368" s="4" t="s">
        <v>1330</v>
      </c>
      <c r="B1368" s="4">
        <v>10</v>
      </c>
    </row>
    <row r="1369" spans="1:2">
      <c r="A1369" s="4" t="s">
        <v>1332</v>
      </c>
      <c r="B1369" s="4">
        <v>10</v>
      </c>
    </row>
    <row r="1370" spans="1:2">
      <c r="A1370" s="4" t="s">
        <v>1333</v>
      </c>
      <c r="B1370" s="4">
        <v>10</v>
      </c>
    </row>
    <row r="1371" spans="1:2">
      <c r="A1371" s="4" t="s">
        <v>1335</v>
      </c>
      <c r="B1371" s="4">
        <v>10</v>
      </c>
    </row>
    <row r="1372" spans="1:2">
      <c r="A1372" s="4" t="s">
        <v>1337</v>
      </c>
      <c r="B1372" s="4">
        <v>10</v>
      </c>
    </row>
    <row r="1373" spans="1:2">
      <c r="A1373" s="4" t="s">
        <v>1274</v>
      </c>
      <c r="B1373" s="4">
        <v>10</v>
      </c>
    </row>
    <row r="1374" spans="1:2">
      <c r="A1374" s="4" t="s">
        <v>1421</v>
      </c>
      <c r="B1374" s="4">
        <v>10</v>
      </c>
    </row>
    <row r="1375" spans="1:2">
      <c r="A1375" s="4" t="s">
        <v>1339</v>
      </c>
      <c r="B1375" s="4">
        <v>10</v>
      </c>
    </row>
    <row r="1376" spans="1:2">
      <c r="A1376" s="4" t="s">
        <v>1342</v>
      </c>
      <c r="B1376" s="4">
        <v>10</v>
      </c>
    </row>
    <row r="1377" spans="1:2">
      <c r="A1377" s="4" t="s">
        <v>1537</v>
      </c>
      <c r="B1377" s="4">
        <v>10</v>
      </c>
    </row>
    <row r="1378" spans="1:2">
      <c r="A1378" s="4" t="s">
        <v>1426</v>
      </c>
      <c r="B1378" s="4">
        <v>10</v>
      </c>
    </row>
    <row r="1379" spans="1:2">
      <c r="A1379" s="4" t="s">
        <v>1343</v>
      </c>
      <c r="B1379" s="4">
        <v>10</v>
      </c>
    </row>
    <row r="1380" spans="1:2">
      <c r="A1380" s="4" t="s">
        <v>1958</v>
      </c>
      <c r="B1380" s="4">
        <v>10</v>
      </c>
    </row>
    <row r="1381" spans="1:2">
      <c r="A1381" s="4" t="s">
        <v>5272</v>
      </c>
      <c r="B1381" s="4">
        <v>10</v>
      </c>
    </row>
    <row r="1382" spans="1:2">
      <c r="A1382" s="4" t="s">
        <v>1431</v>
      </c>
      <c r="B1382" s="4">
        <v>9</v>
      </c>
    </row>
    <row r="1383" spans="1:2">
      <c r="A1383" s="4" t="s">
        <v>1646</v>
      </c>
      <c r="B1383" s="4">
        <v>9</v>
      </c>
    </row>
    <row r="1384" spans="1:2">
      <c r="A1384" s="4" t="s">
        <v>1347</v>
      </c>
      <c r="B1384" s="4">
        <v>9</v>
      </c>
    </row>
    <row r="1385" spans="1:2">
      <c r="A1385" s="4" t="s">
        <v>1348</v>
      </c>
      <c r="B1385" s="4">
        <v>9</v>
      </c>
    </row>
    <row r="1386" spans="1:2">
      <c r="A1386" s="4" t="s">
        <v>1206</v>
      </c>
      <c r="B1386" s="4">
        <v>9</v>
      </c>
    </row>
    <row r="1387" spans="1:2">
      <c r="A1387" s="4" t="s">
        <v>1351</v>
      </c>
      <c r="B1387" s="4">
        <v>9</v>
      </c>
    </row>
    <row r="1388" spans="1:2">
      <c r="A1388" s="4" t="s">
        <v>1142</v>
      </c>
      <c r="B1388" s="4">
        <v>9</v>
      </c>
    </row>
    <row r="1389" spans="1:2">
      <c r="A1389" s="4" t="s">
        <v>1353</v>
      </c>
      <c r="B1389" s="4">
        <v>9</v>
      </c>
    </row>
    <row r="1390" spans="1:2">
      <c r="A1390" s="4" t="s">
        <v>1209</v>
      </c>
      <c r="B1390" s="4">
        <v>9</v>
      </c>
    </row>
    <row r="1391" spans="1:2">
      <c r="A1391" s="4" t="s">
        <v>1354</v>
      </c>
      <c r="B1391" s="4">
        <v>9</v>
      </c>
    </row>
    <row r="1392" spans="1:2">
      <c r="A1392" s="4" t="s">
        <v>1285</v>
      </c>
      <c r="B1392" s="4">
        <v>9</v>
      </c>
    </row>
    <row r="1393" spans="1:2">
      <c r="A1393" s="4" t="s">
        <v>1355</v>
      </c>
      <c r="B1393" s="4">
        <v>9</v>
      </c>
    </row>
    <row r="1394" spans="1:2">
      <c r="A1394" s="4" t="s">
        <v>1356</v>
      </c>
      <c r="B1394" s="4">
        <v>9</v>
      </c>
    </row>
    <row r="1395" spans="1:2">
      <c r="A1395" s="4" t="s">
        <v>1213</v>
      </c>
      <c r="B1395" s="4">
        <v>9</v>
      </c>
    </row>
    <row r="1396" spans="1:2">
      <c r="A1396" s="4" t="s">
        <v>1358</v>
      </c>
      <c r="B1396" s="4">
        <v>9</v>
      </c>
    </row>
    <row r="1397" spans="1:2">
      <c r="A1397" s="4" t="s">
        <v>1361</v>
      </c>
      <c r="B1397" s="4">
        <v>9</v>
      </c>
    </row>
    <row r="1398" spans="1:2">
      <c r="A1398" s="4" t="s">
        <v>1288</v>
      </c>
      <c r="B1398" s="4">
        <v>9</v>
      </c>
    </row>
    <row r="1399" spans="1:2">
      <c r="A1399" s="4" t="s">
        <v>1290</v>
      </c>
      <c r="B1399" s="4">
        <v>9</v>
      </c>
    </row>
    <row r="1400" spans="1:2">
      <c r="A1400" s="4" t="s">
        <v>1291</v>
      </c>
      <c r="B1400" s="4">
        <v>9</v>
      </c>
    </row>
    <row r="1401" spans="1:2">
      <c r="A1401" s="4" t="s">
        <v>1154</v>
      </c>
      <c r="B1401" s="4">
        <v>9</v>
      </c>
    </row>
    <row r="1402" spans="1:2">
      <c r="A1402" s="4" t="s">
        <v>1223</v>
      </c>
      <c r="B1402" s="4">
        <v>9</v>
      </c>
    </row>
    <row r="1403" spans="1:2">
      <c r="A1403" s="4" t="s">
        <v>1365</v>
      </c>
      <c r="B1403" s="4">
        <v>9</v>
      </c>
    </row>
    <row r="1404" spans="1:2">
      <c r="A1404" s="4" t="s">
        <v>1294</v>
      </c>
      <c r="B1404" s="4">
        <v>9</v>
      </c>
    </row>
    <row r="1405" spans="1:2">
      <c r="A1405" s="4" t="s">
        <v>1368</v>
      </c>
      <c r="B1405" s="4">
        <v>9</v>
      </c>
    </row>
    <row r="1406" spans="1:2">
      <c r="A1406" s="4" t="s">
        <v>1369</v>
      </c>
      <c r="B1406" s="4">
        <v>9</v>
      </c>
    </row>
    <row r="1407" spans="1:2">
      <c r="A1407" s="4" t="s">
        <v>1297</v>
      </c>
      <c r="B1407" s="4">
        <v>9</v>
      </c>
    </row>
    <row r="1408" spans="1:2">
      <c r="A1408" s="4" t="s">
        <v>1299</v>
      </c>
      <c r="B1408" s="4">
        <v>9</v>
      </c>
    </row>
    <row r="1409" spans="1:2">
      <c r="A1409" s="4" t="s">
        <v>1301</v>
      </c>
      <c r="B1409" s="4">
        <v>9</v>
      </c>
    </row>
    <row r="1410" spans="1:2">
      <c r="A1410" s="4" t="s">
        <v>1370</v>
      </c>
      <c r="B1410" s="4">
        <v>9</v>
      </c>
    </row>
    <row r="1411" spans="1:2">
      <c r="A1411" s="4" t="s">
        <v>1371</v>
      </c>
      <c r="B1411" s="4">
        <v>9</v>
      </c>
    </row>
    <row r="1412" spans="1:2">
      <c r="A1412" s="4" t="s">
        <v>1372</v>
      </c>
      <c r="B1412" s="4">
        <v>9</v>
      </c>
    </row>
    <row r="1413" spans="1:2">
      <c r="A1413" s="4" t="s">
        <v>1373</v>
      </c>
      <c r="B1413" s="4">
        <v>9</v>
      </c>
    </row>
    <row r="1414" spans="1:2">
      <c r="A1414" s="4" t="s">
        <v>1230</v>
      </c>
      <c r="B1414" s="4">
        <v>9</v>
      </c>
    </row>
    <row r="1415" spans="1:2">
      <c r="A1415" s="4" t="s">
        <v>1374</v>
      </c>
      <c r="B1415" s="4">
        <v>9</v>
      </c>
    </row>
    <row r="1416" spans="1:2">
      <c r="A1416" s="4" t="s">
        <v>1375</v>
      </c>
      <c r="B1416" s="4">
        <v>9</v>
      </c>
    </row>
    <row r="1417" spans="1:2">
      <c r="A1417" s="4" t="s">
        <v>1307</v>
      </c>
      <c r="B1417" s="4">
        <v>9</v>
      </c>
    </row>
    <row r="1418" spans="1:2">
      <c r="A1418" s="4" t="s">
        <v>1377</v>
      </c>
      <c r="B1418" s="4">
        <v>9</v>
      </c>
    </row>
    <row r="1419" spans="1:2">
      <c r="A1419" s="4" t="s">
        <v>1378</v>
      </c>
      <c r="B1419" s="4">
        <v>9</v>
      </c>
    </row>
    <row r="1420" spans="1:2">
      <c r="A1420" s="4" t="s">
        <v>1379</v>
      </c>
      <c r="B1420" s="4">
        <v>9</v>
      </c>
    </row>
    <row r="1421" spans="1:2">
      <c r="A1421" s="4" t="s">
        <v>1380</v>
      </c>
      <c r="B1421" s="4">
        <v>9</v>
      </c>
    </row>
    <row r="1422" spans="1:2">
      <c r="A1422" s="4" t="s">
        <v>1381</v>
      </c>
      <c r="B1422" s="4">
        <v>9</v>
      </c>
    </row>
    <row r="1423" spans="1:2">
      <c r="A1423" s="4" t="s">
        <v>1382</v>
      </c>
      <c r="B1423" s="4">
        <v>9</v>
      </c>
    </row>
    <row r="1424" spans="1:2">
      <c r="A1424" s="4" t="s">
        <v>1245</v>
      </c>
      <c r="B1424" s="4">
        <v>9</v>
      </c>
    </row>
    <row r="1425" spans="1:2">
      <c r="A1425" s="4" t="s">
        <v>1383</v>
      </c>
      <c r="B1425" s="4">
        <v>9</v>
      </c>
    </row>
    <row r="1426" spans="1:2">
      <c r="A1426" s="4" t="s">
        <v>1384</v>
      </c>
      <c r="B1426" s="4">
        <v>9</v>
      </c>
    </row>
    <row r="1427" spans="1:2">
      <c r="A1427" s="4" t="s">
        <v>1385</v>
      </c>
      <c r="B1427" s="4">
        <v>9</v>
      </c>
    </row>
    <row r="1428" spans="1:2">
      <c r="A1428" s="4" t="s">
        <v>1387</v>
      </c>
      <c r="B1428" s="4">
        <v>9</v>
      </c>
    </row>
    <row r="1429" spans="1:2">
      <c r="A1429" s="4" t="s">
        <v>5289</v>
      </c>
      <c r="B1429" s="4">
        <v>9</v>
      </c>
    </row>
    <row r="1430" spans="1:2">
      <c r="A1430" s="4" t="s">
        <v>1388</v>
      </c>
      <c r="B1430" s="4">
        <v>9</v>
      </c>
    </row>
    <row r="1431" spans="1:2">
      <c r="A1431" s="4" t="s">
        <v>1389</v>
      </c>
      <c r="B1431" s="4">
        <v>9</v>
      </c>
    </row>
    <row r="1432" spans="1:2">
      <c r="A1432" s="4" t="s">
        <v>1390</v>
      </c>
      <c r="B1432" s="4">
        <v>9</v>
      </c>
    </row>
    <row r="1433" spans="1:2">
      <c r="A1433" s="4" t="s">
        <v>1392</v>
      </c>
      <c r="B1433" s="4">
        <v>9</v>
      </c>
    </row>
    <row r="1434" spans="1:2">
      <c r="A1434" s="4" t="s">
        <v>1393</v>
      </c>
      <c r="B1434" s="4">
        <v>9</v>
      </c>
    </row>
    <row r="1435" spans="1:2">
      <c r="A1435" s="4" t="s">
        <v>1394</v>
      </c>
      <c r="B1435" s="4">
        <v>9</v>
      </c>
    </row>
    <row r="1436" spans="1:2">
      <c r="A1436" s="4" t="s">
        <v>1395</v>
      </c>
      <c r="B1436" s="4">
        <v>9</v>
      </c>
    </row>
    <row r="1437" spans="1:2">
      <c r="A1437" s="4" t="s">
        <v>1396</v>
      </c>
      <c r="B1437" s="4">
        <v>9</v>
      </c>
    </row>
    <row r="1438" spans="1:2">
      <c r="A1438" s="4" t="s">
        <v>1397</v>
      </c>
      <c r="B1438" s="4">
        <v>9</v>
      </c>
    </row>
    <row r="1439" spans="1:2">
      <c r="A1439" s="4" t="s">
        <v>1398</v>
      </c>
      <c r="B1439" s="4">
        <v>9</v>
      </c>
    </row>
    <row r="1440" spans="1:2">
      <c r="A1440" s="4" t="s">
        <v>1399</v>
      </c>
      <c r="B1440" s="4">
        <v>9</v>
      </c>
    </row>
    <row r="1441" spans="1:2">
      <c r="A1441" s="4" t="s">
        <v>1400</v>
      </c>
      <c r="B1441" s="4">
        <v>9</v>
      </c>
    </row>
    <row r="1442" spans="1:2">
      <c r="A1442" s="4" t="s">
        <v>1401</v>
      </c>
      <c r="B1442" s="4">
        <v>9</v>
      </c>
    </row>
    <row r="1443" spans="1:2">
      <c r="A1443" s="4" t="s">
        <v>1402</v>
      </c>
      <c r="B1443" s="4">
        <v>9</v>
      </c>
    </row>
    <row r="1444" spans="1:2">
      <c r="A1444" s="4" t="s">
        <v>1403</v>
      </c>
      <c r="B1444" s="4">
        <v>9</v>
      </c>
    </row>
    <row r="1445" spans="1:2">
      <c r="A1445" s="4" t="s">
        <v>1404</v>
      </c>
      <c r="B1445" s="4">
        <v>9</v>
      </c>
    </row>
    <row r="1446" spans="1:2">
      <c r="A1446" s="4" t="s">
        <v>1405</v>
      </c>
      <c r="B1446" s="4">
        <v>9</v>
      </c>
    </row>
    <row r="1447" spans="1:2">
      <c r="A1447" s="4" t="s">
        <v>1406</v>
      </c>
      <c r="B1447" s="4">
        <v>9</v>
      </c>
    </row>
    <row r="1448" spans="1:2">
      <c r="A1448" s="4" t="s">
        <v>1407</v>
      </c>
      <c r="B1448" s="4">
        <v>9</v>
      </c>
    </row>
    <row r="1449" spans="1:2">
      <c r="A1449" s="4" t="s">
        <v>1410</v>
      </c>
      <c r="B1449" s="4">
        <v>9</v>
      </c>
    </row>
    <row r="1450" spans="1:2">
      <c r="A1450" s="4" t="s">
        <v>1331</v>
      </c>
      <c r="B1450" s="4">
        <v>9</v>
      </c>
    </row>
    <row r="1451" spans="1:2">
      <c r="A1451" s="4" t="s">
        <v>1411</v>
      </c>
      <c r="B1451" s="4">
        <v>9</v>
      </c>
    </row>
    <row r="1452" spans="1:2">
      <c r="A1452" s="4" t="s">
        <v>1412</v>
      </c>
      <c r="B1452" s="4">
        <v>9</v>
      </c>
    </row>
    <row r="1453" spans="1:2">
      <c r="A1453" s="4" t="s">
        <v>1334</v>
      </c>
      <c r="B1453" s="4">
        <v>9</v>
      </c>
    </row>
    <row r="1454" spans="1:2">
      <c r="A1454" s="4" t="s">
        <v>1413</v>
      </c>
      <c r="B1454" s="4">
        <v>9</v>
      </c>
    </row>
    <row r="1455" spans="1:2">
      <c r="A1455" s="4" t="s">
        <v>1414</v>
      </c>
      <c r="B1455" s="4">
        <v>9</v>
      </c>
    </row>
    <row r="1456" spans="1:2">
      <c r="A1456" s="4" t="s">
        <v>1415</v>
      </c>
      <c r="B1456" s="4">
        <v>9</v>
      </c>
    </row>
    <row r="1457" spans="1:2">
      <c r="A1457" s="4" t="s">
        <v>1416</v>
      </c>
      <c r="B1457" s="4">
        <v>9</v>
      </c>
    </row>
    <row r="1458" spans="1:2">
      <c r="A1458" s="4" t="s">
        <v>1419</v>
      </c>
      <c r="B1458" s="4">
        <v>9</v>
      </c>
    </row>
    <row r="1459" spans="1:2">
      <c r="A1459" s="4" t="s">
        <v>1420</v>
      </c>
      <c r="B1459" s="4">
        <v>9</v>
      </c>
    </row>
    <row r="1460" spans="1:2">
      <c r="A1460" s="4" t="s">
        <v>1422</v>
      </c>
      <c r="B1460" s="4">
        <v>9</v>
      </c>
    </row>
    <row r="1461" spans="1:2">
      <c r="A1461" s="4" t="s">
        <v>1423</v>
      </c>
      <c r="B1461" s="4">
        <v>9</v>
      </c>
    </row>
    <row r="1462" spans="1:2">
      <c r="A1462" s="4" t="s">
        <v>1536</v>
      </c>
      <c r="B1462" s="4">
        <v>9</v>
      </c>
    </row>
    <row r="1463" spans="1:2">
      <c r="A1463" s="4" t="s">
        <v>1424</v>
      </c>
      <c r="B1463" s="4">
        <v>9</v>
      </c>
    </row>
    <row r="1464" spans="1:2">
      <c r="A1464" s="4" t="s">
        <v>1540</v>
      </c>
      <c r="B1464" s="4">
        <v>9</v>
      </c>
    </row>
    <row r="1465" spans="1:2">
      <c r="A1465" s="4" t="s">
        <v>1427</v>
      </c>
      <c r="B1465" s="4">
        <v>9</v>
      </c>
    </row>
    <row r="1466" spans="1:2">
      <c r="A1466" s="4" t="s">
        <v>5270</v>
      </c>
      <c r="B1466" s="4">
        <v>9</v>
      </c>
    </row>
    <row r="1467" spans="1:2">
      <c r="A1467" s="4" t="s">
        <v>5410</v>
      </c>
      <c r="B1467" s="4">
        <v>9</v>
      </c>
    </row>
    <row r="1468" spans="1:2">
      <c r="A1468" s="4" t="s">
        <v>1432</v>
      </c>
      <c r="B1468" s="4">
        <v>8</v>
      </c>
    </row>
    <row r="1469" spans="1:2">
      <c r="A1469" s="4" t="s">
        <v>1346</v>
      </c>
      <c r="B1469" s="4">
        <v>8</v>
      </c>
    </row>
    <row r="1470" spans="1:2">
      <c r="A1470" s="4" t="s">
        <v>1434</v>
      </c>
      <c r="B1470" s="4">
        <v>8</v>
      </c>
    </row>
    <row r="1471" spans="1:2">
      <c r="A1471" s="4" t="s">
        <v>1435</v>
      </c>
      <c r="B1471" s="4">
        <v>8</v>
      </c>
    </row>
    <row r="1472" spans="1:2">
      <c r="A1472" s="4" t="s">
        <v>1436</v>
      </c>
      <c r="B1472" s="4">
        <v>8</v>
      </c>
    </row>
    <row r="1473" spans="1:2">
      <c r="A1473" s="4" t="s">
        <v>1349</v>
      </c>
      <c r="B1473" s="4">
        <v>8</v>
      </c>
    </row>
    <row r="1474" spans="1:2">
      <c r="A1474" s="4" t="s">
        <v>1439</v>
      </c>
      <c r="B1474" s="4">
        <v>8</v>
      </c>
    </row>
    <row r="1475" spans="1:2">
      <c r="A1475" s="4" t="s">
        <v>1440</v>
      </c>
      <c r="B1475" s="4">
        <v>8</v>
      </c>
    </row>
    <row r="1476" spans="1:2">
      <c r="A1476" s="4" t="s">
        <v>1441</v>
      </c>
      <c r="B1476" s="4">
        <v>8</v>
      </c>
    </row>
    <row r="1477" spans="1:2">
      <c r="A1477" s="4" t="s">
        <v>1352</v>
      </c>
      <c r="B1477" s="4">
        <v>8</v>
      </c>
    </row>
    <row r="1478" spans="1:2">
      <c r="A1478" s="4" t="s">
        <v>1442</v>
      </c>
      <c r="B1478" s="4">
        <v>8</v>
      </c>
    </row>
    <row r="1479" spans="1:2">
      <c r="A1479" s="4" t="s">
        <v>1443</v>
      </c>
      <c r="B1479" s="4">
        <v>8</v>
      </c>
    </row>
    <row r="1480" spans="1:2">
      <c r="A1480" s="4" t="s">
        <v>1359</v>
      </c>
      <c r="B1480" s="4">
        <v>8</v>
      </c>
    </row>
    <row r="1481" spans="1:2">
      <c r="A1481" s="4" t="s">
        <v>1217</v>
      </c>
      <c r="B1481" s="4">
        <v>8</v>
      </c>
    </row>
    <row r="1482" spans="1:2">
      <c r="A1482" s="4" t="s">
        <v>1444</v>
      </c>
      <c r="B1482" s="4">
        <v>8</v>
      </c>
    </row>
    <row r="1483" spans="1:2">
      <c r="A1483" s="4" t="s">
        <v>1445</v>
      </c>
      <c r="B1483" s="4">
        <v>8</v>
      </c>
    </row>
    <row r="1484" spans="1:2">
      <c r="A1484" s="4" t="s">
        <v>1446</v>
      </c>
      <c r="B1484" s="4">
        <v>8</v>
      </c>
    </row>
    <row r="1485" spans="1:2">
      <c r="A1485" s="4" t="s">
        <v>1448</v>
      </c>
      <c r="B1485" s="4">
        <v>8</v>
      </c>
    </row>
    <row r="1486" spans="1:2">
      <c r="A1486" s="4" t="s">
        <v>1362</v>
      </c>
      <c r="B1486" s="4">
        <v>8</v>
      </c>
    </row>
    <row r="1487" spans="1:2">
      <c r="A1487" s="4" t="s">
        <v>1363</v>
      </c>
      <c r="B1487" s="4">
        <v>8</v>
      </c>
    </row>
    <row r="1488" spans="1:2">
      <c r="A1488" s="4" t="s">
        <v>1449</v>
      </c>
      <c r="B1488" s="4">
        <v>8</v>
      </c>
    </row>
    <row r="1489" spans="1:2">
      <c r="A1489" s="4" t="s">
        <v>1364</v>
      </c>
      <c r="B1489" s="4">
        <v>8</v>
      </c>
    </row>
    <row r="1490" spans="1:2">
      <c r="A1490" s="4" t="s">
        <v>1450</v>
      </c>
      <c r="B1490" s="4">
        <v>8</v>
      </c>
    </row>
    <row r="1491" spans="1:2">
      <c r="A1491" s="4" t="s">
        <v>1451</v>
      </c>
      <c r="B1491" s="4">
        <v>8</v>
      </c>
    </row>
    <row r="1492" spans="1:2">
      <c r="A1492" s="4" t="s">
        <v>1452</v>
      </c>
      <c r="B1492" s="4">
        <v>8</v>
      </c>
    </row>
    <row r="1493" spans="1:2">
      <c r="A1493" s="4" t="s">
        <v>1367</v>
      </c>
      <c r="B1493" s="4">
        <v>8</v>
      </c>
    </row>
    <row r="1494" spans="1:2">
      <c r="A1494" s="4" t="s">
        <v>1453</v>
      </c>
      <c r="B1494" s="4">
        <v>8</v>
      </c>
    </row>
    <row r="1495" spans="1:2">
      <c r="A1495" s="4" t="s">
        <v>1296</v>
      </c>
      <c r="B1495" s="4">
        <v>8</v>
      </c>
    </row>
    <row r="1496" spans="1:2">
      <c r="A1496" s="4" t="s">
        <v>1454</v>
      </c>
      <c r="B1496" s="4">
        <v>8</v>
      </c>
    </row>
    <row r="1497" spans="1:2">
      <c r="A1497" s="4" t="s">
        <v>1455</v>
      </c>
      <c r="B1497" s="4">
        <v>8</v>
      </c>
    </row>
    <row r="1498" spans="1:2">
      <c r="A1498" s="4" t="s">
        <v>1298</v>
      </c>
      <c r="B1498" s="4">
        <v>8</v>
      </c>
    </row>
    <row r="1499" spans="1:2">
      <c r="A1499" s="4" t="s">
        <v>1458</v>
      </c>
      <c r="B1499" s="4">
        <v>8</v>
      </c>
    </row>
    <row r="1500" spans="1:2">
      <c r="A1500" s="4" t="s">
        <v>1459</v>
      </c>
      <c r="B1500" s="4">
        <v>8</v>
      </c>
    </row>
    <row r="1501" spans="1:2">
      <c r="A1501" s="4" t="s">
        <v>1578</v>
      </c>
      <c r="B1501" s="4">
        <v>8</v>
      </c>
    </row>
    <row r="1502" spans="1:2">
      <c r="A1502" s="4" t="s">
        <v>1461</v>
      </c>
      <c r="B1502" s="4">
        <v>8</v>
      </c>
    </row>
    <row r="1503" spans="1:2">
      <c r="A1503" s="4" t="s">
        <v>1463</v>
      </c>
      <c r="B1503" s="4">
        <v>8</v>
      </c>
    </row>
    <row r="1504" spans="1:2">
      <c r="A1504" s="4" t="s">
        <v>1466</v>
      </c>
      <c r="B1504" s="4">
        <v>8</v>
      </c>
    </row>
    <row r="1505" spans="1:2">
      <c r="A1505" s="4" t="s">
        <v>1473</v>
      </c>
      <c r="B1505" s="4">
        <v>8</v>
      </c>
    </row>
    <row r="1506" spans="1:2">
      <c r="A1506" s="4" t="s">
        <v>1474</v>
      </c>
      <c r="B1506" s="4">
        <v>8</v>
      </c>
    </row>
    <row r="1507" spans="1:2">
      <c r="A1507" s="4" t="s">
        <v>1475</v>
      </c>
      <c r="B1507" s="4">
        <v>8</v>
      </c>
    </row>
    <row r="1508" spans="1:2">
      <c r="A1508" s="4" t="s">
        <v>1476</v>
      </c>
      <c r="B1508" s="4">
        <v>8</v>
      </c>
    </row>
    <row r="1509" spans="1:2">
      <c r="A1509" s="4" t="s">
        <v>1477</v>
      </c>
      <c r="B1509" s="4">
        <v>8</v>
      </c>
    </row>
    <row r="1510" spans="1:2">
      <c r="A1510" s="4" t="s">
        <v>1478</v>
      </c>
      <c r="B1510" s="4">
        <v>8</v>
      </c>
    </row>
    <row r="1511" spans="1:2">
      <c r="A1511" s="4" t="s">
        <v>1479</v>
      </c>
      <c r="B1511" s="4">
        <v>8</v>
      </c>
    </row>
    <row r="1512" spans="1:2">
      <c r="A1512" s="4" t="s">
        <v>1236</v>
      </c>
      <c r="B1512" s="4">
        <v>8</v>
      </c>
    </row>
    <row r="1513" spans="1:2">
      <c r="A1513" s="4" t="s">
        <v>1480</v>
      </c>
      <c r="B1513" s="4">
        <v>8</v>
      </c>
    </row>
    <row r="1514" spans="1:2">
      <c r="A1514" s="4" t="s">
        <v>1376</v>
      </c>
      <c r="B1514" s="4">
        <v>8</v>
      </c>
    </row>
    <row r="1515" spans="1:2">
      <c r="A1515" s="4" t="s">
        <v>1309</v>
      </c>
      <c r="B1515" s="4">
        <v>8</v>
      </c>
    </row>
    <row r="1516" spans="1:2">
      <c r="A1516" s="4" t="s">
        <v>1481</v>
      </c>
      <c r="B1516" s="4">
        <v>8</v>
      </c>
    </row>
    <row r="1517" spans="1:2">
      <c r="A1517" s="4" t="s">
        <v>1482</v>
      </c>
      <c r="B1517" s="4">
        <v>8</v>
      </c>
    </row>
    <row r="1518" spans="1:2">
      <c r="A1518" s="4" t="s">
        <v>1483</v>
      </c>
      <c r="B1518" s="4">
        <v>8</v>
      </c>
    </row>
    <row r="1519" spans="1:2">
      <c r="A1519" s="4" t="s">
        <v>1484</v>
      </c>
      <c r="B1519" s="4">
        <v>8</v>
      </c>
    </row>
    <row r="1520" spans="1:2">
      <c r="A1520" s="4" t="s">
        <v>1485</v>
      </c>
      <c r="B1520" s="4">
        <v>8</v>
      </c>
    </row>
    <row r="1521" spans="1:2">
      <c r="A1521" s="4" t="s">
        <v>1486</v>
      </c>
      <c r="B1521" s="4">
        <v>8</v>
      </c>
    </row>
    <row r="1522" spans="1:2">
      <c r="A1522" s="4" t="s">
        <v>1006</v>
      </c>
      <c r="B1522" s="4">
        <v>8</v>
      </c>
    </row>
    <row r="1523" spans="1:2">
      <c r="A1523" s="4" t="s">
        <v>1487</v>
      </c>
      <c r="B1523" s="4">
        <v>8</v>
      </c>
    </row>
    <row r="1524" spans="1:2">
      <c r="A1524" s="4" t="s">
        <v>1488</v>
      </c>
      <c r="B1524" s="4">
        <v>8</v>
      </c>
    </row>
    <row r="1525" spans="1:2">
      <c r="A1525" s="4" t="s">
        <v>1489</v>
      </c>
      <c r="B1525" s="4">
        <v>8</v>
      </c>
    </row>
    <row r="1526" spans="1:2">
      <c r="A1526" s="4" t="s">
        <v>1490</v>
      </c>
      <c r="B1526" s="4">
        <v>8</v>
      </c>
    </row>
    <row r="1527" spans="1:2">
      <c r="A1527" s="4" t="s">
        <v>1491</v>
      </c>
      <c r="B1527" s="4">
        <v>8</v>
      </c>
    </row>
    <row r="1528" spans="1:2">
      <c r="A1528" s="4" t="s">
        <v>1492</v>
      </c>
      <c r="B1528" s="4">
        <v>8</v>
      </c>
    </row>
    <row r="1529" spans="1:2">
      <c r="A1529" s="4" t="s">
        <v>1493</v>
      </c>
      <c r="B1529" s="4">
        <v>8</v>
      </c>
    </row>
    <row r="1530" spans="1:2">
      <c r="A1530" s="4" t="s">
        <v>1494</v>
      </c>
      <c r="B1530" s="4">
        <v>8</v>
      </c>
    </row>
    <row r="1531" spans="1:2">
      <c r="A1531" s="4" t="s">
        <v>1495</v>
      </c>
      <c r="B1531" s="4">
        <v>8</v>
      </c>
    </row>
    <row r="1532" spans="1:2">
      <c r="A1532" s="4" t="s">
        <v>1496</v>
      </c>
      <c r="B1532" s="4">
        <v>8</v>
      </c>
    </row>
    <row r="1533" spans="1:2">
      <c r="A1533" s="4" t="s">
        <v>1498</v>
      </c>
      <c r="B1533" s="4">
        <v>8</v>
      </c>
    </row>
    <row r="1534" spans="1:2">
      <c r="A1534" s="4" t="s">
        <v>1499</v>
      </c>
      <c r="B1534" s="4">
        <v>8</v>
      </c>
    </row>
    <row r="1535" spans="1:2">
      <c r="A1535" s="4" t="s">
        <v>1500</v>
      </c>
      <c r="B1535" s="4">
        <v>8</v>
      </c>
    </row>
    <row r="1536" spans="1:2">
      <c r="A1536" s="4" t="s">
        <v>1501</v>
      </c>
      <c r="B1536" s="4">
        <v>8</v>
      </c>
    </row>
    <row r="1537" spans="1:2">
      <c r="A1537" s="4" t="s">
        <v>1502</v>
      </c>
      <c r="B1537" s="4">
        <v>8</v>
      </c>
    </row>
    <row r="1538" spans="1:2">
      <c r="A1538" s="4" t="s">
        <v>1608</v>
      </c>
      <c r="B1538" s="4">
        <v>8</v>
      </c>
    </row>
    <row r="1539" spans="1:2">
      <c r="A1539" s="4" t="s">
        <v>3330</v>
      </c>
      <c r="B1539" s="4">
        <v>8</v>
      </c>
    </row>
    <row r="1540" spans="1:2">
      <c r="A1540" s="4" t="s">
        <v>1505</v>
      </c>
      <c r="B1540" s="4">
        <v>8</v>
      </c>
    </row>
    <row r="1541" spans="1:2">
      <c r="A1541" s="4" t="s">
        <v>1506</v>
      </c>
      <c r="B1541" s="4">
        <v>8</v>
      </c>
    </row>
    <row r="1542" spans="1:2">
      <c r="A1542" s="4" t="s">
        <v>1507</v>
      </c>
      <c r="B1542" s="4">
        <v>8</v>
      </c>
    </row>
    <row r="1543" spans="1:2">
      <c r="A1543" s="4" t="s">
        <v>1509</v>
      </c>
      <c r="B1543" s="4">
        <v>8</v>
      </c>
    </row>
    <row r="1544" spans="1:2">
      <c r="A1544" s="4" t="s">
        <v>1510</v>
      </c>
      <c r="B1544" s="4">
        <v>8</v>
      </c>
    </row>
    <row r="1545" spans="1:2">
      <c r="A1545" s="4" t="s">
        <v>1511</v>
      </c>
      <c r="B1545" s="4">
        <v>8</v>
      </c>
    </row>
    <row r="1546" spans="1:2">
      <c r="A1546" s="4" t="s">
        <v>1512</v>
      </c>
      <c r="B1546" s="4">
        <v>8</v>
      </c>
    </row>
    <row r="1547" spans="1:2">
      <c r="A1547" s="4" t="s">
        <v>1513</v>
      </c>
      <c r="B1547" s="4">
        <v>8</v>
      </c>
    </row>
    <row r="1548" spans="1:2">
      <c r="A1548" s="4" t="s">
        <v>1514</v>
      </c>
      <c r="B1548" s="4">
        <v>8</v>
      </c>
    </row>
    <row r="1549" spans="1:2">
      <c r="A1549" s="4" t="s">
        <v>1515</v>
      </c>
      <c r="B1549" s="4">
        <v>8</v>
      </c>
    </row>
    <row r="1550" spans="1:2">
      <c r="A1550" s="4" t="s">
        <v>1517</v>
      </c>
      <c r="B1550" s="4">
        <v>8</v>
      </c>
    </row>
    <row r="1551" spans="1:2">
      <c r="A1551" s="4" t="s">
        <v>1518</v>
      </c>
      <c r="B1551" s="4">
        <v>8</v>
      </c>
    </row>
    <row r="1552" spans="1:2">
      <c r="A1552" s="4" t="s">
        <v>1519</v>
      </c>
      <c r="B1552" s="4">
        <v>8</v>
      </c>
    </row>
    <row r="1553" spans="1:2">
      <c r="A1553" s="4" t="s">
        <v>1520</v>
      </c>
      <c r="B1553" s="4">
        <v>8</v>
      </c>
    </row>
    <row r="1554" spans="1:2">
      <c r="A1554" s="4" t="s">
        <v>1264</v>
      </c>
      <c r="B1554" s="4">
        <v>8</v>
      </c>
    </row>
    <row r="1555" spans="1:2">
      <c r="A1555" s="4" t="s">
        <v>1521</v>
      </c>
      <c r="B1555" s="4">
        <v>8</v>
      </c>
    </row>
    <row r="1556" spans="1:2">
      <c r="A1556" s="4" t="s">
        <v>1629</v>
      </c>
      <c r="B1556" s="4">
        <v>8</v>
      </c>
    </row>
    <row r="1557" spans="1:2">
      <c r="A1557" s="4" t="s">
        <v>1523</v>
      </c>
      <c r="B1557" s="4">
        <v>8</v>
      </c>
    </row>
    <row r="1558" spans="1:2">
      <c r="A1558" s="4" t="s">
        <v>1525</v>
      </c>
      <c r="B1558" s="4">
        <v>8</v>
      </c>
    </row>
    <row r="1559" spans="1:2">
      <c r="A1559" s="4" t="s">
        <v>1767</v>
      </c>
      <c r="B1559" s="4">
        <v>8</v>
      </c>
    </row>
    <row r="1560" spans="1:2">
      <c r="A1560" s="4" t="s">
        <v>2169</v>
      </c>
      <c r="B1560" s="4">
        <v>8</v>
      </c>
    </row>
    <row r="1561" spans="1:2">
      <c r="A1561" s="4" t="s">
        <v>1526</v>
      </c>
      <c r="B1561" s="4">
        <v>8</v>
      </c>
    </row>
    <row r="1562" spans="1:2">
      <c r="A1562" s="4" t="s">
        <v>1527</v>
      </c>
      <c r="B1562" s="4">
        <v>8</v>
      </c>
    </row>
    <row r="1563" spans="1:2">
      <c r="A1563" s="4" t="s">
        <v>1528</v>
      </c>
      <c r="B1563" s="4">
        <v>8</v>
      </c>
    </row>
    <row r="1564" spans="1:2">
      <c r="A1564" s="4" t="s">
        <v>1529</v>
      </c>
      <c r="B1564" s="4">
        <v>8</v>
      </c>
    </row>
    <row r="1565" spans="1:2">
      <c r="A1565" s="4" t="s">
        <v>1531</v>
      </c>
      <c r="B1565" s="4">
        <v>8</v>
      </c>
    </row>
    <row r="1566" spans="1:2">
      <c r="A1566" s="4" t="s">
        <v>1532</v>
      </c>
      <c r="B1566" s="4">
        <v>8</v>
      </c>
    </row>
    <row r="1567" spans="1:2">
      <c r="A1567" s="4" t="s">
        <v>1533</v>
      </c>
      <c r="B1567" s="4">
        <v>8</v>
      </c>
    </row>
    <row r="1568" spans="1:2">
      <c r="A1568" s="4" t="s">
        <v>3226</v>
      </c>
      <c r="B1568" s="4">
        <v>8</v>
      </c>
    </row>
    <row r="1569" spans="1:2">
      <c r="A1569" s="4" t="s">
        <v>1418</v>
      </c>
      <c r="B1569" s="4">
        <v>8</v>
      </c>
    </row>
    <row r="1570" spans="1:2">
      <c r="A1570" s="4" t="s">
        <v>1534</v>
      </c>
      <c r="B1570" s="4">
        <v>8</v>
      </c>
    </row>
    <row r="1571" spans="1:2">
      <c r="A1571" s="4" t="s">
        <v>1535</v>
      </c>
      <c r="B1571" s="4">
        <v>8</v>
      </c>
    </row>
    <row r="1572" spans="1:2">
      <c r="A1572" s="4" t="s">
        <v>1425</v>
      </c>
      <c r="B1572" s="4">
        <v>8</v>
      </c>
    </row>
    <row r="1573" spans="1:2">
      <c r="A1573" s="4" t="s">
        <v>1539</v>
      </c>
      <c r="B1573" s="4">
        <v>8</v>
      </c>
    </row>
    <row r="1574" spans="1:2">
      <c r="A1574" s="4" t="s">
        <v>1543</v>
      </c>
      <c r="B1574" s="4">
        <v>8</v>
      </c>
    </row>
    <row r="1575" spans="1:2">
      <c r="A1575" s="4" t="s">
        <v>2220</v>
      </c>
      <c r="B1575" s="4">
        <v>8</v>
      </c>
    </row>
    <row r="1576" spans="1:2">
      <c r="A1576" s="4" t="s">
        <v>1655</v>
      </c>
      <c r="B1576" s="4">
        <v>8</v>
      </c>
    </row>
    <row r="1577" spans="1:2">
      <c r="A1577" s="4" t="s">
        <v>5280</v>
      </c>
      <c r="B1577" s="4">
        <v>8</v>
      </c>
    </row>
    <row r="1578" spans="1:2">
      <c r="A1578" s="4" t="s">
        <v>5411</v>
      </c>
      <c r="B1578" s="4">
        <v>8</v>
      </c>
    </row>
    <row r="1579" spans="1:2">
      <c r="A1579" s="4" t="s">
        <v>5412</v>
      </c>
      <c r="B1579" s="4">
        <v>8</v>
      </c>
    </row>
    <row r="1580" spans="1:2">
      <c r="A1580" s="4" t="s">
        <v>5413</v>
      </c>
      <c r="B1580" s="4">
        <v>8</v>
      </c>
    </row>
    <row r="1581" spans="1:2">
      <c r="A1581" s="4" t="s">
        <v>1544</v>
      </c>
      <c r="B1581" s="4">
        <v>7</v>
      </c>
    </row>
    <row r="1582" spans="1:2">
      <c r="A1582" s="4" t="s">
        <v>1545</v>
      </c>
      <c r="B1582" s="4">
        <v>7</v>
      </c>
    </row>
    <row r="1583" spans="1:2">
      <c r="A1583" s="5" t="s">
        <v>1546</v>
      </c>
      <c r="B1583" s="4">
        <v>7</v>
      </c>
    </row>
    <row r="1584" spans="1:2">
      <c r="A1584" s="4" t="s">
        <v>1547</v>
      </c>
      <c r="B1584" s="4">
        <v>7</v>
      </c>
    </row>
    <row r="1585" spans="1:2">
      <c r="A1585" s="4" t="s">
        <v>1549</v>
      </c>
      <c r="B1585" s="4">
        <v>7</v>
      </c>
    </row>
    <row r="1586" spans="1:2">
      <c r="A1586" s="4" t="s">
        <v>1551</v>
      </c>
      <c r="B1586" s="4">
        <v>7</v>
      </c>
    </row>
    <row r="1587" spans="1:2">
      <c r="A1587" s="4" t="s">
        <v>1350</v>
      </c>
      <c r="B1587" s="4">
        <v>7</v>
      </c>
    </row>
    <row r="1588" spans="1:2">
      <c r="A1588" s="4" t="s">
        <v>1553</v>
      </c>
      <c r="B1588" s="4">
        <v>7</v>
      </c>
    </row>
    <row r="1589" spans="1:2">
      <c r="A1589" s="4" t="s">
        <v>1555</v>
      </c>
      <c r="B1589" s="4">
        <v>7</v>
      </c>
    </row>
    <row r="1590" spans="1:2">
      <c r="A1590" s="4" t="s">
        <v>1556</v>
      </c>
      <c r="B1590" s="4">
        <v>7</v>
      </c>
    </row>
    <row r="1591" spans="1:2">
      <c r="A1591" s="4" t="s">
        <v>1560</v>
      </c>
      <c r="B1591" s="4">
        <v>7</v>
      </c>
    </row>
    <row r="1592" spans="1:2">
      <c r="A1592" s="4" t="s">
        <v>1357</v>
      </c>
      <c r="B1592" s="4">
        <v>7</v>
      </c>
    </row>
    <row r="1593" spans="1:2">
      <c r="A1593" s="4" t="s">
        <v>1562</v>
      </c>
      <c r="B1593" s="4">
        <v>7</v>
      </c>
    </row>
    <row r="1594" spans="1:2">
      <c r="A1594" s="4" t="s">
        <v>1563</v>
      </c>
      <c r="B1594" s="4">
        <v>7</v>
      </c>
    </row>
    <row r="1595" spans="1:2">
      <c r="A1595" s="4" t="s">
        <v>1447</v>
      </c>
      <c r="B1595" s="4">
        <v>7</v>
      </c>
    </row>
    <row r="1596" spans="1:2">
      <c r="A1596" s="4" t="s">
        <v>1564</v>
      </c>
      <c r="B1596" s="4">
        <v>7</v>
      </c>
    </row>
    <row r="1597" spans="1:2">
      <c r="A1597" s="4" t="s">
        <v>1565</v>
      </c>
      <c r="B1597" s="4">
        <v>7</v>
      </c>
    </row>
    <row r="1598" spans="1:2">
      <c r="A1598" s="4" t="s">
        <v>1566</v>
      </c>
      <c r="B1598" s="4">
        <v>7</v>
      </c>
    </row>
    <row r="1599" spans="1:2">
      <c r="A1599" s="4" t="s">
        <v>1567</v>
      </c>
      <c r="B1599" s="4">
        <v>7</v>
      </c>
    </row>
    <row r="1600" spans="1:2">
      <c r="A1600" s="4" t="s">
        <v>1568</v>
      </c>
      <c r="B1600" s="4">
        <v>7</v>
      </c>
    </row>
    <row r="1601" spans="1:2">
      <c r="A1601" s="4" t="s">
        <v>1292</v>
      </c>
      <c r="B1601" s="4">
        <v>7</v>
      </c>
    </row>
    <row r="1602" spans="1:2">
      <c r="A1602" s="4" t="s">
        <v>1570</v>
      </c>
      <c r="B1602" s="4">
        <v>7</v>
      </c>
    </row>
    <row r="1603" spans="1:2">
      <c r="A1603" s="4" t="s">
        <v>1571</v>
      </c>
      <c r="B1603" s="4">
        <v>7</v>
      </c>
    </row>
    <row r="1604" spans="1:2">
      <c r="A1604" s="4" t="s">
        <v>1572</v>
      </c>
      <c r="B1604" s="4">
        <v>7</v>
      </c>
    </row>
    <row r="1605" spans="1:2">
      <c r="A1605" s="4" t="s">
        <v>1828</v>
      </c>
      <c r="B1605" s="4">
        <v>7</v>
      </c>
    </row>
    <row r="1606" spans="1:2">
      <c r="A1606" s="4" t="s">
        <v>1574</v>
      </c>
      <c r="B1606" s="4">
        <v>7</v>
      </c>
    </row>
    <row r="1607" spans="1:2">
      <c r="A1607" s="4" t="s">
        <v>1575</v>
      </c>
      <c r="B1607" s="4">
        <v>7</v>
      </c>
    </row>
    <row r="1608" spans="1:2">
      <c r="A1608" s="4" t="s">
        <v>1300</v>
      </c>
      <c r="B1608" s="4">
        <v>7</v>
      </c>
    </row>
    <row r="1609" spans="1:2">
      <c r="A1609" s="4" t="s">
        <v>1579</v>
      </c>
      <c r="B1609" s="4">
        <v>7</v>
      </c>
    </row>
    <row r="1610" spans="1:2">
      <c r="A1610" s="4" t="s">
        <v>1462</v>
      </c>
      <c r="B1610" s="4">
        <v>7</v>
      </c>
    </row>
    <row r="1611" spans="1:2">
      <c r="A1611" s="4" t="s">
        <v>1464</v>
      </c>
      <c r="B1611" s="4">
        <v>7</v>
      </c>
    </row>
    <row r="1612" spans="1:2">
      <c r="A1612" s="4" t="s">
        <v>1112</v>
      </c>
      <c r="B1612" s="4">
        <v>7</v>
      </c>
    </row>
    <row r="1613" spans="1:2">
      <c r="A1613" s="4" t="s">
        <v>1465</v>
      </c>
      <c r="B1613" s="4">
        <v>7</v>
      </c>
    </row>
    <row r="1614" spans="1:2">
      <c r="A1614" s="4" t="s">
        <v>1580</v>
      </c>
      <c r="B1614" s="4">
        <v>7</v>
      </c>
    </row>
    <row r="1615" spans="1:2">
      <c r="A1615" s="4" t="s">
        <v>1581</v>
      </c>
      <c r="B1615" s="4">
        <v>7</v>
      </c>
    </row>
    <row r="1616" spans="1:2">
      <c r="A1616" s="4" t="s">
        <v>1583</v>
      </c>
      <c r="B1616" s="4">
        <v>7</v>
      </c>
    </row>
    <row r="1617" spans="1:2">
      <c r="A1617" s="4" t="s">
        <v>1471</v>
      </c>
      <c r="B1617" s="4">
        <v>7</v>
      </c>
    </row>
    <row r="1618" spans="1:2">
      <c r="A1618" s="4" t="s">
        <v>1472</v>
      </c>
      <c r="B1618" s="4">
        <v>7</v>
      </c>
    </row>
    <row r="1619" spans="1:2">
      <c r="A1619" s="4" t="s">
        <v>1584</v>
      </c>
      <c r="B1619" s="4">
        <v>7</v>
      </c>
    </row>
    <row r="1620" spans="1:2">
      <c r="A1620" s="4" t="s">
        <v>1585</v>
      </c>
      <c r="B1620" s="4">
        <v>7</v>
      </c>
    </row>
    <row r="1621" spans="1:2">
      <c r="A1621" s="4" t="s">
        <v>1714</v>
      </c>
      <c r="B1621" s="4">
        <v>7</v>
      </c>
    </row>
    <row r="1622" spans="1:2">
      <c r="A1622" s="4" t="s">
        <v>1586</v>
      </c>
      <c r="B1622" s="4">
        <v>7</v>
      </c>
    </row>
    <row r="1623" spans="1:2">
      <c r="A1623" s="4" t="s">
        <v>1587</v>
      </c>
      <c r="B1623" s="4">
        <v>7</v>
      </c>
    </row>
    <row r="1624" spans="1:2">
      <c r="A1624" s="4" t="s">
        <v>1588</v>
      </c>
      <c r="B1624" s="4">
        <v>7</v>
      </c>
    </row>
    <row r="1625" spans="1:2">
      <c r="A1625" s="4" t="s">
        <v>1589</v>
      </c>
      <c r="B1625" s="4">
        <v>7</v>
      </c>
    </row>
    <row r="1626" spans="1:2">
      <c r="A1626" s="4" t="s">
        <v>1590</v>
      </c>
      <c r="B1626" s="4">
        <v>7</v>
      </c>
    </row>
    <row r="1627" spans="1:2">
      <c r="A1627" s="4" t="s">
        <v>1591</v>
      </c>
      <c r="B1627" s="4">
        <v>7</v>
      </c>
    </row>
    <row r="1628" spans="1:2">
      <c r="A1628" s="4" t="s">
        <v>1592</v>
      </c>
      <c r="B1628" s="4">
        <v>7</v>
      </c>
    </row>
    <row r="1629" spans="1:2">
      <c r="A1629" s="4" t="s">
        <v>1593</v>
      </c>
      <c r="B1629" s="4">
        <v>7</v>
      </c>
    </row>
    <row r="1630" spans="1:2">
      <c r="A1630" s="4" t="s">
        <v>1594</v>
      </c>
      <c r="B1630" s="4">
        <v>7</v>
      </c>
    </row>
    <row r="1631" spans="1:2">
      <c r="A1631" s="4" t="s">
        <v>1595</v>
      </c>
      <c r="B1631" s="4">
        <v>7</v>
      </c>
    </row>
    <row r="1632" spans="1:2">
      <c r="A1632" s="4" t="s">
        <v>1596</v>
      </c>
      <c r="B1632" s="4">
        <v>7</v>
      </c>
    </row>
    <row r="1633" spans="1:2">
      <c r="A1633" s="4" t="s">
        <v>1597</v>
      </c>
      <c r="B1633" s="4">
        <v>7</v>
      </c>
    </row>
    <row r="1634" spans="1:2">
      <c r="A1634" s="4" t="s">
        <v>1598</v>
      </c>
      <c r="B1634" s="4">
        <v>7</v>
      </c>
    </row>
    <row r="1635" spans="1:2">
      <c r="A1635" s="4" t="s">
        <v>1599</v>
      </c>
      <c r="B1635" s="4">
        <v>7</v>
      </c>
    </row>
    <row r="1636" spans="1:2">
      <c r="A1636" s="4" t="s">
        <v>1600</v>
      </c>
      <c r="B1636" s="4">
        <v>7</v>
      </c>
    </row>
    <row r="1637" spans="1:2">
      <c r="A1637" s="4" t="s">
        <v>1601</v>
      </c>
      <c r="B1637" s="4">
        <v>7</v>
      </c>
    </row>
    <row r="1638" spans="1:2">
      <c r="A1638" s="4" t="s">
        <v>1602</v>
      </c>
      <c r="B1638" s="4">
        <v>7</v>
      </c>
    </row>
    <row r="1639" spans="1:2">
      <c r="A1639" s="4" t="s">
        <v>1603</v>
      </c>
      <c r="B1639" s="4">
        <v>7</v>
      </c>
    </row>
    <row r="1640" spans="1:2">
      <c r="A1640" s="4" t="s">
        <v>1497</v>
      </c>
      <c r="B1640" s="4">
        <v>7</v>
      </c>
    </row>
    <row r="1641" spans="1:2">
      <c r="A1641" s="4" t="s">
        <v>1605</v>
      </c>
      <c r="B1641" s="4">
        <v>7</v>
      </c>
    </row>
    <row r="1642" spans="1:2">
      <c r="A1642" s="4" t="s">
        <v>1606</v>
      </c>
      <c r="B1642" s="4">
        <v>7</v>
      </c>
    </row>
    <row r="1643" spans="1:2">
      <c r="A1643" s="4" t="s">
        <v>1503</v>
      </c>
      <c r="B1643" s="4">
        <v>7</v>
      </c>
    </row>
    <row r="1644" spans="1:2">
      <c r="A1644" s="4" t="s">
        <v>1609</v>
      </c>
      <c r="B1644" s="4">
        <v>7</v>
      </c>
    </row>
    <row r="1645" spans="1:2">
      <c r="A1645" s="4" t="s">
        <v>1610</v>
      </c>
      <c r="B1645" s="4">
        <v>7</v>
      </c>
    </row>
    <row r="1646" spans="1:2">
      <c r="A1646" s="4" t="s">
        <v>1611</v>
      </c>
      <c r="B1646" s="4">
        <v>7</v>
      </c>
    </row>
    <row r="1647" spans="1:2">
      <c r="A1647" s="4" t="s">
        <v>1612</v>
      </c>
      <c r="B1647" s="4">
        <v>7</v>
      </c>
    </row>
    <row r="1648" spans="1:2">
      <c r="A1648" s="4" t="s">
        <v>1508</v>
      </c>
      <c r="B1648" s="4">
        <v>7</v>
      </c>
    </row>
    <row r="1649" spans="1:2">
      <c r="A1649" s="5" t="s">
        <v>1613</v>
      </c>
      <c r="B1649" s="4">
        <v>7</v>
      </c>
    </row>
    <row r="1650" spans="1:2">
      <c r="A1650" s="4" t="s">
        <v>1614</v>
      </c>
      <c r="B1650" s="4">
        <v>7</v>
      </c>
    </row>
    <row r="1651" spans="1:2">
      <c r="A1651" s="4" t="s">
        <v>1615</v>
      </c>
      <c r="B1651" s="4">
        <v>7</v>
      </c>
    </row>
    <row r="1652" spans="1:2">
      <c r="A1652" s="4" t="s">
        <v>1616</v>
      </c>
      <c r="B1652" s="4">
        <v>7</v>
      </c>
    </row>
    <row r="1653" spans="1:2">
      <c r="A1653" s="4" t="s">
        <v>1617</v>
      </c>
      <c r="B1653" s="4">
        <v>7</v>
      </c>
    </row>
    <row r="1654" spans="1:2">
      <c r="A1654" s="4" t="s">
        <v>1618</v>
      </c>
      <c r="B1654" s="4">
        <v>7</v>
      </c>
    </row>
    <row r="1655" spans="1:2">
      <c r="A1655" s="4" t="s">
        <v>1619</v>
      </c>
      <c r="B1655" s="4">
        <v>7</v>
      </c>
    </row>
    <row r="1656" spans="1:2">
      <c r="A1656" s="4" t="s">
        <v>1620</v>
      </c>
      <c r="B1656" s="4">
        <v>7</v>
      </c>
    </row>
    <row r="1657" spans="1:2">
      <c r="A1657" s="4" t="s">
        <v>1622</v>
      </c>
      <c r="B1657" s="4">
        <v>7</v>
      </c>
    </row>
    <row r="1658" spans="1:2">
      <c r="A1658" s="4" t="s">
        <v>1623</v>
      </c>
      <c r="B1658" s="4">
        <v>7</v>
      </c>
    </row>
    <row r="1659" spans="1:2">
      <c r="A1659" s="4" t="s">
        <v>1624</v>
      </c>
      <c r="B1659" s="4">
        <v>7</v>
      </c>
    </row>
    <row r="1660" spans="1:2">
      <c r="A1660" s="4" t="s">
        <v>1625</v>
      </c>
      <c r="B1660" s="4">
        <v>7</v>
      </c>
    </row>
    <row r="1661" spans="1:2">
      <c r="A1661" s="4" t="s">
        <v>1626</v>
      </c>
      <c r="B1661" s="4">
        <v>7</v>
      </c>
    </row>
    <row r="1662" spans="1:2">
      <c r="A1662" s="4" t="s">
        <v>1627</v>
      </c>
      <c r="B1662" s="4">
        <v>7</v>
      </c>
    </row>
    <row r="1663" spans="1:2">
      <c r="A1663" s="4" t="s">
        <v>1628</v>
      </c>
      <c r="B1663" s="4">
        <v>7</v>
      </c>
    </row>
    <row r="1664" spans="1:2">
      <c r="A1664" s="4" t="s">
        <v>1630</v>
      </c>
      <c r="B1664" s="4">
        <v>7</v>
      </c>
    </row>
    <row r="1665" spans="1:2">
      <c r="A1665" s="4" t="s">
        <v>1631</v>
      </c>
      <c r="B1665" s="4">
        <v>7</v>
      </c>
    </row>
    <row r="1666" spans="1:2">
      <c r="A1666" s="4" t="s">
        <v>1524</v>
      </c>
      <c r="B1666" s="4">
        <v>7</v>
      </c>
    </row>
    <row r="1667" spans="1:2">
      <c r="A1667" s="4" t="s">
        <v>1632</v>
      </c>
      <c r="B1667" s="4">
        <v>7</v>
      </c>
    </row>
    <row r="1668" spans="1:2">
      <c r="A1668" s="4" t="s">
        <v>1634</v>
      </c>
      <c r="B1668" s="4">
        <v>7</v>
      </c>
    </row>
    <row r="1669" spans="1:2">
      <c r="A1669" s="4" t="s">
        <v>1633</v>
      </c>
      <c r="B1669" s="4">
        <v>7</v>
      </c>
    </row>
    <row r="1670" spans="1:2">
      <c r="A1670" s="4" t="s">
        <v>1635</v>
      </c>
      <c r="B1670" s="4">
        <v>7</v>
      </c>
    </row>
    <row r="1671" spans="1:2">
      <c r="A1671" s="4" t="s">
        <v>1636</v>
      </c>
      <c r="B1671" s="4">
        <v>7</v>
      </c>
    </row>
    <row r="1672" spans="1:2">
      <c r="A1672" s="4" t="s">
        <v>1637</v>
      </c>
      <c r="B1672" s="4">
        <v>7</v>
      </c>
    </row>
    <row r="1673" spans="1:2">
      <c r="A1673" s="4" t="s">
        <v>1530</v>
      </c>
      <c r="B1673" s="4">
        <v>7</v>
      </c>
    </row>
    <row r="1674" spans="1:2">
      <c r="A1674" s="4" t="s">
        <v>1639</v>
      </c>
      <c r="B1674" s="4">
        <v>7</v>
      </c>
    </row>
    <row r="1675" spans="1:2">
      <c r="A1675" s="4" t="s">
        <v>1640</v>
      </c>
      <c r="B1675" s="4">
        <v>7</v>
      </c>
    </row>
    <row r="1676" spans="1:2">
      <c r="A1676" s="4" t="s">
        <v>1641</v>
      </c>
      <c r="B1676" s="4">
        <v>7</v>
      </c>
    </row>
    <row r="1677" spans="1:2">
      <c r="A1677" s="4" t="s">
        <v>1642</v>
      </c>
      <c r="B1677" s="4">
        <v>7</v>
      </c>
    </row>
    <row r="1678" spans="1:2">
      <c r="A1678" s="4" t="s">
        <v>1643</v>
      </c>
      <c r="B1678" s="4">
        <v>7</v>
      </c>
    </row>
    <row r="1679" spans="1:2">
      <c r="A1679" s="4" t="s">
        <v>1945</v>
      </c>
      <c r="B1679" s="4">
        <v>7</v>
      </c>
    </row>
    <row r="1680" spans="1:2">
      <c r="A1680" s="4" t="s">
        <v>1644</v>
      </c>
      <c r="B1680" s="4">
        <v>7</v>
      </c>
    </row>
    <row r="1681" spans="1:2">
      <c r="A1681" s="4" t="s">
        <v>1645</v>
      </c>
      <c r="B1681" s="4">
        <v>7</v>
      </c>
    </row>
    <row r="1682" spans="1:2">
      <c r="A1682" s="4" t="s">
        <v>1647</v>
      </c>
      <c r="B1682" s="4">
        <v>7</v>
      </c>
    </row>
    <row r="1683" spans="1:2">
      <c r="A1683" s="4" t="s">
        <v>1648</v>
      </c>
      <c r="B1683" s="4">
        <v>7</v>
      </c>
    </row>
    <row r="1684" spans="1:2">
      <c r="A1684" s="4" t="s">
        <v>1649</v>
      </c>
      <c r="B1684" s="4">
        <v>7</v>
      </c>
    </row>
    <row r="1685" spans="1:2">
      <c r="A1685" s="4" t="s">
        <v>1959</v>
      </c>
      <c r="B1685" s="4">
        <v>7</v>
      </c>
    </row>
    <row r="1686" spans="1:2">
      <c r="A1686" s="4" t="s">
        <v>1650</v>
      </c>
      <c r="B1686" s="4">
        <v>7</v>
      </c>
    </row>
    <row r="1687" spans="1:2">
      <c r="A1687" s="4" t="s">
        <v>1651</v>
      </c>
      <c r="B1687" s="4">
        <v>7</v>
      </c>
    </row>
    <row r="1688" spans="1:2">
      <c r="A1688" s="4" t="s">
        <v>1652</v>
      </c>
      <c r="B1688" s="4">
        <v>7</v>
      </c>
    </row>
    <row r="1689" spans="1:2">
      <c r="A1689" s="4" t="s">
        <v>2614</v>
      </c>
      <c r="B1689" s="4">
        <v>7</v>
      </c>
    </row>
    <row r="1690" spans="1:2">
      <c r="A1690" s="4" t="s">
        <v>1653</v>
      </c>
      <c r="B1690" s="4">
        <v>7</v>
      </c>
    </row>
    <row r="1691" spans="1:2">
      <c r="A1691" s="4" t="s">
        <v>1654</v>
      </c>
      <c r="B1691" s="4">
        <v>7</v>
      </c>
    </row>
    <row r="1692" spans="1:2">
      <c r="A1692" s="4" t="s">
        <v>5343</v>
      </c>
      <c r="B1692" s="4">
        <v>7</v>
      </c>
    </row>
    <row r="1693" spans="1:2">
      <c r="A1693" s="4" t="s">
        <v>5309</v>
      </c>
      <c r="B1693" s="4">
        <v>7</v>
      </c>
    </row>
    <row r="1694" spans="1:2">
      <c r="A1694" s="4" t="s">
        <v>5276</v>
      </c>
      <c r="B1694" s="4">
        <v>7</v>
      </c>
    </row>
    <row r="1695" spans="1:2">
      <c r="A1695" s="4" t="s">
        <v>5414</v>
      </c>
      <c r="B1695" s="4">
        <v>7</v>
      </c>
    </row>
    <row r="1696" spans="1:2">
      <c r="A1696" s="4" t="s">
        <v>1656</v>
      </c>
      <c r="B1696" s="4">
        <v>6</v>
      </c>
    </row>
    <row r="1697" spans="1:2">
      <c r="A1697" s="4" t="s">
        <v>1548</v>
      </c>
      <c r="B1697" s="4">
        <v>6</v>
      </c>
    </row>
    <row r="1698" spans="1:2">
      <c r="A1698" s="4" t="s">
        <v>1657</v>
      </c>
      <c r="B1698" s="4">
        <v>6</v>
      </c>
    </row>
    <row r="1699" spans="1:2">
      <c r="A1699" s="4" t="s">
        <v>1658</v>
      </c>
      <c r="B1699" s="4">
        <v>6</v>
      </c>
    </row>
    <row r="1700" spans="1:2">
      <c r="A1700" s="4" t="s">
        <v>1659</v>
      </c>
      <c r="B1700" s="4">
        <v>6</v>
      </c>
    </row>
    <row r="1701" spans="1:2">
      <c r="A1701" s="4" t="s">
        <v>1550</v>
      </c>
      <c r="B1701" s="4">
        <v>6</v>
      </c>
    </row>
    <row r="1702" spans="1:2">
      <c r="A1702" s="4" t="s">
        <v>1661</v>
      </c>
      <c r="B1702" s="4">
        <v>6</v>
      </c>
    </row>
    <row r="1703" spans="1:2">
      <c r="A1703" s="4" t="s">
        <v>1554</v>
      </c>
      <c r="B1703" s="4">
        <v>6</v>
      </c>
    </row>
    <row r="1704" spans="1:2">
      <c r="A1704" s="4" t="s">
        <v>1662</v>
      </c>
      <c r="B1704" s="4">
        <v>6</v>
      </c>
    </row>
    <row r="1705" spans="1:2">
      <c r="A1705" s="4" t="s">
        <v>1663</v>
      </c>
      <c r="B1705" s="4">
        <v>6</v>
      </c>
    </row>
    <row r="1706" spans="1:2">
      <c r="A1706" s="4" t="s">
        <v>1558</v>
      </c>
      <c r="B1706" s="4">
        <v>6</v>
      </c>
    </row>
    <row r="1707" spans="1:2">
      <c r="A1707" s="4" t="s">
        <v>1665</v>
      </c>
      <c r="B1707" s="4">
        <v>6</v>
      </c>
    </row>
    <row r="1708" spans="1:2">
      <c r="A1708" s="4" t="s">
        <v>1559</v>
      </c>
      <c r="B1708" s="4">
        <v>6</v>
      </c>
    </row>
    <row r="1709" spans="1:2">
      <c r="A1709" s="4" t="s">
        <v>1666</v>
      </c>
      <c r="B1709" s="4">
        <v>6</v>
      </c>
    </row>
    <row r="1710" spans="1:2">
      <c r="A1710" s="4" t="s">
        <v>1667</v>
      </c>
      <c r="B1710" s="4">
        <v>6</v>
      </c>
    </row>
    <row r="1711" spans="1:2">
      <c r="A1711" s="4" t="s">
        <v>1561</v>
      </c>
      <c r="B1711" s="4">
        <v>6</v>
      </c>
    </row>
    <row r="1712" spans="1:2">
      <c r="A1712" s="4" t="s">
        <v>1668</v>
      </c>
      <c r="B1712" s="4">
        <v>6</v>
      </c>
    </row>
    <row r="1713" spans="1:2">
      <c r="A1713" s="4" t="s">
        <v>1669</v>
      </c>
      <c r="B1713" s="4">
        <v>6</v>
      </c>
    </row>
    <row r="1714" spans="1:2">
      <c r="A1714" s="4" t="s">
        <v>1670</v>
      </c>
      <c r="B1714" s="4">
        <v>6</v>
      </c>
    </row>
    <row r="1715" spans="1:2">
      <c r="A1715" s="4" t="s">
        <v>1671</v>
      </c>
      <c r="B1715" s="4">
        <v>6</v>
      </c>
    </row>
    <row r="1716" spans="1:2">
      <c r="A1716" s="4" t="s">
        <v>1672</v>
      </c>
      <c r="B1716" s="4">
        <v>6</v>
      </c>
    </row>
    <row r="1717" spans="1:2">
      <c r="A1717" s="4" t="s">
        <v>1673</v>
      </c>
      <c r="B1717" s="4">
        <v>6</v>
      </c>
    </row>
    <row r="1718" spans="1:2">
      <c r="A1718" s="4" t="s">
        <v>1674</v>
      </c>
      <c r="B1718" s="4">
        <v>6</v>
      </c>
    </row>
    <row r="1719" spans="1:2">
      <c r="A1719" s="4" t="s">
        <v>1675</v>
      </c>
      <c r="B1719" s="4">
        <v>6</v>
      </c>
    </row>
    <row r="1720" spans="1:2">
      <c r="A1720" s="4" t="s">
        <v>1676</v>
      </c>
      <c r="B1720" s="4">
        <v>6</v>
      </c>
    </row>
    <row r="1721" spans="1:2">
      <c r="A1721" s="4" t="s">
        <v>1677</v>
      </c>
      <c r="B1721" s="4">
        <v>6</v>
      </c>
    </row>
    <row r="1722" spans="1:2">
      <c r="A1722" s="4" t="s">
        <v>1678</v>
      </c>
      <c r="B1722" s="4">
        <v>6</v>
      </c>
    </row>
    <row r="1723" spans="1:2">
      <c r="A1723" s="4" t="s">
        <v>1679</v>
      </c>
      <c r="B1723" s="4">
        <v>6</v>
      </c>
    </row>
    <row r="1724" spans="1:2">
      <c r="A1724" s="4" t="s">
        <v>1681</v>
      </c>
      <c r="B1724" s="4">
        <v>6</v>
      </c>
    </row>
    <row r="1725" spans="1:2">
      <c r="A1725" s="4" t="s">
        <v>1682</v>
      </c>
      <c r="B1725" s="4">
        <v>6</v>
      </c>
    </row>
    <row r="1726" spans="1:2">
      <c r="A1726" s="4" t="s">
        <v>1683</v>
      </c>
      <c r="B1726" s="4">
        <v>6</v>
      </c>
    </row>
    <row r="1727" spans="1:2">
      <c r="A1727" s="4" t="s">
        <v>1684</v>
      </c>
      <c r="B1727" s="4">
        <v>6</v>
      </c>
    </row>
    <row r="1728" spans="1:2">
      <c r="A1728" s="4" t="s">
        <v>1686</v>
      </c>
      <c r="B1728" s="4">
        <v>6</v>
      </c>
    </row>
    <row r="1729" spans="1:2">
      <c r="A1729" s="4" t="s">
        <v>1688</v>
      </c>
      <c r="B1729" s="4">
        <v>6</v>
      </c>
    </row>
    <row r="1730" spans="1:2">
      <c r="A1730" s="4" t="s">
        <v>1689</v>
      </c>
      <c r="B1730" s="4">
        <v>6</v>
      </c>
    </row>
    <row r="1731" spans="1:2">
      <c r="A1731" s="4" t="s">
        <v>1569</v>
      </c>
      <c r="B1731" s="4">
        <v>6</v>
      </c>
    </row>
    <row r="1732" spans="1:2">
      <c r="A1732" s="4" t="s">
        <v>1690</v>
      </c>
      <c r="B1732" s="4">
        <v>6</v>
      </c>
    </row>
    <row r="1733" spans="1:2">
      <c r="A1733" s="4" t="s">
        <v>1692</v>
      </c>
      <c r="B1733" s="4">
        <v>6</v>
      </c>
    </row>
    <row r="1734" spans="1:2">
      <c r="A1734" s="4" t="s">
        <v>1573</v>
      </c>
      <c r="B1734" s="4">
        <v>6</v>
      </c>
    </row>
    <row r="1735" spans="1:2">
      <c r="A1735" s="4" t="s">
        <v>1694</v>
      </c>
      <c r="B1735" s="4">
        <v>6</v>
      </c>
    </row>
    <row r="1736" spans="1:2">
      <c r="A1736" s="4" t="s">
        <v>1456</v>
      </c>
      <c r="B1736" s="4">
        <v>6</v>
      </c>
    </row>
    <row r="1737" spans="1:2">
      <c r="A1737" s="4" t="s">
        <v>1695</v>
      </c>
      <c r="B1737" s="4">
        <v>6</v>
      </c>
    </row>
    <row r="1738" spans="1:2">
      <c r="A1738" s="4" t="s">
        <v>1457</v>
      </c>
      <c r="B1738" s="4">
        <v>6</v>
      </c>
    </row>
    <row r="1739" spans="1:2">
      <c r="A1739" s="4" t="s">
        <v>1697</v>
      </c>
      <c r="B1739" s="4">
        <v>6</v>
      </c>
    </row>
    <row r="1740" spans="1:2">
      <c r="A1740" s="4" t="s">
        <v>1576</v>
      </c>
      <c r="B1740" s="4">
        <v>6</v>
      </c>
    </row>
    <row r="1741" spans="1:2">
      <c r="A1741" s="4" t="s">
        <v>1699</v>
      </c>
      <c r="B1741" s="4">
        <v>6</v>
      </c>
    </row>
    <row r="1742" spans="1:2">
      <c r="A1742" s="4" t="s">
        <v>1460</v>
      </c>
      <c r="B1742" s="4">
        <v>6</v>
      </c>
    </row>
    <row r="1743" spans="1:2">
      <c r="A1743" s="4" t="s">
        <v>1700</v>
      </c>
      <c r="B1743" s="4">
        <v>6</v>
      </c>
    </row>
    <row r="1744" spans="1:2">
      <c r="A1744" s="4" t="s">
        <v>1467</v>
      </c>
      <c r="B1744" s="4">
        <v>6</v>
      </c>
    </row>
    <row r="1745" spans="1:2">
      <c r="A1745" s="4" t="s">
        <v>1582</v>
      </c>
      <c r="B1745" s="4">
        <v>6</v>
      </c>
    </row>
    <row r="1746" spans="1:2">
      <c r="A1746" s="4" t="s">
        <v>1468</v>
      </c>
      <c r="B1746" s="4">
        <v>6</v>
      </c>
    </row>
    <row r="1747" spans="1:2">
      <c r="A1747" s="4" t="s">
        <v>1702</v>
      </c>
      <c r="B1747" s="4">
        <v>6</v>
      </c>
    </row>
    <row r="1748" spans="1:2">
      <c r="A1748" s="4" t="s">
        <v>1469</v>
      </c>
      <c r="B1748" s="4">
        <v>6</v>
      </c>
    </row>
    <row r="1749" spans="1:2">
      <c r="A1749" s="4" t="s">
        <v>1703</v>
      </c>
      <c r="B1749" s="4">
        <v>6</v>
      </c>
    </row>
    <row r="1750" spans="1:2">
      <c r="A1750" s="4" t="s">
        <v>1704</v>
      </c>
      <c r="B1750" s="4">
        <v>6</v>
      </c>
    </row>
    <row r="1751" spans="1:2">
      <c r="A1751" s="4" t="s">
        <v>1706</v>
      </c>
      <c r="B1751" s="4">
        <v>6</v>
      </c>
    </row>
    <row r="1752" spans="1:2">
      <c r="A1752" s="4" t="s">
        <v>1708</v>
      </c>
      <c r="B1752" s="4">
        <v>6</v>
      </c>
    </row>
    <row r="1753" spans="1:2">
      <c r="A1753" s="4" t="s">
        <v>1709</v>
      </c>
      <c r="B1753" s="4">
        <v>6</v>
      </c>
    </row>
    <row r="1754" spans="1:2">
      <c r="A1754" s="4" t="s">
        <v>1710</v>
      </c>
      <c r="B1754" s="4">
        <v>6</v>
      </c>
    </row>
    <row r="1755" spans="1:2">
      <c r="A1755" s="4" t="s">
        <v>1711</v>
      </c>
      <c r="B1755" s="4">
        <v>6</v>
      </c>
    </row>
    <row r="1756" spans="1:2">
      <c r="A1756" s="4" t="s">
        <v>1712</v>
      </c>
      <c r="B1756" s="4">
        <v>6</v>
      </c>
    </row>
    <row r="1757" spans="1:2">
      <c r="A1757" s="4" t="s">
        <v>1713</v>
      </c>
      <c r="B1757" s="4">
        <v>6</v>
      </c>
    </row>
    <row r="1758" spans="1:2">
      <c r="A1758" s="4" t="s">
        <v>1715</v>
      </c>
      <c r="B1758" s="4">
        <v>6</v>
      </c>
    </row>
    <row r="1759" spans="1:2">
      <c r="A1759" s="4" t="s">
        <v>1717</v>
      </c>
      <c r="B1759" s="4">
        <v>6</v>
      </c>
    </row>
    <row r="1760" spans="1:2">
      <c r="A1760" s="4" t="s">
        <v>1718</v>
      </c>
      <c r="B1760" s="4">
        <v>6</v>
      </c>
    </row>
    <row r="1761" spans="1:2">
      <c r="A1761" s="4" t="s">
        <v>1719</v>
      </c>
      <c r="B1761" s="4">
        <v>6</v>
      </c>
    </row>
    <row r="1762" spans="1:2">
      <c r="A1762" s="4" t="s">
        <v>1720</v>
      </c>
      <c r="B1762" s="4">
        <v>6</v>
      </c>
    </row>
    <row r="1763" spans="1:2">
      <c r="A1763" s="4" t="s">
        <v>1721</v>
      </c>
      <c r="B1763" s="4">
        <v>6</v>
      </c>
    </row>
    <row r="1764" spans="1:2">
      <c r="A1764" s="4" t="s">
        <v>1174</v>
      </c>
      <c r="B1764" s="4">
        <v>6</v>
      </c>
    </row>
    <row r="1765" spans="1:2">
      <c r="A1765" s="4" t="s">
        <v>1722</v>
      </c>
      <c r="B1765" s="4">
        <v>6</v>
      </c>
    </row>
    <row r="1766" spans="1:2">
      <c r="A1766" s="4" t="s">
        <v>1723</v>
      </c>
      <c r="B1766" s="4">
        <v>6</v>
      </c>
    </row>
    <row r="1767" spans="1:2">
      <c r="A1767" s="4" t="s">
        <v>1724</v>
      </c>
      <c r="B1767" s="4">
        <v>6</v>
      </c>
    </row>
    <row r="1768" spans="1:2">
      <c r="A1768" s="4" t="s">
        <v>1725</v>
      </c>
      <c r="B1768" s="4">
        <v>6</v>
      </c>
    </row>
    <row r="1769" spans="1:2">
      <c r="A1769" s="4" t="s">
        <v>1726</v>
      </c>
      <c r="B1769" s="4">
        <v>6</v>
      </c>
    </row>
    <row r="1770" spans="1:2">
      <c r="A1770" s="4" t="s">
        <v>1727</v>
      </c>
      <c r="B1770" s="4">
        <v>6</v>
      </c>
    </row>
    <row r="1771" spans="1:2">
      <c r="A1771" s="4" t="s">
        <v>1728</v>
      </c>
      <c r="B1771" s="4">
        <v>6</v>
      </c>
    </row>
    <row r="1772" spans="1:2">
      <c r="A1772" s="4" t="s">
        <v>1729</v>
      </c>
      <c r="B1772" s="4">
        <v>6</v>
      </c>
    </row>
    <row r="1773" spans="1:2">
      <c r="A1773" s="4" t="s">
        <v>1730</v>
      </c>
      <c r="B1773" s="4">
        <v>6</v>
      </c>
    </row>
    <row r="1774" spans="1:2">
      <c r="A1774" s="4" t="s">
        <v>1731</v>
      </c>
      <c r="B1774" s="4">
        <v>6</v>
      </c>
    </row>
    <row r="1775" spans="1:2">
      <c r="A1775" s="4" t="s">
        <v>1732</v>
      </c>
      <c r="B1775" s="4">
        <v>6</v>
      </c>
    </row>
    <row r="1776" spans="1:2">
      <c r="A1776" s="4" t="s">
        <v>1733</v>
      </c>
      <c r="B1776" s="4">
        <v>6</v>
      </c>
    </row>
    <row r="1777" spans="1:2">
      <c r="A1777" s="4" t="s">
        <v>1734</v>
      </c>
      <c r="B1777" s="4">
        <v>6</v>
      </c>
    </row>
    <row r="1778" spans="1:2">
      <c r="A1778" s="4" t="s">
        <v>1735</v>
      </c>
      <c r="B1778" s="4">
        <v>6</v>
      </c>
    </row>
    <row r="1779" spans="1:2">
      <c r="A1779" s="4" t="s">
        <v>1736</v>
      </c>
      <c r="B1779" s="4">
        <v>6</v>
      </c>
    </row>
    <row r="1780" spans="1:2">
      <c r="A1780" s="4" t="s">
        <v>1737</v>
      </c>
      <c r="B1780" s="4">
        <v>6</v>
      </c>
    </row>
    <row r="1781" spans="1:2">
      <c r="A1781" s="4" t="s">
        <v>1738</v>
      </c>
      <c r="B1781" s="4">
        <v>6</v>
      </c>
    </row>
    <row r="1782" spans="1:2">
      <c r="A1782" s="4" t="s">
        <v>1739</v>
      </c>
      <c r="B1782" s="4">
        <v>6</v>
      </c>
    </row>
    <row r="1783" spans="1:2">
      <c r="A1783" s="4" t="s">
        <v>1740</v>
      </c>
      <c r="B1783" s="4">
        <v>6</v>
      </c>
    </row>
    <row r="1784" spans="1:2">
      <c r="A1784" s="4" t="s">
        <v>1607</v>
      </c>
      <c r="B1784" s="4">
        <v>6</v>
      </c>
    </row>
    <row r="1785" spans="1:2">
      <c r="A1785" s="4" t="s">
        <v>1741</v>
      </c>
      <c r="B1785" s="4">
        <v>6</v>
      </c>
    </row>
    <row r="1786" spans="1:2">
      <c r="A1786" s="4" t="s">
        <v>1742</v>
      </c>
      <c r="B1786" s="4">
        <v>6</v>
      </c>
    </row>
    <row r="1787" spans="1:2">
      <c r="A1787" s="4" t="s">
        <v>1743</v>
      </c>
      <c r="B1787" s="4">
        <v>6</v>
      </c>
    </row>
    <row r="1788" spans="1:2">
      <c r="A1788" s="4" t="s">
        <v>1744</v>
      </c>
      <c r="B1788" s="4">
        <v>6</v>
      </c>
    </row>
    <row r="1789" spans="1:2">
      <c r="A1789" s="4" t="s">
        <v>1745</v>
      </c>
      <c r="B1789" s="4">
        <v>6</v>
      </c>
    </row>
    <row r="1790" spans="1:2">
      <c r="A1790" s="4" t="s">
        <v>1746</v>
      </c>
      <c r="B1790" s="4">
        <v>6</v>
      </c>
    </row>
    <row r="1791" spans="1:2">
      <c r="A1791" s="4" t="s">
        <v>1747</v>
      </c>
      <c r="B1791" s="4">
        <v>6</v>
      </c>
    </row>
    <row r="1792" spans="1:2">
      <c r="A1792" s="4" t="s">
        <v>1748</v>
      </c>
      <c r="B1792" s="4">
        <v>6</v>
      </c>
    </row>
    <row r="1793" spans="1:2">
      <c r="A1793" s="4" t="s">
        <v>1750</v>
      </c>
      <c r="B1793" s="4">
        <v>6</v>
      </c>
    </row>
    <row r="1794" spans="1:2">
      <c r="A1794" s="4" t="s">
        <v>1751</v>
      </c>
      <c r="B1794" s="4">
        <v>6</v>
      </c>
    </row>
    <row r="1795" spans="1:2">
      <c r="A1795" s="4" t="s">
        <v>1752</v>
      </c>
      <c r="B1795" s="4">
        <v>6</v>
      </c>
    </row>
    <row r="1796" spans="1:2">
      <c r="A1796" s="4" t="s">
        <v>1753</v>
      </c>
      <c r="B1796" s="4">
        <v>6</v>
      </c>
    </row>
    <row r="1797" spans="1:2">
      <c r="A1797" s="4" t="s">
        <v>1754</v>
      </c>
      <c r="B1797" s="4">
        <v>6</v>
      </c>
    </row>
    <row r="1798" spans="1:2">
      <c r="A1798" s="4" t="s">
        <v>1911</v>
      </c>
      <c r="B1798" s="4">
        <v>6</v>
      </c>
    </row>
    <row r="1799" spans="1:2">
      <c r="A1799" s="4" t="s">
        <v>1755</v>
      </c>
      <c r="B1799" s="4">
        <v>6</v>
      </c>
    </row>
    <row r="1800" spans="1:2">
      <c r="A1800" s="4" t="s">
        <v>1621</v>
      </c>
      <c r="B1800" s="4">
        <v>6</v>
      </c>
    </row>
    <row r="1801" spans="1:2">
      <c r="A1801" s="4" t="s">
        <v>1757</v>
      </c>
      <c r="B1801" s="4">
        <v>6</v>
      </c>
    </row>
    <row r="1802" spans="1:2">
      <c r="A1802" s="4" t="s">
        <v>1758</v>
      </c>
      <c r="B1802" s="4">
        <v>6</v>
      </c>
    </row>
    <row r="1803" spans="1:2">
      <c r="A1803" s="4" t="s">
        <v>1759</v>
      </c>
      <c r="B1803" s="4">
        <v>6</v>
      </c>
    </row>
    <row r="1804" spans="1:2">
      <c r="A1804" s="4" t="s">
        <v>1760</v>
      </c>
      <c r="B1804" s="4">
        <v>6</v>
      </c>
    </row>
    <row r="1805" spans="1:2">
      <c r="A1805" s="4" t="s">
        <v>1761</v>
      </c>
      <c r="B1805" s="4">
        <v>6</v>
      </c>
    </row>
    <row r="1806" spans="1:2">
      <c r="A1806" s="4" t="s">
        <v>1762</v>
      </c>
      <c r="B1806" s="4">
        <v>6</v>
      </c>
    </row>
    <row r="1807" spans="1:2">
      <c r="A1807" s="4" t="s">
        <v>1918</v>
      </c>
      <c r="B1807" s="4">
        <v>6</v>
      </c>
    </row>
    <row r="1808" spans="1:2">
      <c r="A1808" s="4" t="s">
        <v>1763</v>
      </c>
      <c r="B1808" s="4">
        <v>6</v>
      </c>
    </row>
    <row r="1809" spans="1:2">
      <c r="A1809" s="4" t="s">
        <v>1764</v>
      </c>
      <c r="B1809" s="4">
        <v>6</v>
      </c>
    </row>
    <row r="1810" spans="1:2">
      <c r="A1810" s="4" t="s">
        <v>1765</v>
      </c>
      <c r="B1810" s="4">
        <v>6</v>
      </c>
    </row>
    <row r="1811" spans="1:2">
      <c r="A1811" s="4" t="s">
        <v>1766</v>
      </c>
      <c r="B1811" s="4">
        <v>6</v>
      </c>
    </row>
    <row r="1812" spans="1:2">
      <c r="A1812" s="4" t="s">
        <v>1923</v>
      </c>
      <c r="B1812" s="4">
        <v>6</v>
      </c>
    </row>
    <row r="1813" spans="1:2">
      <c r="A1813" s="4" t="s">
        <v>1768</v>
      </c>
      <c r="B1813" s="4">
        <v>6</v>
      </c>
    </row>
    <row r="1814" spans="1:2">
      <c r="A1814" s="4" t="s">
        <v>1769</v>
      </c>
      <c r="B1814" s="4">
        <v>6</v>
      </c>
    </row>
    <row r="1815" spans="1:2">
      <c r="A1815" s="4" t="s">
        <v>1770</v>
      </c>
      <c r="B1815" s="4">
        <v>6</v>
      </c>
    </row>
    <row r="1816" spans="1:2">
      <c r="A1816" s="4" t="s">
        <v>1928</v>
      </c>
      <c r="B1816" s="4">
        <v>6</v>
      </c>
    </row>
    <row r="1817" spans="1:2">
      <c r="A1817" s="4" t="s">
        <v>1771</v>
      </c>
      <c r="B1817" s="4">
        <v>6</v>
      </c>
    </row>
    <row r="1818" spans="1:2">
      <c r="A1818" s="4" t="s">
        <v>1772</v>
      </c>
      <c r="B1818" s="4">
        <v>6</v>
      </c>
    </row>
    <row r="1819" spans="1:2">
      <c r="A1819" s="4" t="s">
        <v>1773</v>
      </c>
      <c r="B1819" s="4">
        <v>6</v>
      </c>
    </row>
    <row r="1820" spans="1:2">
      <c r="A1820" s="4" t="s">
        <v>1774</v>
      </c>
      <c r="B1820" s="4">
        <v>6</v>
      </c>
    </row>
    <row r="1821" spans="1:2">
      <c r="A1821" s="4" t="s">
        <v>1775</v>
      </c>
      <c r="B1821" s="4">
        <v>6</v>
      </c>
    </row>
    <row r="1822" spans="1:2">
      <c r="A1822" s="4" t="s">
        <v>1776</v>
      </c>
      <c r="B1822" s="4">
        <v>6</v>
      </c>
    </row>
    <row r="1823" spans="1:2">
      <c r="A1823" s="4" t="s">
        <v>2182</v>
      </c>
      <c r="B1823" s="4">
        <v>6</v>
      </c>
    </row>
    <row r="1824" spans="1:2">
      <c r="A1824" s="4" t="s">
        <v>1777</v>
      </c>
      <c r="B1824" s="4">
        <v>6</v>
      </c>
    </row>
    <row r="1825" spans="1:2">
      <c r="A1825" s="4" t="s">
        <v>1778</v>
      </c>
      <c r="B1825" s="4">
        <v>6</v>
      </c>
    </row>
    <row r="1826" spans="1:2">
      <c r="A1826" s="4" t="s">
        <v>1779</v>
      </c>
      <c r="B1826" s="4">
        <v>6</v>
      </c>
    </row>
    <row r="1827" spans="1:2">
      <c r="A1827" s="4" t="s">
        <v>1780</v>
      </c>
      <c r="B1827" s="4">
        <v>6</v>
      </c>
    </row>
    <row r="1828" spans="1:2">
      <c r="A1828" s="4" t="s">
        <v>1782</v>
      </c>
      <c r="B1828" s="4">
        <v>6</v>
      </c>
    </row>
    <row r="1829" spans="1:2">
      <c r="A1829" s="4" t="s">
        <v>2581</v>
      </c>
      <c r="B1829" s="4">
        <v>6</v>
      </c>
    </row>
    <row r="1830" spans="1:2">
      <c r="A1830" s="4" t="s">
        <v>1783</v>
      </c>
      <c r="B1830" s="4">
        <v>6</v>
      </c>
    </row>
    <row r="1831" spans="1:2">
      <c r="A1831" s="4" t="s">
        <v>2203</v>
      </c>
      <c r="B1831" s="4">
        <v>6</v>
      </c>
    </row>
    <row r="1832" spans="1:2">
      <c r="A1832" s="4" t="s">
        <v>2211</v>
      </c>
      <c r="B1832" s="4">
        <v>6</v>
      </c>
    </row>
    <row r="1833" spans="1:2">
      <c r="A1833" s="4" t="s">
        <v>1785</v>
      </c>
      <c r="B1833" s="4">
        <v>6</v>
      </c>
    </row>
    <row r="1834" spans="1:2">
      <c r="A1834" s="4" t="s">
        <v>1786</v>
      </c>
      <c r="B1834" s="4">
        <v>6</v>
      </c>
    </row>
    <row r="1835" spans="1:2">
      <c r="A1835" s="4" t="s">
        <v>1956</v>
      </c>
      <c r="B1835" s="4">
        <v>6</v>
      </c>
    </row>
    <row r="1836" spans="1:2">
      <c r="A1836" s="4" t="s">
        <v>2612</v>
      </c>
      <c r="B1836" s="4">
        <v>6</v>
      </c>
    </row>
    <row r="1837" spans="1:2">
      <c r="A1837" s="4" t="s">
        <v>1788</v>
      </c>
      <c r="B1837" s="4">
        <v>6</v>
      </c>
    </row>
    <row r="1838" spans="1:2">
      <c r="A1838" s="4" t="s">
        <v>5257</v>
      </c>
      <c r="B1838" s="4">
        <v>6</v>
      </c>
    </row>
    <row r="1839" spans="1:2">
      <c r="A1839" s="4" t="s">
        <v>5415</v>
      </c>
      <c r="B1839" s="4">
        <v>6</v>
      </c>
    </row>
    <row r="1840" spans="1:2">
      <c r="A1840" s="4" t="s">
        <v>5416</v>
      </c>
      <c r="B1840" s="4">
        <v>6</v>
      </c>
    </row>
    <row r="1841" spans="1:2">
      <c r="A1841" s="4" t="s">
        <v>5417</v>
      </c>
      <c r="B1841" s="4">
        <v>6</v>
      </c>
    </row>
    <row r="1842" spans="1:2">
      <c r="A1842" s="4" t="s">
        <v>5418</v>
      </c>
      <c r="B1842" s="4">
        <v>6</v>
      </c>
    </row>
    <row r="1843" spans="1:2">
      <c r="A1843" s="4" t="s">
        <v>5419</v>
      </c>
      <c r="B1843" s="4">
        <v>6</v>
      </c>
    </row>
    <row r="1844" spans="1:2">
      <c r="A1844" s="4" t="s">
        <v>1790</v>
      </c>
      <c r="B1844" s="4">
        <v>5</v>
      </c>
    </row>
    <row r="1845" spans="1:2">
      <c r="A1845" s="4" t="s">
        <v>1791</v>
      </c>
      <c r="B1845" s="4">
        <v>5</v>
      </c>
    </row>
    <row r="1846" spans="1:2">
      <c r="A1846" s="4" t="s">
        <v>1792</v>
      </c>
      <c r="B1846" s="4">
        <v>5</v>
      </c>
    </row>
    <row r="1847" spans="1:2">
      <c r="A1847" s="4" t="s">
        <v>1793</v>
      </c>
      <c r="B1847" s="4">
        <v>5</v>
      </c>
    </row>
    <row r="1848" spans="1:2">
      <c r="A1848" s="4" t="s">
        <v>1794</v>
      </c>
      <c r="B1848" s="4">
        <v>5</v>
      </c>
    </row>
    <row r="1849" spans="1:2">
      <c r="A1849" s="4" t="s">
        <v>1795</v>
      </c>
      <c r="B1849" s="4">
        <v>5</v>
      </c>
    </row>
    <row r="1850" spans="1:2">
      <c r="A1850" s="4" t="s">
        <v>1797</v>
      </c>
      <c r="B1850" s="4">
        <v>5</v>
      </c>
    </row>
    <row r="1851" spans="1:2">
      <c r="A1851" s="4" t="s">
        <v>1660</v>
      </c>
      <c r="B1851" s="4">
        <v>5</v>
      </c>
    </row>
    <row r="1852" spans="1:2">
      <c r="A1852" s="4" t="s">
        <v>1798</v>
      </c>
      <c r="B1852" s="4">
        <v>5</v>
      </c>
    </row>
    <row r="1853" spans="1:2">
      <c r="A1853" s="4" t="s">
        <v>1799</v>
      </c>
      <c r="B1853" s="4">
        <v>5</v>
      </c>
    </row>
    <row r="1854" spans="1:2">
      <c r="A1854" s="4" t="s">
        <v>1664</v>
      </c>
      <c r="B1854" s="4">
        <v>5</v>
      </c>
    </row>
    <row r="1855" spans="1:2">
      <c r="A1855" s="4" t="s">
        <v>1801</v>
      </c>
      <c r="B1855" s="4">
        <v>5</v>
      </c>
    </row>
    <row r="1856" spans="1:2">
      <c r="A1856" s="4" t="s">
        <v>1802</v>
      </c>
      <c r="B1856" s="4">
        <v>5</v>
      </c>
    </row>
    <row r="1857" spans="1:2">
      <c r="A1857" s="4" t="s">
        <v>1804</v>
      </c>
      <c r="B1857" s="4">
        <v>5</v>
      </c>
    </row>
    <row r="1858" spans="1:2">
      <c r="A1858" s="4" t="s">
        <v>1805</v>
      </c>
      <c r="B1858" s="4">
        <v>5</v>
      </c>
    </row>
    <row r="1859" spans="1:2">
      <c r="A1859" s="4" t="s">
        <v>1806</v>
      </c>
      <c r="B1859" s="4">
        <v>5</v>
      </c>
    </row>
    <row r="1860" spans="1:2">
      <c r="A1860" s="4" t="s">
        <v>1807</v>
      </c>
      <c r="B1860" s="4">
        <v>5</v>
      </c>
    </row>
    <row r="1861" spans="1:2">
      <c r="A1861" s="4" t="s">
        <v>1809</v>
      </c>
      <c r="B1861" s="4">
        <v>5</v>
      </c>
    </row>
    <row r="1862" spans="1:2">
      <c r="A1862" s="4" t="s">
        <v>1810</v>
      </c>
      <c r="B1862" s="4">
        <v>5</v>
      </c>
    </row>
    <row r="1863" spans="1:2">
      <c r="A1863" s="4" t="s">
        <v>4768</v>
      </c>
      <c r="B1863" s="4">
        <v>5</v>
      </c>
    </row>
    <row r="1864" spans="1:2">
      <c r="A1864" s="4" t="s">
        <v>1811</v>
      </c>
      <c r="B1864" s="4">
        <v>5</v>
      </c>
    </row>
    <row r="1865" spans="1:2">
      <c r="A1865" s="4" t="s">
        <v>1812</v>
      </c>
      <c r="B1865" s="4">
        <v>5</v>
      </c>
    </row>
    <row r="1866" spans="1:2">
      <c r="A1866" s="4" t="s">
        <v>1813</v>
      </c>
      <c r="B1866" s="4">
        <v>5</v>
      </c>
    </row>
    <row r="1867" spans="1:2">
      <c r="A1867" s="4" t="s">
        <v>1814</v>
      </c>
      <c r="B1867" s="4">
        <v>5</v>
      </c>
    </row>
    <row r="1868" spans="1:2">
      <c r="A1868" s="4" t="s">
        <v>1680</v>
      </c>
      <c r="B1868" s="4">
        <v>5</v>
      </c>
    </row>
    <row r="1869" spans="1:2">
      <c r="A1869" s="4" t="s">
        <v>1816</v>
      </c>
      <c r="B1869" s="4">
        <v>5</v>
      </c>
    </row>
    <row r="1870" spans="1:2">
      <c r="A1870" s="4" t="s">
        <v>1818</v>
      </c>
      <c r="B1870" s="4">
        <v>5</v>
      </c>
    </row>
    <row r="1871" spans="1:2">
      <c r="A1871" s="4" t="s">
        <v>1820</v>
      </c>
      <c r="B1871" s="4">
        <v>5</v>
      </c>
    </row>
    <row r="1872" spans="1:2">
      <c r="A1872" s="4" t="s">
        <v>1821</v>
      </c>
      <c r="B1872" s="4">
        <v>5</v>
      </c>
    </row>
    <row r="1873" spans="1:2">
      <c r="A1873" s="4" t="s">
        <v>1685</v>
      </c>
      <c r="B1873" s="4">
        <v>5</v>
      </c>
    </row>
    <row r="1874" spans="1:2">
      <c r="A1874" s="4" t="s">
        <v>1822</v>
      </c>
      <c r="B1874" s="4">
        <v>5</v>
      </c>
    </row>
    <row r="1875" spans="1:2">
      <c r="A1875" s="4" t="s">
        <v>1823</v>
      </c>
      <c r="B1875" s="4">
        <v>5</v>
      </c>
    </row>
    <row r="1876" spans="1:2">
      <c r="A1876" s="4" t="s">
        <v>1687</v>
      </c>
      <c r="B1876" s="4">
        <v>5</v>
      </c>
    </row>
    <row r="1877" spans="1:2">
      <c r="A1877" s="4" t="s">
        <v>1824</v>
      </c>
      <c r="B1877" s="4">
        <v>5</v>
      </c>
    </row>
    <row r="1878" spans="1:2">
      <c r="A1878" s="4" t="s">
        <v>1825</v>
      </c>
      <c r="B1878" s="4">
        <v>5</v>
      </c>
    </row>
    <row r="1879" spans="1:2">
      <c r="A1879" s="4" t="s">
        <v>1826</v>
      </c>
      <c r="B1879" s="4">
        <v>5</v>
      </c>
    </row>
    <row r="1880" spans="1:2">
      <c r="A1880" s="4" t="s">
        <v>1691</v>
      </c>
      <c r="B1880" s="4">
        <v>5</v>
      </c>
    </row>
    <row r="1881" spans="1:2">
      <c r="A1881" s="4" t="s">
        <v>1827</v>
      </c>
      <c r="B1881" s="4">
        <v>5</v>
      </c>
    </row>
    <row r="1882" spans="1:2">
      <c r="A1882" s="4" t="s">
        <v>1693</v>
      </c>
      <c r="B1882" s="4">
        <v>5</v>
      </c>
    </row>
    <row r="1883" spans="1:2">
      <c r="A1883" s="4" t="s">
        <v>1829</v>
      </c>
      <c r="B1883" s="4">
        <v>5</v>
      </c>
    </row>
    <row r="1884" spans="1:2">
      <c r="A1884" s="4" t="s">
        <v>1830</v>
      </c>
      <c r="B1884" s="4">
        <v>5</v>
      </c>
    </row>
    <row r="1885" spans="1:2">
      <c r="A1885" s="4" t="s">
        <v>1832</v>
      </c>
      <c r="B1885" s="4">
        <v>5</v>
      </c>
    </row>
    <row r="1886" spans="1:2">
      <c r="A1886" s="4" t="s">
        <v>1698</v>
      </c>
      <c r="B1886" s="4">
        <v>5</v>
      </c>
    </row>
    <row r="1887" spans="1:2">
      <c r="A1887" s="4" t="s">
        <v>1833</v>
      </c>
      <c r="B1887" s="4">
        <v>5</v>
      </c>
    </row>
    <row r="1888" spans="1:2">
      <c r="A1888" s="4" t="s">
        <v>1834</v>
      </c>
      <c r="B1888" s="4">
        <v>5</v>
      </c>
    </row>
    <row r="1889" spans="1:2">
      <c r="A1889" s="4" t="s">
        <v>1835</v>
      </c>
      <c r="B1889" s="4">
        <v>5</v>
      </c>
    </row>
    <row r="1890" spans="1:2">
      <c r="A1890" s="4" t="s">
        <v>1836</v>
      </c>
      <c r="B1890" s="4">
        <v>5</v>
      </c>
    </row>
    <row r="1891" spans="1:2">
      <c r="A1891" s="4" t="s">
        <v>3005</v>
      </c>
      <c r="B1891" s="4">
        <v>5</v>
      </c>
    </row>
    <row r="1892" spans="1:2">
      <c r="A1892" s="4" t="s">
        <v>1837</v>
      </c>
      <c r="B1892" s="4">
        <v>5</v>
      </c>
    </row>
    <row r="1893" spans="1:2">
      <c r="A1893" s="4" t="s">
        <v>1838</v>
      </c>
      <c r="B1893" s="4">
        <v>5</v>
      </c>
    </row>
    <row r="1894" spans="1:2">
      <c r="A1894" s="4" t="s">
        <v>1841</v>
      </c>
      <c r="B1894" s="4">
        <v>5</v>
      </c>
    </row>
    <row r="1895" spans="1:2">
      <c r="A1895" s="4" t="s">
        <v>1842</v>
      </c>
      <c r="B1895" s="4">
        <v>5</v>
      </c>
    </row>
    <row r="1896" spans="1:2">
      <c r="A1896" s="4" t="s">
        <v>5420</v>
      </c>
      <c r="B1896" s="4">
        <v>5</v>
      </c>
    </row>
    <row r="1897" spans="1:2">
      <c r="A1897" s="4" t="s">
        <v>1845</v>
      </c>
      <c r="B1897" s="4">
        <v>5</v>
      </c>
    </row>
    <row r="1898" spans="1:2">
      <c r="A1898" s="4" t="s">
        <v>1847</v>
      </c>
      <c r="B1898" s="4">
        <v>5</v>
      </c>
    </row>
    <row r="1899" spans="1:2">
      <c r="A1899" s="4" t="s">
        <v>1848</v>
      </c>
      <c r="B1899" s="4">
        <v>5</v>
      </c>
    </row>
    <row r="1900" spans="1:2">
      <c r="A1900" s="4" t="s">
        <v>1849</v>
      </c>
      <c r="B1900" s="4">
        <v>5</v>
      </c>
    </row>
    <row r="1901" spans="1:2">
      <c r="A1901" s="4" t="s">
        <v>1850</v>
      </c>
      <c r="B1901" s="4">
        <v>5</v>
      </c>
    </row>
    <row r="1902" spans="1:2">
      <c r="A1902" s="4" t="s">
        <v>1851</v>
      </c>
      <c r="B1902" s="4">
        <v>5</v>
      </c>
    </row>
    <row r="1903" spans="1:2">
      <c r="A1903" s="4" t="s">
        <v>1707</v>
      </c>
      <c r="B1903" s="4">
        <v>5</v>
      </c>
    </row>
    <row r="1904" spans="1:2">
      <c r="A1904" s="4" t="s">
        <v>1852</v>
      </c>
      <c r="B1904" s="4">
        <v>5</v>
      </c>
    </row>
    <row r="1905" spans="1:2">
      <c r="A1905" s="4" t="s">
        <v>1853</v>
      </c>
      <c r="B1905" s="4">
        <v>5</v>
      </c>
    </row>
    <row r="1906" spans="1:2">
      <c r="A1906" s="4" t="s">
        <v>1854</v>
      </c>
      <c r="B1906" s="4">
        <v>5</v>
      </c>
    </row>
    <row r="1907" spans="1:2">
      <c r="A1907" s="4" t="s">
        <v>1855</v>
      </c>
      <c r="B1907" s="4">
        <v>5</v>
      </c>
    </row>
    <row r="1908" spans="1:2">
      <c r="A1908" s="4" t="s">
        <v>1856</v>
      </c>
      <c r="B1908" s="4">
        <v>5</v>
      </c>
    </row>
    <row r="1909" spans="1:2">
      <c r="A1909" s="4" t="s">
        <v>1857</v>
      </c>
      <c r="B1909" s="4">
        <v>5</v>
      </c>
    </row>
    <row r="1910" spans="1:2">
      <c r="A1910" s="4" t="s">
        <v>1858</v>
      </c>
      <c r="B1910" s="4">
        <v>5</v>
      </c>
    </row>
    <row r="1911" spans="1:2">
      <c r="A1911" s="4" t="s">
        <v>1859</v>
      </c>
      <c r="B1911" s="4">
        <v>5</v>
      </c>
    </row>
    <row r="1912" spans="1:2">
      <c r="A1912" s="4" t="s">
        <v>1860</v>
      </c>
      <c r="B1912" s="4">
        <v>5</v>
      </c>
    </row>
    <row r="1913" spans="1:2">
      <c r="A1913" s="4" t="s">
        <v>1716</v>
      </c>
      <c r="B1913" s="4">
        <v>5</v>
      </c>
    </row>
    <row r="1914" spans="1:2">
      <c r="A1914" s="4" t="s">
        <v>1861</v>
      </c>
      <c r="B1914" s="4">
        <v>5</v>
      </c>
    </row>
    <row r="1915" spans="1:2">
      <c r="A1915" s="4" t="s">
        <v>1862</v>
      </c>
      <c r="B1915" s="4">
        <v>5</v>
      </c>
    </row>
    <row r="1916" spans="1:2">
      <c r="A1916" s="4" t="s">
        <v>1863</v>
      </c>
      <c r="B1916" s="4">
        <v>5</v>
      </c>
    </row>
    <row r="1917" spans="1:2">
      <c r="A1917" s="4" t="s">
        <v>1864</v>
      </c>
      <c r="B1917" s="4">
        <v>5</v>
      </c>
    </row>
    <row r="1918" spans="1:2">
      <c r="A1918" s="4" t="s">
        <v>1865</v>
      </c>
      <c r="B1918" s="4">
        <v>5</v>
      </c>
    </row>
    <row r="1919" spans="1:2">
      <c r="A1919" s="4" t="s">
        <v>1866</v>
      </c>
      <c r="B1919" s="4">
        <v>5</v>
      </c>
    </row>
    <row r="1920" spans="1:2">
      <c r="A1920" s="4" t="s">
        <v>2072</v>
      </c>
      <c r="B1920" s="4">
        <v>5</v>
      </c>
    </row>
    <row r="1921" spans="1:2">
      <c r="A1921" s="4" t="s">
        <v>1867</v>
      </c>
      <c r="B1921" s="4">
        <v>5</v>
      </c>
    </row>
    <row r="1922" spans="1:2">
      <c r="A1922" s="4" t="s">
        <v>1868</v>
      </c>
      <c r="B1922" s="4">
        <v>5</v>
      </c>
    </row>
    <row r="1923" spans="1:2">
      <c r="A1923" s="4" t="s">
        <v>1869</v>
      </c>
      <c r="B1923" s="4">
        <v>5</v>
      </c>
    </row>
    <row r="1924" spans="1:2">
      <c r="A1924" s="4" t="s">
        <v>1871</v>
      </c>
      <c r="B1924" s="4">
        <v>5</v>
      </c>
    </row>
    <row r="1925" spans="1:2">
      <c r="A1925" s="4" t="s">
        <v>1872</v>
      </c>
      <c r="B1925" s="4">
        <v>5</v>
      </c>
    </row>
    <row r="1926" spans="1:2">
      <c r="A1926" s="4" t="s">
        <v>1873</v>
      </c>
      <c r="B1926" s="4">
        <v>5</v>
      </c>
    </row>
    <row r="1927" spans="1:2">
      <c r="A1927" s="4" t="s">
        <v>1874</v>
      </c>
      <c r="B1927" s="4">
        <v>5</v>
      </c>
    </row>
    <row r="1928" spans="1:2">
      <c r="A1928" s="4" t="s">
        <v>1875</v>
      </c>
      <c r="B1928" s="4">
        <v>5</v>
      </c>
    </row>
    <row r="1929" spans="1:2">
      <c r="A1929" s="4" t="s">
        <v>1876</v>
      </c>
      <c r="B1929" s="4">
        <v>5</v>
      </c>
    </row>
    <row r="1930" spans="1:2">
      <c r="A1930" s="4" t="s">
        <v>1877</v>
      </c>
      <c r="B1930" s="4">
        <v>5</v>
      </c>
    </row>
    <row r="1931" spans="1:2">
      <c r="A1931" s="4" t="s">
        <v>1878</v>
      </c>
      <c r="B1931" s="4">
        <v>5</v>
      </c>
    </row>
    <row r="1932" spans="1:2">
      <c r="A1932" s="4" t="s">
        <v>1879</v>
      </c>
      <c r="B1932" s="4">
        <v>5</v>
      </c>
    </row>
    <row r="1933" spans="1:2">
      <c r="A1933" s="4" t="s">
        <v>1880</v>
      </c>
      <c r="B1933" s="4">
        <v>5</v>
      </c>
    </row>
    <row r="1934" spans="1:2">
      <c r="A1934" s="4" t="s">
        <v>1881</v>
      </c>
      <c r="B1934" s="4">
        <v>5</v>
      </c>
    </row>
    <row r="1935" spans="1:2">
      <c r="A1935" s="4" t="s">
        <v>1882</v>
      </c>
      <c r="B1935" s="4">
        <v>5</v>
      </c>
    </row>
    <row r="1936" spans="1:2">
      <c r="A1936" s="4" t="s">
        <v>1883</v>
      </c>
      <c r="B1936" s="4">
        <v>5</v>
      </c>
    </row>
    <row r="1937" spans="1:2">
      <c r="A1937" s="4" t="s">
        <v>1884</v>
      </c>
      <c r="B1937" s="4">
        <v>5</v>
      </c>
    </row>
    <row r="1938" spans="1:2">
      <c r="A1938" s="4" t="s">
        <v>1604</v>
      </c>
      <c r="B1938" s="4">
        <v>5</v>
      </c>
    </row>
    <row r="1939" spans="1:2">
      <c r="A1939" s="4" t="s">
        <v>1885</v>
      </c>
      <c r="B1939" s="4">
        <v>5</v>
      </c>
    </row>
    <row r="1940" spans="1:2">
      <c r="A1940" s="4" t="s">
        <v>1886</v>
      </c>
      <c r="B1940" s="4">
        <v>5</v>
      </c>
    </row>
    <row r="1941" spans="1:2">
      <c r="A1941" s="4" t="s">
        <v>1887</v>
      </c>
      <c r="B1941" s="4">
        <v>5</v>
      </c>
    </row>
    <row r="1942" spans="1:2">
      <c r="A1942" s="4" t="s">
        <v>1888</v>
      </c>
      <c r="B1942" s="4">
        <v>5</v>
      </c>
    </row>
    <row r="1943" spans="1:2">
      <c r="A1943" s="4" t="s">
        <v>1889</v>
      </c>
      <c r="B1943" s="4">
        <v>5</v>
      </c>
    </row>
    <row r="1944" spans="1:2">
      <c r="A1944" s="4" t="s">
        <v>1890</v>
      </c>
      <c r="B1944" s="4">
        <v>5</v>
      </c>
    </row>
    <row r="1945" spans="1:2">
      <c r="A1945" s="4" t="s">
        <v>1891</v>
      </c>
      <c r="B1945" s="4">
        <v>5</v>
      </c>
    </row>
    <row r="1946" spans="1:2">
      <c r="A1946" s="4" t="s">
        <v>1892</v>
      </c>
      <c r="B1946" s="4">
        <v>5</v>
      </c>
    </row>
    <row r="1947" spans="1:2">
      <c r="A1947" s="4" t="s">
        <v>1893</v>
      </c>
      <c r="B1947" s="4">
        <v>5</v>
      </c>
    </row>
    <row r="1948" spans="1:2">
      <c r="A1948" s="4" t="s">
        <v>1894</v>
      </c>
      <c r="B1948" s="4">
        <v>5</v>
      </c>
    </row>
    <row r="1949" spans="1:2">
      <c r="A1949" s="4" t="s">
        <v>1895</v>
      </c>
      <c r="B1949" s="4">
        <v>5</v>
      </c>
    </row>
    <row r="1950" spans="1:2">
      <c r="A1950" s="4" t="s">
        <v>1896</v>
      </c>
      <c r="B1950" s="4">
        <v>5</v>
      </c>
    </row>
    <row r="1951" spans="1:2">
      <c r="A1951" s="4" t="s">
        <v>1897</v>
      </c>
      <c r="B1951" s="4">
        <v>5</v>
      </c>
    </row>
    <row r="1952" spans="1:2">
      <c r="A1952" s="4" t="s">
        <v>1898</v>
      </c>
      <c r="B1952" s="4">
        <v>5</v>
      </c>
    </row>
    <row r="1953" spans="1:2">
      <c r="A1953" s="4" t="s">
        <v>1899</v>
      </c>
      <c r="B1953" s="4">
        <v>5</v>
      </c>
    </row>
    <row r="1954" spans="1:2">
      <c r="A1954" s="4" t="s">
        <v>1900</v>
      </c>
      <c r="B1954" s="4">
        <v>5</v>
      </c>
    </row>
    <row r="1955" spans="1:2">
      <c r="A1955" s="4" t="s">
        <v>1901</v>
      </c>
      <c r="B1955" s="4">
        <v>5</v>
      </c>
    </row>
    <row r="1956" spans="1:2">
      <c r="A1956" s="4" t="s">
        <v>1902</v>
      </c>
      <c r="B1956" s="4">
        <v>5</v>
      </c>
    </row>
    <row r="1957" spans="1:2">
      <c r="A1957" s="4" t="s">
        <v>1903</v>
      </c>
      <c r="B1957" s="4">
        <v>5</v>
      </c>
    </row>
    <row r="1958" spans="1:2">
      <c r="A1958" s="4" t="s">
        <v>1904</v>
      </c>
      <c r="B1958" s="4">
        <v>5</v>
      </c>
    </row>
    <row r="1959" spans="1:2">
      <c r="A1959" s="4" t="s">
        <v>1905</v>
      </c>
      <c r="B1959" s="4">
        <v>5</v>
      </c>
    </row>
    <row r="1960" spans="1:2">
      <c r="A1960" s="4" t="s">
        <v>1749</v>
      </c>
      <c r="B1960" s="4">
        <v>5</v>
      </c>
    </row>
    <row r="1961" spans="1:2">
      <c r="A1961" s="4" t="s">
        <v>1906</v>
      </c>
      <c r="B1961" s="4">
        <v>5</v>
      </c>
    </row>
    <row r="1962" spans="1:2">
      <c r="A1962" s="4" t="s">
        <v>1907</v>
      </c>
      <c r="B1962" s="4">
        <v>5</v>
      </c>
    </row>
    <row r="1963" spans="1:2">
      <c r="A1963" s="4" t="s">
        <v>1908</v>
      </c>
      <c r="B1963" s="4">
        <v>5</v>
      </c>
    </row>
    <row r="1964" spans="1:2">
      <c r="A1964" s="4" t="s">
        <v>1909</v>
      </c>
      <c r="B1964" s="4">
        <v>5</v>
      </c>
    </row>
    <row r="1965" spans="1:2">
      <c r="A1965" s="4" t="s">
        <v>1910</v>
      </c>
      <c r="B1965" s="4">
        <v>5</v>
      </c>
    </row>
    <row r="1966" spans="1:2">
      <c r="A1966" s="4" t="s">
        <v>1912</v>
      </c>
      <c r="B1966" s="4">
        <v>5</v>
      </c>
    </row>
    <row r="1967" spans="1:2">
      <c r="A1967" s="4" t="s">
        <v>1913</v>
      </c>
      <c r="B1967" s="4">
        <v>5</v>
      </c>
    </row>
    <row r="1968" spans="1:2">
      <c r="A1968" s="4" t="s">
        <v>1914</v>
      </c>
      <c r="B1968" s="4">
        <v>5</v>
      </c>
    </row>
    <row r="1969" spans="1:2">
      <c r="A1969" s="4" t="s">
        <v>1915</v>
      </c>
      <c r="B1969" s="4">
        <v>5</v>
      </c>
    </row>
    <row r="1970" spans="1:2">
      <c r="A1970" s="4" t="s">
        <v>1916</v>
      </c>
      <c r="B1970" s="4">
        <v>5</v>
      </c>
    </row>
    <row r="1971" spans="1:2">
      <c r="A1971" s="4" t="s">
        <v>1917</v>
      </c>
      <c r="B1971" s="4">
        <v>5</v>
      </c>
    </row>
    <row r="1972" spans="1:2">
      <c r="A1972" s="4" t="s">
        <v>1919</v>
      </c>
      <c r="B1972" s="4">
        <v>5</v>
      </c>
    </row>
    <row r="1973" spans="1:2">
      <c r="A1973" s="4" t="s">
        <v>1921</v>
      </c>
      <c r="B1973" s="4">
        <v>5</v>
      </c>
    </row>
    <row r="1974" spans="1:2">
      <c r="A1974" s="4" t="s">
        <v>1922</v>
      </c>
      <c r="B1974" s="4">
        <v>5</v>
      </c>
    </row>
    <row r="1975" spans="1:2">
      <c r="A1975" s="4" t="s">
        <v>1924</v>
      </c>
      <c r="B1975" s="4">
        <v>5</v>
      </c>
    </row>
    <row r="1976" spans="1:2">
      <c r="A1976" s="4" t="s">
        <v>1925</v>
      </c>
      <c r="B1976" s="4">
        <v>5</v>
      </c>
    </row>
    <row r="1977" spans="1:2">
      <c r="A1977" s="4" t="s">
        <v>1926</v>
      </c>
      <c r="B1977" s="4">
        <v>5</v>
      </c>
    </row>
    <row r="1978" spans="1:2">
      <c r="A1978" s="4" t="s">
        <v>1927</v>
      </c>
      <c r="B1978" s="4">
        <v>5</v>
      </c>
    </row>
    <row r="1979" spans="1:2">
      <c r="A1979" s="4" t="s">
        <v>1929</v>
      </c>
      <c r="B1979" s="4">
        <v>5</v>
      </c>
    </row>
    <row r="1980" spans="1:2">
      <c r="A1980" s="4" t="s">
        <v>5421</v>
      </c>
      <c r="B1980" s="4">
        <v>5</v>
      </c>
    </row>
    <row r="1981" spans="1:2">
      <c r="A1981" s="4" t="s">
        <v>1931</v>
      </c>
      <c r="B1981" s="4">
        <v>5</v>
      </c>
    </row>
    <row r="1982" spans="1:2">
      <c r="A1982" s="4" t="s">
        <v>1932</v>
      </c>
      <c r="B1982" s="4">
        <v>5</v>
      </c>
    </row>
    <row r="1983" spans="1:2">
      <c r="A1983" s="4" t="s">
        <v>1933</v>
      </c>
      <c r="B1983" s="4">
        <v>5</v>
      </c>
    </row>
    <row r="1984" spans="1:2">
      <c r="A1984" s="4" t="s">
        <v>1934</v>
      </c>
      <c r="B1984" s="4">
        <v>5</v>
      </c>
    </row>
    <row r="1985" spans="1:2">
      <c r="A1985" s="4" t="s">
        <v>1935</v>
      </c>
      <c r="B1985" s="4">
        <v>5</v>
      </c>
    </row>
    <row r="1986" spans="1:2">
      <c r="A1986" s="4" t="s">
        <v>1936</v>
      </c>
      <c r="B1986" s="4">
        <v>5</v>
      </c>
    </row>
    <row r="1987" spans="1:2">
      <c r="A1987" s="4" t="s">
        <v>1937</v>
      </c>
      <c r="B1987" s="4">
        <v>5</v>
      </c>
    </row>
    <row r="1988" spans="1:2">
      <c r="A1988" s="4" t="s">
        <v>1938</v>
      </c>
      <c r="B1988" s="4">
        <v>5</v>
      </c>
    </row>
    <row r="1989" spans="1:2">
      <c r="A1989" s="4" t="s">
        <v>1939</v>
      </c>
      <c r="B1989" s="4">
        <v>5</v>
      </c>
    </row>
    <row r="1990" spans="1:2">
      <c r="A1990" s="4" t="s">
        <v>1940</v>
      </c>
      <c r="B1990" s="4">
        <v>5</v>
      </c>
    </row>
    <row r="1991" spans="1:2">
      <c r="A1991" s="4" t="s">
        <v>1942</v>
      </c>
      <c r="B1991" s="4">
        <v>5</v>
      </c>
    </row>
    <row r="1992" spans="1:2">
      <c r="A1992" s="4" t="s">
        <v>4918</v>
      </c>
      <c r="B1992" s="4">
        <v>5</v>
      </c>
    </row>
    <row r="1993" spans="1:2">
      <c r="A1993" s="4" t="s">
        <v>2192</v>
      </c>
      <c r="B1993" s="4">
        <v>5</v>
      </c>
    </row>
    <row r="1994" spans="1:2">
      <c r="A1994" s="4" t="s">
        <v>1944</v>
      </c>
      <c r="B1994" s="4">
        <v>5</v>
      </c>
    </row>
    <row r="1995" spans="1:2">
      <c r="A1995" s="4" t="s">
        <v>1946</v>
      </c>
      <c r="B1995" s="4">
        <v>5</v>
      </c>
    </row>
    <row r="1996" spans="1:2">
      <c r="A1996" s="4" t="s">
        <v>1947</v>
      </c>
      <c r="B1996" s="4">
        <v>5</v>
      </c>
    </row>
    <row r="1997" spans="1:2">
      <c r="A1997" s="4" t="s">
        <v>1948</v>
      </c>
      <c r="B1997" s="4">
        <v>5</v>
      </c>
    </row>
    <row r="1998" spans="1:2">
      <c r="A1998" s="4" t="s">
        <v>1949</v>
      </c>
      <c r="B1998" s="4">
        <v>5</v>
      </c>
    </row>
    <row r="1999" spans="1:2">
      <c r="A1999" s="4" t="s">
        <v>1950</v>
      </c>
      <c r="B1999" s="4">
        <v>5</v>
      </c>
    </row>
    <row r="2000" spans="1:2">
      <c r="A2000" s="4" t="s">
        <v>1952</v>
      </c>
      <c r="B2000" s="4">
        <v>5</v>
      </c>
    </row>
    <row r="2001" spans="1:2">
      <c r="A2001" s="4" t="s">
        <v>1953</v>
      </c>
      <c r="B2001" s="4">
        <v>5</v>
      </c>
    </row>
    <row r="2002" spans="1:2">
      <c r="A2002" s="4" t="s">
        <v>3281</v>
      </c>
      <c r="B2002" s="4">
        <v>5</v>
      </c>
    </row>
    <row r="2003" spans="1:2">
      <c r="A2003" s="4" t="s">
        <v>1955</v>
      </c>
      <c r="B2003" s="4">
        <v>5</v>
      </c>
    </row>
    <row r="2004" spans="1:2">
      <c r="A2004" s="4" t="s">
        <v>1957</v>
      </c>
      <c r="B2004" s="4">
        <v>5</v>
      </c>
    </row>
    <row r="2005" spans="1:2">
      <c r="A2005" s="4" t="s">
        <v>1960</v>
      </c>
      <c r="B2005" s="4">
        <v>5</v>
      </c>
    </row>
    <row r="2006" spans="1:2">
      <c r="A2006" s="4" t="s">
        <v>1787</v>
      </c>
      <c r="B2006" s="4">
        <v>5</v>
      </c>
    </row>
    <row r="2007" spans="1:2">
      <c r="A2007" s="4" t="s">
        <v>3315</v>
      </c>
      <c r="B2007" s="4">
        <v>5</v>
      </c>
    </row>
    <row r="2008" spans="1:2">
      <c r="A2008" s="4" t="s">
        <v>2222</v>
      </c>
      <c r="B2008" s="4">
        <v>5</v>
      </c>
    </row>
    <row r="2009" spans="1:2">
      <c r="A2009" s="4" t="s">
        <v>5215</v>
      </c>
      <c r="B2009" s="4">
        <v>5</v>
      </c>
    </row>
    <row r="2010" spans="1:2">
      <c r="A2010" s="4" t="s">
        <v>2619</v>
      </c>
      <c r="B2010" s="4">
        <v>5</v>
      </c>
    </row>
    <row r="2011" spans="1:2">
      <c r="A2011" s="4" t="s">
        <v>5278</v>
      </c>
      <c r="B2011" s="4">
        <v>5</v>
      </c>
    </row>
    <row r="2012" spans="1:2">
      <c r="A2012" s="4" t="s">
        <v>5279</v>
      </c>
      <c r="B2012" s="4">
        <v>5</v>
      </c>
    </row>
    <row r="2013" spans="1:2">
      <c r="A2013" s="4" t="s">
        <v>5284</v>
      </c>
      <c r="B2013" s="4">
        <v>5</v>
      </c>
    </row>
    <row r="2014" spans="1:2">
      <c r="A2014" s="4" t="s">
        <v>5297</v>
      </c>
      <c r="B2014" s="4">
        <v>5</v>
      </c>
    </row>
    <row r="2015" spans="1:2">
      <c r="A2015" s="4" t="s">
        <v>5402</v>
      </c>
      <c r="B2015" s="4">
        <v>5</v>
      </c>
    </row>
    <row r="2016" spans="1:2">
      <c r="A2016" s="4" t="s">
        <v>5422</v>
      </c>
      <c r="B2016" s="4">
        <v>5</v>
      </c>
    </row>
    <row r="2017" spans="1:2">
      <c r="A2017" s="4" t="s">
        <v>1789</v>
      </c>
      <c r="B2017" s="4">
        <v>4</v>
      </c>
    </row>
    <row r="2018" spans="1:2">
      <c r="A2018" s="4" t="s">
        <v>1962</v>
      </c>
      <c r="B2018" s="4">
        <v>4</v>
      </c>
    </row>
    <row r="2019" spans="1:2">
      <c r="A2019" s="4" t="s">
        <v>1963</v>
      </c>
      <c r="B2019" s="4">
        <v>4</v>
      </c>
    </row>
    <row r="2020" spans="1:2">
      <c r="A2020" s="4" t="s">
        <v>1964</v>
      </c>
      <c r="B2020" s="4">
        <v>4</v>
      </c>
    </row>
    <row r="2021" spans="1:2">
      <c r="A2021" s="4" t="s">
        <v>1965</v>
      </c>
      <c r="B2021" s="4">
        <v>4</v>
      </c>
    </row>
    <row r="2022" spans="1:2">
      <c r="A2022" s="4" t="s">
        <v>1966</v>
      </c>
      <c r="B2022" s="4">
        <v>4</v>
      </c>
    </row>
    <row r="2023" spans="1:2">
      <c r="A2023" s="4" t="s">
        <v>1967</v>
      </c>
      <c r="B2023" s="4">
        <v>4</v>
      </c>
    </row>
    <row r="2024" spans="1:2">
      <c r="A2024" s="4" t="s">
        <v>1969</v>
      </c>
      <c r="B2024" s="4">
        <v>4</v>
      </c>
    </row>
    <row r="2025" spans="1:2">
      <c r="A2025" s="4" t="s">
        <v>1970</v>
      </c>
      <c r="B2025" s="4">
        <v>4</v>
      </c>
    </row>
    <row r="2026" spans="1:2">
      <c r="A2026" s="4" t="s">
        <v>1796</v>
      </c>
      <c r="B2026" s="4">
        <v>4</v>
      </c>
    </row>
    <row r="2027" spans="1:2">
      <c r="A2027" s="4" t="s">
        <v>1972</v>
      </c>
      <c r="B2027" s="4">
        <v>4</v>
      </c>
    </row>
    <row r="2028" spans="1:2">
      <c r="A2028" s="4" t="s">
        <v>1973</v>
      </c>
      <c r="B2028" s="4">
        <v>4</v>
      </c>
    </row>
    <row r="2029" spans="1:2">
      <c r="A2029" s="4" t="s">
        <v>1974</v>
      </c>
      <c r="B2029" s="4">
        <v>4</v>
      </c>
    </row>
    <row r="2030" spans="1:2">
      <c r="A2030" s="4" t="s">
        <v>1975</v>
      </c>
      <c r="B2030" s="4">
        <v>4</v>
      </c>
    </row>
    <row r="2031" spans="1:2">
      <c r="A2031" s="4" t="s">
        <v>1976</v>
      </c>
      <c r="B2031" s="4">
        <v>4</v>
      </c>
    </row>
    <row r="2032" spans="1:2">
      <c r="A2032" s="4" t="s">
        <v>1977</v>
      </c>
      <c r="B2032" s="4">
        <v>4</v>
      </c>
    </row>
    <row r="2033" spans="1:2">
      <c r="A2033" s="4" t="s">
        <v>1978</v>
      </c>
      <c r="B2033" s="4">
        <v>4</v>
      </c>
    </row>
    <row r="2034" spans="1:2">
      <c r="A2034" s="4" t="s">
        <v>1979</v>
      </c>
      <c r="B2034" s="4">
        <v>4</v>
      </c>
    </row>
    <row r="2035" spans="1:2">
      <c r="A2035" s="4" t="s">
        <v>1800</v>
      </c>
      <c r="B2035" s="4">
        <v>4</v>
      </c>
    </row>
    <row r="2036" spans="1:2">
      <c r="A2036" s="4" t="s">
        <v>1980</v>
      </c>
      <c r="B2036" s="4">
        <v>4</v>
      </c>
    </row>
    <row r="2037" spans="1:2">
      <c r="A2037" s="4" t="s">
        <v>1981</v>
      </c>
      <c r="B2037" s="4">
        <v>4</v>
      </c>
    </row>
    <row r="2038" spans="1:2">
      <c r="A2038" s="4" t="s">
        <v>1803</v>
      </c>
      <c r="B2038" s="4">
        <v>4</v>
      </c>
    </row>
    <row r="2039" spans="1:2">
      <c r="A2039" s="4" t="s">
        <v>1982</v>
      </c>
      <c r="B2039" s="4">
        <v>4</v>
      </c>
    </row>
    <row r="2040" spans="1:2">
      <c r="A2040" s="4" t="s">
        <v>1983</v>
      </c>
      <c r="B2040" s="4">
        <v>4</v>
      </c>
    </row>
    <row r="2041" spans="1:2">
      <c r="A2041" s="4" t="s">
        <v>1984</v>
      </c>
      <c r="B2041" s="4">
        <v>4</v>
      </c>
    </row>
    <row r="2042" spans="1:2">
      <c r="A2042" s="4" t="s">
        <v>1985</v>
      </c>
      <c r="B2042" s="4">
        <v>4</v>
      </c>
    </row>
    <row r="2043" spans="1:2">
      <c r="A2043" s="4" t="s">
        <v>1986</v>
      </c>
      <c r="B2043" s="4">
        <v>4</v>
      </c>
    </row>
    <row r="2044" spans="1:2">
      <c r="A2044" s="4" t="s">
        <v>1987</v>
      </c>
      <c r="B2044" s="4">
        <v>4</v>
      </c>
    </row>
    <row r="2045" spans="1:2">
      <c r="A2045" s="4" t="s">
        <v>1988</v>
      </c>
      <c r="B2045" s="4">
        <v>4</v>
      </c>
    </row>
    <row r="2046" spans="1:2">
      <c r="A2046" s="4" t="s">
        <v>1990</v>
      </c>
      <c r="B2046" s="4">
        <v>4</v>
      </c>
    </row>
    <row r="2047" spans="1:2">
      <c r="A2047" s="4" t="s">
        <v>1808</v>
      </c>
      <c r="B2047" s="4">
        <v>4</v>
      </c>
    </row>
    <row r="2048" spans="1:2">
      <c r="A2048" s="4" t="s">
        <v>1991</v>
      </c>
      <c r="B2048" s="4">
        <v>4</v>
      </c>
    </row>
    <row r="2049" spans="1:2">
      <c r="A2049" s="4" t="s">
        <v>1992</v>
      </c>
      <c r="B2049" s="4">
        <v>4</v>
      </c>
    </row>
    <row r="2050" spans="1:2">
      <c r="A2050" s="4" t="s">
        <v>1993</v>
      </c>
      <c r="B2050" s="4">
        <v>4</v>
      </c>
    </row>
    <row r="2051" spans="1:2">
      <c r="A2051" s="4" t="s">
        <v>1994</v>
      </c>
      <c r="B2051" s="4">
        <v>4</v>
      </c>
    </row>
    <row r="2052" spans="1:2">
      <c r="A2052" s="4" t="s">
        <v>1995</v>
      </c>
      <c r="B2052" s="4">
        <v>4</v>
      </c>
    </row>
    <row r="2053" spans="1:2">
      <c r="A2053" s="4" t="s">
        <v>1997</v>
      </c>
      <c r="B2053" s="4">
        <v>4</v>
      </c>
    </row>
    <row r="2054" spans="1:2">
      <c r="A2054" s="4" t="s">
        <v>1998</v>
      </c>
      <c r="B2054" s="4">
        <v>4</v>
      </c>
    </row>
    <row r="2055" spans="1:2">
      <c r="A2055" s="4" t="s">
        <v>1999</v>
      </c>
      <c r="B2055" s="4">
        <v>4</v>
      </c>
    </row>
    <row r="2056" spans="1:2">
      <c r="A2056" s="4" t="s">
        <v>2000</v>
      </c>
      <c r="B2056" s="4">
        <v>4</v>
      </c>
    </row>
    <row r="2057" spans="1:2">
      <c r="A2057" s="4" t="s">
        <v>2001</v>
      </c>
      <c r="B2057" s="4">
        <v>4</v>
      </c>
    </row>
    <row r="2058" spans="1:2">
      <c r="A2058" s="4" t="s">
        <v>2002</v>
      </c>
      <c r="B2058" s="4">
        <v>4</v>
      </c>
    </row>
    <row r="2059" spans="1:2">
      <c r="A2059" s="4" t="s">
        <v>2003</v>
      </c>
      <c r="B2059" s="4">
        <v>4</v>
      </c>
    </row>
    <row r="2060" spans="1:2">
      <c r="A2060" s="4" t="s">
        <v>2005</v>
      </c>
      <c r="B2060" s="4">
        <v>4</v>
      </c>
    </row>
    <row r="2061" spans="1:2">
      <c r="A2061" s="4" t="s">
        <v>2006</v>
      </c>
      <c r="B2061" s="4">
        <v>4</v>
      </c>
    </row>
    <row r="2062" spans="1:2">
      <c r="A2062" s="4" t="s">
        <v>1817</v>
      </c>
      <c r="B2062" s="4">
        <v>4</v>
      </c>
    </row>
    <row r="2063" spans="1:2">
      <c r="A2063" s="4" t="s">
        <v>1819</v>
      </c>
      <c r="B2063" s="4">
        <v>4</v>
      </c>
    </row>
    <row r="2064" spans="1:2">
      <c r="A2064" s="4" t="s">
        <v>2008</v>
      </c>
      <c r="B2064" s="4">
        <v>4</v>
      </c>
    </row>
    <row r="2065" spans="1:2">
      <c r="A2065" s="4" t="s">
        <v>2010</v>
      </c>
      <c r="B2065" s="4">
        <v>4</v>
      </c>
    </row>
    <row r="2066" spans="1:2">
      <c r="A2066" s="4" t="s">
        <v>2011</v>
      </c>
      <c r="B2066" s="4">
        <v>4</v>
      </c>
    </row>
    <row r="2067" spans="1:2">
      <c r="A2067" s="4" t="s">
        <v>2012</v>
      </c>
      <c r="B2067" s="4">
        <v>4</v>
      </c>
    </row>
    <row r="2068" spans="1:2">
      <c r="A2068" s="4" t="s">
        <v>2013</v>
      </c>
      <c r="B2068" s="4">
        <v>4</v>
      </c>
    </row>
    <row r="2069" spans="1:2">
      <c r="A2069" s="4" t="s">
        <v>2014</v>
      </c>
      <c r="B2069" s="4">
        <v>4</v>
      </c>
    </row>
    <row r="2070" spans="1:2">
      <c r="A2070" s="4" t="s">
        <v>2016</v>
      </c>
      <c r="B2070" s="4">
        <v>4</v>
      </c>
    </row>
    <row r="2071" spans="1:2">
      <c r="A2071" s="4" t="s">
        <v>2018</v>
      </c>
      <c r="B2071" s="4">
        <v>4</v>
      </c>
    </row>
    <row r="2072" spans="1:2">
      <c r="A2072" s="4" t="s">
        <v>2019</v>
      </c>
      <c r="B2072" s="4">
        <v>4</v>
      </c>
    </row>
    <row r="2073" spans="1:2">
      <c r="A2073" s="4" t="s">
        <v>2020</v>
      </c>
      <c r="B2073" s="4">
        <v>4</v>
      </c>
    </row>
    <row r="2074" spans="1:2">
      <c r="A2074" s="4" t="s">
        <v>2021</v>
      </c>
      <c r="B2074" s="4">
        <v>4</v>
      </c>
    </row>
    <row r="2075" spans="1:2">
      <c r="A2075" s="4" t="s">
        <v>2022</v>
      </c>
      <c r="B2075" s="4">
        <v>4</v>
      </c>
    </row>
    <row r="2076" spans="1:2">
      <c r="A2076" s="4" t="s">
        <v>2023</v>
      </c>
      <c r="B2076" s="4">
        <v>4</v>
      </c>
    </row>
    <row r="2077" spans="1:2">
      <c r="A2077" s="4" t="s">
        <v>2024</v>
      </c>
      <c r="B2077" s="4">
        <v>4</v>
      </c>
    </row>
    <row r="2078" spans="1:2">
      <c r="A2078" s="4" t="s">
        <v>2025</v>
      </c>
      <c r="B2078" s="4">
        <v>4</v>
      </c>
    </row>
    <row r="2079" spans="1:2">
      <c r="A2079" s="4" t="s">
        <v>1831</v>
      </c>
      <c r="B2079" s="4">
        <v>4</v>
      </c>
    </row>
    <row r="2080" spans="1:2">
      <c r="A2080" s="4" t="s">
        <v>2027</v>
      </c>
      <c r="B2080" s="4">
        <v>4</v>
      </c>
    </row>
    <row r="2081" spans="1:2">
      <c r="A2081" s="4" t="s">
        <v>2030</v>
      </c>
      <c r="B2081" s="4">
        <v>4</v>
      </c>
    </row>
    <row r="2082" spans="1:2">
      <c r="A2082" s="4" t="s">
        <v>2031</v>
      </c>
      <c r="B2082" s="4">
        <v>4</v>
      </c>
    </row>
    <row r="2083" spans="1:2">
      <c r="A2083" s="4" t="s">
        <v>2033</v>
      </c>
      <c r="B2083" s="4">
        <v>4</v>
      </c>
    </row>
    <row r="2084" spans="1:2">
      <c r="A2084" s="4" t="s">
        <v>2034</v>
      </c>
      <c r="B2084" s="4">
        <v>4</v>
      </c>
    </row>
    <row r="2085" spans="1:2">
      <c r="A2085" s="4" t="s">
        <v>2035</v>
      </c>
      <c r="B2085" s="4">
        <v>4</v>
      </c>
    </row>
    <row r="2086" spans="1:2">
      <c r="A2086" s="4" t="s">
        <v>5318</v>
      </c>
      <c r="B2086" s="4">
        <v>4</v>
      </c>
    </row>
    <row r="2087" spans="1:2">
      <c r="A2087" s="4" t="s">
        <v>1577</v>
      </c>
      <c r="B2087" s="4">
        <v>4</v>
      </c>
    </row>
    <row r="2088" spans="1:2">
      <c r="A2088" s="4" t="s">
        <v>2037</v>
      </c>
      <c r="B2088" s="4">
        <v>4</v>
      </c>
    </row>
    <row r="2089" spans="1:2">
      <c r="A2089" s="4" t="s">
        <v>2038</v>
      </c>
      <c r="B2089" s="4">
        <v>4</v>
      </c>
    </row>
    <row r="2090" spans="1:2">
      <c r="A2090" s="4" t="s">
        <v>1839</v>
      </c>
      <c r="B2090" s="4">
        <v>4</v>
      </c>
    </row>
    <row r="2091" spans="1:2">
      <c r="A2091" s="4" t="s">
        <v>1701</v>
      </c>
      <c r="B2091" s="4">
        <v>4</v>
      </c>
    </row>
    <row r="2092" spans="1:2">
      <c r="A2092" s="4" t="s">
        <v>2039</v>
      </c>
      <c r="B2092" s="4">
        <v>4</v>
      </c>
    </row>
    <row r="2093" spans="1:2">
      <c r="A2093" s="4" t="s">
        <v>2040</v>
      </c>
      <c r="B2093" s="4">
        <v>4</v>
      </c>
    </row>
    <row r="2094" spans="1:2">
      <c r="A2094" s="4" t="s">
        <v>2043</v>
      </c>
      <c r="B2094" s="4">
        <v>4</v>
      </c>
    </row>
    <row r="2095" spans="1:2">
      <c r="A2095" s="4" t="s">
        <v>1843</v>
      </c>
      <c r="B2095" s="4">
        <v>4</v>
      </c>
    </row>
    <row r="2096" spans="1:2">
      <c r="A2096" s="4" t="s">
        <v>2044</v>
      </c>
      <c r="B2096" s="4">
        <v>4</v>
      </c>
    </row>
    <row r="2097" spans="1:2">
      <c r="A2097" s="4" t="s">
        <v>2045</v>
      </c>
      <c r="B2097" s="4">
        <v>4</v>
      </c>
    </row>
    <row r="2098" spans="1:2">
      <c r="A2098" s="4" t="s">
        <v>2046</v>
      </c>
      <c r="B2098" s="4">
        <v>4</v>
      </c>
    </row>
    <row r="2099" spans="1:2">
      <c r="A2099" s="4" t="s">
        <v>2047</v>
      </c>
      <c r="B2099" s="4">
        <v>4</v>
      </c>
    </row>
    <row r="2100" spans="1:2">
      <c r="A2100" s="4" t="s">
        <v>2048</v>
      </c>
      <c r="B2100" s="4">
        <v>4</v>
      </c>
    </row>
    <row r="2101" spans="1:2">
      <c r="A2101" s="4" t="s">
        <v>2049</v>
      </c>
      <c r="B2101" s="4">
        <v>4</v>
      </c>
    </row>
    <row r="2102" spans="1:2">
      <c r="A2102" s="4" t="s">
        <v>2051</v>
      </c>
      <c r="B2102" s="4">
        <v>4</v>
      </c>
    </row>
    <row r="2103" spans="1:2">
      <c r="A2103" s="4" t="s">
        <v>2052</v>
      </c>
      <c r="B2103" s="4">
        <v>4</v>
      </c>
    </row>
    <row r="2104" spans="1:2">
      <c r="A2104" s="4" t="s">
        <v>1705</v>
      </c>
      <c r="B2104" s="4">
        <v>4</v>
      </c>
    </row>
    <row r="2105" spans="1:2">
      <c r="A2105" s="4" t="s">
        <v>2053</v>
      </c>
      <c r="B2105" s="4">
        <v>4</v>
      </c>
    </row>
    <row r="2106" spans="1:2">
      <c r="A2106" s="4" t="s">
        <v>2054</v>
      </c>
      <c r="B2106" s="4">
        <v>4</v>
      </c>
    </row>
    <row r="2107" spans="1:2">
      <c r="A2107" s="4" t="s">
        <v>2055</v>
      </c>
      <c r="B2107" s="4">
        <v>4</v>
      </c>
    </row>
    <row r="2108" spans="1:2">
      <c r="A2108" s="4" t="s">
        <v>2056</v>
      </c>
      <c r="B2108" s="4">
        <v>4</v>
      </c>
    </row>
    <row r="2109" spans="1:2">
      <c r="A2109" s="4" t="s">
        <v>2058</v>
      </c>
      <c r="B2109" s="4">
        <v>4</v>
      </c>
    </row>
    <row r="2110" spans="1:2">
      <c r="A2110" s="4" t="s">
        <v>2059</v>
      </c>
      <c r="B2110" s="4">
        <v>4</v>
      </c>
    </row>
    <row r="2111" spans="1:2">
      <c r="A2111" s="4" t="s">
        <v>2060</v>
      </c>
      <c r="B2111" s="4">
        <v>4</v>
      </c>
    </row>
    <row r="2112" spans="1:2">
      <c r="A2112" s="4" t="s">
        <v>2061</v>
      </c>
      <c r="B2112" s="4">
        <v>4</v>
      </c>
    </row>
    <row r="2113" spans="1:2">
      <c r="A2113" s="4" t="s">
        <v>2062</v>
      </c>
      <c r="B2113" s="4">
        <v>4</v>
      </c>
    </row>
    <row r="2114" spans="1:2">
      <c r="A2114" s="4" t="s">
        <v>2063</v>
      </c>
      <c r="B2114" s="4">
        <v>4</v>
      </c>
    </row>
    <row r="2115" spans="1:2">
      <c r="A2115" s="4" t="s">
        <v>2064</v>
      </c>
      <c r="B2115" s="4">
        <v>4</v>
      </c>
    </row>
    <row r="2116" spans="1:2">
      <c r="A2116" s="4" t="s">
        <v>2065</v>
      </c>
      <c r="B2116" s="4">
        <v>4</v>
      </c>
    </row>
    <row r="2117" spans="1:2">
      <c r="A2117" s="4" t="s">
        <v>2066</v>
      </c>
      <c r="B2117" s="4">
        <v>4</v>
      </c>
    </row>
    <row r="2118" spans="1:2">
      <c r="A2118" s="4" t="s">
        <v>2067</v>
      </c>
      <c r="B2118" s="4">
        <v>4</v>
      </c>
    </row>
    <row r="2119" spans="1:2">
      <c r="A2119" s="4" t="s">
        <v>2069</v>
      </c>
      <c r="B2119" s="4">
        <v>4</v>
      </c>
    </row>
    <row r="2120" spans="1:2">
      <c r="A2120" s="4" t="s">
        <v>2070</v>
      </c>
      <c r="B2120" s="4">
        <v>4</v>
      </c>
    </row>
    <row r="2121" spans="1:2">
      <c r="A2121" s="4" t="s">
        <v>2071</v>
      </c>
      <c r="B2121" s="4">
        <v>4</v>
      </c>
    </row>
    <row r="2122" spans="1:2">
      <c r="A2122" s="4" t="s">
        <v>2073</v>
      </c>
      <c r="B2122" s="4">
        <v>4</v>
      </c>
    </row>
    <row r="2123" spans="1:2">
      <c r="A2123" s="4" t="s">
        <v>2074</v>
      </c>
      <c r="B2123" s="4">
        <v>4</v>
      </c>
    </row>
    <row r="2124" spans="1:2">
      <c r="A2124" s="4" t="s">
        <v>2075</v>
      </c>
      <c r="B2124" s="4">
        <v>4</v>
      </c>
    </row>
    <row r="2125" spans="1:2">
      <c r="A2125" s="4" t="s">
        <v>2077</v>
      </c>
      <c r="B2125" s="4">
        <v>4</v>
      </c>
    </row>
    <row r="2126" spans="1:2">
      <c r="A2126" s="4" t="s">
        <v>2078</v>
      </c>
      <c r="B2126" s="4">
        <v>4</v>
      </c>
    </row>
    <row r="2127" spans="1:2">
      <c r="A2127" s="4" t="s">
        <v>2079</v>
      </c>
      <c r="B2127" s="4">
        <v>4</v>
      </c>
    </row>
    <row r="2128" spans="1:2">
      <c r="A2128" s="4" t="s">
        <v>2080</v>
      </c>
      <c r="B2128" s="4">
        <v>4</v>
      </c>
    </row>
    <row r="2129" spans="1:2">
      <c r="A2129" s="4" t="s">
        <v>2081</v>
      </c>
      <c r="B2129" s="4">
        <v>4</v>
      </c>
    </row>
    <row r="2130" spans="1:2">
      <c r="A2130" s="4" t="s">
        <v>1870</v>
      </c>
      <c r="B2130" s="4">
        <v>4</v>
      </c>
    </row>
    <row r="2131" spans="1:2">
      <c r="A2131" s="4" t="s">
        <v>2082</v>
      </c>
      <c r="B2131" s="4">
        <v>4</v>
      </c>
    </row>
    <row r="2132" spans="1:2">
      <c r="A2132" s="4" t="s">
        <v>2083</v>
      </c>
      <c r="B2132" s="4">
        <v>4</v>
      </c>
    </row>
    <row r="2133" spans="1:2">
      <c r="A2133" s="4" t="s">
        <v>2084</v>
      </c>
      <c r="B2133" s="4">
        <v>4</v>
      </c>
    </row>
    <row r="2134" spans="1:2">
      <c r="A2134" s="4" t="s">
        <v>2085</v>
      </c>
      <c r="B2134" s="4">
        <v>4</v>
      </c>
    </row>
    <row r="2135" spans="1:2">
      <c r="A2135" s="4" t="s">
        <v>2086</v>
      </c>
      <c r="B2135" s="4">
        <v>4</v>
      </c>
    </row>
    <row r="2136" spans="1:2">
      <c r="A2136" s="4" t="s">
        <v>2087</v>
      </c>
      <c r="B2136" s="4">
        <v>4</v>
      </c>
    </row>
    <row r="2137" spans="1:2">
      <c r="A2137" s="4" t="s">
        <v>2088</v>
      </c>
      <c r="B2137" s="4">
        <v>4</v>
      </c>
    </row>
    <row r="2138" spans="1:2">
      <c r="A2138" s="4" t="s">
        <v>2089</v>
      </c>
      <c r="B2138" s="4">
        <v>4</v>
      </c>
    </row>
    <row r="2139" spans="1:2">
      <c r="A2139" s="4" t="s">
        <v>2090</v>
      </c>
      <c r="B2139" s="4">
        <v>4</v>
      </c>
    </row>
    <row r="2140" spans="1:2">
      <c r="A2140" s="4" t="s">
        <v>2091</v>
      </c>
      <c r="B2140" s="4">
        <v>4</v>
      </c>
    </row>
    <row r="2141" spans="1:2">
      <c r="A2141" s="4" t="s">
        <v>2092</v>
      </c>
      <c r="B2141" s="4">
        <v>4</v>
      </c>
    </row>
    <row r="2142" spans="1:2">
      <c r="A2142" s="4" t="s">
        <v>2093</v>
      </c>
      <c r="B2142" s="4">
        <v>4</v>
      </c>
    </row>
    <row r="2143" spans="1:2">
      <c r="A2143" s="4" t="s">
        <v>2094</v>
      </c>
      <c r="B2143" s="4">
        <v>4</v>
      </c>
    </row>
    <row r="2144" spans="1:2">
      <c r="A2144" s="4" t="s">
        <v>2095</v>
      </c>
      <c r="B2144" s="4">
        <v>4</v>
      </c>
    </row>
    <row r="2145" spans="1:2">
      <c r="A2145" s="4" t="s">
        <v>2977</v>
      </c>
      <c r="B2145" s="4">
        <v>4</v>
      </c>
    </row>
    <row r="2146" spans="1:2">
      <c r="A2146" s="4" t="s">
        <v>2096</v>
      </c>
      <c r="B2146" s="4">
        <v>4</v>
      </c>
    </row>
    <row r="2147" spans="1:2">
      <c r="A2147" s="4" t="s">
        <v>2097</v>
      </c>
      <c r="B2147" s="4">
        <v>4</v>
      </c>
    </row>
    <row r="2148" spans="1:2">
      <c r="A2148" s="4" t="s">
        <v>2098</v>
      </c>
      <c r="B2148" s="4">
        <v>4</v>
      </c>
    </row>
    <row r="2149" spans="1:2">
      <c r="A2149" s="4" t="s">
        <v>2100</v>
      </c>
      <c r="B2149" s="4">
        <v>4</v>
      </c>
    </row>
    <row r="2150" spans="1:2">
      <c r="A2150" s="4" t="s">
        <v>2099</v>
      </c>
      <c r="B2150" s="4">
        <v>4</v>
      </c>
    </row>
    <row r="2151" spans="1:2">
      <c r="A2151" s="4" t="s">
        <v>2101</v>
      </c>
      <c r="B2151" s="4">
        <v>4</v>
      </c>
    </row>
    <row r="2152" spans="1:2">
      <c r="A2152" s="4" t="s">
        <v>2102</v>
      </c>
      <c r="B2152" s="4">
        <v>4</v>
      </c>
    </row>
    <row r="2153" spans="1:2">
      <c r="A2153" s="4" t="s">
        <v>2103</v>
      </c>
      <c r="B2153" s="4">
        <v>4</v>
      </c>
    </row>
    <row r="2154" spans="1:2">
      <c r="A2154" s="4" t="s">
        <v>2104</v>
      </c>
      <c r="B2154" s="4">
        <v>4</v>
      </c>
    </row>
    <row r="2155" spans="1:2">
      <c r="A2155" s="4" t="s">
        <v>2105</v>
      </c>
      <c r="B2155" s="4">
        <v>4</v>
      </c>
    </row>
    <row r="2156" spans="1:2">
      <c r="A2156" s="4" t="s">
        <v>2106</v>
      </c>
      <c r="B2156" s="4">
        <v>4</v>
      </c>
    </row>
    <row r="2157" spans="1:2">
      <c r="A2157" s="4" t="s">
        <v>2107</v>
      </c>
      <c r="B2157" s="4">
        <v>4</v>
      </c>
    </row>
    <row r="2158" spans="1:2">
      <c r="A2158" s="4" t="s">
        <v>2108</v>
      </c>
      <c r="B2158" s="4">
        <v>4</v>
      </c>
    </row>
    <row r="2159" spans="1:2">
      <c r="A2159" s="4" t="s">
        <v>2109</v>
      </c>
      <c r="B2159" s="4">
        <v>4</v>
      </c>
    </row>
    <row r="2160" spans="1:2">
      <c r="A2160" s="4" t="s">
        <v>2110</v>
      </c>
      <c r="B2160" s="4">
        <v>4</v>
      </c>
    </row>
    <row r="2161" spans="1:2">
      <c r="A2161" s="4" t="s">
        <v>2111</v>
      </c>
      <c r="B2161" s="4">
        <v>4</v>
      </c>
    </row>
    <row r="2162" spans="1:2">
      <c r="A2162" s="4" t="s">
        <v>2112</v>
      </c>
      <c r="B2162" s="4">
        <v>4</v>
      </c>
    </row>
    <row r="2163" spans="1:2">
      <c r="A2163" s="4" t="s">
        <v>2113</v>
      </c>
      <c r="B2163" s="4">
        <v>4</v>
      </c>
    </row>
    <row r="2164" spans="1:2">
      <c r="A2164" s="4" t="s">
        <v>2114</v>
      </c>
      <c r="B2164" s="4">
        <v>4</v>
      </c>
    </row>
    <row r="2165" spans="1:2">
      <c r="A2165" s="4" t="s">
        <v>2115</v>
      </c>
      <c r="B2165" s="4">
        <v>4</v>
      </c>
    </row>
    <row r="2166" spans="1:2">
      <c r="A2166" s="4" t="s">
        <v>2116</v>
      </c>
      <c r="B2166" s="4">
        <v>4</v>
      </c>
    </row>
    <row r="2167" spans="1:2">
      <c r="A2167" s="4" t="s">
        <v>2117</v>
      </c>
      <c r="B2167" s="4">
        <v>4</v>
      </c>
    </row>
    <row r="2168" spans="1:2">
      <c r="A2168" s="4" t="s">
        <v>2118</v>
      </c>
      <c r="B2168" s="4">
        <v>4</v>
      </c>
    </row>
    <row r="2169" spans="1:2">
      <c r="A2169" s="4" t="s">
        <v>2119</v>
      </c>
      <c r="B2169" s="4">
        <v>4</v>
      </c>
    </row>
    <row r="2170" spans="1:2">
      <c r="A2170" s="4" t="s">
        <v>2120</v>
      </c>
      <c r="B2170" s="4">
        <v>4</v>
      </c>
    </row>
    <row r="2171" spans="1:2">
      <c r="A2171" s="4" t="s">
        <v>2121</v>
      </c>
      <c r="B2171" s="4">
        <v>4</v>
      </c>
    </row>
    <row r="2172" spans="1:2">
      <c r="A2172" s="4" t="s">
        <v>2122</v>
      </c>
      <c r="B2172" s="4">
        <v>4</v>
      </c>
    </row>
    <row r="2173" spans="1:2">
      <c r="A2173" s="4" t="s">
        <v>2123</v>
      </c>
      <c r="B2173" s="4">
        <v>4</v>
      </c>
    </row>
    <row r="2174" spans="1:2">
      <c r="A2174" s="4" t="s">
        <v>2124</v>
      </c>
      <c r="B2174" s="4">
        <v>4</v>
      </c>
    </row>
    <row r="2175" spans="1:2">
      <c r="A2175" s="4" t="s">
        <v>2125</v>
      </c>
      <c r="B2175" s="4">
        <v>4</v>
      </c>
    </row>
    <row r="2176" spans="1:2">
      <c r="A2176" s="4" t="s">
        <v>2126</v>
      </c>
      <c r="B2176" s="4">
        <v>4</v>
      </c>
    </row>
    <row r="2177" spans="1:2">
      <c r="A2177" s="4" t="s">
        <v>2127</v>
      </c>
      <c r="B2177" s="4">
        <v>4</v>
      </c>
    </row>
    <row r="2178" spans="1:2">
      <c r="A2178" s="4" t="s">
        <v>2128</v>
      </c>
      <c r="B2178" s="4">
        <v>4</v>
      </c>
    </row>
    <row r="2179" spans="1:2">
      <c r="A2179" s="4" t="s">
        <v>2129</v>
      </c>
      <c r="B2179" s="4">
        <v>4</v>
      </c>
    </row>
    <row r="2180" spans="1:2">
      <c r="A2180" s="4" t="s">
        <v>2130</v>
      </c>
      <c r="B2180" s="4">
        <v>4</v>
      </c>
    </row>
    <row r="2181" spans="1:2">
      <c r="A2181" s="4" t="s">
        <v>2131</v>
      </c>
      <c r="B2181" s="4">
        <v>4</v>
      </c>
    </row>
    <row r="2182" spans="1:2">
      <c r="A2182" s="4" t="s">
        <v>2132</v>
      </c>
      <c r="B2182" s="4">
        <v>4</v>
      </c>
    </row>
    <row r="2183" spans="1:2">
      <c r="A2183" s="4" t="s">
        <v>2133</v>
      </c>
      <c r="B2183" s="4">
        <v>4</v>
      </c>
    </row>
    <row r="2184" spans="1:2">
      <c r="A2184" s="4" t="s">
        <v>2134</v>
      </c>
      <c r="B2184" s="4">
        <v>4</v>
      </c>
    </row>
    <row r="2185" spans="1:2">
      <c r="A2185" s="4" t="s">
        <v>2135</v>
      </c>
      <c r="B2185" s="4">
        <v>4</v>
      </c>
    </row>
    <row r="2186" spans="1:2">
      <c r="A2186" s="4" t="s">
        <v>2136</v>
      </c>
      <c r="B2186" s="4">
        <v>4</v>
      </c>
    </row>
    <row r="2187" spans="1:2">
      <c r="A2187" s="4" t="s">
        <v>2137</v>
      </c>
      <c r="B2187" s="4">
        <v>4</v>
      </c>
    </row>
    <row r="2188" spans="1:2">
      <c r="A2188" s="4" t="s">
        <v>2138</v>
      </c>
      <c r="B2188" s="4">
        <v>4</v>
      </c>
    </row>
    <row r="2189" spans="1:2">
      <c r="A2189" s="4" t="s">
        <v>2139</v>
      </c>
      <c r="B2189" s="4">
        <v>4</v>
      </c>
    </row>
    <row r="2190" spans="1:2">
      <c r="A2190" s="4" t="s">
        <v>2140</v>
      </c>
      <c r="B2190" s="4">
        <v>4</v>
      </c>
    </row>
    <row r="2191" spans="1:2">
      <c r="A2191" s="4" t="s">
        <v>2141</v>
      </c>
      <c r="B2191" s="4">
        <v>4</v>
      </c>
    </row>
    <row r="2192" spans="1:2">
      <c r="A2192" s="4" t="s">
        <v>2142</v>
      </c>
      <c r="B2192" s="4">
        <v>4</v>
      </c>
    </row>
    <row r="2193" spans="1:2">
      <c r="A2193" s="4" t="s">
        <v>2143</v>
      </c>
      <c r="B2193" s="4">
        <v>4</v>
      </c>
    </row>
    <row r="2194" spans="1:2">
      <c r="A2194" s="4" t="s">
        <v>2144</v>
      </c>
      <c r="B2194" s="4">
        <v>4</v>
      </c>
    </row>
    <row r="2195" spans="1:2">
      <c r="A2195" s="4" t="s">
        <v>2145</v>
      </c>
      <c r="B2195" s="4">
        <v>4</v>
      </c>
    </row>
    <row r="2196" spans="1:2">
      <c r="A2196" s="4" t="s">
        <v>2146</v>
      </c>
      <c r="B2196" s="4">
        <v>4</v>
      </c>
    </row>
    <row r="2197" spans="1:2">
      <c r="A2197" s="4" t="s">
        <v>2147</v>
      </c>
      <c r="B2197" s="4">
        <v>4</v>
      </c>
    </row>
    <row r="2198" spans="1:2">
      <c r="A2198" s="4" t="s">
        <v>2148</v>
      </c>
      <c r="B2198" s="4">
        <v>4</v>
      </c>
    </row>
    <row r="2199" spans="1:2">
      <c r="A2199" s="4" t="s">
        <v>1920</v>
      </c>
      <c r="B2199" s="4">
        <v>4</v>
      </c>
    </row>
    <row r="2200" spans="1:2">
      <c r="A2200" s="4" t="s">
        <v>2149</v>
      </c>
      <c r="B2200" s="4">
        <v>4</v>
      </c>
    </row>
    <row r="2201" spans="1:2">
      <c r="A2201" s="4" t="s">
        <v>2150</v>
      </c>
      <c r="B2201" s="4">
        <v>4</v>
      </c>
    </row>
    <row r="2202" spans="1:2">
      <c r="A2202" s="4" t="s">
        <v>3139</v>
      </c>
      <c r="B2202" s="4">
        <v>4</v>
      </c>
    </row>
    <row r="2203" spans="1:2">
      <c r="A2203" s="4" t="s">
        <v>2151</v>
      </c>
      <c r="B2203" s="4">
        <v>4</v>
      </c>
    </row>
    <row r="2204" spans="1:2">
      <c r="A2204" s="4" t="s">
        <v>2152</v>
      </c>
      <c r="B2204" s="4">
        <v>4</v>
      </c>
    </row>
    <row r="2205" spans="1:2">
      <c r="A2205" s="4" t="s">
        <v>2153</v>
      </c>
      <c r="B2205" s="4">
        <v>4</v>
      </c>
    </row>
    <row r="2206" spans="1:2">
      <c r="A2206" s="4" t="s">
        <v>5321</v>
      </c>
      <c r="B2206" s="4">
        <v>4</v>
      </c>
    </row>
    <row r="2207" spans="1:2">
      <c r="A2207" s="4" t="s">
        <v>2154</v>
      </c>
      <c r="B2207" s="4">
        <v>4</v>
      </c>
    </row>
    <row r="2208" spans="1:2">
      <c r="A2208" s="4" t="s">
        <v>2155</v>
      </c>
      <c r="B2208" s="4">
        <v>4</v>
      </c>
    </row>
    <row r="2209" spans="1:2">
      <c r="A2209" s="4" t="s">
        <v>2157</v>
      </c>
      <c r="B2209" s="4">
        <v>4</v>
      </c>
    </row>
    <row r="2210" spans="1:2">
      <c r="A2210" s="4" t="s">
        <v>2158</v>
      </c>
      <c r="B2210" s="4">
        <v>4</v>
      </c>
    </row>
    <row r="2211" spans="1:2">
      <c r="A2211" s="4" t="s">
        <v>2159</v>
      </c>
      <c r="B2211" s="4">
        <v>4</v>
      </c>
    </row>
    <row r="2212" spans="1:2">
      <c r="A2212" s="4" t="s">
        <v>2160</v>
      </c>
      <c r="B2212" s="4">
        <v>4</v>
      </c>
    </row>
    <row r="2213" spans="1:2">
      <c r="A2213" s="4" t="s">
        <v>2161</v>
      </c>
      <c r="B2213" s="4">
        <v>4</v>
      </c>
    </row>
    <row r="2214" spans="1:2">
      <c r="A2214" s="4" t="s">
        <v>2162</v>
      </c>
      <c r="B2214" s="4">
        <v>4</v>
      </c>
    </row>
    <row r="2215" spans="1:2">
      <c r="A2215" s="4" t="s">
        <v>2163</v>
      </c>
      <c r="B2215" s="4">
        <v>4</v>
      </c>
    </row>
    <row r="2216" spans="1:2">
      <c r="A2216" s="4" t="s">
        <v>2164</v>
      </c>
      <c r="B2216" s="4">
        <v>4</v>
      </c>
    </row>
    <row r="2217" spans="1:2">
      <c r="A2217" s="4" t="s">
        <v>2165</v>
      </c>
      <c r="B2217" s="4">
        <v>4</v>
      </c>
    </row>
    <row r="2218" spans="1:2">
      <c r="A2218" s="4" t="s">
        <v>5283</v>
      </c>
      <c r="B2218" s="4">
        <v>4</v>
      </c>
    </row>
    <row r="2219" spans="1:2">
      <c r="A2219" s="4" t="s">
        <v>2166</v>
      </c>
      <c r="B2219" s="4">
        <v>4</v>
      </c>
    </row>
    <row r="2220" spans="1:2">
      <c r="A2220" s="4" t="s">
        <v>2167</v>
      </c>
      <c r="B2220" s="4">
        <v>4</v>
      </c>
    </row>
    <row r="2221" spans="1:2">
      <c r="A2221" s="4" t="s">
        <v>2168</v>
      </c>
      <c r="B2221" s="4">
        <v>4</v>
      </c>
    </row>
    <row r="2222" spans="1:2">
      <c r="A2222" s="4" t="s">
        <v>2170</v>
      </c>
      <c r="B2222" s="4">
        <v>4</v>
      </c>
    </row>
    <row r="2223" spans="1:2">
      <c r="A2223" s="4" t="s">
        <v>2171</v>
      </c>
      <c r="B2223" s="4">
        <v>4</v>
      </c>
    </row>
    <row r="2224" spans="1:2">
      <c r="A2224" s="4" t="s">
        <v>2172</v>
      </c>
      <c r="B2224" s="4">
        <v>4</v>
      </c>
    </row>
    <row r="2225" spans="1:2">
      <c r="A2225" s="4" t="s">
        <v>2173</v>
      </c>
      <c r="B2225" s="4">
        <v>4</v>
      </c>
    </row>
    <row r="2226" spans="1:2">
      <c r="A2226" s="4" t="s">
        <v>2174</v>
      </c>
      <c r="B2226" s="4">
        <v>4</v>
      </c>
    </row>
    <row r="2227" spans="1:2">
      <c r="A2227" s="4" t="s">
        <v>2175</v>
      </c>
      <c r="B2227" s="4">
        <v>4</v>
      </c>
    </row>
    <row r="2228" spans="1:2">
      <c r="A2228" s="4" t="s">
        <v>2176</v>
      </c>
      <c r="B2228" s="4">
        <v>4</v>
      </c>
    </row>
    <row r="2229" spans="1:2">
      <c r="A2229" s="4" t="s">
        <v>2177</v>
      </c>
      <c r="B2229" s="4">
        <v>4</v>
      </c>
    </row>
    <row r="2230" spans="1:2">
      <c r="A2230" s="4" t="s">
        <v>2178</v>
      </c>
      <c r="B2230" s="4">
        <v>4</v>
      </c>
    </row>
    <row r="2231" spans="1:2">
      <c r="A2231" s="4" t="s">
        <v>2179</v>
      </c>
      <c r="B2231" s="4">
        <v>4</v>
      </c>
    </row>
    <row r="2232" spans="1:2">
      <c r="A2232" s="4" t="s">
        <v>2180</v>
      </c>
      <c r="B2232" s="4">
        <v>4</v>
      </c>
    </row>
    <row r="2233" spans="1:2">
      <c r="A2233" s="4" t="s">
        <v>2181</v>
      </c>
      <c r="B2233" s="4">
        <v>4</v>
      </c>
    </row>
    <row r="2234" spans="1:2">
      <c r="A2234" s="4" t="s">
        <v>2183</v>
      </c>
      <c r="B2234" s="4">
        <v>4</v>
      </c>
    </row>
    <row r="2235" spans="1:2">
      <c r="A2235" s="4" t="s">
        <v>2184</v>
      </c>
      <c r="B2235" s="4">
        <v>4</v>
      </c>
    </row>
    <row r="2236" spans="1:2">
      <c r="A2236" s="4" t="s">
        <v>2185</v>
      </c>
      <c r="B2236" s="4">
        <v>4</v>
      </c>
    </row>
    <row r="2237" spans="1:2">
      <c r="A2237" s="4" t="s">
        <v>2186</v>
      </c>
      <c r="B2237" s="4">
        <v>4</v>
      </c>
    </row>
    <row r="2238" spans="1:2">
      <c r="A2238" s="4" t="s">
        <v>3230</v>
      </c>
      <c r="B2238" s="4">
        <v>4</v>
      </c>
    </row>
    <row r="2239" spans="1:2">
      <c r="A2239" s="4" t="s">
        <v>2187</v>
      </c>
      <c r="B2239" s="4">
        <v>4</v>
      </c>
    </row>
    <row r="2240" spans="1:2">
      <c r="A2240" s="4" t="s">
        <v>2188</v>
      </c>
      <c r="B2240" s="4">
        <v>4</v>
      </c>
    </row>
    <row r="2241" spans="1:2">
      <c r="A2241" s="4" t="s">
        <v>1941</v>
      </c>
      <c r="B2241" s="4">
        <v>4</v>
      </c>
    </row>
    <row r="2242" spans="1:2">
      <c r="A2242" s="4" t="s">
        <v>2189</v>
      </c>
      <c r="B2242" s="4">
        <v>4</v>
      </c>
    </row>
    <row r="2243" spans="1:2">
      <c r="A2243" s="4" t="s">
        <v>2191</v>
      </c>
      <c r="B2243" s="4">
        <v>4</v>
      </c>
    </row>
    <row r="2244" spans="1:2">
      <c r="A2244" s="4" t="s">
        <v>1943</v>
      </c>
      <c r="B2244" s="4">
        <v>4</v>
      </c>
    </row>
    <row r="2245" spans="1:2">
      <c r="A2245" s="4" t="s">
        <v>2193</v>
      </c>
      <c r="B2245" s="4">
        <v>4</v>
      </c>
    </row>
    <row r="2246" spans="1:2">
      <c r="A2246" s="4" t="s">
        <v>2194</v>
      </c>
      <c r="B2246" s="4">
        <v>4</v>
      </c>
    </row>
    <row r="2247" spans="1:2">
      <c r="A2247" s="4" t="s">
        <v>2195</v>
      </c>
      <c r="B2247" s="4">
        <v>4</v>
      </c>
    </row>
    <row r="2248" spans="1:2">
      <c r="A2248" s="4" t="s">
        <v>2196</v>
      </c>
      <c r="B2248" s="4">
        <v>4</v>
      </c>
    </row>
    <row r="2249" spans="1:2">
      <c r="A2249" s="4" t="s">
        <v>2197</v>
      </c>
      <c r="B2249" s="4">
        <v>4</v>
      </c>
    </row>
    <row r="2250" spans="1:2">
      <c r="A2250" s="4" t="s">
        <v>2585</v>
      </c>
      <c r="B2250" s="4">
        <v>4</v>
      </c>
    </row>
    <row r="2251" spans="1:2">
      <c r="A2251" s="4" t="s">
        <v>2198</v>
      </c>
      <c r="B2251" s="4">
        <v>4</v>
      </c>
    </row>
    <row r="2252" spans="1:2">
      <c r="A2252" s="4" t="s">
        <v>2199</v>
      </c>
      <c r="B2252" s="4">
        <v>4</v>
      </c>
    </row>
    <row r="2253" spans="1:2">
      <c r="A2253" s="4" t="s">
        <v>2200</v>
      </c>
      <c r="B2253" s="4">
        <v>4</v>
      </c>
    </row>
    <row r="2254" spans="1:2">
      <c r="A2254" s="4" t="s">
        <v>2201</v>
      </c>
      <c r="B2254" s="4">
        <v>4</v>
      </c>
    </row>
    <row r="2255" spans="1:2">
      <c r="A2255" s="4" t="s">
        <v>2202</v>
      </c>
      <c r="B2255" s="4">
        <v>4</v>
      </c>
    </row>
    <row r="2256" spans="1:2">
      <c r="A2256" s="4" t="s">
        <v>3273</v>
      </c>
      <c r="B2256" s="4">
        <v>4</v>
      </c>
    </row>
    <row r="2257" spans="1:2">
      <c r="A2257" s="4" t="s">
        <v>5301</v>
      </c>
      <c r="B2257" s="4">
        <v>4</v>
      </c>
    </row>
    <row r="2258" spans="1:2">
      <c r="A2258" s="4" t="s">
        <v>2204</v>
      </c>
      <c r="B2258" s="4">
        <v>4</v>
      </c>
    </row>
    <row r="2259" spans="1:2">
      <c r="A2259" s="4" t="s">
        <v>2205</v>
      </c>
      <c r="B2259" s="4">
        <v>4</v>
      </c>
    </row>
    <row r="2260" spans="1:2">
      <c r="A2260" s="4" t="s">
        <v>2206</v>
      </c>
      <c r="B2260" s="4">
        <v>4</v>
      </c>
    </row>
    <row r="2261" spans="1:2">
      <c r="A2261" s="4" t="s">
        <v>2207</v>
      </c>
      <c r="B2261" s="4">
        <v>4</v>
      </c>
    </row>
    <row r="2262" spans="1:2">
      <c r="A2262" s="4" t="s">
        <v>2208</v>
      </c>
      <c r="B2262" s="4">
        <v>4</v>
      </c>
    </row>
    <row r="2263" spans="1:2">
      <c r="A2263" s="4" t="s">
        <v>1951</v>
      </c>
      <c r="B2263" s="4">
        <v>4</v>
      </c>
    </row>
    <row r="2264" spans="1:2">
      <c r="A2264" s="4" t="s">
        <v>2209</v>
      </c>
      <c r="B2264" s="4">
        <v>4</v>
      </c>
    </row>
    <row r="2265" spans="1:2">
      <c r="A2265" s="4" t="s">
        <v>2212</v>
      </c>
      <c r="B2265" s="4">
        <v>4</v>
      </c>
    </row>
    <row r="2266" spans="1:2">
      <c r="A2266" s="4" t="s">
        <v>2213</v>
      </c>
      <c r="B2266" s="4">
        <v>4</v>
      </c>
    </row>
    <row r="2267" spans="1:2">
      <c r="A2267" s="4" t="s">
        <v>2214</v>
      </c>
      <c r="B2267" s="4">
        <v>4</v>
      </c>
    </row>
    <row r="2268" spans="1:2">
      <c r="A2268" s="4" t="s">
        <v>2215</v>
      </c>
      <c r="B2268" s="4">
        <v>4</v>
      </c>
    </row>
    <row r="2269" spans="1:2">
      <c r="A2269" s="4" t="s">
        <v>2216</v>
      </c>
      <c r="B2269" s="4">
        <v>4</v>
      </c>
    </row>
    <row r="2270" spans="1:2">
      <c r="A2270" s="4" t="s">
        <v>2217</v>
      </c>
      <c r="B2270" s="4">
        <v>4</v>
      </c>
    </row>
    <row r="2271" spans="1:2">
      <c r="A2271" s="4" t="s">
        <v>2599</v>
      </c>
      <c r="B2271" s="4">
        <v>4</v>
      </c>
    </row>
    <row r="2272" spans="1:2">
      <c r="A2272" s="4" t="s">
        <v>2218</v>
      </c>
      <c r="B2272" s="4">
        <v>4</v>
      </c>
    </row>
    <row r="2273" spans="1:2">
      <c r="A2273" s="4" t="s">
        <v>2608</v>
      </c>
      <c r="B2273" s="4">
        <v>4</v>
      </c>
    </row>
    <row r="2274" spans="1:2">
      <c r="A2274" s="4" t="s">
        <v>5162</v>
      </c>
      <c r="B2274" s="4">
        <v>4</v>
      </c>
    </row>
    <row r="2275" spans="1:2">
      <c r="A2275" s="4" t="s">
        <v>3313</v>
      </c>
      <c r="B2275" s="4">
        <v>4</v>
      </c>
    </row>
    <row r="2276" spans="1:2">
      <c r="A2276" s="4" t="s">
        <v>2221</v>
      </c>
      <c r="B2276" s="4">
        <v>4</v>
      </c>
    </row>
    <row r="2277" spans="1:2">
      <c r="A2277" s="4" t="s">
        <v>2616</v>
      </c>
      <c r="B2277" s="4">
        <v>4</v>
      </c>
    </row>
    <row r="2278" spans="1:2">
      <c r="A2278" s="4" t="s">
        <v>5227</v>
      </c>
      <c r="B2278" s="4">
        <v>4</v>
      </c>
    </row>
    <row r="2279" spans="1:2">
      <c r="A2279" s="4" t="s">
        <v>2224</v>
      </c>
      <c r="B2279" s="4">
        <v>4</v>
      </c>
    </row>
    <row r="2280" spans="1:2">
      <c r="A2280" s="4" t="s">
        <v>5423</v>
      </c>
      <c r="B2280" s="4">
        <v>4</v>
      </c>
    </row>
    <row r="2281" spans="1:2">
      <c r="A2281" s="4" t="s">
        <v>5285</v>
      </c>
      <c r="B2281" s="4">
        <v>4</v>
      </c>
    </row>
    <row r="2282" spans="1:2">
      <c r="A2282" s="4" t="s">
        <v>5282</v>
      </c>
      <c r="B2282" s="4">
        <v>4</v>
      </c>
    </row>
    <row r="2283" spans="1:2">
      <c r="A2283" s="4" t="s">
        <v>5314</v>
      </c>
      <c r="B2283" s="4">
        <v>4</v>
      </c>
    </row>
    <row r="2284" spans="1:2">
      <c r="A2284" s="4" t="s">
        <v>5287</v>
      </c>
      <c r="B2284" s="4">
        <v>4</v>
      </c>
    </row>
    <row r="2285" spans="1:2">
      <c r="A2285" s="4" t="s">
        <v>5298</v>
      </c>
      <c r="B2285" s="4">
        <v>4</v>
      </c>
    </row>
    <row r="2286" spans="1:2">
      <c r="A2286" s="4" t="s">
        <v>5424</v>
      </c>
      <c r="B2286" s="4">
        <v>4</v>
      </c>
    </row>
    <row r="2287" spans="1:2">
      <c r="A2287" s="4" t="s">
        <v>5425</v>
      </c>
      <c r="B2287" s="4">
        <v>4</v>
      </c>
    </row>
    <row r="2288" spans="1:2">
      <c r="A2288" s="4" t="s">
        <v>2225</v>
      </c>
      <c r="B2288" s="4">
        <v>3</v>
      </c>
    </row>
    <row r="2289" spans="1:2">
      <c r="A2289" s="4" t="s">
        <v>2226</v>
      </c>
      <c r="B2289" s="4">
        <v>3</v>
      </c>
    </row>
    <row r="2290" spans="1:2">
      <c r="A2290" s="4" t="s">
        <v>2227</v>
      </c>
      <c r="B2290" s="4">
        <v>3</v>
      </c>
    </row>
    <row r="2291" spans="1:2">
      <c r="A2291" s="4" t="s">
        <v>2228</v>
      </c>
      <c r="B2291" s="4">
        <v>3</v>
      </c>
    </row>
    <row r="2292" spans="1:2">
      <c r="A2292" s="4" t="s">
        <v>2229</v>
      </c>
      <c r="B2292" s="4">
        <v>3</v>
      </c>
    </row>
    <row r="2293" spans="1:2">
      <c r="A2293" s="4" t="s">
        <v>2231</v>
      </c>
      <c r="B2293" s="4">
        <v>3</v>
      </c>
    </row>
    <row r="2294" spans="1:2">
      <c r="A2294" s="4" t="s">
        <v>2232</v>
      </c>
      <c r="B2294" s="4">
        <v>3</v>
      </c>
    </row>
    <row r="2295" spans="1:2">
      <c r="A2295" s="4" t="s">
        <v>2233</v>
      </c>
      <c r="B2295" s="4">
        <v>3</v>
      </c>
    </row>
    <row r="2296" spans="1:2">
      <c r="A2296" s="4" t="s">
        <v>2234</v>
      </c>
      <c r="B2296" s="4">
        <v>3</v>
      </c>
    </row>
    <row r="2297" spans="1:2">
      <c r="A2297" s="4" t="s">
        <v>2235</v>
      </c>
      <c r="B2297" s="4">
        <v>3</v>
      </c>
    </row>
    <row r="2298" spans="1:2">
      <c r="A2298" s="4" t="s">
        <v>1968</v>
      </c>
      <c r="B2298" s="4">
        <v>3</v>
      </c>
    </row>
    <row r="2299" spans="1:2">
      <c r="A2299" s="4" t="s">
        <v>2236</v>
      </c>
      <c r="B2299" s="4">
        <v>3</v>
      </c>
    </row>
    <row r="2300" spans="1:2">
      <c r="A2300" s="4" t="s">
        <v>2237</v>
      </c>
      <c r="B2300" s="4">
        <v>3</v>
      </c>
    </row>
    <row r="2301" spans="1:2">
      <c r="A2301" s="4" t="s">
        <v>2238</v>
      </c>
      <c r="B2301" s="4">
        <v>3</v>
      </c>
    </row>
    <row r="2302" spans="1:2">
      <c r="A2302" s="4" t="s">
        <v>2638</v>
      </c>
      <c r="B2302" s="4">
        <v>3</v>
      </c>
    </row>
    <row r="2303" spans="1:2">
      <c r="A2303" s="4" t="s">
        <v>5426</v>
      </c>
      <c r="B2303" s="4">
        <v>3</v>
      </c>
    </row>
    <row r="2304" spans="1:2">
      <c r="A2304" s="4" t="s">
        <v>2239</v>
      </c>
      <c r="B2304" s="4">
        <v>3</v>
      </c>
    </row>
    <row r="2305" spans="1:2">
      <c r="A2305" s="4" t="s">
        <v>2240</v>
      </c>
      <c r="B2305" s="4">
        <v>3</v>
      </c>
    </row>
    <row r="2306" spans="1:2">
      <c r="A2306" s="4" t="s">
        <v>2241</v>
      </c>
      <c r="B2306" s="4">
        <v>3</v>
      </c>
    </row>
    <row r="2307" spans="1:2">
      <c r="A2307" s="4" t="s">
        <v>2242</v>
      </c>
      <c r="B2307" s="4">
        <v>3</v>
      </c>
    </row>
    <row r="2308" spans="1:2">
      <c r="A2308" s="4" t="s">
        <v>2244</v>
      </c>
      <c r="B2308" s="4">
        <v>3</v>
      </c>
    </row>
    <row r="2309" spans="1:2">
      <c r="A2309" s="4" t="s">
        <v>2245</v>
      </c>
      <c r="B2309" s="4">
        <v>3</v>
      </c>
    </row>
    <row r="2310" spans="1:2">
      <c r="A2310" s="4" t="s">
        <v>2246</v>
      </c>
      <c r="B2310" s="4">
        <v>3</v>
      </c>
    </row>
    <row r="2311" spans="1:2">
      <c r="A2311" s="4" t="s">
        <v>2247</v>
      </c>
      <c r="B2311" s="4">
        <v>3</v>
      </c>
    </row>
    <row r="2312" spans="1:2">
      <c r="A2312" s="4" t="s">
        <v>2660</v>
      </c>
      <c r="B2312" s="4">
        <v>3</v>
      </c>
    </row>
    <row r="2313" spans="1:2">
      <c r="A2313" s="4" t="s">
        <v>2248</v>
      </c>
      <c r="B2313" s="4">
        <v>3</v>
      </c>
    </row>
    <row r="2314" spans="1:2">
      <c r="A2314" s="4" t="s">
        <v>2249</v>
      </c>
      <c r="B2314" s="4">
        <v>3</v>
      </c>
    </row>
    <row r="2315" spans="1:2">
      <c r="A2315" s="4" t="s">
        <v>2250</v>
      </c>
      <c r="B2315" s="4">
        <v>3</v>
      </c>
    </row>
    <row r="2316" spans="1:2">
      <c r="A2316" s="4" t="s">
        <v>2251</v>
      </c>
      <c r="B2316" s="4">
        <v>3</v>
      </c>
    </row>
    <row r="2317" spans="1:2">
      <c r="A2317" s="4" t="s">
        <v>2252</v>
      </c>
      <c r="B2317" s="4">
        <v>3</v>
      </c>
    </row>
    <row r="2318" spans="1:2">
      <c r="A2318" s="4" t="s">
        <v>2253</v>
      </c>
      <c r="B2318" s="4">
        <v>3</v>
      </c>
    </row>
    <row r="2319" spans="1:2">
      <c r="A2319" s="4" t="s">
        <v>2255</v>
      </c>
      <c r="B2319" s="4">
        <v>3</v>
      </c>
    </row>
    <row r="2320" spans="1:2">
      <c r="A2320" s="4" t="s">
        <v>2256</v>
      </c>
      <c r="B2320" s="4">
        <v>3</v>
      </c>
    </row>
    <row r="2321" spans="1:2">
      <c r="A2321" s="4" t="s">
        <v>2257</v>
      </c>
      <c r="B2321" s="4">
        <v>3</v>
      </c>
    </row>
    <row r="2322" spans="1:2">
      <c r="A2322" s="4" t="s">
        <v>2258</v>
      </c>
      <c r="B2322" s="4">
        <v>3</v>
      </c>
    </row>
    <row r="2323" spans="1:2">
      <c r="A2323" s="4" t="s">
        <v>2259</v>
      </c>
      <c r="B2323" s="4">
        <v>3</v>
      </c>
    </row>
    <row r="2324" spans="1:2">
      <c r="A2324" s="4" t="s">
        <v>2260</v>
      </c>
      <c r="B2324" s="4">
        <v>3</v>
      </c>
    </row>
    <row r="2325" spans="1:2">
      <c r="A2325" s="4" t="s">
        <v>1557</v>
      </c>
      <c r="B2325" s="4">
        <v>3</v>
      </c>
    </row>
    <row r="2326" spans="1:2">
      <c r="A2326" s="4" t="s">
        <v>2261</v>
      </c>
      <c r="B2326" s="4">
        <v>3</v>
      </c>
    </row>
    <row r="2327" spans="1:2">
      <c r="A2327" s="4" t="s">
        <v>2262</v>
      </c>
      <c r="B2327" s="4">
        <v>3</v>
      </c>
    </row>
    <row r="2328" spans="1:2">
      <c r="A2328" s="4" t="s">
        <v>2263</v>
      </c>
      <c r="B2328" s="4">
        <v>3</v>
      </c>
    </row>
    <row r="2329" spans="1:2">
      <c r="A2329" s="4" t="s">
        <v>2264</v>
      </c>
      <c r="B2329" s="4">
        <v>3</v>
      </c>
    </row>
    <row r="2330" spans="1:2">
      <c r="A2330" s="4" t="s">
        <v>2265</v>
      </c>
      <c r="B2330" s="4">
        <v>3</v>
      </c>
    </row>
    <row r="2331" spans="1:2">
      <c r="A2331" s="4" t="s">
        <v>2267</v>
      </c>
      <c r="B2331" s="4">
        <v>3</v>
      </c>
    </row>
    <row r="2332" spans="1:2">
      <c r="A2332" s="4" t="s">
        <v>2270</v>
      </c>
      <c r="B2332" s="4">
        <v>3</v>
      </c>
    </row>
    <row r="2333" spans="1:2">
      <c r="A2333" s="4" t="s">
        <v>1989</v>
      </c>
      <c r="B2333" s="4">
        <v>3</v>
      </c>
    </row>
    <row r="2334" spans="1:2">
      <c r="A2334" s="4" t="s">
        <v>2271</v>
      </c>
      <c r="B2334" s="4">
        <v>3</v>
      </c>
    </row>
    <row r="2335" spans="1:2">
      <c r="A2335" s="4" t="s">
        <v>2272</v>
      </c>
      <c r="B2335" s="4">
        <v>3</v>
      </c>
    </row>
    <row r="2336" spans="1:2">
      <c r="A2336" s="4" t="s">
        <v>2273</v>
      </c>
      <c r="B2336" s="4">
        <v>3</v>
      </c>
    </row>
    <row r="2337" spans="1:2">
      <c r="A2337" s="4" t="s">
        <v>2274</v>
      </c>
      <c r="B2337" s="4">
        <v>3</v>
      </c>
    </row>
    <row r="2338" spans="1:2">
      <c r="A2338" s="4" t="s">
        <v>2275</v>
      </c>
      <c r="B2338" s="4">
        <v>3</v>
      </c>
    </row>
    <row r="2339" spans="1:2">
      <c r="A2339" s="4" t="s">
        <v>2276</v>
      </c>
      <c r="B2339" s="4">
        <v>3</v>
      </c>
    </row>
    <row r="2340" spans="1:2">
      <c r="A2340" s="4" t="s">
        <v>2277</v>
      </c>
      <c r="B2340" s="4">
        <v>3</v>
      </c>
    </row>
    <row r="2341" spans="1:2">
      <c r="A2341" s="4" t="s">
        <v>2278</v>
      </c>
      <c r="B2341" s="4">
        <v>3</v>
      </c>
    </row>
    <row r="2342" spans="1:2">
      <c r="A2342" s="4" t="s">
        <v>2279</v>
      </c>
      <c r="B2342" s="4">
        <v>3</v>
      </c>
    </row>
    <row r="2343" spans="1:2">
      <c r="A2343" s="4" t="s">
        <v>2281</v>
      </c>
      <c r="B2343" s="4">
        <v>3</v>
      </c>
    </row>
    <row r="2344" spans="1:2">
      <c r="A2344" s="4" t="s">
        <v>2282</v>
      </c>
      <c r="B2344" s="4">
        <v>3</v>
      </c>
    </row>
    <row r="2345" spans="1:2">
      <c r="A2345" s="4" t="s">
        <v>2283</v>
      </c>
      <c r="B2345" s="4">
        <v>3</v>
      </c>
    </row>
    <row r="2346" spans="1:2">
      <c r="A2346" s="4" t="s">
        <v>2284</v>
      </c>
      <c r="B2346" s="4">
        <v>3</v>
      </c>
    </row>
    <row r="2347" spans="1:2">
      <c r="A2347" s="4" t="s">
        <v>2285</v>
      </c>
      <c r="B2347" s="4">
        <v>3</v>
      </c>
    </row>
    <row r="2348" spans="1:2">
      <c r="A2348" s="4" t="s">
        <v>2287</v>
      </c>
      <c r="B2348" s="4">
        <v>3</v>
      </c>
    </row>
    <row r="2349" spans="1:2">
      <c r="A2349" s="4" t="s">
        <v>1996</v>
      </c>
      <c r="B2349" s="4">
        <v>3</v>
      </c>
    </row>
    <row r="2350" spans="1:2">
      <c r="A2350" s="4" t="s">
        <v>2289</v>
      </c>
      <c r="B2350" s="4">
        <v>3</v>
      </c>
    </row>
    <row r="2351" spans="1:2">
      <c r="A2351" s="4" t="s">
        <v>2290</v>
      </c>
      <c r="B2351" s="4">
        <v>3</v>
      </c>
    </row>
    <row r="2352" spans="1:2">
      <c r="A2352" s="4" t="s">
        <v>2004</v>
      </c>
      <c r="B2352" s="4">
        <v>3</v>
      </c>
    </row>
    <row r="2353" spans="1:2">
      <c r="A2353" s="4" t="s">
        <v>2294</v>
      </c>
      <c r="B2353" s="4">
        <v>3</v>
      </c>
    </row>
    <row r="2354" spans="1:2">
      <c r="A2354" s="4" t="s">
        <v>2295</v>
      </c>
      <c r="B2354" s="4">
        <v>3</v>
      </c>
    </row>
    <row r="2355" spans="1:2">
      <c r="A2355" s="4" t="s">
        <v>2296</v>
      </c>
      <c r="B2355" s="4">
        <v>3</v>
      </c>
    </row>
    <row r="2356" spans="1:2">
      <c r="A2356" s="4" t="s">
        <v>5427</v>
      </c>
      <c r="B2356" s="4">
        <v>3</v>
      </c>
    </row>
    <row r="2357" spans="1:2">
      <c r="A2357" s="4" t="s">
        <v>2297</v>
      </c>
      <c r="B2357" s="4">
        <v>3</v>
      </c>
    </row>
    <row r="2358" spans="1:2">
      <c r="A2358" s="4" t="s">
        <v>2299</v>
      </c>
      <c r="B2358" s="4">
        <v>3</v>
      </c>
    </row>
    <row r="2359" spans="1:2">
      <c r="A2359" s="4" t="s">
        <v>2300</v>
      </c>
      <c r="B2359" s="4">
        <v>3</v>
      </c>
    </row>
    <row r="2360" spans="1:2">
      <c r="A2360" s="4" t="s">
        <v>2301</v>
      </c>
      <c r="B2360" s="4">
        <v>3</v>
      </c>
    </row>
    <row r="2361" spans="1:2">
      <c r="A2361" s="4" t="s">
        <v>2302</v>
      </c>
      <c r="B2361" s="4">
        <v>3</v>
      </c>
    </row>
    <row r="2362" spans="1:2">
      <c r="A2362" s="4" t="s">
        <v>2303</v>
      </c>
      <c r="B2362" s="4">
        <v>3</v>
      </c>
    </row>
    <row r="2363" spans="1:2">
      <c r="A2363" s="4" t="s">
        <v>2007</v>
      </c>
      <c r="B2363" s="4">
        <v>3</v>
      </c>
    </row>
    <row r="2364" spans="1:2">
      <c r="A2364" s="4" t="s">
        <v>2009</v>
      </c>
      <c r="B2364" s="4">
        <v>3</v>
      </c>
    </row>
    <row r="2365" spans="1:2">
      <c r="A2365" s="4" t="s">
        <v>2306</v>
      </c>
      <c r="B2365" s="4">
        <v>3</v>
      </c>
    </row>
    <row r="2366" spans="1:2">
      <c r="A2366" s="4" t="s">
        <v>2307</v>
      </c>
      <c r="B2366" s="4">
        <v>3</v>
      </c>
    </row>
    <row r="2367" spans="1:2">
      <c r="A2367" s="4" t="s">
        <v>2308</v>
      </c>
      <c r="B2367" s="4">
        <v>3</v>
      </c>
    </row>
    <row r="2368" spans="1:2">
      <c r="A2368" s="4" t="s">
        <v>2309</v>
      </c>
      <c r="B2368" s="4">
        <v>3</v>
      </c>
    </row>
    <row r="2369" spans="1:2">
      <c r="A2369" s="4" t="s">
        <v>2312</v>
      </c>
      <c r="B2369" s="4">
        <v>3</v>
      </c>
    </row>
    <row r="2370" spans="1:2">
      <c r="A2370" s="4" t="s">
        <v>2314</v>
      </c>
      <c r="B2370" s="4">
        <v>3</v>
      </c>
    </row>
    <row r="2371" spans="1:2">
      <c r="A2371" s="4" t="s">
        <v>2017</v>
      </c>
      <c r="B2371" s="4">
        <v>3</v>
      </c>
    </row>
    <row r="2372" spans="1:2">
      <c r="A2372" s="4" t="s">
        <v>2315</v>
      </c>
      <c r="B2372" s="4">
        <v>3</v>
      </c>
    </row>
    <row r="2373" spans="1:2">
      <c r="A2373" s="4" t="s">
        <v>2316</v>
      </c>
      <c r="B2373" s="4">
        <v>3</v>
      </c>
    </row>
    <row r="2374" spans="1:2">
      <c r="A2374" s="4" t="s">
        <v>2015</v>
      </c>
      <c r="B2374" s="4">
        <v>3</v>
      </c>
    </row>
    <row r="2375" spans="1:2">
      <c r="A2375" s="4" t="s">
        <v>2318</v>
      </c>
      <c r="B2375" s="4">
        <v>3</v>
      </c>
    </row>
    <row r="2376" spans="1:2">
      <c r="A2376" s="4" t="s">
        <v>2026</v>
      </c>
      <c r="B2376" s="4">
        <v>3</v>
      </c>
    </row>
    <row r="2377" spans="1:2">
      <c r="A2377" s="4" t="s">
        <v>2320</v>
      </c>
      <c r="B2377" s="4">
        <v>3</v>
      </c>
    </row>
    <row r="2378" spans="1:2">
      <c r="A2378" s="4" t="s">
        <v>3320</v>
      </c>
      <c r="B2378" s="4">
        <v>3</v>
      </c>
    </row>
    <row r="2379" spans="1:2">
      <c r="A2379" s="4" t="s">
        <v>2028</v>
      </c>
      <c r="B2379" s="4">
        <v>3</v>
      </c>
    </row>
    <row r="2380" spans="1:2">
      <c r="A2380" s="4" t="s">
        <v>2029</v>
      </c>
      <c r="B2380" s="4">
        <v>3</v>
      </c>
    </row>
    <row r="2381" spans="1:2">
      <c r="A2381" s="4" t="s">
        <v>1696</v>
      </c>
      <c r="B2381" s="4">
        <v>3</v>
      </c>
    </row>
    <row r="2382" spans="1:2">
      <c r="A2382" s="4" t="s">
        <v>2323</v>
      </c>
      <c r="B2382" s="4">
        <v>3</v>
      </c>
    </row>
    <row r="2383" spans="1:2">
      <c r="A2383" s="4" t="s">
        <v>2324</v>
      </c>
      <c r="B2383" s="4">
        <v>3</v>
      </c>
    </row>
    <row r="2384" spans="1:2">
      <c r="A2384" s="4" t="s">
        <v>2325</v>
      </c>
      <c r="B2384" s="4">
        <v>3</v>
      </c>
    </row>
    <row r="2385" spans="1:2">
      <c r="A2385" s="4" t="s">
        <v>2327</v>
      </c>
      <c r="B2385" s="4">
        <v>3</v>
      </c>
    </row>
    <row r="2386" spans="1:2">
      <c r="A2386" s="4" t="s">
        <v>2328</v>
      </c>
      <c r="B2386" s="4">
        <v>3</v>
      </c>
    </row>
    <row r="2387" spans="1:2">
      <c r="A2387" s="4" t="s">
        <v>2330</v>
      </c>
      <c r="B2387" s="4">
        <v>3</v>
      </c>
    </row>
    <row r="2388" spans="1:2">
      <c r="A2388" s="4" t="s">
        <v>2331</v>
      </c>
      <c r="B2388" s="4">
        <v>3</v>
      </c>
    </row>
    <row r="2389" spans="1:2">
      <c r="A2389" s="4" t="s">
        <v>2332</v>
      </c>
      <c r="B2389" s="4">
        <v>3</v>
      </c>
    </row>
    <row r="2390" spans="1:2">
      <c r="A2390" s="4" t="s">
        <v>1840</v>
      </c>
      <c r="B2390" s="4">
        <v>3</v>
      </c>
    </row>
    <row r="2391" spans="1:2">
      <c r="A2391" s="4" t="s">
        <v>2336</v>
      </c>
      <c r="B2391" s="4">
        <v>3</v>
      </c>
    </row>
    <row r="2392" spans="1:2">
      <c r="A2392" s="4" t="s">
        <v>2042</v>
      </c>
      <c r="B2392" s="4">
        <v>3</v>
      </c>
    </row>
    <row r="2393" spans="1:2">
      <c r="A2393" s="4" t="s">
        <v>2338</v>
      </c>
      <c r="B2393" s="4">
        <v>3</v>
      </c>
    </row>
    <row r="2394" spans="1:2">
      <c r="A2394" s="4" t="s">
        <v>2340</v>
      </c>
      <c r="B2394" s="4">
        <v>3</v>
      </c>
    </row>
    <row r="2395" spans="1:2">
      <c r="A2395" s="4" t="s">
        <v>1844</v>
      </c>
      <c r="B2395" s="4">
        <v>3</v>
      </c>
    </row>
    <row r="2396" spans="1:2">
      <c r="A2396" s="4" t="s">
        <v>2341</v>
      </c>
      <c r="B2396" s="4">
        <v>3</v>
      </c>
    </row>
    <row r="2397" spans="1:2">
      <c r="A2397" s="4" t="s">
        <v>2343</v>
      </c>
      <c r="B2397" s="4">
        <v>3</v>
      </c>
    </row>
    <row r="2398" spans="1:2">
      <c r="A2398" s="4" t="s">
        <v>2344</v>
      </c>
      <c r="B2398" s="4">
        <v>3</v>
      </c>
    </row>
    <row r="2399" spans="1:2">
      <c r="A2399" s="4" t="s">
        <v>2346</v>
      </c>
      <c r="B2399" s="4">
        <v>3</v>
      </c>
    </row>
    <row r="2400" spans="1:2">
      <c r="A2400" s="4" t="s">
        <v>2347</v>
      </c>
      <c r="B2400" s="4">
        <v>3</v>
      </c>
    </row>
    <row r="2401" spans="1:2">
      <c r="A2401" s="4" t="s">
        <v>1846</v>
      </c>
      <c r="B2401" s="4">
        <v>3</v>
      </c>
    </row>
    <row r="2402" spans="1:2">
      <c r="A2402" s="4" t="s">
        <v>2348</v>
      </c>
      <c r="B2402" s="4">
        <v>3</v>
      </c>
    </row>
    <row r="2403" spans="1:2">
      <c r="A2403" s="4" t="s">
        <v>2349</v>
      </c>
      <c r="B2403" s="4">
        <v>3</v>
      </c>
    </row>
    <row r="2404" spans="1:2">
      <c r="A2404" s="4" t="s">
        <v>2350</v>
      </c>
      <c r="B2404" s="4">
        <v>3</v>
      </c>
    </row>
    <row r="2405" spans="1:2">
      <c r="A2405" s="4" t="s">
        <v>2351</v>
      </c>
      <c r="B2405" s="4">
        <v>3</v>
      </c>
    </row>
    <row r="2406" spans="1:2">
      <c r="A2406" s="4" t="s">
        <v>2352</v>
      </c>
      <c r="B2406" s="4">
        <v>3</v>
      </c>
    </row>
    <row r="2407" spans="1:2">
      <c r="A2407" s="4" t="s">
        <v>2353</v>
      </c>
      <c r="B2407" s="4">
        <v>3</v>
      </c>
    </row>
    <row r="2408" spans="1:2">
      <c r="A2408" s="4" t="s">
        <v>2354</v>
      </c>
      <c r="B2408" s="4">
        <v>3</v>
      </c>
    </row>
    <row r="2409" spans="1:2">
      <c r="A2409" s="4" t="s">
        <v>2355</v>
      </c>
      <c r="B2409" s="4">
        <v>3</v>
      </c>
    </row>
    <row r="2410" spans="1:2">
      <c r="A2410" s="4" t="s">
        <v>2356</v>
      </c>
      <c r="B2410" s="4">
        <v>3</v>
      </c>
    </row>
    <row r="2411" spans="1:2">
      <c r="A2411" s="4" t="s">
        <v>2357</v>
      </c>
      <c r="B2411" s="4">
        <v>3</v>
      </c>
    </row>
    <row r="2412" spans="1:2">
      <c r="A2412" s="4" t="s">
        <v>2358</v>
      </c>
      <c r="B2412" s="4">
        <v>3</v>
      </c>
    </row>
    <row r="2413" spans="1:2">
      <c r="A2413" s="4" t="s">
        <v>2359</v>
      </c>
      <c r="B2413" s="4">
        <v>3</v>
      </c>
    </row>
    <row r="2414" spans="1:2">
      <c r="A2414" s="4" t="s">
        <v>2360</v>
      </c>
      <c r="B2414" s="4">
        <v>3</v>
      </c>
    </row>
    <row r="2415" spans="1:2">
      <c r="A2415" s="4" t="s">
        <v>2050</v>
      </c>
      <c r="B2415" s="4">
        <v>3</v>
      </c>
    </row>
    <row r="2416" spans="1:2">
      <c r="A2416" s="4" t="s">
        <v>2057</v>
      </c>
      <c r="B2416" s="4">
        <v>3</v>
      </c>
    </row>
    <row r="2417" spans="1:2">
      <c r="A2417" s="4" t="s">
        <v>2362</v>
      </c>
      <c r="B2417" s="4">
        <v>3</v>
      </c>
    </row>
    <row r="2418" spans="1:2">
      <c r="A2418" s="4" t="s">
        <v>2363</v>
      </c>
      <c r="B2418" s="4">
        <v>3</v>
      </c>
    </row>
    <row r="2419" spans="1:2">
      <c r="A2419" s="4" t="s">
        <v>1971</v>
      </c>
      <c r="B2419" s="4">
        <v>3</v>
      </c>
    </row>
    <row r="2420" spans="1:2">
      <c r="A2420" s="4" t="s">
        <v>2364</v>
      </c>
      <c r="B2420" s="4">
        <v>3</v>
      </c>
    </row>
    <row r="2421" spans="1:2">
      <c r="A2421" s="4" t="s">
        <v>2365</v>
      </c>
      <c r="B2421" s="4">
        <v>3</v>
      </c>
    </row>
    <row r="2422" spans="1:2">
      <c r="A2422" s="4" t="s">
        <v>2366</v>
      </c>
      <c r="B2422" s="4">
        <v>3</v>
      </c>
    </row>
    <row r="2423" spans="1:2">
      <c r="A2423" s="4" t="s">
        <v>2367</v>
      </c>
      <c r="B2423" s="4">
        <v>3</v>
      </c>
    </row>
    <row r="2424" spans="1:2">
      <c r="A2424" s="4" t="s">
        <v>2368</v>
      </c>
      <c r="B2424" s="4">
        <v>3</v>
      </c>
    </row>
    <row r="2425" spans="1:2">
      <c r="A2425" s="4" t="s">
        <v>2369</v>
      </c>
      <c r="B2425" s="4">
        <v>3</v>
      </c>
    </row>
    <row r="2426" spans="1:2">
      <c r="A2426" s="4" t="s">
        <v>2370</v>
      </c>
      <c r="B2426" s="4">
        <v>3</v>
      </c>
    </row>
    <row r="2427" spans="1:2">
      <c r="A2427" s="4" t="s">
        <v>2371</v>
      </c>
      <c r="B2427" s="4">
        <v>3</v>
      </c>
    </row>
    <row r="2428" spans="1:2">
      <c r="A2428" s="4" t="s">
        <v>2372</v>
      </c>
      <c r="B2428" s="4">
        <v>3</v>
      </c>
    </row>
    <row r="2429" spans="1:2">
      <c r="A2429" s="4" t="s">
        <v>2373</v>
      </c>
      <c r="B2429" s="4">
        <v>3</v>
      </c>
    </row>
    <row r="2430" spans="1:2">
      <c r="A2430" s="4" t="s">
        <v>2374</v>
      </c>
      <c r="B2430" s="4">
        <v>3</v>
      </c>
    </row>
    <row r="2431" spans="1:2">
      <c r="A2431" s="4" t="s">
        <v>2375</v>
      </c>
      <c r="B2431" s="4">
        <v>3</v>
      </c>
    </row>
    <row r="2432" spans="1:2">
      <c r="A2432" s="4" t="s">
        <v>2376</v>
      </c>
      <c r="B2432" s="4">
        <v>3</v>
      </c>
    </row>
    <row r="2433" spans="1:2">
      <c r="A2433" s="4" t="s">
        <v>2377</v>
      </c>
      <c r="B2433" s="4">
        <v>3</v>
      </c>
    </row>
    <row r="2434" spans="1:2">
      <c r="A2434" s="4" t="s">
        <v>2378</v>
      </c>
      <c r="B2434" s="4">
        <v>3</v>
      </c>
    </row>
    <row r="2435" spans="1:2">
      <c r="A2435" s="4" t="s">
        <v>2379</v>
      </c>
      <c r="B2435" s="4">
        <v>3</v>
      </c>
    </row>
    <row r="2436" spans="1:2">
      <c r="A2436" s="4" t="s">
        <v>2380</v>
      </c>
      <c r="B2436" s="4">
        <v>3</v>
      </c>
    </row>
    <row r="2437" spans="1:2">
      <c r="A2437" s="4" t="s">
        <v>2381</v>
      </c>
      <c r="B2437" s="4">
        <v>3</v>
      </c>
    </row>
    <row r="2438" spans="1:2">
      <c r="A2438" s="4" t="s">
        <v>2382</v>
      </c>
      <c r="B2438" s="4">
        <v>3</v>
      </c>
    </row>
    <row r="2439" spans="1:2">
      <c r="A2439" s="4" t="s">
        <v>2383</v>
      </c>
      <c r="B2439" s="4">
        <v>3</v>
      </c>
    </row>
    <row r="2440" spans="1:2">
      <c r="A2440" s="4" t="s">
        <v>2384</v>
      </c>
      <c r="B2440" s="4">
        <v>3</v>
      </c>
    </row>
    <row r="2441" spans="1:2">
      <c r="A2441" s="4" t="s">
        <v>2385</v>
      </c>
      <c r="B2441" s="4">
        <v>3</v>
      </c>
    </row>
    <row r="2442" spans="1:2">
      <c r="A2442" s="4" t="s">
        <v>2068</v>
      </c>
      <c r="B2442" s="4">
        <v>3</v>
      </c>
    </row>
    <row r="2443" spans="1:2">
      <c r="A2443" s="4" t="s">
        <v>2386</v>
      </c>
      <c r="B2443" s="4">
        <v>3</v>
      </c>
    </row>
    <row r="2444" spans="1:2">
      <c r="A2444" s="4" t="s">
        <v>2387</v>
      </c>
      <c r="B2444" s="4">
        <v>3</v>
      </c>
    </row>
    <row r="2445" spans="1:2">
      <c r="A2445" s="4" t="s">
        <v>2388</v>
      </c>
      <c r="B2445" s="4">
        <v>3</v>
      </c>
    </row>
    <row r="2446" spans="1:2">
      <c r="A2446" s="4" t="s">
        <v>2389</v>
      </c>
      <c r="B2446" s="4">
        <v>3</v>
      </c>
    </row>
    <row r="2447" spans="1:2">
      <c r="A2447" s="4" t="s">
        <v>2390</v>
      </c>
      <c r="B2447" s="4">
        <v>3</v>
      </c>
    </row>
    <row r="2448" spans="1:2">
      <c r="A2448" s="4" t="s">
        <v>2392</v>
      </c>
      <c r="B2448" s="4">
        <v>3</v>
      </c>
    </row>
    <row r="2449" spans="1:2">
      <c r="A2449" s="4" t="s">
        <v>2393</v>
      </c>
      <c r="B2449" s="4">
        <v>3</v>
      </c>
    </row>
    <row r="2450" spans="1:2">
      <c r="A2450" s="4" t="s">
        <v>2394</v>
      </c>
      <c r="B2450" s="4">
        <v>3</v>
      </c>
    </row>
    <row r="2451" spans="1:2">
      <c r="A2451" s="4" t="s">
        <v>2395</v>
      </c>
      <c r="B2451" s="4">
        <v>3</v>
      </c>
    </row>
    <row r="2452" spans="1:2">
      <c r="A2452" s="4" t="s">
        <v>2396</v>
      </c>
      <c r="B2452" s="4">
        <v>3</v>
      </c>
    </row>
    <row r="2453" spans="1:2">
      <c r="A2453" s="4" t="s">
        <v>2397</v>
      </c>
      <c r="B2453" s="4">
        <v>3</v>
      </c>
    </row>
    <row r="2454" spans="1:2">
      <c r="A2454" s="4" t="s">
        <v>2398</v>
      </c>
      <c r="B2454" s="4">
        <v>3</v>
      </c>
    </row>
    <row r="2455" spans="1:2">
      <c r="A2455" s="4" t="s">
        <v>2399</v>
      </c>
      <c r="B2455" s="4">
        <v>3</v>
      </c>
    </row>
    <row r="2456" spans="1:2">
      <c r="A2456" s="4" t="s">
        <v>2400</v>
      </c>
      <c r="B2456" s="4">
        <v>3</v>
      </c>
    </row>
    <row r="2457" spans="1:2">
      <c r="A2457" s="4" t="s">
        <v>2401</v>
      </c>
      <c r="B2457" s="4">
        <v>3</v>
      </c>
    </row>
    <row r="2458" spans="1:2">
      <c r="A2458" s="4" t="s">
        <v>2402</v>
      </c>
      <c r="B2458" s="4">
        <v>3</v>
      </c>
    </row>
    <row r="2459" spans="1:2">
      <c r="A2459" s="4" t="s">
        <v>2403</v>
      </c>
      <c r="B2459" s="4">
        <v>3</v>
      </c>
    </row>
    <row r="2460" spans="1:2">
      <c r="A2460" s="4" t="s">
        <v>2404</v>
      </c>
      <c r="B2460" s="4">
        <v>3</v>
      </c>
    </row>
    <row r="2461" spans="1:2">
      <c r="A2461" s="4" t="s">
        <v>2405</v>
      </c>
      <c r="B2461" s="4">
        <v>3</v>
      </c>
    </row>
    <row r="2462" spans="1:2">
      <c r="A2462" s="4" t="s">
        <v>2406</v>
      </c>
      <c r="B2462" s="4">
        <v>3</v>
      </c>
    </row>
    <row r="2463" spans="1:2">
      <c r="A2463" s="4" t="s">
        <v>2407</v>
      </c>
      <c r="B2463" s="4">
        <v>3</v>
      </c>
    </row>
    <row r="2464" spans="1:2">
      <c r="A2464" s="4" t="s">
        <v>2408</v>
      </c>
      <c r="B2464" s="4">
        <v>3</v>
      </c>
    </row>
    <row r="2465" spans="1:2">
      <c r="A2465" s="4" t="s">
        <v>2409</v>
      </c>
      <c r="B2465" s="4">
        <v>3</v>
      </c>
    </row>
    <row r="2466" spans="1:2">
      <c r="A2466" s="4" t="s">
        <v>2410</v>
      </c>
      <c r="B2466" s="4">
        <v>3</v>
      </c>
    </row>
    <row r="2467" spans="1:2">
      <c r="A2467" s="4" t="s">
        <v>2411</v>
      </c>
      <c r="B2467" s="4">
        <v>3</v>
      </c>
    </row>
    <row r="2468" spans="1:2">
      <c r="A2468" s="4" t="s">
        <v>2412</v>
      </c>
      <c r="B2468" s="4">
        <v>3</v>
      </c>
    </row>
    <row r="2469" spans="1:2">
      <c r="A2469" s="4" t="s">
        <v>2413</v>
      </c>
      <c r="B2469" s="4">
        <v>3</v>
      </c>
    </row>
    <row r="2470" spans="1:2">
      <c r="A2470" s="4" t="s">
        <v>2414</v>
      </c>
      <c r="B2470" s="4">
        <v>3</v>
      </c>
    </row>
    <row r="2471" spans="1:2">
      <c r="A2471" s="4" t="s">
        <v>2415</v>
      </c>
      <c r="B2471" s="4">
        <v>3</v>
      </c>
    </row>
    <row r="2472" spans="1:2">
      <c r="A2472" s="4" t="s">
        <v>2416</v>
      </c>
      <c r="B2472" s="4">
        <v>3</v>
      </c>
    </row>
    <row r="2473" spans="1:2">
      <c r="A2473" s="4" t="s">
        <v>2417</v>
      </c>
      <c r="B2473" s="4">
        <v>3</v>
      </c>
    </row>
    <row r="2474" spans="1:2">
      <c r="A2474" s="4" t="s">
        <v>2418</v>
      </c>
      <c r="B2474" s="4">
        <v>3</v>
      </c>
    </row>
    <row r="2475" spans="1:2">
      <c r="A2475" s="4" t="s">
        <v>2419</v>
      </c>
      <c r="B2475" s="4">
        <v>3</v>
      </c>
    </row>
    <row r="2476" spans="1:2">
      <c r="A2476" s="4" t="s">
        <v>2420</v>
      </c>
      <c r="B2476" s="4">
        <v>3</v>
      </c>
    </row>
    <row r="2477" spans="1:2">
      <c r="A2477" s="4" t="s">
        <v>2421</v>
      </c>
      <c r="B2477" s="4">
        <v>3</v>
      </c>
    </row>
    <row r="2478" spans="1:2">
      <c r="A2478" s="4" t="s">
        <v>2422</v>
      </c>
      <c r="B2478" s="4">
        <v>3</v>
      </c>
    </row>
    <row r="2479" spans="1:2">
      <c r="A2479" s="4" t="s">
        <v>2423</v>
      </c>
      <c r="B2479" s="4">
        <v>3</v>
      </c>
    </row>
    <row r="2480" spans="1:2">
      <c r="A2480" s="4" t="s">
        <v>2076</v>
      </c>
      <c r="B2480" s="4">
        <v>3</v>
      </c>
    </row>
    <row r="2481" spans="1:2">
      <c r="A2481" s="4" t="s">
        <v>2424</v>
      </c>
      <c r="B2481" s="4">
        <v>3</v>
      </c>
    </row>
    <row r="2482" spans="1:2">
      <c r="A2482" s="4" t="s">
        <v>2425</v>
      </c>
      <c r="B2482" s="4">
        <v>3</v>
      </c>
    </row>
    <row r="2483" spans="1:2">
      <c r="A2483" s="4" t="s">
        <v>2426</v>
      </c>
      <c r="B2483" s="4">
        <v>3</v>
      </c>
    </row>
    <row r="2484" spans="1:2">
      <c r="A2484" s="4" t="s">
        <v>2427</v>
      </c>
      <c r="B2484" s="4">
        <v>3</v>
      </c>
    </row>
    <row r="2485" spans="1:2">
      <c r="A2485" s="4" t="s">
        <v>2428</v>
      </c>
      <c r="B2485" s="4">
        <v>3</v>
      </c>
    </row>
    <row r="2486" spans="1:2">
      <c r="A2486" s="4" t="s">
        <v>2429</v>
      </c>
      <c r="B2486" s="4">
        <v>3</v>
      </c>
    </row>
    <row r="2487" spans="1:2">
      <c r="A2487" s="4" t="s">
        <v>2430</v>
      </c>
      <c r="B2487" s="4">
        <v>3</v>
      </c>
    </row>
    <row r="2488" spans="1:2">
      <c r="A2488" s="4" t="s">
        <v>2431</v>
      </c>
      <c r="B2488" s="4">
        <v>3</v>
      </c>
    </row>
    <row r="2489" spans="1:2">
      <c r="A2489" s="4" t="s">
        <v>5288</v>
      </c>
      <c r="B2489" s="4">
        <v>3</v>
      </c>
    </row>
    <row r="2490" spans="1:2">
      <c r="A2490" s="4" t="s">
        <v>2432</v>
      </c>
      <c r="B2490" s="4">
        <v>3</v>
      </c>
    </row>
    <row r="2491" spans="1:2">
      <c r="A2491" s="4" t="s">
        <v>2433</v>
      </c>
      <c r="B2491" s="4">
        <v>3</v>
      </c>
    </row>
    <row r="2492" spans="1:2">
      <c r="A2492" s="4" t="s">
        <v>2434</v>
      </c>
      <c r="B2492" s="4">
        <v>3</v>
      </c>
    </row>
    <row r="2493" spans="1:2">
      <c r="A2493" s="4" t="s">
        <v>2435</v>
      </c>
      <c r="B2493" s="4">
        <v>3</v>
      </c>
    </row>
    <row r="2494" spans="1:2">
      <c r="A2494" s="4" t="s">
        <v>2436</v>
      </c>
      <c r="B2494" s="4">
        <v>3</v>
      </c>
    </row>
    <row r="2495" spans="1:2">
      <c r="A2495" s="4" t="s">
        <v>2980</v>
      </c>
      <c r="B2495" s="4">
        <v>3</v>
      </c>
    </row>
    <row r="2496" spans="1:2">
      <c r="A2496" s="4" t="s">
        <v>2437</v>
      </c>
      <c r="B2496" s="4">
        <v>3</v>
      </c>
    </row>
    <row r="2497" spans="1:2">
      <c r="A2497" s="4" t="s">
        <v>2438</v>
      </c>
      <c r="B2497" s="4">
        <v>3</v>
      </c>
    </row>
    <row r="2498" spans="1:2">
      <c r="A2498" s="4" t="s">
        <v>2439</v>
      </c>
      <c r="B2498" s="4">
        <v>3</v>
      </c>
    </row>
    <row r="2499" spans="1:2">
      <c r="A2499" s="4" t="s">
        <v>2440</v>
      </c>
      <c r="B2499" s="4">
        <v>3</v>
      </c>
    </row>
    <row r="2500" spans="1:2">
      <c r="A2500" s="4" t="s">
        <v>2441</v>
      </c>
      <c r="B2500" s="4">
        <v>3</v>
      </c>
    </row>
    <row r="2501" spans="1:2">
      <c r="A2501" s="4" t="s">
        <v>2442</v>
      </c>
      <c r="B2501" s="4">
        <v>3</v>
      </c>
    </row>
    <row r="2502" spans="1:2">
      <c r="A2502" s="4" t="s">
        <v>2443</v>
      </c>
      <c r="B2502" s="4">
        <v>3</v>
      </c>
    </row>
    <row r="2503" spans="1:2">
      <c r="A2503" s="4" t="s">
        <v>2444</v>
      </c>
      <c r="B2503" s="4">
        <v>3</v>
      </c>
    </row>
    <row r="2504" spans="1:2">
      <c r="A2504" s="4" t="s">
        <v>2445</v>
      </c>
      <c r="B2504" s="4">
        <v>3</v>
      </c>
    </row>
    <row r="2505" spans="1:2">
      <c r="A2505" s="4" t="s">
        <v>2446</v>
      </c>
      <c r="B2505" s="4">
        <v>3</v>
      </c>
    </row>
    <row r="2506" spans="1:2">
      <c r="A2506" s="4" t="s">
        <v>2447</v>
      </c>
      <c r="B2506" s="4">
        <v>3</v>
      </c>
    </row>
    <row r="2507" spans="1:2">
      <c r="A2507" s="4" t="s">
        <v>2448</v>
      </c>
      <c r="B2507" s="4">
        <v>3</v>
      </c>
    </row>
    <row r="2508" spans="1:2">
      <c r="A2508" s="4" t="s">
        <v>2449</v>
      </c>
      <c r="B2508" s="4">
        <v>3</v>
      </c>
    </row>
    <row r="2509" spans="1:2">
      <c r="A2509" s="4" t="s">
        <v>2450</v>
      </c>
      <c r="B2509" s="4">
        <v>3</v>
      </c>
    </row>
    <row r="2510" spans="1:2">
      <c r="A2510" s="4" t="s">
        <v>2451</v>
      </c>
      <c r="B2510" s="4">
        <v>3</v>
      </c>
    </row>
    <row r="2511" spans="1:2">
      <c r="A2511" s="5" t="s">
        <v>2452</v>
      </c>
      <c r="B2511" s="4">
        <v>3</v>
      </c>
    </row>
    <row r="2512" spans="1:2">
      <c r="A2512" s="4" t="s">
        <v>2453</v>
      </c>
      <c r="B2512" s="4">
        <v>3</v>
      </c>
    </row>
    <row r="2513" spans="1:2">
      <c r="A2513" s="4" t="s">
        <v>2454</v>
      </c>
      <c r="B2513" s="4">
        <v>3</v>
      </c>
    </row>
    <row r="2514" spans="1:2">
      <c r="A2514" s="4" t="s">
        <v>2455</v>
      </c>
      <c r="B2514" s="4">
        <v>3</v>
      </c>
    </row>
    <row r="2515" spans="1:2">
      <c r="A2515" s="4" t="s">
        <v>2456</v>
      </c>
      <c r="B2515" s="4">
        <v>3</v>
      </c>
    </row>
    <row r="2516" spans="1:2">
      <c r="A2516" s="4" t="s">
        <v>2457</v>
      </c>
      <c r="B2516" s="4">
        <v>3</v>
      </c>
    </row>
    <row r="2517" spans="1:2">
      <c r="A2517" s="4" t="s">
        <v>2458</v>
      </c>
      <c r="B2517" s="4">
        <v>3</v>
      </c>
    </row>
    <row r="2518" spans="1:2">
      <c r="A2518" s="4" t="s">
        <v>2459</v>
      </c>
      <c r="B2518" s="4">
        <v>3</v>
      </c>
    </row>
    <row r="2519" spans="1:2">
      <c r="A2519" s="4" t="s">
        <v>2460</v>
      </c>
      <c r="B2519" s="4">
        <v>3</v>
      </c>
    </row>
    <row r="2520" spans="1:2">
      <c r="A2520" s="4" t="s">
        <v>2461</v>
      </c>
      <c r="B2520" s="4">
        <v>3</v>
      </c>
    </row>
    <row r="2521" spans="1:2">
      <c r="A2521" s="4" t="s">
        <v>2462</v>
      </c>
      <c r="B2521" s="4">
        <v>3</v>
      </c>
    </row>
    <row r="2522" spans="1:2">
      <c r="A2522" s="4" t="s">
        <v>2463</v>
      </c>
      <c r="B2522" s="4">
        <v>3</v>
      </c>
    </row>
    <row r="2523" spans="1:2">
      <c r="A2523" s="4" t="s">
        <v>2464</v>
      </c>
      <c r="B2523" s="4">
        <v>3</v>
      </c>
    </row>
    <row r="2524" spans="1:2">
      <c r="A2524" s="4" t="s">
        <v>2465</v>
      </c>
      <c r="B2524" s="4">
        <v>3</v>
      </c>
    </row>
    <row r="2525" spans="1:2">
      <c r="A2525" s="4" t="s">
        <v>2466</v>
      </c>
      <c r="B2525" s="4">
        <v>3</v>
      </c>
    </row>
    <row r="2526" spans="1:2">
      <c r="A2526" s="4" t="s">
        <v>2467</v>
      </c>
      <c r="B2526" s="4">
        <v>3</v>
      </c>
    </row>
    <row r="2527" spans="1:2">
      <c r="A2527" s="4" t="s">
        <v>2468</v>
      </c>
      <c r="B2527" s="4">
        <v>3</v>
      </c>
    </row>
    <row r="2528" spans="1:2">
      <c r="A2528" s="4" t="s">
        <v>2469</v>
      </c>
      <c r="B2528" s="4">
        <v>3</v>
      </c>
    </row>
    <row r="2529" spans="1:2">
      <c r="A2529" s="4" t="s">
        <v>2470</v>
      </c>
      <c r="B2529" s="4">
        <v>3</v>
      </c>
    </row>
    <row r="2530" spans="1:2">
      <c r="A2530" s="4" t="s">
        <v>2471</v>
      </c>
      <c r="B2530" s="4">
        <v>3</v>
      </c>
    </row>
    <row r="2531" spans="1:2">
      <c r="A2531" s="4" t="s">
        <v>2472</v>
      </c>
      <c r="B2531" s="4">
        <v>3</v>
      </c>
    </row>
    <row r="2532" spans="1:2">
      <c r="A2532" s="4" t="s">
        <v>2473</v>
      </c>
      <c r="B2532" s="4">
        <v>3</v>
      </c>
    </row>
    <row r="2533" spans="1:2">
      <c r="A2533" s="4" t="s">
        <v>2474</v>
      </c>
      <c r="B2533" s="4">
        <v>3</v>
      </c>
    </row>
    <row r="2534" spans="1:2">
      <c r="A2534" s="4" t="s">
        <v>2476</v>
      </c>
      <c r="B2534" s="4">
        <v>3</v>
      </c>
    </row>
    <row r="2535" spans="1:2">
      <c r="A2535" s="4" t="s">
        <v>2477</v>
      </c>
      <c r="B2535" s="4">
        <v>3</v>
      </c>
    </row>
    <row r="2536" spans="1:2">
      <c r="A2536" s="4" t="s">
        <v>2478</v>
      </c>
      <c r="B2536" s="4">
        <v>3</v>
      </c>
    </row>
    <row r="2537" spans="1:2">
      <c r="A2537" s="4" t="s">
        <v>2479</v>
      </c>
      <c r="B2537" s="4">
        <v>3</v>
      </c>
    </row>
    <row r="2538" spans="1:2">
      <c r="A2538" s="4" t="s">
        <v>2480</v>
      </c>
      <c r="B2538" s="4">
        <v>3</v>
      </c>
    </row>
    <row r="2539" spans="1:2">
      <c r="A2539" s="4" t="s">
        <v>2481</v>
      </c>
      <c r="B2539" s="4">
        <v>3</v>
      </c>
    </row>
    <row r="2540" spans="1:2">
      <c r="A2540" s="4" t="s">
        <v>2482</v>
      </c>
      <c r="B2540" s="4">
        <v>3</v>
      </c>
    </row>
    <row r="2541" spans="1:2">
      <c r="A2541" s="4" t="s">
        <v>2483</v>
      </c>
      <c r="B2541" s="4">
        <v>3</v>
      </c>
    </row>
    <row r="2542" spans="1:2">
      <c r="A2542" s="4" t="s">
        <v>2484</v>
      </c>
      <c r="B2542" s="4">
        <v>3</v>
      </c>
    </row>
    <row r="2543" spans="1:2">
      <c r="A2543" s="4" t="s">
        <v>2485</v>
      </c>
      <c r="B2543" s="4">
        <v>3</v>
      </c>
    </row>
    <row r="2544" spans="1:2">
      <c r="A2544" s="4" t="s">
        <v>2486</v>
      </c>
      <c r="B2544" s="4">
        <v>3</v>
      </c>
    </row>
    <row r="2545" spans="1:2">
      <c r="A2545" s="4" t="s">
        <v>2487</v>
      </c>
      <c r="B2545" s="4">
        <v>3</v>
      </c>
    </row>
    <row r="2546" spans="1:2">
      <c r="A2546" s="4" t="s">
        <v>2488</v>
      </c>
      <c r="B2546" s="4">
        <v>3</v>
      </c>
    </row>
    <row r="2547" spans="1:2">
      <c r="A2547" s="4" t="s">
        <v>2489</v>
      </c>
      <c r="B2547" s="4">
        <v>3</v>
      </c>
    </row>
    <row r="2548" spans="1:2">
      <c r="A2548" s="4" t="s">
        <v>2490</v>
      </c>
      <c r="B2548" s="4">
        <v>3</v>
      </c>
    </row>
    <row r="2549" spans="1:2">
      <c r="A2549" s="4" t="s">
        <v>2491</v>
      </c>
      <c r="B2549" s="4">
        <v>3</v>
      </c>
    </row>
    <row r="2550" spans="1:2">
      <c r="A2550" s="4" t="s">
        <v>2492</v>
      </c>
      <c r="B2550" s="4">
        <v>3</v>
      </c>
    </row>
    <row r="2551" spans="1:2">
      <c r="A2551" s="4" t="s">
        <v>2493</v>
      </c>
      <c r="B2551" s="4">
        <v>3</v>
      </c>
    </row>
    <row r="2552" spans="1:2">
      <c r="A2552" s="4" t="s">
        <v>2494</v>
      </c>
      <c r="B2552" s="4">
        <v>3</v>
      </c>
    </row>
    <row r="2553" spans="1:2">
      <c r="A2553" s="4" t="s">
        <v>2495</v>
      </c>
      <c r="B2553" s="4">
        <v>3</v>
      </c>
    </row>
    <row r="2554" spans="1:2">
      <c r="A2554" s="4" t="s">
        <v>2496</v>
      </c>
      <c r="B2554" s="4">
        <v>3</v>
      </c>
    </row>
    <row r="2555" spans="1:2">
      <c r="A2555" s="4" t="s">
        <v>2497</v>
      </c>
      <c r="B2555" s="4">
        <v>3</v>
      </c>
    </row>
    <row r="2556" spans="1:2">
      <c r="A2556" s="4" t="s">
        <v>2498</v>
      </c>
      <c r="B2556" s="4">
        <v>3</v>
      </c>
    </row>
    <row r="2557" spans="1:2">
      <c r="A2557" s="4" t="s">
        <v>2499</v>
      </c>
      <c r="B2557" s="4">
        <v>3</v>
      </c>
    </row>
    <row r="2558" spans="1:2">
      <c r="A2558" s="4" t="s">
        <v>2500</v>
      </c>
      <c r="B2558" s="4">
        <v>3</v>
      </c>
    </row>
    <row r="2559" spans="1:2">
      <c r="A2559" s="4" t="s">
        <v>2501</v>
      </c>
      <c r="B2559" s="4">
        <v>3</v>
      </c>
    </row>
    <row r="2560" spans="1:2">
      <c r="A2560" s="4" t="s">
        <v>2502</v>
      </c>
      <c r="B2560" s="4">
        <v>3</v>
      </c>
    </row>
    <row r="2561" spans="1:2">
      <c r="A2561" s="4" t="s">
        <v>2503</v>
      </c>
      <c r="B2561" s="4">
        <v>3</v>
      </c>
    </row>
    <row r="2562" spans="1:2">
      <c r="A2562" s="4" t="s">
        <v>2504</v>
      </c>
      <c r="B2562" s="4">
        <v>3</v>
      </c>
    </row>
    <row r="2563" spans="1:2">
      <c r="A2563" s="4" t="s">
        <v>2505</v>
      </c>
      <c r="B2563" s="4">
        <v>3</v>
      </c>
    </row>
    <row r="2564" spans="1:2">
      <c r="A2564" s="4" t="s">
        <v>2506</v>
      </c>
      <c r="B2564" s="4">
        <v>3</v>
      </c>
    </row>
    <row r="2565" spans="1:2">
      <c r="A2565" s="4" t="s">
        <v>2507</v>
      </c>
      <c r="B2565" s="4">
        <v>3</v>
      </c>
    </row>
    <row r="2566" spans="1:2">
      <c r="A2566" s="4" t="s">
        <v>2508</v>
      </c>
      <c r="B2566" s="4">
        <v>3</v>
      </c>
    </row>
    <row r="2567" spans="1:2">
      <c r="A2567" s="4" t="s">
        <v>2509</v>
      </c>
      <c r="B2567" s="4">
        <v>3</v>
      </c>
    </row>
    <row r="2568" spans="1:2">
      <c r="A2568" s="4" t="s">
        <v>5290</v>
      </c>
      <c r="B2568" s="4">
        <v>3</v>
      </c>
    </row>
    <row r="2569" spans="1:2">
      <c r="A2569" s="4" t="s">
        <v>2510</v>
      </c>
      <c r="B2569" s="4">
        <v>3</v>
      </c>
    </row>
    <row r="2570" spans="1:2">
      <c r="A2570" s="4" t="s">
        <v>2511</v>
      </c>
      <c r="B2570" s="4">
        <v>3</v>
      </c>
    </row>
    <row r="2571" spans="1:2">
      <c r="A2571" s="4" t="s">
        <v>2512</v>
      </c>
      <c r="B2571" s="4">
        <v>3</v>
      </c>
    </row>
    <row r="2572" spans="1:2">
      <c r="A2572" s="4" t="s">
        <v>2513</v>
      </c>
      <c r="B2572" s="4">
        <v>3</v>
      </c>
    </row>
    <row r="2573" spans="1:2">
      <c r="A2573" s="4" t="s">
        <v>2514</v>
      </c>
      <c r="B2573" s="4">
        <v>3</v>
      </c>
    </row>
    <row r="2574" spans="1:2">
      <c r="A2574" s="4" t="s">
        <v>2515</v>
      </c>
      <c r="B2574" s="4">
        <v>3</v>
      </c>
    </row>
    <row r="2575" spans="1:2">
      <c r="A2575" s="4" t="s">
        <v>2516</v>
      </c>
      <c r="B2575" s="4">
        <v>3</v>
      </c>
    </row>
    <row r="2576" spans="1:2">
      <c r="A2576" s="4" t="s">
        <v>2156</v>
      </c>
      <c r="B2576" s="4">
        <v>3</v>
      </c>
    </row>
    <row r="2577" spans="1:2">
      <c r="A2577" s="4" t="s">
        <v>2517</v>
      </c>
      <c r="B2577" s="4">
        <v>3</v>
      </c>
    </row>
    <row r="2578" spans="1:2">
      <c r="A2578" s="4" t="s">
        <v>2518</v>
      </c>
      <c r="B2578" s="4">
        <v>3</v>
      </c>
    </row>
    <row r="2579" spans="1:2">
      <c r="A2579" s="4" t="s">
        <v>2519</v>
      </c>
      <c r="B2579" s="4">
        <v>3</v>
      </c>
    </row>
    <row r="2580" spans="1:2">
      <c r="A2580" s="4" t="s">
        <v>2520</v>
      </c>
      <c r="B2580" s="4">
        <v>3</v>
      </c>
    </row>
    <row r="2581" spans="1:2">
      <c r="A2581" s="4" t="s">
        <v>2521</v>
      </c>
      <c r="B2581" s="4">
        <v>3</v>
      </c>
    </row>
    <row r="2582" spans="1:2">
      <c r="A2582" s="4" t="s">
        <v>2522</v>
      </c>
      <c r="B2582" s="4">
        <v>3</v>
      </c>
    </row>
    <row r="2583" spans="1:2">
      <c r="A2583" s="4" t="s">
        <v>2523</v>
      </c>
      <c r="B2583" s="4">
        <v>3</v>
      </c>
    </row>
    <row r="2584" spans="1:2">
      <c r="A2584" s="4" t="s">
        <v>2524</v>
      </c>
      <c r="B2584" s="4">
        <v>3</v>
      </c>
    </row>
    <row r="2585" spans="1:2">
      <c r="A2585" s="4" t="s">
        <v>2525</v>
      </c>
      <c r="B2585" s="4">
        <v>3</v>
      </c>
    </row>
    <row r="2586" spans="1:2">
      <c r="A2586" s="4" t="s">
        <v>2526</v>
      </c>
      <c r="B2586" s="4">
        <v>3</v>
      </c>
    </row>
    <row r="2587" spans="1:2">
      <c r="A2587" s="4" t="s">
        <v>2527</v>
      </c>
      <c r="B2587" s="4">
        <v>3</v>
      </c>
    </row>
    <row r="2588" spans="1:2">
      <c r="A2588" s="4" t="s">
        <v>5291</v>
      </c>
      <c r="B2588" s="4">
        <v>3</v>
      </c>
    </row>
    <row r="2589" spans="1:2">
      <c r="A2589" s="4" t="s">
        <v>2528</v>
      </c>
      <c r="B2589" s="4">
        <v>3</v>
      </c>
    </row>
    <row r="2590" spans="1:2">
      <c r="A2590" s="4" t="s">
        <v>2529</v>
      </c>
      <c r="B2590" s="4">
        <v>3</v>
      </c>
    </row>
    <row r="2591" spans="1:2">
      <c r="A2591" s="4" t="s">
        <v>2530</v>
      </c>
      <c r="B2591" s="4">
        <v>3</v>
      </c>
    </row>
    <row r="2592" spans="1:2">
      <c r="A2592" s="4" t="s">
        <v>2531</v>
      </c>
      <c r="B2592" s="4">
        <v>3</v>
      </c>
    </row>
    <row r="2593" spans="1:2">
      <c r="A2593" s="4" t="s">
        <v>2532</v>
      </c>
      <c r="B2593" s="4">
        <v>3</v>
      </c>
    </row>
    <row r="2594" spans="1:2">
      <c r="A2594" s="4" t="s">
        <v>2533</v>
      </c>
      <c r="B2594" s="4">
        <v>3</v>
      </c>
    </row>
    <row r="2595" spans="1:2">
      <c r="A2595" s="4" t="s">
        <v>2534</v>
      </c>
      <c r="B2595" s="4">
        <v>3</v>
      </c>
    </row>
    <row r="2596" spans="1:2">
      <c r="A2596" s="4" t="s">
        <v>2535</v>
      </c>
      <c r="B2596" s="4">
        <v>3</v>
      </c>
    </row>
    <row r="2597" spans="1:2">
      <c r="A2597" s="4" t="s">
        <v>2536</v>
      </c>
      <c r="B2597" s="4">
        <v>3</v>
      </c>
    </row>
    <row r="2598" spans="1:2">
      <c r="A2598" s="4" t="s">
        <v>2537</v>
      </c>
      <c r="B2598" s="4">
        <v>3</v>
      </c>
    </row>
    <row r="2599" spans="1:2">
      <c r="A2599" s="4" t="s">
        <v>2538</v>
      </c>
      <c r="B2599" s="4">
        <v>3</v>
      </c>
    </row>
    <row r="2600" spans="1:2">
      <c r="A2600" s="4" t="s">
        <v>3178</v>
      </c>
      <c r="B2600" s="4">
        <v>3</v>
      </c>
    </row>
    <row r="2601" spans="1:2">
      <c r="A2601" s="4" t="s">
        <v>2539</v>
      </c>
      <c r="B2601" s="4">
        <v>3</v>
      </c>
    </row>
    <row r="2602" spans="1:2">
      <c r="A2602" s="4" t="s">
        <v>2540</v>
      </c>
      <c r="B2602" s="4">
        <v>3</v>
      </c>
    </row>
    <row r="2603" spans="1:2">
      <c r="A2603" s="4" t="s">
        <v>2541</v>
      </c>
      <c r="B2603" s="4">
        <v>3</v>
      </c>
    </row>
    <row r="2604" spans="1:2">
      <c r="A2604" s="4" t="s">
        <v>2542</v>
      </c>
      <c r="B2604" s="4">
        <v>3</v>
      </c>
    </row>
    <row r="2605" spans="1:2">
      <c r="A2605" s="4" t="s">
        <v>2543</v>
      </c>
      <c r="B2605" s="4">
        <v>3</v>
      </c>
    </row>
    <row r="2606" spans="1:2">
      <c r="A2606" s="4" t="s">
        <v>2544</v>
      </c>
      <c r="B2606" s="4">
        <v>3</v>
      </c>
    </row>
    <row r="2607" spans="1:2">
      <c r="A2607" s="4" t="s">
        <v>2546</v>
      </c>
      <c r="B2607" s="4">
        <v>3</v>
      </c>
    </row>
    <row r="2608" spans="1:2">
      <c r="A2608" s="4" t="s">
        <v>2547</v>
      </c>
      <c r="B2608" s="4">
        <v>3</v>
      </c>
    </row>
    <row r="2609" spans="1:2">
      <c r="A2609" s="4" t="s">
        <v>2548</v>
      </c>
      <c r="B2609" s="4">
        <v>3</v>
      </c>
    </row>
    <row r="2610" spans="1:2">
      <c r="A2610" s="4" t="s">
        <v>2549</v>
      </c>
      <c r="B2610" s="4">
        <v>3</v>
      </c>
    </row>
    <row r="2611" spans="1:2">
      <c r="A2611" s="4" t="s">
        <v>2551</v>
      </c>
      <c r="B2611" s="4">
        <v>3</v>
      </c>
    </row>
    <row r="2612" spans="1:2">
      <c r="A2612" s="4" t="s">
        <v>2552</v>
      </c>
      <c r="B2612" s="4">
        <v>3</v>
      </c>
    </row>
    <row r="2613" spans="1:2">
      <c r="A2613" s="4" t="s">
        <v>2553</v>
      </c>
      <c r="B2613" s="4">
        <v>3</v>
      </c>
    </row>
    <row r="2614" spans="1:2">
      <c r="A2614" s="4" t="s">
        <v>2554</v>
      </c>
      <c r="B2614" s="4">
        <v>3</v>
      </c>
    </row>
    <row r="2615" spans="1:2">
      <c r="A2615" s="4" t="s">
        <v>2555</v>
      </c>
      <c r="B2615" s="4">
        <v>3</v>
      </c>
    </row>
    <row r="2616" spans="1:2">
      <c r="A2616" s="4" t="s">
        <v>2556</v>
      </c>
      <c r="B2616" s="4">
        <v>3</v>
      </c>
    </row>
    <row r="2617" spans="1:2">
      <c r="A2617" s="4" t="s">
        <v>2557</v>
      </c>
      <c r="B2617" s="4">
        <v>3</v>
      </c>
    </row>
    <row r="2618" spans="1:2">
      <c r="A2618" s="4" t="s">
        <v>2558</v>
      </c>
      <c r="B2618" s="4">
        <v>3</v>
      </c>
    </row>
    <row r="2619" spans="1:2">
      <c r="A2619" s="4" t="s">
        <v>2559</v>
      </c>
      <c r="B2619" s="4">
        <v>3</v>
      </c>
    </row>
    <row r="2620" spans="1:2">
      <c r="A2620" s="4" t="s">
        <v>2560</v>
      </c>
      <c r="B2620" s="4">
        <v>3</v>
      </c>
    </row>
    <row r="2621" spans="1:2">
      <c r="A2621" s="4" t="s">
        <v>2561</v>
      </c>
      <c r="B2621" s="4">
        <v>3</v>
      </c>
    </row>
    <row r="2622" spans="1:2">
      <c r="A2622" s="4" t="s">
        <v>2562</v>
      </c>
      <c r="B2622" s="4">
        <v>3</v>
      </c>
    </row>
    <row r="2623" spans="1:2">
      <c r="A2623" s="4" t="s">
        <v>2563</v>
      </c>
      <c r="B2623" s="4">
        <v>3</v>
      </c>
    </row>
    <row r="2624" spans="1:2">
      <c r="A2624" s="4" t="s">
        <v>2564</v>
      </c>
      <c r="B2624" s="4">
        <v>3</v>
      </c>
    </row>
    <row r="2625" spans="1:2">
      <c r="A2625" s="4" t="s">
        <v>2565</v>
      </c>
      <c r="B2625" s="4">
        <v>3</v>
      </c>
    </row>
    <row r="2626" spans="1:2">
      <c r="A2626" s="4" t="s">
        <v>2566</v>
      </c>
      <c r="B2626" s="4">
        <v>3</v>
      </c>
    </row>
    <row r="2627" spans="1:2">
      <c r="A2627" s="4" t="s">
        <v>2567</v>
      </c>
      <c r="B2627" s="4">
        <v>3</v>
      </c>
    </row>
    <row r="2628" spans="1:2">
      <c r="A2628" s="4" t="s">
        <v>2568</v>
      </c>
      <c r="B2628" s="4">
        <v>3</v>
      </c>
    </row>
    <row r="2629" spans="1:2">
      <c r="A2629" s="4" t="s">
        <v>2569</v>
      </c>
      <c r="B2629" s="4">
        <v>3</v>
      </c>
    </row>
    <row r="2630" spans="1:2">
      <c r="A2630" s="4" t="s">
        <v>2570</v>
      </c>
      <c r="B2630" s="4">
        <v>3</v>
      </c>
    </row>
    <row r="2631" spans="1:2">
      <c r="A2631" s="4" t="s">
        <v>2190</v>
      </c>
      <c r="B2631" s="4">
        <v>3</v>
      </c>
    </row>
    <row r="2632" spans="1:2">
      <c r="A2632" s="4" t="s">
        <v>2571</v>
      </c>
      <c r="B2632" s="4">
        <v>3</v>
      </c>
    </row>
    <row r="2633" spans="1:2">
      <c r="A2633" s="4" t="s">
        <v>2572</v>
      </c>
      <c r="B2633" s="4">
        <v>3</v>
      </c>
    </row>
    <row r="2634" spans="1:2">
      <c r="A2634" s="4" t="s">
        <v>2573</v>
      </c>
      <c r="B2634" s="4">
        <v>3</v>
      </c>
    </row>
    <row r="2635" spans="1:2">
      <c r="A2635" s="4" t="s">
        <v>2574</v>
      </c>
      <c r="B2635" s="4">
        <v>3</v>
      </c>
    </row>
    <row r="2636" spans="1:2">
      <c r="A2636" s="4" t="s">
        <v>2575</v>
      </c>
      <c r="B2636" s="4">
        <v>3</v>
      </c>
    </row>
    <row r="2637" spans="1:2">
      <c r="A2637" s="4" t="s">
        <v>2576</v>
      </c>
      <c r="B2637" s="4">
        <v>3</v>
      </c>
    </row>
    <row r="2638" spans="1:2">
      <c r="A2638" s="4" t="s">
        <v>2577</v>
      </c>
      <c r="B2638" s="4">
        <v>3</v>
      </c>
    </row>
    <row r="2639" spans="1:2">
      <c r="A2639" s="4" t="s">
        <v>2578</v>
      </c>
      <c r="B2639" s="4">
        <v>3</v>
      </c>
    </row>
    <row r="2640" spans="1:2">
      <c r="A2640" s="4" t="s">
        <v>2579</v>
      </c>
      <c r="B2640" s="4">
        <v>3</v>
      </c>
    </row>
    <row r="2641" spans="1:2">
      <c r="A2641" s="4" t="s">
        <v>2580</v>
      </c>
      <c r="B2641" s="4">
        <v>3</v>
      </c>
    </row>
    <row r="2642" spans="1:2">
      <c r="A2642" s="4" t="s">
        <v>2582</v>
      </c>
      <c r="B2642" s="4">
        <v>3</v>
      </c>
    </row>
    <row r="2643" spans="1:2">
      <c r="A2643" s="4" t="s">
        <v>2583</v>
      </c>
      <c r="B2643" s="4">
        <v>3</v>
      </c>
    </row>
    <row r="2644" spans="1:2">
      <c r="A2644" s="4" t="s">
        <v>2584</v>
      </c>
      <c r="B2644" s="4">
        <v>3</v>
      </c>
    </row>
    <row r="2645" spans="1:2">
      <c r="A2645" s="4" t="s">
        <v>2586</v>
      </c>
      <c r="B2645" s="4">
        <v>3</v>
      </c>
    </row>
    <row r="2646" spans="1:2">
      <c r="A2646" s="4" t="s">
        <v>2587</v>
      </c>
      <c r="B2646" s="4">
        <v>3</v>
      </c>
    </row>
    <row r="2647" spans="1:2">
      <c r="A2647" s="4" t="s">
        <v>3269</v>
      </c>
      <c r="B2647" s="4">
        <v>3</v>
      </c>
    </row>
    <row r="2648" spans="1:2">
      <c r="A2648" s="4" t="s">
        <v>2588</v>
      </c>
      <c r="B2648" s="4">
        <v>3</v>
      </c>
    </row>
    <row r="2649" spans="1:2">
      <c r="A2649" s="4" t="s">
        <v>2589</v>
      </c>
      <c r="B2649" s="4">
        <v>3</v>
      </c>
    </row>
    <row r="2650" spans="1:2">
      <c r="A2650" s="4" t="s">
        <v>2590</v>
      </c>
      <c r="B2650" s="4">
        <v>3</v>
      </c>
    </row>
    <row r="2651" spans="1:2">
      <c r="A2651" s="4" t="s">
        <v>5041</v>
      </c>
      <c r="B2651" s="4">
        <v>3</v>
      </c>
    </row>
    <row r="2652" spans="1:2">
      <c r="A2652" s="4" t="s">
        <v>2591</v>
      </c>
      <c r="B2652" s="4">
        <v>3</v>
      </c>
    </row>
    <row r="2653" spans="1:2">
      <c r="A2653" s="4" t="s">
        <v>2592</v>
      </c>
      <c r="B2653" s="4">
        <v>3</v>
      </c>
    </row>
    <row r="2654" spans="1:2">
      <c r="A2654" s="4" t="s">
        <v>5083</v>
      </c>
      <c r="B2654" s="4">
        <v>3</v>
      </c>
    </row>
    <row r="2655" spans="1:2">
      <c r="A2655" s="4" t="s">
        <v>2593</v>
      </c>
      <c r="B2655" s="4">
        <v>3</v>
      </c>
    </row>
    <row r="2656" spans="1:2">
      <c r="A2656" s="4" t="s">
        <v>2594</v>
      </c>
      <c r="B2656" s="4">
        <v>3</v>
      </c>
    </row>
    <row r="2657" spans="1:2">
      <c r="A2657" s="4" t="s">
        <v>2595</v>
      </c>
      <c r="B2657" s="4">
        <v>3</v>
      </c>
    </row>
    <row r="2658" spans="1:2">
      <c r="A2658" s="4" t="s">
        <v>2596</v>
      </c>
      <c r="B2658" s="4">
        <v>3</v>
      </c>
    </row>
    <row r="2659" spans="1:2">
      <c r="A2659" s="4" t="s">
        <v>2597</v>
      </c>
      <c r="B2659" s="4">
        <v>3</v>
      </c>
    </row>
    <row r="2660" spans="1:2">
      <c r="A2660" s="4" t="s">
        <v>5128</v>
      </c>
      <c r="B2660" s="4">
        <v>3</v>
      </c>
    </row>
    <row r="2661" spans="1:2">
      <c r="A2661" s="4" t="s">
        <v>2598</v>
      </c>
      <c r="B2661" s="4">
        <v>3</v>
      </c>
    </row>
    <row r="2662" spans="1:2">
      <c r="A2662" s="4" t="s">
        <v>2600</v>
      </c>
      <c r="B2662" s="4">
        <v>3</v>
      </c>
    </row>
    <row r="2663" spans="1:2">
      <c r="A2663" s="4" t="s">
        <v>2601</v>
      </c>
      <c r="B2663" s="4">
        <v>3</v>
      </c>
    </row>
    <row r="2664" spans="1:2">
      <c r="A2664" s="4" t="s">
        <v>2602</v>
      </c>
      <c r="B2664" s="4">
        <v>3</v>
      </c>
    </row>
    <row r="2665" spans="1:2">
      <c r="A2665" s="4" t="s">
        <v>2603</v>
      </c>
      <c r="B2665" s="4">
        <v>3</v>
      </c>
    </row>
    <row r="2666" spans="1:2">
      <c r="A2666" s="4" t="s">
        <v>2604</v>
      </c>
      <c r="B2666" s="4">
        <v>3</v>
      </c>
    </row>
    <row r="2667" spans="1:2">
      <c r="A2667" s="4" t="s">
        <v>2605</v>
      </c>
      <c r="B2667" s="4">
        <v>3</v>
      </c>
    </row>
    <row r="2668" spans="1:2">
      <c r="A2668" s="4" t="s">
        <v>3309</v>
      </c>
      <c r="B2668" s="4">
        <v>3</v>
      </c>
    </row>
    <row r="2669" spans="1:2">
      <c r="A2669" s="4" t="s">
        <v>2606</v>
      </c>
      <c r="B2669" s="4">
        <v>3</v>
      </c>
    </row>
    <row r="2670" spans="1:2">
      <c r="A2670" s="4" t="s">
        <v>2607</v>
      </c>
      <c r="B2670" s="4">
        <v>3</v>
      </c>
    </row>
    <row r="2671" spans="1:2">
      <c r="A2671" s="4" t="s">
        <v>5158</v>
      </c>
      <c r="B2671" s="4">
        <v>3</v>
      </c>
    </row>
    <row r="2672" spans="1:2">
      <c r="A2672" s="4" t="s">
        <v>2609</v>
      </c>
      <c r="B2672" s="4">
        <v>3</v>
      </c>
    </row>
    <row r="2673" spans="1:2">
      <c r="A2673" s="4" t="s">
        <v>2610</v>
      </c>
      <c r="B2673" s="4">
        <v>3</v>
      </c>
    </row>
    <row r="2674" spans="1:2">
      <c r="A2674" s="4" t="s">
        <v>5165</v>
      </c>
      <c r="B2674" s="4">
        <v>3</v>
      </c>
    </row>
    <row r="2675" spans="1:2">
      <c r="A2675" s="4" t="s">
        <v>2611</v>
      </c>
      <c r="B2675" s="4">
        <v>3</v>
      </c>
    </row>
    <row r="2676" spans="1:2">
      <c r="A2676" s="4" t="s">
        <v>3316</v>
      </c>
      <c r="B2676" s="4">
        <v>3</v>
      </c>
    </row>
    <row r="2677" spans="1:2">
      <c r="A2677" s="4" t="s">
        <v>5179</v>
      </c>
      <c r="B2677" s="4">
        <v>3</v>
      </c>
    </row>
    <row r="2678" spans="1:2">
      <c r="A2678" s="4" t="s">
        <v>2613</v>
      </c>
      <c r="B2678" s="4">
        <v>3</v>
      </c>
    </row>
    <row r="2679" spans="1:2">
      <c r="A2679" s="4" t="s">
        <v>5203</v>
      </c>
      <c r="B2679" s="4">
        <v>3</v>
      </c>
    </row>
    <row r="2680" spans="1:2">
      <c r="A2680" s="4" t="s">
        <v>2615</v>
      </c>
      <c r="B2680" s="4">
        <v>3</v>
      </c>
    </row>
    <row r="2681" spans="1:2">
      <c r="A2681" s="4" t="s">
        <v>2219</v>
      </c>
      <c r="B2681" s="4">
        <v>3</v>
      </c>
    </row>
    <row r="2682" spans="1:2">
      <c r="A2682" s="4" t="s">
        <v>3323</v>
      </c>
      <c r="B2682" s="4">
        <v>3</v>
      </c>
    </row>
    <row r="2683" spans="1:2">
      <c r="A2683" s="4" t="s">
        <v>5209</v>
      </c>
      <c r="B2683" s="4">
        <v>3</v>
      </c>
    </row>
    <row r="2684" spans="1:2">
      <c r="A2684" s="4" t="s">
        <v>3325</v>
      </c>
      <c r="B2684" s="4">
        <v>3</v>
      </c>
    </row>
    <row r="2685" spans="1:2">
      <c r="A2685" s="4" t="s">
        <v>5218</v>
      </c>
      <c r="B2685" s="4">
        <v>3</v>
      </c>
    </row>
    <row r="2686" spans="1:2">
      <c r="A2686" s="4" t="s">
        <v>5221</v>
      </c>
      <c r="B2686" s="4">
        <v>3</v>
      </c>
    </row>
    <row r="2687" spans="1:2">
      <c r="A2687" s="4" t="s">
        <v>2617</v>
      </c>
      <c r="B2687" s="4">
        <v>3</v>
      </c>
    </row>
    <row r="2688" spans="1:2">
      <c r="A2688" s="4" t="s">
        <v>2618</v>
      </c>
      <c r="B2688" s="4">
        <v>3</v>
      </c>
    </row>
    <row r="2689" spans="1:2">
      <c r="A2689" s="4" t="s">
        <v>5292</v>
      </c>
      <c r="B2689" s="4">
        <v>3</v>
      </c>
    </row>
    <row r="2690" spans="1:2">
      <c r="A2690" s="4" t="s">
        <v>5293</v>
      </c>
      <c r="B2690" s="4">
        <v>3</v>
      </c>
    </row>
    <row r="2691" spans="1:2">
      <c r="A2691" s="4" t="s">
        <v>5286</v>
      </c>
      <c r="B2691" s="4">
        <v>3</v>
      </c>
    </row>
    <row r="2692" spans="1:2">
      <c r="A2692" s="4" t="s">
        <v>5428</v>
      </c>
      <c r="B2692" s="4">
        <v>3</v>
      </c>
    </row>
    <row r="2693" spans="1:2">
      <c r="A2693" s="4" t="s">
        <v>5295</v>
      </c>
      <c r="B2693" s="4">
        <v>3</v>
      </c>
    </row>
    <row r="2694" spans="1:2">
      <c r="A2694" s="4" t="s">
        <v>5429</v>
      </c>
      <c r="B2694" s="4">
        <v>3</v>
      </c>
    </row>
    <row r="2695" spans="1:2">
      <c r="A2695" s="4" t="s">
        <v>5387</v>
      </c>
      <c r="B2695" s="4">
        <v>3</v>
      </c>
    </row>
    <row r="2696" spans="1:2">
      <c r="A2696" s="4" t="s">
        <v>5394</v>
      </c>
      <c r="B2696" s="4">
        <v>3</v>
      </c>
    </row>
    <row r="2697" spans="1:2">
      <c r="A2697" s="4" t="s">
        <v>5400</v>
      </c>
      <c r="B2697" s="4">
        <v>3</v>
      </c>
    </row>
    <row r="2698" spans="1:2">
      <c r="A2698" s="4" t="s">
        <v>5299</v>
      </c>
      <c r="B2698" s="4">
        <v>3</v>
      </c>
    </row>
    <row r="2699" spans="1:2">
      <c r="A2699" s="4" t="s">
        <v>5430</v>
      </c>
      <c r="B2699" s="4">
        <v>3</v>
      </c>
    </row>
    <row r="2700" spans="1:2">
      <c r="A2700" s="4" t="s">
        <v>5431</v>
      </c>
      <c r="B2700" s="4">
        <v>3</v>
      </c>
    </row>
    <row r="2701" spans="1:2">
      <c r="A2701" s="4" t="s">
        <v>5432</v>
      </c>
      <c r="B2701" s="4">
        <v>3</v>
      </c>
    </row>
    <row r="2702" spans="1:2">
      <c r="A2702" s="4" t="s">
        <v>5433</v>
      </c>
      <c r="B2702" s="4">
        <v>3</v>
      </c>
    </row>
    <row r="2703" spans="1:2">
      <c r="A2703" s="4" t="s">
        <v>5434</v>
      </c>
      <c r="B2703" s="4">
        <v>3</v>
      </c>
    </row>
    <row r="2704" spans="1:2">
      <c r="A2704" s="4" t="s">
        <v>5435</v>
      </c>
      <c r="B2704" s="4">
        <v>3</v>
      </c>
    </row>
    <row r="2705" spans="1:2">
      <c r="A2705" s="4" t="s">
        <v>5436</v>
      </c>
      <c r="B2705" s="4">
        <v>3</v>
      </c>
    </row>
    <row r="2706" spans="1:2">
      <c r="A2706" s="4" t="s">
        <v>2620</v>
      </c>
      <c r="B2706" s="4">
        <v>2</v>
      </c>
    </row>
    <row r="2707" spans="1:2">
      <c r="A2707" s="4" t="s">
        <v>2621</v>
      </c>
      <c r="B2707" s="4">
        <v>2</v>
      </c>
    </row>
    <row r="2708" spans="1:2">
      <c r="A2708" s="4" t="s">
        <v>2622</v>
      </c>
      <c r="B2708" s="4">
        <v>2</v>
      </c>
    </row>
    <row r="2709" spans="1:2">
      <c r="A2709" s="4" t="s">
        <v>2623</v>
      </c>
      <c r="B2709" s="4">
        <v>2</v>
      </c>
    </row>
    <row r="2710" spans="1:2">
      <c r="A2710" s="4" t="s">
        <v>2624</v>
      </c>
      <c r="B2710" s="4">
        <v>2</v>
      </c>
    </row>
    <row r="2711" spans="1:2">
      <c r="A2711" s="4" t="s">
        <v>2625</v>
      </c>
      <c r="B2711" s="4">
        <v>2</v>
      </c>
    </row>
    <row r="2712" spans="1:2">
      <c r="A2712" s="4" t="s">
        <v>2627</v>
      </c>
      <c r="B2712" s="4">
        <v>2</v>
      </c>
    </row>
    <row r="2713" spans="1:2">
      <c r="A2713" s="4" t="s">
        <v>2626</v>
      </c>
      <c r="B2713" s="4">
        <v>2</v>
      </c>
    </row>
    <row r="2714" spans="1:2">
      <c r="A2714" s="4" t="s">
        <v>2628</v>
      </c>
      <c r="B2714" s="4">
        <v>2</v>
      </c>
    </row>
    <row r="2715" spans="1:2">
      <c r="A2715" s="4" t="s">
        <v>2629</v>
      </c>
      <c r="B2715" s="4">
        <v>2</v>
      </c>
    </row>
    <row r="2716" spans="1:2">
      <c r="A2716" s="4" t="s">
        <v>2630</v>
      </c>
      <c r="B2716" s="4">
        <v>2</v>
      </c>
    </row>
    <row r="2717" spans="1:2">
      <c r="A2717" s="4" t="s">
        <v>2230</v>
      </c>
      <c r="B2717" s="4">
        <v>2</v>
      </c>
    </row>
    <row r="2718" spans="1:2">
      <c r="A2718" s="4" t="s">
        <v>2631</v>
      </c>
      <c r="B2718" s="4">
        <v>2</v>
      </c>
    </row>
    <row r="2719" spans="1:2">
      <c r="A2719" s="4" t="s">
        <v>2632</v>
      </c>
      <c r="B2719" s="4">
        <v>2</v>
      </c>
    </row>
    <row r="2720" spans="1:2">
      <c r="A2720" s="4" t="s">
        <v>2633</v>
      </c>
      <c r="B2720" s="4">
        <v>2</v>
      </c>
    </row>
    <row r="2721" spans="1:2">
      <c r="A2721" s="4" t="s">
        <v>2634</v>
      </c>
      <c r="B2721" s="4">
        <v>2</v>
      </c>
    </row>
    <row r="2722" spans="1:2">
      <c r="A2722" s="4" t="s">
        <v>2635</v>
      </c>
      <c r="B2722" s="4">
        <v>2</v>
      </c>
    </row>
    <row r="2723" spans="1:2">
      <c r="A2723" s="4" t="s">
        <v>2636</v>
      </c>
      <c r="B2723" s="4">
        <v>2</v>
      </c>
    </row>
    <row r="2724" spans="1:2">
      <c r="A2724" s="4" t="s">
        <v>2637</v>
      </c>
      <c r="B2724" s="4">
        <v>2</v>
      </c>
    </row>
    <row r="2725" spans="1:2">
      <c r="A2725" s="4" t="s">
        <v>2639</v>
      </c>
      <c r="B2725" s="4">
        <v>2</v>
      </c>
    </row>
    <row r="2726" spans="1:2">
      <c r="A2726" s="4" t="s">
        <v>2640</v>
      </c>
      <c r="B2726" s="4">
        <v>2</v>
      </c>
    </row>
    <row r="2727" spans="1:2">
      <c r="A2727" s="4" t="s">
        <v>2641</v>
      </c>
      <c r="B2727" s="4">
        <v>2</v>
      </c>
    </row>
    <row r="2728" spans="1:2">
      <c r="A2728" s="4" t="s">
        <v>2643</v>
      </c>
      <c r="B2728" s="4">
        <v>2</v>
      </c>
    </row>
    <row r="2729" spans="1:2">
      <c r="A2729" s="4" t="s">
        <v>2644</v>
      </c>
      <c r="B2729" s="4">
        <v>2</v>
      </c>
    </row>
    <row r="2730" spans="1:2">
      <c r="A2730" s="4" t="s">
        <v>2645</v>
      </c>
      <c r="B2730" s="4">
        <v>2</v>
      </c>
    </row>
    <row r="2731" spans="1:2">
      <c r="A2731" s="4" t="s">
        <v>2646</v>
      </c>
      <c r="B2731" s="4">
        <v>2</v>
      </c>
    </row>
    <row r="2732" spans="1:2">
      <c r="A2732" s="4" t="s">
        <v>2647</v>
      </c>
      <c r="B2732" s="4">
        <v>2</v>
      </c>
    </row>
    <row r="2733" spans="1:2">
      <c r="A2733" s="4" t="s">
        <v>2648</v>
      </c>
      <c r="B2733" s="4">
        <v>2</v>
      </c>
    </row>
    <row r="2734" spans="1:2">
      <c r="A2734" s="4" t="s">
        <v>2649</v>
      </c>
      <c r="B2734" s="4">
        <v>2</v>
      </c>
    </row>
    <row r="2735" spans="1:2">
      <c r="A2735" s="4" t="s">
        <v>2651</v>
      </c>
      <c r="B2735" s="4">
        <v>2</v>
      </c>
    </row>
    <row r="2736" spans="1:2">
      <c r="A2736" s="4" t="s">
        <v>2650</v>
      </c>
      <c r="B2736" s="4">
        <v>2</v>
      </c>
    </row>
    <row r="2737" spans="1:2">
      <c r="A2737" s="4" t="s">
        <v>2652</v>
      </c>
      <c r="B2737" s="4">
        <v>2</v>
      </c>
    </row>
    <row r="2738" spans="1:2">
      <c r="A2738" s="4" t="s">
        <v>2653</v>
      </c>
      <c r="B2738" s="4">
        <v>2</v>
      </c>
    </row>
    <row r="2739" spans="1:2">
      <c r="A2739" s="4" t="s">
        <v>2654</v>
      </c>
      <c r="B2739" s="4">
        <v>2</v>
      </c>
    </row>
    <row r="2740" spans="1:2">
      <c r="A2740" s="4" t="s">
        <v>2243</v>
      </c>
      <c r="B2740" s="4">
        <v>2</v>
      </c>
    </row>
    <row r="2741" spans="1:2">
      <c r="A2741" s="4" t="s">
        <v>2655</v>
      </c>
      <c r="B2741" s="4">
        <v>2</v>
      </c>
    </row>
    <row r="2742" spans="1:2">
      <c r="A2742" s="4" t="s">
        <v>2656</v>
      </c>
      <c r="B2742" s="4">
        <v>2</v>
      </c>
    </row>
    <row r="2743" spans="1:2">
      <c r="A2743" s="4" t="s">
        <v>2657</v>
      </c>
      <c r="B2743" s="4">
        <v>2</v>
      </c>
    </row>
    <row r="2744" spans="1:2">
      <c r="A2744" s="4" t="s">
        <v>2658</v>
      </c>
      <c r="B2744" s="4">
        <v>2</v>
      </c>
    </row>
    <row r="2745" spans="1:2">
      <c r="A2745" s="4" t="s">
        <v>2659</v>
      </c>
      <c r="B2745" s="4">
        <v>2</v>
      </c>
    </row>
    <row r="2746" spans="1:2">
      <c r="A2746" s="4" t="s">
        <v>2661</v>
      </c>
      <c r="B2746" s="4">
        <v>2</v>
      </c>
    </row>
    <row r="2747" spans="1:2">
      <c r="A2747" s="4" t="s">
        <v>2662</v>
      </c>
      <c r="B2747" s="4">
        <v>2</v>
      </c>
    </row>
    <row r="2748" spans="1:2">
      <c r="A2748" s="4" t="s">
        <v>2663</v>
      </c>
      <c r="B2748" s="4">
        <v>2</v>
      </c>
    </row>
    <row r="2749" spans="1:2">
      <c r="A2749" s="4" t="s">
        <v>2664</v>
      </c>
      <c r="B2749" s="4">
        <v>2</v>
      </c>
    </row>
    <row r="2750" spans="1:2">
      <c r="A2750" s="4" t="s">
        <v>2665</v>
      </c>
      <c r="B2750" s="4">
        <v>2</v>
      </c>
    </row>
    <row r="2751" spans="1:2">
      <c r="A2751" s="4" t="s">
        <v>2666</v>
      </c>
      <c r="B2751" s="4">
        <v>2</v>
      </c>
    </row>
    <row r="2752" spans="1:2">
      <c r="A2752" s="4" t="s">
        <v>2667</v>
      </c>
      <c r="B2752" s="4">
        <v>2</v>
      </c>
    </row>
    <row r="2753" spans="1:2">
      <c r="A2753" s="4" t="s">
        <v>2668</v>
      </c>
      <c r="B2753" s="4">
        <v>2</v>
      </c>
    </row>
    <row r="2754" spans="1:2">
      <c r="A2754" s="4" t="s">
        <v>2669</v>
      </c>
      <c r="B2754" s="4">
        <v>2</v>
      </c>
    </row>
    <row r="2755" spans="1:2">
      <c r="A2755" s="4" t="s">
        <v>2670</v>
      </c>
      <c r="B2755" s="4">
        <v>2</v>
      </c>
    </row>
    <row r="2756" spans="1:2">
      <c r="A2756" s="4" t="s">
        <v>2671</v>
      </c>
      <c r="B2756" s="4">
        <v>2</v>
      </c>
    </row>
    <row r="2757" spans="1:2">
      <c r="A2757" s="4" t="s">
        <v>2672</v>
      </c>
      <c r="B2757" s="4">
        <v>2</v>
      </c>
    </row>
    <row r="2758" spans="1:2">
      <c r="A2758" s="4" t="s">
        <v>2673</v>
      </c>
      <c r="B2758" s="4">
        <v>2</v>
      </c>
    </row>
    <row r="2759" spans="1:2">
      <c r="A2759" s="4" t="s">
        <v>2674</v>
      </c>
      <c r="B2759" s="4">
        <v>2</v>
      </c>
    </row>
    <row r="2760" spans="1:2">
      <c r="A2760" s="4" t="s">
        <v>2675</v>
      </c>
      <c r="B2760" s="4">
        <v>2</v>
      </c>
    </row>
    <row r="2761" spans="1:2">
      <c r="A2761" s="4" t="s">
        <v>2676</v>
      </c>
      <c r="B2761" s="4">
        <v>2</v>
      </c>
    </row>
    <row r="2762" spans="1:2">
      <c r="A2762" s="4" t="s">
        <v>2677</v>
      </c>
      <c r="B2762" s="4">
        <v>2</v>
      </c>
    </row>
    <row r="2763" spans="1:2">
      <c r="A2763" s="4" t="s">
        <v>2678</v>
      </c>
      <c r="B2763" s="4">
        <v>2</v>
      </c>
    </row>
    <row r="2764" spans="1:2">
      <c r="A2764" s="4" t="s">
        <v>2679</v>
      </c>
      <c r="B2764" s="4">
        <v>2</v>
      </c>
    </row>
    <row r="2765" spans="1:2">
      <c r="A2765" s="4" t="s">
        <v>2680</v>
      </c>
      <c r="B2765" s="4">
        <v>2</v>
      </c>
    </row>
    <row r="2766" spans="1:2">
      <c r="A2766" s="4" t="s">
        <v>2681</v>
      </c>
      <c r="B2766" s="4">
        <v>2</v>
      </c>
    </row>
    <row r="2767" spans="1:2">
      <c r="A2767" s="4" t="s">
        <v>2254</v>
      </c>
      <c r="B2767" s="4">
        <v>2</v>
      </c>
    </row>
    <row r="2768" spans="1:2">
      <c r="A2768" s="4" t="s">
        <v>2682</v>
      </c>
      <c r="B2768" s="4">
        <v>2</v>
      </c>
    </row>
    <row r="2769" spans="1:2">
      <c r="A2769" s="4" t="s">
        <v>2683</v>
      </c>
      <c r="B2769" s="4">
        <v>2</v>
      </c>
    </row>
    <row r="2770" spans="1:2">
      <c r="A2770" s="4" t="s">
        <v>2685</v>
      </c>
      <c r="B2770" s="4">
        <v>2</v>
      </c>
    </row>
    <row r="2771" spans="1:2">
      <c r="A2771" s="4" t="s">
        <v>2686</v>
      </c>
      <c r="B2771" s="4">
        <v>2</v>
      </c>
    </row>
    <row r="2772" spans="1:2">
      <c r="A2772" s="4" t="s">
        <v>2687</v>
      </c>
      <c r="B2772" s="4">
        <v>2</v>
      </c>
    </row>
    <row r="2773" spans="1:2">
      <c r="A2773" s="4" t="s">
        <v>2688</v>
      </c>
      <c r="B2773" s="4">
        <v>2</v>
      </c>
    </row>
    <row r="2774" spans="1:2">
      <c r="A2774" s="4" t="s">
        <v>2689</v>
      </c>
      <c r="B2774" s="4">
        <v>2</v>
      </c>
    </row>
    <row r="2775" spans="1:2">
      <c r="A2775" s="4" t="s">
        <v>2690</v>
      </c>
      <c r="B2775" s="4">
        <v>2</v>
      </c>
    </row>
    <row r="2776" spans="1:2">
      <c r="A2776" s="4" t="s">
        <v>2692</v>
      </c>
      <c r="B2776" s="4">
        <v>2</v>
      </c>
    </row>
    <row r="2777" spans="1:2">
      <c r="A2777" s="4" t="s">
        <v>2693</v>
      </c>
      <c r="B2777" s="4">
        <v>2</v>
      </c>
    </row>
    <row r="2778" spans="1:2">
      <c r="A2778" s="4" t="s">
        <v>2694</v>
      </c>
      <c r="B2778" s="4">
        <v>2</v>
      </c>
    </row>
    <row r="2779" spans="1:2">
      <c r="A2779" s="4" t="s">
        <v>2695</v>
      </c>
      <c r="B2779" s="4">
        <v>2</v>
      </c>
    </row>
    <row r="2780" spans="1:2">
      <c r="A2780" s="4" t="s">
        <v>2696</v>
      </c>
      <c r="B2780" s="4">
        <v>2</v>
      </c>
    </row>
    <row r="2781" spans="1:2">
      <c r="A2781" s="4" t="s">
        <v>2697</v>
      </c>
      <c r="B2781" s="4">
        <v>2</v>
      </c>
    </row>
    <row r="2782" spans="1:2">
      <c r="A2782" s="4" t="s">
        <v>2698</v>
      </c>
      <c r="B2782" s="4">
        <v>2</v>
      </c>
    </row>
    <row r="2783" spans="1:2">
      <c r="A2783" s="4" t="s">
        <v>2699</v>
      </c>
      <c r="B2783" s="4">
        <v>2</v>
      </c>
    </row>
    <row r="2784" spans="1:2">
      <c r="A2784" s="4" t="s">
        <v>2266</v>
      </c>
      <c r="B2784" s="4">
        <v>2</v>
      </c>
    </row>
    <row r="2785" spans="1:2">
      <c r="A2785" s="4" t="s">
        <v>5437</v>
      </c>
      <c r="B2785" s="4">
        <v>2</v>
      </c>
    </row>
    <row r="2786" spans="1:2">
      <c r="A2786" s="4" t="s">
        <v>2268</v>
      </c>
      <c r="B2786" s="4">
        <v>2</v>
      </c>
    </row>
    <row r="2787" spans="1:2">
      <c r="A2787" s="4" t="s">
        <v>2700</v>
      </c>
      <c r="B2787" s="4">
        <v>2</v>
      </c>
    </row>
    <row r="2788" spans="1:2">
      <c r="A2788" s="4" t="s">
        <v>2701</v>
      </c>
      <c r="B2788" s="4">
        <v>2</v>
      </c>
    </row>
    <row r="2789" spans="1:2">
      <c r="A2789" s="4" t="s">
        <v>2702</v>
      </c>
      <c r="B2789" s="4">
        <v>2</v>
      </c>
    </row>
    <row r="2790" spans="1:2">
      <c r="A2790" s="4" t="s">
        <v>2269</v>
      </c>
      <c r="B2790" s="4">
        <v>2</v>
      </c>
    </row>
    <row r="2791" spans="1:2">
      <c r="A2791" s="4" t="s">
        <v>2703</v>
      </c>
      <c r="B2791" s="4">
        <v>2</v>
      </c>
    </row>
    <row r="2792" spans="1:2">
      <c r="A2792" s="4" t="s">
        <v>2704</v>
      </c>
      <c r="B2792" s="4">
        <v>2</v>
      </c>
    </row>
    <row r="2793" spans="1:2">
      <c r="A2793" s="4" t="s">
        <v>2705</v>
      </c>
      <c r="B2793" s="4">
        <v>2</v>
      </c>
    </row>
    <row r="2794" spans="1:2">
      <c r="A2794" s="4" t="s">
        <v>2706</v>
      </c>
      <c r="B2794" s="4">
        <v>2</v>
      </c>
    </row>
    <row r="2795" spans="1:2">
      <c r="A2795" s="4" t="s">
        <v>2707</v>
      </c>
      <c r="B2795" s="4">
        <v>2</v>
      </c>
    </row>
    <row r="2796" spans="1:2">
      <c r="A2796" s="4" t="s">
        <v>2708</v>
      </c>
      <c r="B2796" s="4">
        <v>2</v>
      </c>
    </row>
    <row r="2797" spans="1:2">
      <c r="A2797" s="4" t="s">
        <v>2709</v>
      </c>
      <c r="B2797" s="4">
        <v>2</v>
      </c>
    </row>
    <row r="2798" spans="1:2">
      <c r="A2798" s="4" t="s">
        <v>2710</v>
      </c>
      <c r="B2798" s="4">
        <v>2</v>
      </c>
    </row>
    <row r="2799" spans="1:2">
      <c r="A2799" s="4" t="s">
        <v>2711</v>
      </c>
      <c r="B2799" s="4">
        <v>2</v>
      </c>
    </row>
    <row r="2800" spans="1:2">
      <c r="A2800" s="4" t="s">
        <v>2712</v>
      </c>
      <c r="B2800" s="4">
        <v>2</v>
      </c>
    </row>
    <row r="2801" spans="1:2">
      <c r="A2801" s="4" t="s">
        <v>2713</v>
      </c>
      <c r="B2801" s="4">
        <v>2</v>
      </c>
    </row>
    <row r="2802" spans="1:2">
      <c r="A2802" s="4" t="s">
        <v>2714</v>
      </c>
      <c r="B2802" s="4">
        <v>2</v>
      </c>
    </row>
    <row r="2803" spans="1:2">
      <c r="A2803" s="4" t="s">
        <v>2715</v>
      </c>
      <c r="B2803" s="4">
        <v>2</v>
      </c>
    </row>
    <row r="2804" spans="1:2">
      <c r="A2804" s="4" t="s">
        <v>2716</v>
      </c>
      <c r="B2804" s="4">
        <v>2</v>
      </c>
    </row>
    <row r="2805" spans="1:2">
      <c r="A2805" s="4" t="s">
        <v>2717</v>
      </c>
      <c r="B2805" s="4">
        <v>2</v>
      </c>
    </row>
    <row r="2806" spans="1:2">
      <c r="A2806" s="4" t="s">
        <v>2718</v>
      </c>
      <c r="B2806" s="4">
        <v>2</v>
      </c>
    </row>
    <row r="2807" spans="1:2">
      <c r="A2807" s="4" t="s">
        <v>2719</v>
      </c>
      <c r="B2807" s="4">
        <v>2</v>
      </c>
    </row>
    <row r="2808" spans="1:2">
      <c r="A2808" s="4" t="s">
        <v>2720</v>
      </c>
      <c r="B2808" s="4">
        <v>2</v>
      </c>
    </row>
    <row r="2809" spans="1:2">
      <c r="A2809" s="4" t="s">
        <v>2280</v>
      </c>
      <c r="B2809" s="4">
        <v>2</v>
      </c>
    </row>
    <row r="2810" spans="1:2">
      <c r="A2810" s="4" t="s">
        <v>2721</v>
      </c>
      <c r="B2810" s="4">
        <v>2</v>
      </c>
    </row>
    <row r="2811" spans="1:2">
      <c r="A2811" s="4" t="s">
        <v>2722</v>
      </c>
      <c r="B2811" s="4">
        <v>2</v>
      </c>
    </row>
    <row r="2812" spans="1:2">
      <c r="A2812" s="4" t="s">
        <v>2723</v>
      </c>
      <c r="B2812" s="4">
        <v>2</v>
      </c>
    </row>
    <row r="2813" spans="1:2">
      <c r="A2813" s="4" t="s">
        <v>2724</v>
      </c>
      <c r="B2813" s="4">
        <v>2</v>
      </c>
    </row>
    <row r="2814" spans="1:2">
      <c r="A2814" s="4" t="s">
        <v>2725</v>
      </c>
      <c r="B2814" s="4">
        <v>2</v>
      </c>
    </row>
    <row r="2815" spans="1:2">
      <c r="A2815" s="4" t="s">
        <v>2726</v>
      </c>
      <c r="B2815" s="4">
        <v>2</v>
      </c>
    </row>
    <row r="2816" spans="1:2">
      <c r="A2816" s="4" t="s">
        <v>2728</v>
      </c>
      <c r="B2816" s="4">
        <v>2</v>
      </c>
    </row>
    <row r="2817" spans="1:2">
      <c r="A2817" s="4" t="s">
        <v>2288</v>
      </c>
      <c r="B2817" s="4">
        <v>2</v>
      </c>
    </row>
    <row r="2818" spans="1:2">
      <c r="A2818" s="4" t="s">
        <v>2729</v>
      </c>
      <c r="B2818" s="4">
        <v>2</v>
      </c>
    </row>
    <row r="2819" spans="1:2">
      <c r="A2819" s="4" t="s">
        <v>2730</v>
      </c>
      <c r="B2819" s="4">
        <v>2</v>
      </c>
    </row>
    <row r="2820" spans="1:2">
      <c r="A2820" s="4" t="s">
        <v>2731</v>
      </c>
      <c r="B2820" s="4">
        <v>2</v>
      </c>
    </row>
    <row r="2821" spans="1:2">
      <c r="A2821" s="4" t="s">
        <v>2732</v>
      </c>
      <c r="B2821" s="4">
        <v>2</v>
      </c>
    </row>
    <row r="2822" spans="1:2">
      <c r="A2822" s="4" t="s">
        <v>2733</v>
      </c>
      <c r="B2822" s="4">
        <v>2</v>
      </c>
    </row>
    <row r="2823" spans="1:2">
      <c r="A2823" s="4" t="s">
        <v>2734</v>
      </c>
      <c r="B2823" s="4">
        <v>2</v>
      </c>
    </row>
    <row r="2824" spans="1:2">
      <c r="A2824" s="4" t="s">
        <v>2291</v>
      </c>
      <c r="B2824" s="4">
        <v>2</v>
      </c>
    </row>
    <row r="2825" spans="1:2">
      <c r="A2825" s="4" t="s">
        <v>2735</v>
      </c>
      <c r="B2825" s="4">
        <v>2</v>
      </c>
    </row>
    <row r="2826" spans="1:2">
      <c r="A2826" s="4" t="s">
        <v>2736</v>
      </c>
      <c r="B2826" s="4">
        <v>2</v>
      </c>
    </row>
    <row r="2827" spans="1:2">
      <c r="A2827" s="4" t="s">
        <v>2737</v>
      </c>
      <c r="B2827" s="4">
        <v>2</v>
      </c>
    </row>
    <row r="2828" spans="1:2">
      <c r="A2828" s="4" t="s">
        <v>2738</v>
      </c>
      <c r="B2828" s="4">
        <v>2</v>
      </c>
    </row>
    <row r="2829" spans="1:2">
      <c r="A2829" s="4" t="s">
        <v>2739</v>
      </c>
      <c r="B2829" s="4">
        <v>2</v>
      </c>
    </row>
    <row r="2830" spans="1:2">
      <c r="A2830" s="4" t="s">
        <v>2740</v>
      </c>
      <c r="B2830" s="4">
        <v>2</v>
      </c>
    </row>
    <row r="2831" spans="1:2">
      <c r="A2831" s="4" t="s">
        <v>2292</v>
      </c>
      <c r="B2831" s="4">
        <v>2</v>
      </c>
    </row>
    <row r="2832" spans="1:2">
      <c r="A2832" s="4" t="s">
        <v>2293</v>
      </c>
      <c r="B2832" s="4">
        <v>2</v>
      </c>
    </row>
    <row r="2833" spans="1:2">
      <c r="A2833" s="4" t="s">
        <v>2741</v>
      </c>
      <c r="B2833" s="4">
        <v>2</v>
      </c>
    </row>
    <row r="2834" spans="1:2">
      <c r="A2834" s="4" t="s">
        <v>2742</v>
      </c>
      <c r="B2834" s="4">
        <v>2</v>
      </c>
    </row>
    <row r="2835" spans="1:2">
      <c r="A2835" s="4" t="s">
        <v>2743</v>
      </c>
      <c r="B2835" s="4">
        <v>2</v>
      </c>
    </row>
    <row r="2836" spans="1:2">
      <c r="A2836" s="4" t="s">
        <v>1815</v>
      </c>
      <c r="B2836" s="4">
        <v>2</v>
      </c>
    </row>
    <row r="2837" spans="1:2">
      <c r="A2837" s="4" t="s">
        <v>2744</v>
      </c>
      <c r="B2837" s="4">
        <v>2</v>
      </c>
    </row>
    <row r="2838" spans="1:2">
      <c r="A2838" s="4" t="s">
        <v>2745</v>
      </c>
      <c r="B2838" s="4">
        <v>2</v>
      </c>
    </row>
    <row r="2839" spans="1:2">
      <c r="A2839" s="4" t="s">
        <v>2298</v>
      </c>
      <c r="B2839" s="4">
        <v>2</v>
      </c>
    </row>
    <row r="2840" spans="1:2">
      <c r="A2840" s="4" t="s">
        <v>2746</v>
      </c>
      <c r="B2840" s="4">
        <v>2</v>
      </c>
    </row>
    <row r="2841" spans="1:2">
      <c r="A2841" s="4" t="s">
        <v>2747</v>
      </c>
      <c r="B2841" s="4">
        <v>2</v>
      </c>
    </row>
    <row r="2842" spans="1:2">
      <c r="A2842" s="4" t="s">
        <v>2305</v>
      </c>
      <c r="B2842" s="4">
        <v>2</v>
      </c>
    </row>
    <row r="2843" spans="1:2">
      <c r="A2843" s="4" t="s">
        <v>2304</v>
      </c>
      <c r="B2843" s="4">
        <v>2</v>
      </c>
    </row>
    <row r="2844" spans="1:2">
      <c r="A2844" s="4" t="s">
        <v>2748</v>
      </c>
      <c r="B2844" s="4">
        <v>2</v>
      </c>
    </row>
    <row r="2845" spans="1:2">
      <c r="A2845" s="4" t="s">
        <v>2749</v>
      </c>
      <c r="B2845" s="4">
        <v>2</v>
      </c>
    </row>
    <row r="2846" spans="1:2">
      <c r="A2846" s="4" t="s">
        <v>2750</v>
      </c>
      <c r="B2846" s="4">
        <v>2</v>
      </c>
    </row>
    <row r="2847" spans="1:2">
      <c r="A2847" s="4" t="s">
        <v>2751</v>
      </c>
      <c r="B2847" s="4">
        <v>2</v>
      </c>
    </row>
    <row r="2848" spans="1:2">
      <c r="A2848" s="4" t="s">
        <v>2752</v>
      </c>
      <c r="B2848" s="4">
        <v>2</v>
      </c>
    </row>
    <row r="2849" spans="1:2">
      <c r="A2849" s="4" t="s">
        <v>2753</v>
      </c>
      <c r="B2849" s="4">
        <v>2</v>
      </c>
    </row>
    <row r="2850" spans="1:2">
      <c r="A2850" s="4" t="s">
        <v>2754</v>
      </c>
      <c r="B2850" s="4">
        <v>2</v>
      </c>
    </row>
    <row r="2851" spans="1:2">
      <c r="A2851" s="4" t="s">
        <v>2757</v>
      </c>
      <c r="B2851" s="4">
        <v>2</v>
      </c>
    </row>
    <row r="2852" spans="1:2">
      <c r="A2852" s="4" t="s">
        <v>2758</v>
      </c>
      <c r="B2852" s="4">
        <v>2</v>
      </c>
    </row>
    <row r="2853" spans="1:2">
      <c r="A2853" s="4" t="s">
        <v>2759</v>
      </c>
      <c r="B2853" s="4">
        <v>2</v>
      </c>
    </row>
    <row r="2854" spans="1:2">
      <c r="A2854" s="4" t="s">
        <v>2760</v>
      </c>
      <c r="B2854" s="4">
        <v>2</v>
      </c>
    </row>
    <row r="2855" spans="1:2">
      <c r="A2855" s="4" t="s">
        <v>2761</v>
      </c>
      <c r="B2855" s="4">
        <v>2</v>
      </c>
    </row>
    <row r="2856" spans="1:2">
      <c r="A2856" s="4" t="s">
        <v>2762</v>
      </c>
      <c r="B2856" s="4">
        <v>2</v>
      </c>
    </row>
    <row r="2857" spans="1:2">
      <c r="A2857" s="4" t="s">
        <v>2763</v>
      </c>
      <c r="B2857" s="4">
        <v>2</v>
      </c>
    </row>
    <row r="2858" spans="1:2">
      <c r="A2858" s="4" t="s">
        <v>2764</v>
      </c>
      <c r="B2858" s="4">
        <v>2</v>
      </c>
    </row>
    <row r="2859" spans="1:2">
      <c r="A2859" s="4" t="s">
        <v>2765</v>
      </c>
      <c r="B2859" s="4">
        <v>2</v>
      </c>
    </row>
    <row r="2860" spans="1:2">
      <c r="A2860" s="4" t="s">
        <v>2766</v>
      </c>
      <c r="B2860" s="4">
        <v>2</v>
      </c>
    </row>
    <row r="2861" spans="1:2">
      <c r="A2861" s="4" t="s">
        <v>2310</v>
      </c>
      <c r="B2861" s="4">
        <v>2</v>
      </c>
    </row>
    <row r="2862" spans="1:2">
      <c r="A2862" s="4" t="s">
        <v>2767</v>
      </c>
      <c r="B2862" s="4">
        <v>2</v>
      </c>
    </row>
    <row r="2863" spans="1:2">
      <c r="A2863" s="4" t="s">
        <v>2768</v>
      </c>
      <c r="B2863" s="4">
        <v>2</v>
      </c>
    </row>
    <row r="2864" spans="1:2">
      <c r="A2864" s="4" t="s">
        <v>2769</v>
      </c>
      <c r="B2864" s="4">
        <v>2</v>
      </c>
    </row>
    <row r="2865" spans="1:2">
      <c r="A2865" s="4" t="s">
        <v>2770</v>
      </c>
      <c r="B2865" s="4">
        <v>2</v>
      </c>
    </row>
    <row r="2866" spans="1:2">
      <c r="A2866" s="4" t="s">
        <v>2311</v>
      </c>
      <c r="B2866" s="4">
        <v>2</v>
      </c>
    </row>
    <row r="2867" spans="1:2">
      <c r="A2867" s="4" t="s">
        <v>2771</v>
      </c>
      <c r="B2867" s="4">
        <v>2</v>
      </c>
    </row>
    <row r="2868" spans="1:2">
      <c r="A2868" s="4" t="s">
        <v>2772</v>
      </c>
      <c r="B2868" s="4">
        <v>2</v>
      </c>
    </row>
    <row r="2869" spans="1:2">
      <c r="A2869" s="4" t="s">
        <v>2313</v>
      </c>
      <c r="B2869" s="4">
        <v>2</v>
      </c>
    </row>
    <row r="2870" spans="1:2">
      <c r="A2870" s="4" t="s">
        <v>2773</v>
      </c>
      <c r="B2870" s="4">
        <v>2</v>
      </c>
    </row>
    <row r="2871" spans="1:2">
      <c r="A2871" s="4" t="s">
        <v>2774</v>
      </c>
      <c r="B2871" s="4">
        <v>2</v>
      </c>
    </row>
    <row r="2872" spans="1:2">
      <c r="A2872" s="4" t="s">
        <v>2775</v>
      </c>
      <c r="B2872" s="4">
        <v>2</v>
      </c>
    </row>
    <row r="2873" spans="1:2">
      <c r="A2873" s="4" t="s">
        <v>2776</v>
      </c>
      <c r="B2873" s="4">
        <v>2</v>
      </c>
    </row>
    <row r="2874" spans="1:2">
      <c r="A2874" s="4" t="s">
        <v>2777</v>
      </c>
      <c r="B2874" s="4">
        <v>2</v>
      </c>
    </row>
    <row r="2875" spans="1:2">
      <c r="A2875" s="4" t="s">
        <v>2778</v>
      </c>
      <c r="B2875" s="4">
        <v>2</v>
      </c>
    </row>
    <row r="2876" spans="1:2">
      <c r="A2876" s="4" t="s">
        <v>2779</v>
      </c>
      <c r="B2876" s="4">
        <v>2</v>
      </c>
    </row>
    <row r="2877" spans="1:2">
      <c r="A2877" s="4" t="s">
        <v>2780</v>
      </c>
      <c r="B2877" s="4">
        <v>2</v>
      </c>
    </row>
    <row r="2878" spans="1:2">
      <c r="A2878" s="4" t="s">
        <v>2781</v>
      </c>
      <c r="B2878" s="4">
        <v>2</v>
      </c>
    </row>
    <row r="2879" spans="1:2">
      <c r="A2879" s="4" t="s">
        <v>3724</v>
      </c>
      <c r="B2879" s="4">
        <v>2</v>
      </c>
    </row>
    <row r="2880" spans="1:2">
      <c r="A2880" s="4" t="s">
        <v>2783</v>
      </c>
      <c r="B2880" s="4">
        <v>2</v>
      </c>
    </row>
    <row r="2881" spans="1:2">
      <c r="A2881" s="4" t="s">
        <v>2784</v>
      </c>
      <c r="B2881" s="4">
        <v>2</v>
      </c>
    </row>
    <row r="2882" spans="1:2">
      <c r="A2882" s="4" t="s">
        <v>2785</v>
      </c>
      <c r="B2882" s="4">
        <v>2</v>
      </c>
    </row>
    <row r="2883" spans="1:2">
      <c r="A2883" s="4" t="s">
        <v>2786</v>
      </c>
      <c r="B2883" s="4">
        <v>2</v>
      </c>
    </row>
    <row r="2884" spans="1:2">
      <c r="A2884" s="4" t="s">
        <v>2787</v>
      </c>
      <c r="B2884" s="4">
        <v>2</v>
      </c>
    </row>
    <row r="2885" spans="1:2">
      <c r="A2885" s="4" t="s">
        <v>2319</v>
      </c>
      <c r="B2885" s="4">
        <v>2</v>
      </c>
    </row>
    <row r="2886" spans="1:2">
      <c r="A2886" s="4" t="s">
        <v>5300</v>
      </c>
      <c r="B2886" s="4">
        <v>2</v>
      </c>
    </row>
    <row r="2887" spans="1:2">
      <c r="A2887" s="4" t="s">
        <v>2788</v>
      </c>
      <c r="B2887" s="4">
        <v>2</v>
      </c>
    </row>
    <row r="2888" spans="1:2">
      <c r="A2888" s="4" t="s">
        <v>2789</v>
      </c>
      <c r="B2888" s="4">
        <v>2</v>
      </c>
    </row>
    <row r="2889" spans="1:2">
      <c r="A2889" s="4" t="s">
        <v>2790</v>
      </c>
      <c r="B2889" s="4">
        <v>2</v>
      </c>
    </row>
    <row r="2890" spans="1:2">
      <c r="A2890" s="4" t="s">
        <v>2791</v>
      </c>
      <c r="B2890" s="4">
        <v>2</v>
      </c>
    </row>
    <row r="2891" spans="1:2">
      <c r="A2891" s="4" t="s">
        <v>2792</v>
      </c>
      <c r="B2891" s="4">
        <v>2</v>
      </c>
    </row>
    <row r="2892" spans="1:2">
      <c r="A2892" s="4" t="s">
        <v>2793</v>
      </c>
      <c r="B2892" s="4">
        <v>2</v>
      </c>
    </row>
    <row r="2893" spans="1:2">
      <c r="A2893" s="4" t="s">
        <v>2794</v>
      </c>
      <c r="B2893" s="4">
        <v>2</v>
      </c>
    </row>
    <row r="2894" spans="1:2">
      <c r="A2894" s="4" t="s">
        <v>2795</v>
      </c>
      <c r="B2894" s="4">
        <v>2</v>
      </c>
    </row>
    <row r="2895" spans="1:2">
      <c r="A2895" s="4" t="s">
        <v>2796</v>
      </c>
      <c r="B2895" s="4">
        <v>2</v>
      </c>
    </row>
    <row r="2896" spans="1:2">
      <c r="A2896" s="4" t="s">
        <v>2798</v>
      </c>
      <c r="B2896" s="4">
        <v>2</v>
      </c>
    </row>
    <row r="2897" spans="1:2">
      <c r="A2897" s="4" t="s">
        <v>2032</v>
      </c>
      <c r="B2897" s="4">
        <v>2</v>
      </c>
    </row>
    <row r="2898" spans="1:2">
      <c r="A2898" s="4" t="s">
        <v>2317</v>
      </c>
      <c r="B2898" s="4">
        <v>2</v>
      </c>
    </row>
    <row r="2899" spans="1:2">
      <c r="A2899" s="4" t="s">
        <v>2800</v>
      </c>
      <c r="B2899" s="4">
        <v>2</v>
      </c>
    </row>
    <row r="2900" spans="1:2">
      <c r="A2900" s="4" t="s">
        <v>2326</v>
      </c>
      <c r="B2900" s="4">
        <v>2</v>
      </c>
    </row>
    <row r="2901" spans="1:2">
      <c r="A2901" s="4" t="s">
        <v>2802</v>
      </c>
      <c r="B2901" s="4">
        <v>2</v>
      </c>
    </row>
    <row r="2902" spans="1:2">
      <c r="A2902" s="4" t="s">
        <v>2803</v>
      </c>
      <c r="B2902" s="4">
        <v>2</v>
      </c>
    </row>
    <row r="2903" spans="1:2">
      <c r="A2903" s="4" t="s">
        <v>2804</v>
      </c>
      <c r="B2903" s="4">
        <v>2</v>
      </c>
    </row>
    <row r="2904" spans="1:2">
      <c r="A2904" s="4" t="s">
        <v>2805</v>
      </c>
      <c r="B2904" s="4">
        <v>2</v>
      </c>
    </row>
    <row r="2905" spans="1:2">
      <c r="A2905" s="4" t="s">
        <v>2807</v>
      </c>
      <c r="B2905" s="4">
        <v>2</v>
      </c>
    </row>
    <row r="2906" spans="1:2">
      <c r="A2906" s="4" t="s">
        <v>2808</v>
      </c>
      <c r="B2906" s="4">
        <v>2</v>
      </c>
    </row>
    <row r="2907" spans="1:2">
      <c r="A2907" s="4" t="s">
        <v>2809</v>
      </c>
      <c r="B2907" s="4">
        <v>2</v>
      </c>
    </row>
    <row r="2908" spans="1:2">
      <c r="A2908" s="4" t="s">
        <v>2810</v>
      </c>
      <c r="B2908" s="4">
        <v>2</v>
      </c>
    </row>
    <row r="2909" spans="1:2">
      <c r="A2909" s="4" t="s">
        <v>2811</v>
      </c>
      <c r="B2909" s="4">
        <v>2</v>
      </c>
    </row>
    <row r="2910" spans="1:2">
      <c r="A2910" s="4" t="s">
        <v>2329</v>
      </c>
      <c r="B2910" s="4">
        <v>2</v>
      </c>
    </row>
    <row r="2911" spans="1:2">
      <c r="A2911" s="4" t="s">
        <v>2812</v>
      </c>
      <c r="B2911" s="4">
        <v>2</v>
      </c>
    </row>
    <row r="2912" spans="1:2">
      <c r="A2912" s="4" t="s">
        <v>2815</v>
      </c>
      <c r="B2912" s="4">
        <v>2</v>
      </c>
    </row>
    <row r="2913" spans="1:2">
      <c r="A2913" s="4" t="s">
        <v>2816</v>
      </c>
      <c r="B2913" s="4">
        <v>2</v>
      </c>
    </row>
    <row r="2914" spans="1:2">
      <c r="A2914" s="4" t="s">
        <v>2333</v>
      </c>
      <c r="B2914" s="4">
        <v>2</v>
      </c>
    </row>
    <row r="2915" spans="1:2">
      <c r="A2915" s="4" t="s">
        <v>2818</v>
      </c>
      <c r="B2915" s="4">
        <v>2</v>
      </c>
    </row>
    <row r="2916" spans="1:2">
      <c r="A2916" s="4" t="s">
        <v>2819</v>
      </c>
      <c r="B2916" s="4">
        <v>2</v>
      </c>
    </row>
    <row r="2917" spans="1:2">
      <c r="A2917" s="4" t="s">
        <v>2820</v>
      </c>
      <c r="B2917" s="4">
        <v>2</v>
      </c>
    </row>
    <row r="2918" spans="1:2">
      <c r="A2918" s="4" t="s">
        <v>2821</v>
      </c>
      <c r="B2918" s="4">
        <v>2</v>
      </c>
    </row>
    <row r="2919" spans="1:2">
      <c r="A2919" s="4" t="s">
        <v>2041</v>
      </c>
      <c r="B2919" s="4">
        <v>2</v>
      </c>
    </row>
    <row r="2920" spans="1:2">
      <c r="A2920" s="4" t="s">
        <v>2823</v>
      </c>
      <c r="B2920" s="4">
        <v>2</v>
      </c>
    </row>
    <row r="2921" spans="1:2">
      <c r="A2921" s="4" t="s">
        <v>2824</v>
      </c>
      <c r="B2921" s="4">
        <v>2</v>
      </c>
    </row>
    <row r="2922" spans="1:2">
      <c r="A2922" s="4" t="s">
        <v>2825</v>
      </c>
      <c r="B2922" s="4">
        <v>2</v>
      </c>
    </row>
    <row r="2923" spans="1:2">
      <c r="A2923" s="4" t="s">
        <v>2826</v>
      </c>
      <c r="B2923" s="4">
        <v>2</v>
      </c>
    </row>
    <row r="2924" spans="1:2">
      <c r="A2924" s="4" t="s">
        <v>2827</v>
      </c>
      <c r="B2924" s="4">
        <v>2</v>
      </c>
    </row>
    <row r="2925" spans="1:2">
      <c r="A2925" s="4" t="s">
        <v>2828</v>
      </c>
      <c r="B2925" s="4">
        <v>2</v>
      </c>
    </row>
    <row r="2926" spans="1:2">
      <c r="A2926" s="4" t="s">
        <v>2342</v>
      </c>
      <c r="B2926" s="4">
        <v>2</v>
      </c>
    </row>
    <row r="2927" spans="1:2">
      <c r="A2927" s="4" t="s">
        <v>2829</v>
      </c>
      <c r="B2927" s="4">
        <v>2</v>
      </c>
    </row>
    <row r="2928" spans="1:2">
      <c r="A2928" s="4" t="s">
        <v>2830</v>
      </c>
      <c r="B2928" s="4">
        <v>2</v>
      </c>
    </row>
    <row r="2929" spans="1:2">
      <c r="A2929" s="4" t="s">
        <v>2831</v>
      </c>
      <c r="B2929" s="4">
        <v>2</v>
      </c>
    </row>
    <row r="2930" spans="1:2">
      <c r="A2930" s="4" t="s">
        <v>2832</v>
      </c>
      <c r="B2930" s="4">
        <v>2</v>
      </c>
    </row>
    <row r="2931" spans="1:2">
      <c r="A2931" s="4" t="s">
        <v>2345</v>
      </c>
      <c r="B2931" s="4">
        <v>2</v>
      </c>
    </row>
    <row r="2932" spans="1:2">
      <c r="A2932" s="4" t="s">
        <v>2835</v>
      </c>
      <c r="B2932" s="4">
        <v>2</v>
      </c>
    </row>
    <row r="2933" spans="1:2">
      <c r="A2933" s="4" t="s">
        <v>2836</v>
      </c>
      <c r="B2933" s="4">
        <v>2</v>
      </c>
    </row>
    <row r="2934" spans="1:2">
      <c r="A2934" s="4" t="s">
        <v>2837</v>
      </c>
      <c r="B2934" s="4">
        <v>2</v>
      </c>
    </row>
    <row r="2935" spans="1:2">
      <c r="A2935" s="4" t="s">
        <v>2838</v>
      </c>
      <c r="B2935" s="4">
        <v>2</v>
      </c>
    </row>
    <row r="2936" spans="1:2">
      <c r="A2936" s="4" t="s">
        <v>2839</v>
      </c>
      <c r="B2936" s="4">
        <v>2</v>
      </c>
    </row>
    <row r="2937" spans="1:2">
      <c r="A2937" s="4" t="s">
        <v>2840</v>
      </c>
      <c r="B2937" s="4">
        <v>2</v>
      </c>
    </row>
    <row r="2938" spans="1:2">
      <c r="A2938" s="4" t="s">
        <v>2841</v>
      </c>
      <c r="B2938" s="4">
        <v>2</v>
      </c>
    </row>
    <row r="2939" spans="1:2">
      <c r="A2939" s="4" t="s">
        <v>2843</v>
      </c>
      <c r="B2939" s="4">
        <v>2</v>
      </c>
    </row>
    <row r="2940" spans="1:2">
      <c r="A2940" s="4" t="s">
        <v>2844</v>
      </c>
      <c r="B2940" s="4">
        <v>2</v>
      </c>
    </row>
    <row r="2941" spans="1:2">
      <c r="A2941" s="4" t="s">
        <v>2845</v>
      </c>
      <c r="B2941" s="4">
        <v>2</v>
      </c>
    </row>
    <row r="2942" spans="1:2">
      <c r="A2942" s="4" t="s">
        <v>2847</v>
      </c>
      <c r="B2942" s="4">
        <v>2</v>
      </c>
    </row>
    <row r="2943" spans="1:2">
      <c r="A2943" s="4" t="s">
        <v>2848</v>
      </c>
      <c r="B2943" s="4">
        <v>2</v>
      </c>
    </row>
    <row r="2944" spans="1:2">
      <c r="A2944" s="4" t="s">
        <v>2849</v>
      </c>
      <c r="B2944" s="4">
        <v>2</v>
      </c>
    </row>
    <row r="2945" spans="1:2">
      <c r="A2945" s="4" t="s">
        <v>2850</v>
      </c>
      <c r="B2945" s="4">
        <v>2</v>
      </c>
    </row>
    <row r="2946" spans="1:2">
      <c r="A2946" s="4" t="s">
        <v>2851</v>
      </c>
      <c r="B2946" s="4">
        <v>2</v>
      </c>
    </row>
    <row r="2947" spans="1:2">
      <c r="A2947" s="4" t="s">
        <v>2853</v>
      </c>
      <c r="B2947" s="4">
        <v>2</v>
      </c>
    </row>
    <row r="2948" spans="1:2">
      <c r="A2948" s="4" t="s">
        <v>2852</v>
      </c>
      <c r="B2948" s="4">
        <v>2</v>
      </c>
    </row>
    <row r="2949" spans="1:2">
      <c r="A2949" s="4" t="s">
        <v>2854</v>
      </c>
      <c r="B2949" s="4">
        <v>2</v>
      </c>
    </row>
    <row r="2950" spans="1:2">
      <c r="A2950" s="4" t="s">
        <v>2856</v>
      </c>
      <c r="B2950" s="4">
        <v>2</v>
      </c>
    </row>
    <row r="2951" spans="1:2">
      <c r="A2951" s="4" t="s">
        <v>2857</v>
      </c>
      <c r="B2951" s="4">
        <v>2</v>
      </c>
    </row>
    <row r="2952" spans="1:2">
      <c r="A2952" s="4" t="s">
        <v>2858</v>
      </c>
      <c r="B2952" s="4">
        <v>2</v>
      </c>
    </row>
    <row r="2953" spans="1:2">
      <c r="A2953" s="4" t="s">
        <v>2859</v>
      </c>
      <c r="B2953" s="4">
        <v>2</v>
      </c>
    </row>
    <row r="2954" spans="1:2">
      <c r="A2954" s="4" t="s">
        <v>2860</v>
      </c>
      <c r="B2954" s="4">
        <v>2</v>
      </c>
    </row>
    <row r="2955" spans="1:2">
      <c r="A2955" s="4" t="s">
        <v>2861</v>
      </c>
      <c r="B2955" s="4">
        <v>2</v>
      </c>
    </row>
    <row r="2956" spans="1:2">
      <c r="A2956" s="4" t="s">
        <v>2862</v>
      </c>
      <c r="B2956" s="4">
        <v>2</v>
      </c>
    </row>
    <row r="2957" spans="1:2">
      <c r="A2957" s="4" t="s">
        <v>2863</v>
      </c>
      <c r="B2957" s="4">
        <v>2</v>
      </c>
    </row>
    <row r="2958" spans="1:2">
      <c r="A2958" s="4" t="s">
        <v>2864</v>
      </c>
      <c r="B2958" s="4">
        <v>2</v>
      </c>
    </row>
    <row r="2959" spans="1:2">
      <c r="A2959" s="4" t="s">
        <v>2335</v>
      </c>
      <c r="B2959" s="4">
        <v>2</v>
      </c>
    </row>
    <row r="2960" spans="1:2">
      <c r="A2960" s="4" t="s">
        <v>2866</v>
      </c>
      <c r="B2960" s="4">
        <v>2</v>
      </c>
    </row>
    <row r="2961" spans="1:2">
      <c r="A2961" s="4" t="s">
        <v>2868</v>
      </c>
      <c r="B2961" s="4">
        <v>2</v>
      </c>
    </row>
    <row r="2962" spans="1:2">
      <c r="A2962" s="4" t="s">
        <v>2869</v>
      </c>
      <c r="B2962" s="4">
        <v>2</v>
      </c>
    </row>
    <row r="2963" spans="1:2">
      <c r="A2963" s="4" t="s">
        <v>2870</v>
      </c>
      <c r="B2963" s="4">
        <v>2</v>
      </c>
    </row>
    <row r="2964" spans="1:2">
      <c r="A2964" s="4" t="s">
        <v>2871</v>
      </c>
      <c r="B2964" s="4">
        <v>2</v>
      </c>
    </row>
    <row r="2965" spans="1:2">
      <c r="A2965" s="4" t="s">
        <v>2872</v>
      </c>
      <c r="B2965" s="4">
        <v>2</v>
      </c>
    </row>
    <row r="2966" spans="1:2">
      <c r="A2966" s="4" t="s">
        <v>2873</v>
      </c>
      <c r="B2966" s="4">
        <v>2</v>
      </c>
    </row>
    <row r="2967" spans="1:2">
      <c r="A2967" s="4" t="s">
        <v>2874</v>
      </c>
      <c r="B2967" s="4">
        <v>2</v>
      </c>
    </row>
    <row r="2968" spans="1:2">
      <c r="A2968" s="4" t="s">
        <v>2875</v>
      </c>
      <c r="B2968" s="4">
        <v>2</v>
      </c>
    </row>
    <row r="2969" spans="1:2">
      <c r="A2969" s="4" t="s">
        <v>2876</v>
      </c>
      <c r="B2969" s="4">
        <v>2</v>
      </c>
    </row>
    <row r="2970" spans="1:2">
      <c r="A2970" s="4" t="s">
        <v>2877</v>
      </c>
      <c r="B2970" s="4">
        <v>2</v>
      </c>
    </row>
    <row r="2971" spans="1:2">
      <c r="A2971" s="4" t="s">
        <v>2878</v>
      </c>
      <c r="B2971" s="4">
        <v>2</v>
      </c>
    </row>
    <row r="2972" spans="1:2">
      <c r="A2972" s="4" t="s">
        <v>2879</v>
      </c>
      <c r="B2972" s="4">
        <v>2</v>
      </c>
    </row>
    <row r="2973" spans="1:2">
      <c r="A2973" s="4" t="s">
        <v>2880</v>
      </c>
      <c r="B2973" s="4">
        <v>2</v>
      </c>
    </row>
    <row r="2974" spans="1:2">
      <c r="A2974" s="4" t="s">
        <v>2881</v>
      </c>
      <c r="B2974" s="4">
        <v>2</v>
      </c>
    </row>
    <row r="2975" spans="1:2">
      <c r="A2975" s="4" t="s">
        <v>2882</v>
      </c>
      <c r="B2975" s="4">
        <v>2</v>
      </c>
    </row>
    <row r="2976" spans="1:2">
      <c r="A2976" s="4" t="s">
        <v>2883</v>
      </c>
      <c r="B2976" s="4">
        <v>2</v>
      </c>
    </row>
    <row r="2977" spans="1:2">
      <c r="A2977" s="4" t="s">
        <v>2884</v>
      </c>
      <c r="B2977" s="4">
        <v>2</v>
      </c>
    </row>
    <row r="2978" spans="1:2">
      <c r="A2978" s="4" t="s">
        <v>2885</v>
      </c>
      <c r="B2978" s="4">
        <v>2</v>
      </c>
    </row>
    <row r="2979" spans="1:2">
      <c r="A2979" s="4" t="s">
        <v>2886</v>
      </c>
      <c r="B2979" s="4">
        <v>2</v>
      </c>
    </row>
    <row r="2980" spans="1:2">
      <c r="A2980" s="4" t="s">
        <v>2887</v>
      </c>
      <c r="B2980" s="4">
        <v>2</v>
      </c>
    </row>
    <row r="2981" spans="1:2">
      <c r="A2981" s="4" t="s">
        <v>2339</v>
      </c>
      <c r="B2981" s="4">
        <v>2</v>
      </c>
    </row>
    <row r="2982" spans="1:2">
      <c r="A2982" s="4" t="s">
        <v>2888</v>
      </c>
      <c r="B2982" s="4">
        <v>2</v>
      </c>
    </row>
    <row r="2983" spans="1:2">
      <c r="A2983" s="4" t="s">
        <v>2889</v>
      </c>
      <c r="B2983" s="4">
        <v>2</v>
      </c>
    </row>
    <row r="2984" spans="1:2">
      <c r="A2984" s="4" t="s">
        <v>2890</v>
      </c>
      <c r="B2984" s="4">
        <v>2</v>
      </c>
    </row>
    <row r="2985" spans="1:2">
      <c r="A2985" s="4" t="s">
        <v>2891</v>
      </c>
      <c r="B2985" s="4">
        <v>2</v>
      </c>
    </row>
    <row r="2986" spans="1:2">
      <c r="A2986" s="4" t="s">
        <v>2892</v>
      </c>
      <c r="B2986" s="4">
        <v>2</v>
      </c>
    </row>
    <row r="2987" spans="1:2">
      <c r="A2987" s="4" t="s">
        <v>2893</v>
      </c>
      <c r="B2987" s="4">
        <v>2</v>
      </c>
    </row>
    <row r="2988" spans="1:2">
      <c r="A2988" s="4" t="s">
        <v>2894</v>
      </c>
      <c r="B2988" s="4">
        <v>2</v>
      </c>
    </row>
    <row r="2989" spans="1:2">
      <c r="A2989" s="4" t="s">
        <v>2895</v>
      </c>
      <c r="B2989" s="4">
        <v>2</v>
      </c>
    </row>
    <row r="2990" spans="1:2">
      <c r="A2990" s="4" t="s">
        <v>2896</v>
      </c>
      <c r="B2990" s="4">
        <v>2</v>
      </c>
    </row>
    <row r="2991" spans="1:2">
      <c r="A2991" s="4" t="s">
        <v>2897</v>
      </c>
      <c r="B2991" s="4">
        <v>2</v>
      </c>
    </row>
    <row r="2992" spans="1:2">
      <c r="A2992" s="4" t="s">
        <v>2898</v>
      </c>
      <c r="B2992" s="4">
        <v>2</v>
      </c>
    </row>
    <row r="2993" spans="1:2">
      <c r="A2993" s="4" t="s">
        <v>2899</v>
      </c>
      <c r="B2993" s="4">
        <v>2</v>
      </c>
    </row>
    <row r="2994" spans="1:2">
      <c r="A2994" s="4" t="s">
        <v>2900</v>
      </c>
      <c r="B2994" s="4">
        <v>2</v>
      </c>
    </row>
    <row r="2995" spans="1:2">
      <c r="A2995" s="4" t="s">
        <v>2901</v>
      </c>
      <c r="B2995" s="4">
        <v>2</v>
      </c>
    </row>
    <row r="2996" spans="1:2">
      <c r="A2996" s="4" t="s">
        <v>2902</v>
      </c>
      <c r="B2996" s="4">
        <v>2</v>
      </c>
    </row>
    <row r="2997" spans="1:2">
      <c r="A2997" s="4" t="s">
        <v>2903</v>
      </c>
      <c r="B2997" s="4">
        <v>2</v>
      </c>
    </row>
    <row r="2998" spans="1:2">
      <c r="A2998" s="4" t="s">
        <v>2904</v>
      </c>
      <c r="B2998" s="4">
        <v>2</v>
      </c>
    </row>
    <row r="2999" spans="1:2">
      <c r="A2999" s="4" t="s">
        <v>2905</v>
      </c>
      <c r="B2999" s="4">
        <v>2</v>
      </c>
    </row>
    <row r="3000" spans="1:2">
      <c r="A3000" s="4" t="s">
        <v>2906</v>
      </c>
      <c r="B3000" s="4">
        <v>2</v>
      </c>
    </row>
    <row r="3001" spans="1:2">
      <c r="A3001" s="4" t="s">
        <v>2907</v>
      </c>
      <c r="B3001" s="4">
        <v>2</v>
      </c>
    </row>
    <row r="3002" spans="1:2">
      <c r="A3002" s="4" t="s">
        <v>2908</v>
      </c>
      <c r="B3002" s="4">
        <v>2</v>
      </c>
    </row>
    <row r="3003" spans="1:2">
      <c r="A3003" s="4" t="s">
        <v>2391</v>
      </c>
      <c r="B3003" s="4">
        <v>2</v>
      </c>
    </row>
    <row r="3004" spans="1:2">
      <c r="A3004" s="4" t="s">
        <v>2361</v>
      </c>
      <c r="B3004" s="4">
        <v>2</v>
      </c>
    </row>
    <row r="3005" spans="1:2">
      <c r="A3005" s="4" t="s">
        <v>2909</v>
      </c>
      <c r="B3005" s="4">
        <v>2</v>
      </c>
    </row>
    <row r="3006" spans="1:2">
      <c r="A3006" s="4" t="s">
        <v>2910</v>
      </c>
      <c r="B3006" s="4">
        <v>2</v>
      </c>
    </row>
    <row r="3007" spans="1:2">
      <c r="A3007" s="4" t="s">
        <v>2911</v>
      </c>
      <c r="B3007" s="4">
        <v>2</v>
      </c>
    </row>
    <row r="3008" spans="1:2">
      <c r="A3008" s="4" t="s">
        <v>2912</v>
      </c>
      <c r="B3008" s="4">
        <v>2</v>
      </c>
    </row>
    <row r="3009" spans="1:2">
      <c r="A3009" s="4" t="s">
        <v>2913</v>
      </c>
      <c r="B3009" s="4">
        <v>2</v>
      </c>
    </row>
    <row r="3010" spans="1:2">
      <c r="A3010" s="4" t="s">
        <v>2915</v>
      </c>
      <c r="B3010" s="4">
        <v>2</v>
      </c>
    </row>
    <row r="3011" spans="1:2">
      <c r="A3011" s="4" t="s">
        <v>2916</v>
      </c>
      <c r="B3011" s="4">
        <v>2</v>
      </c>
    </row>
    <row r="3012" spans="1:2">
      <c r="A3012" s="4" t="s">
        <v>2917</v>
      </c>
      <c r="B3012" s="4">
        <v>2</v>
      </c>
    </row>
    <row r="3013" spans="1:2">
      <c r="A3013" s="4" t="s">
        <v>2918</v>
      </c>
      <c r="B3013" s="4">
        <v>2</v>
      </c>
    </row>
    <row r="3014" spans="1:2">
      <c r="A3014" s="4" t="s">
        <v>2919</v>
      </c>
      <c r="B3014" s="4">
        <v>2</v>
      </c>
    </row>
    <row r="3015" spans="1:2">
      <c r="A3015" s="4" t="s">
        <v>2920</v>
      </c>
      <c r="B3015" s="4">
        <v>2</v>
      </c>
    </row>
    <row r="3016" spans="1:2">
      <c r="A3016" s="4" t="s">
        <v>2921</v>
      </c>
      <c r="B3016" s="4">
        <v>2</v>
      </c>
    </row>
    <row r="3017" spans="1:2">
      <c r="A3017" s="4" t="s">
        <v>2922</v>
      </c>
      <c r="B3017" s="4">
        <v>2</v>
      </c>
    </row>
    <row r="3018" spans="1:2">
      <c r="A3018" s="4" t="s">
        <v>2923</v>
      </c>
      <c r="B3018" s="4">
        <v>2</v>
      </c>
    </row>
    <row r="3019" spans="1:2">
      <c r="A3019" s="4" t="s">
        <v>2924</v>
      </c>
      <c r="B3019" s="4">
        <v>2</v>
      </c>
    </row>
    <row r="3020" spans="1:2">
      <c r="A3020" s="4" t="s">
        <v>2925</v>
      </c>
      <c r="B3020" s="4">
        <v>2</v>
      </c>
    </row>
    <row r="3021" spans="1:2">
      <c r="A3021" s="4" t="s">
        <v>2926</v>
      </c>
      <c r="B3021" s="4">
        <v>2</v>
      </c>
    </row>
    <row r="3022" spans="1:2">
      <c r="A3022" s="4" t="s">
        <v>2928</v>
      </c>
      <c r="B3022" s="4">
        <v>2</v>
      </c>
    </row>
    <row r="3023" spans="1:2">
      <c r="A3023" s="4" t="s">
        <v>2929</v>
      </c>
      <c r="B3023" s="4">
        <v>2</v>
      </c>
    </row>
    <row r="3024" spans="1:2">
      <c r="A3024" s="4" t="s">
        <v>2930</v>
      </c>
      <c r="B3024" s="4">
        <v>2</v>
      </c>
    </row>
    <row r="3025" spans="1:2">
      <c r="A3025" s="4" t="s">
        <v>2931</v>
      </c>
      <c r="B3025" s="4">
        <v>2</v>
      </c>
    </row>
    <row r="3026" spans="1:2">
      <c r="A3026" s="4" t="s">
        <v>2932</v>
      </c>
      <c r="B3026" s="4">
        <v>2</v>
      </c>
    </row>
    <row r="3027" spans="1:2">
      <c r="A3027" s="4" t="s">
        <v>2933</v>
      </c>
      <c r="B3027" s="4">
        <v>2</v>
      </c>
    </row>
    <row r="3028" spans="1:2">
      <c r="A3028" s="4" t="s">
        <v>2934</v>
      </c>
      <c r="B3028" s="4">
        <v>2</v>
      </c>
    </row>
    <row r="3029" spans="1:2">
      <c r="A3029" s="4" t="s">
        <v>2935</v>
      </c>
      <c r="B3029" s="4">
        <v>2</v>
      </c>
    </row>
    <row r="3030" spans="1:2">
      <c r="A3030" s="4" t="s">
        <v>2286</v>
      </c>
      <c r="B3030" s="4">
        <v>2</v>
      </c>
    </row>
    <row r="3031" spans="1:2">
      <c r="A3031" s="4" t="s">
        <v>2936</v>
      </c>
      <c r="B3031" s="4">
        <v>2</v>
      </c>
    </row>
    <row r="3032" spans="1:2">
      <c r="A3032" s="4" t="s">
        <v>2937</v>
      </c>
      <c r="B3032" s="4">
        <v>2</v>
      </c>
    </row>
    <row r="3033" spans="1:2">
      <c r="A3033" s="4" t="s">
        <v>2938</v>
      </c>
      <c r="B3033" s="4">
        <v>2</v>
      </c>
    </row>
    <row r="3034" spans="1:2">
      <c r="A3034" s="4" t="s">
        <v>2939</v>
      </c>
      <c r="B3034" s="4">
        <v>2</v>
      </c>
    </row>
    <row r="3035" spans="1:2">
      <c r="A3035" s="4" t="s">
        <v>2940</v>
      </c>
      <c r="B3035" s="4">
        <v>2</v>
      </c>
    </row>
    <row r="3036" spans="1:2">
      <c r="A3036" s="4" t="s">
        <v>2941</v>
      </c>
      <c r="B3036" s="4">
        <v>2</v>
      </c>
    </row>
    <row r="3037" spans="1:2">
      <c r="A3037" s="4" t="s">
        <v>2942</v>
      </c>
      <c r="B3037" s="4">
        <v>2</v>
      </c>
    </row>
    <row r="3038" spans="1:2">
      <c r="A3038" s="4" t="s">
        <v>2943</v>
      </c>
      <c r="B3038" s="4">
        <v>2</v>
      </c>
    </row>
    <row r="3039" spans="1:2">
      <c r="A3039" s="4" t="s">
        <v>2944</v>
      </c>
      <c r="B3039" s="4">
        <v>2</v>
      </c>
    </row>
    <row r="3040" spans="1:2">
      <c r="A3040" s="4" t="s">
        <v>2945</v>
      </c>
      <c r="B3040" s="4">
        <v>2</v>
      </c>
    </row>
    <row r="3041" spans="1:2">
      <c r="A3041" s="4" t="s">
        <v>2946</v>
      </c>
      <c r="B3041" s="4">
        <v>2</v>
      </c>
    </row>
    <row r="3042" spans="1:2">
      <c r="A3042" s="4" t="s">
        <v>2947</v>
      </c>
      <c r="B3042" s="4">
        <v>2</v>
      </c>
    </row>
    <row r="3043" spans="1:2">
      <c r="A3043" s="4" t="s">
        <v>2948</v>
      </c>
      <c r="B3043" s="4">
        <v>2</v>
      </c>
    </row>
    <row r="3044" spans="1:2">
      <c r="A3044" s="4" t="s">
        <v>2949</v>
      </c>
      <c r="B3044" s="4">
        <v>2</v>
      </c>
    </row>
    <row r="3045" spans="1:2">
      <c r="A3045" s="4" t="s">
        <v>2950</v>
      </c>
      <c r="B3045" s="4">
        <v>2</v>
      </c>
    </row>
    <row r="3046" spans="1:2">
      <c r="A3046" s="4" t="s">
        <v>2951</v>
      </c>
      <c r="B3046" s="4">
        <v>2</v>
      </c>
    </row>
    <row r="3047" spans="1:2">
      <c r="A3047" s="4" t="s">
        <v>2952</v>
      </c>
      <c r="B3047" s="4">
        <v>2</v>
      </c>
    </row>
    <row r="3048" spans="1:2">
      <c r="A3048" s="4" t="s">
        <v>2953</v>
      </c>
      <c r="B3048" s="4">
        <v>2</v>
      </c>
    </row>
    <row r="3049" spans="1:2">
      <c r="A3049" s="4" t="s">
        <v>2954</v>
      </c>
      <c r="B3049" s="4">
        <v>2</v>
      </c>
    </row>
    <row r="3050" spans="1:2">
      <c r="A3050" s="4" t="s">
        <v>2955</v>
      </c>
      <c r="B3050" s="4">
        <v>2</v>
      </c>
    </row>
    <row r="3051" spans="1:2">
      <c r="A3051" s="4" t="s">
        <v>2956</v>
      </c>
      <c r="B3051" s="4">
        <v>2</v>
      </c>
    </row>
    <row r="3052" spans="1:2">
      <c r="A3052" s="4" t="s">
        <v>2957</v>
      </c>
      <c r="B3052" s="4">
        <v>2</v>
      </c>
    </row>
    <row r="3053" spans="1:2">
      <c r="A3053" s="4" t="s">
        <v>2958</v>
      </c>
      <c r="B3053" s="4">
        <v>2</v>
      </c>
    </row>
    <row r="3054" spans="1:2">
      <c r="A3054" s="4" t="s">
        <v>2959</v>
      </c>
      <c r="B3054" s="4">
        <v>2</v>
      </c>
    </row>
    <row r="3055" spans="1:2">
      <c r="A3055" s="4" t="s">
        <v>2960</v>
      </c>
      <c r="B3055" s="4">
        <v>2</v>
      </c>
    </row>
    <row r="3056" spans="1:2">
      <c r="A3056" s="4" t="s">
        <v>2961</v>
      </c>
      <c r="B3056" s="4">
        <v>2</v>
      </c>
    </row>
    <row r="3057" spans="1:2">
      <c r="A3057" s="4" t="s">
        <v>2962</v>
      </c>
      <c r="B3057" s="4">
        <v>2</v>
      </c>
    </row>
    <row r="3058" spans="1:2">
      <c r="A3058" s="4" t="s">
        <v>2963</v>
      </c>
      <c r="B3058" s="4">
        <v>2</v>
      </c>
    </row>
    <row r="3059" spans="1:2">
      <c r="A3059" s="4" t="s">
        <v>2964</v>
      </c>
      <c r="B3059" s="4">
        <v>2</v>
      </c>
    </row>
    <row r="3060" spans="1:2">
      <c r="A3060" s="4" t="s">
        <v>2965</v>
      </c>
      <c r="B3060" s="4">
        <v>2</v>
      </c>
    </row>
    <row r="3061" spans="1:2">
      <c r="A3061" s="4" t="s">
        <v>2966</v>
      </c>
      <c r="B3061" s="4">
        <v>2</v>
      </c>
    </row>
    <row r="3062" spans="1:2">
      <c r="A3062" s="4" t="s">
        <v>2967</v>
      </c>
      <c r="B3062" s="4">
        <v>2</v>
      </c>
    </row>
    <row r="3063" spans="1:2">
      <c r="A3063" s="4" t="s">
        <v>2968</v>
      </c>
      <c r="B3063" s="4">
        <v>2</v>
      </c>
    </row>
    <row r="3064" spans="1:2">
      <c r="A3064" s="4" t="s">
        <v>2969</v>
      </c>
      <c r="B3064" s="4">
        <v>2</v>
      </c>
    </row>
    <row r="3065" spans="1:2">
      <c r="A3065" s="4" t="s">
        <v>2970</v>
      </c>
      <c r="B3065" s="4">
        <v>2</v>
      </c>
    </row>
    <row r="3066" spans="1:2">
      <c r="A3066" s="4" t="s">
        <v>2971</v>
      </c>
      <c r="B3066" s="4">
        <v>2</v>
      </c>
    </row>
    <row r="3067" spans="1:2">
      <c r="A3067" s="4" t="s">
        <v>2972</v>
      </c>
      <c r="B3067" s="4">
        <v>2</v>
      </c>
    </row>
    <row r="3068" spans="1:2">
      <c r="A3068" s="4" t="s">
        <v>2973</v>
      </c>
      <c r="B3068" s="4">
        <v>2</v>
      </c>
    </row>
    <row r="3069" spans="1:2">
      <c r="A3069" s="4" t="s">
        <v>2974</v>
      </c>
      <c r="B3069" s="4">
        <v>2</v>
      </c>
    </row>
    <row r="3070" spans="1:2">
      <c r="A3070" s="4" t="s">
        <v>2975</v>
      </c>
      <c r="B3070" s="4">
        <v>2</v>
      </c>
    </row>
    <row r="3071" spans="1:2">
      <c r="A3071" s="4" t="s">
        <v>2976</v>
      </c>
      <c r="B3071" s="4">
        <v>2</v>
      </c>
    </row>
    <row r="3072" spans="1:2">
      <c r="A3072" s="4" t="s">
        <v>2322</v>
      </c>
      <c r="B3072" s="4">
        <v>2</v>
      </c>
    </row>
    <row r="3073" spans="1:2">
      <c r="A3073" s="4" t="s">
        <v>2978</v>
      </c>
      <c r="B3073" s="4">
        <v>2</v>
      </c>
    </row>
    <row r="3074" spans="1:2">
      <c r="A3074" s="4" t="s">
        <v>2979</v>
      </c>
      <c r="B3074" s="4">
        <v>2</v>
      </c>
    </row>
    <row r="3075" spans="1:2">
      <c r="A3075" s="4" t="s">
        <v>2981</v>
      </c>
      <c r="B3075" s="4">
        <v>2</v>
      </c>
    </row>
    <row r="3076" spans="1:2">
      <c r="A3076" s="4" t="s">
        <v>2982</v>
      </c>
      <c r="B3076" s="4">
        <v>2</v>
      </c>
    </row>
    <row r="3077" spans="1:2">
      <c r="A3077" s="4" t="s">
        <v>2983</v>
      </c>
      <c r="B3077" s="4">
        <v>2</v>
      </c>
    </row>
    <row r="3078" spans="1:2">
      <c r="A3078" s="4" t="s">
        <v>2984</v>
      </c>
      <c r="B3078" s="4">
        <v>2</v>
      </c>
    </row>
    <row r="3079" spans="1:2">
      <c r="A3079" s="4" t="s">
        <v>2985</v>
      </c>
      <c r="B3079" s="4">
        <v>2</v>
      </c>
    </row>
    <row r="3080" spans="1:2">
      <c r="A3080" s="4" t="s">
        <v>2986</v>
      </c>
      <c r="B3080" s="4">
        <v>2</v>
      </c>
    </row>
    <row r="3081" spans="1:2">
      <c r="A3081" s="4" t="s">
        <v>2987</v>
      </c>
      <c r="B3081" s="4">
        <v>2</v>
      </c>
    </row>
    <row r="3082" spans="1:2">
      <c r="A3082" s="4" t="s">
        <v>2988</v>
      </c>
      <c r="B3082" s="4">
        <v>2</v>
      </c>
    </row>
    <row r="3083" spans="1:2">
      <c r="A3083" s="4" t="s">
        <v>2989</v>
      </c>
      <c r="B3083" s="4">
        <v>2</v>
      </c>
    </row>
    <row r="3084" spans="1:2">
      <c r="A3084" s="4" t="s">
        <v>2990</v>
      </c>
      <c r="B3084" s="4">
        <v>2</v>
      </c>
    </row>
    <row r="3085" spans="1:2">
      <c r="A3085" s="4" t="s">
        <v>2991</v>
      </c>
      <c r="B3085" s="4">
        <v>2</v>
      </c>
    </row>
    <row r="3086" spans="1:2">
      <c r="A3086" s="4" t="s">
        <v>2992</v>
      </c>
      <c r="B3086" s="4">
        <v>2</v>
      </c>
    </row>
    <row r="3087" spans="1:2">
      <c r="A3087" s="4" t="s">
        <v>2993</v>
      </c>
      <c r="B3087" s="4">
        <v>2</v>
      </c>
    </row>
    <row r="3088" spans="1:2">
      <c r="A3088" s="4" t="s">
        <v>2994</v>
      </c>
      <c r="B3088" s="4">
        <v>2</v>
      </c>
    </row>
    <row r="3089" spans="1:2">
      <c r="A3089" s="4" t="s">
        <v>2995</v>
      </c>
      <c r="B3089" s="4">
        <v>2</v>
      </c>
    </row>
    <row r="3090" spans="1:2">
      <c r="A3090" s="4" t="s">
        <v>2996</v>
      </c>
      <c r="B3090" s="4">
        <v>2</v>
      </c>
    </row>
    <row r="3091" spans="1:2">
      <c r="A3091" s="4" t="s">
        <v>2997</v>
      </c>
      <c r="B3091" s="4">
        <v>2</v>
      </c>
    </row>
    <row r="3092" spans="1:2">
      <c r="A3092" s="4" t="s">
        <v>2998</v>
      </c>
      <c r="B3092" s="4">
        <v>2</v>
      </c>
    </row>
    <row r="3093" spans="1:2">
      <c r="A3093" s="4" t="s">
        <v>2999</v>
      </c>
      <c r="B3093" s="4">
        <v>2</v>
      </c>
    </row>
    <row r="3094" spans="1:2">
      <c r="A3094" s="4" t="s">
        <v>3000</v>
      </c>
      <c r="B3094" s="4">
        <v>2</v>
      </c>
    </row>
    <row r="3095" spans="1:2">
      <c r="A3095" s="4" t="s">
        <v>3001</v>
      </c>
      <c r="B3095" s="4">
        <v>2</v>
      </c>
    </row>
    <row r="3096" spans="1:2">
      <c r="A3096" s="4" t="s">
        <v>3002</v>
      </c>
      <c r="B3096" s="4">
        <v>2</v>
      </c>
    </row>
    <row r="3097" spans="1:2">
      <c r="A3097" s="4" t="s">
        <v>3003</v>
      </c>
      <c r="B3097" s="4">
        <v>2</v>
      </c>
    </row>
    <row r="3098" spans="1:2">
      <c r="A3098" s="4" t="s">
        <v>3004</v>
      </c>
      <c r="B3098" s="4">
        <v>2</v>
      </c>
    </row>
    <row r="3099" spans="1:2">
      <c r="A3099" s="4" t="s">
        <v>3006</v>
      </c>
      <c r="B3099" s="4">
        <v>2</v>
      </c>
    </row>
    <row r="3100" spans="1:2">
      <c r="A3100" s="4" t="s">
        <v>3007</v>
      </c>
      <c r="B3100" s="4">
        <v>2</v>
      </c>
    </row>
    <row r="3101" spans="1:2">
      <c r="A3101" s="4" t="s">
        <v>3008</v>
      </c>
      <c r="B3101" s="4">
        <v>2</v>
      </c>
    </row>
    <row r="3102" spans="1:2">
      <c r="A3102" s="4" t="s">
        <v>3009</v>
      </c>
      <c r="B3102" s="4">
        <v>2</v>
      </c>
    </row>
    <row r="3103" spans="1:2">
      <c r="A3103" s="4" t="s">
        <v>3010</v>
      </c>
      <c r="B3103" s="4">
        <v>2</v>
      </c>
    </row>
    <row r="3104" spans="1:2">
      <c r="A3104" s="4" t="s">
        <v>3011</v>
      </c>
      <c r="B3104" s="4">
        <v>2</v>
      </c>
    </row>
    <row r="3105" spans="1:2">
      <c r="A3105" s="4" t="s">
        <v>3012</v>
      </c>
      <c r="B3105" s="4">
        <v>2</v>
      </c>
    </row>
    <row r="3106" spans="1:2">
      <c r="A3106" s="4" t="s">
        <v>3013</v>
      </c>
      <c r="B3106" s="4">
        <v>2</v>
      </c>
    </row>
    <row r="3107" spans="1:2">
      <c r="A3107" s="4" t="s">
        <v>3014</v>
      </c>
      <c r="B3107" s="4">
        <v>2</v>
      </c>
    </row>
    <row r="3108" spans="1:2">
      <c r="A3108" s="4" t="s">
        <v>3015</v>
      </c>
      <c r="B3108" s="4">
        <v>2</v>
      </c>
    </row>
    <row r="3109" spans="1:2">
      <c r="A3109" s="4" t="s">
        <v>3016</v>
      </c>
      <c r="B3109" s="4">
        <v>2</v>
      </c>
    </row>
    <row r="3110" spans="1:2">
      <c r="A3110" s="4" t="s">
        <v>3017</v>
      </c>
      <c r="B3110" s="4">
        <v>2</v>
      </c>
    </row>
    <row r="3111" spans="1:2">
      <c r="A3111" s="4" t="s">
        <v>3018</v>
      </c>
      <c r="B3111" s="4">
        <v>2</v>
      </c>
    </row>
    <row r="3112" spans="1:2">
      <c r="A3112" s="4" t="s">
        <v>3019</v>
      </c>
      <c r="B3112" s="4">
        <v>2</v>
      </c>
    </row>
    <row r="3113" spans="1:2">
      <c r="A3113" s="4" t="s">
        <v>3020</v>
      </c>
      <c r="B3113" s="4">
        <v>2</v>
      </c>
    </row>
    <row r="3114" spans="1:2">
      <c r="A3114" s="4" t="s">
        <v>3021</v>
      </c>
      <c r="B3114" s="4">
        <v>2</v>
      </c>
    </row>
    <row r="3115" spans="1:2">
      <c r="A3115" s="4" t="s">
        <v>3022</v>
      </c>
      <c r="B3115" s="4">
        <v>2</v>
      </c>
    </row>
    <row r="3116" spans="1:2">
      <c r="A3116" s="4" t="s">
        <v>3023</v>
      </c>
      <c r="B3116" s="4">
        <v>2</v>
      </c>
    </row>
    <row r="3117" spans="1:2">
      <c r="A3117" s="4" t="s">
        <v>3024</v>
      </c>
      <c r="B3117" s="4">
        <v>2</v>
      </c>
    </row>
    <row r="3118" spans="1:2">
      <c r="A3118" s="4" t="s">
        <v>3025</v>
      </c>
      <c r="B3118" s="4">
        <v>2</v>
      </c>
    </row>
    <row r="3119" spans="1:2">
      <c r="A3119" s="4" t="s">
        <v>3026</v>
      </c>
      <c r="B3119" s="4">
        <v>2</v>
      </c>
    </row>
    <row r="3120" spans="1:2">
      <c r="A3120" s="4" t="s">
        <v>3027</v>
      </c>
      <c r="B3120" s="4">
        <v>2</v>
      </c>
    </row>
    <row r="3121" spans="1:2">
      <c r="A3121" s="4" t="s">
        <v>3028</v>
      </c>
      <c r="B3121" s="4">
        <v>2</v>
      </c>
    </row>
    <row r="3122" spans="1:2">
      <c r="A3122" s="4" t="s">
        <v>3029</v>
      </c>
      <c r="B3122" s="4">
        <v>2</v>
      </c>
    </row>
    <row r="3123" spans="1:2">
      <c r="A3123" s="4" t="s">
        <v>3030</v>
      </c>
      <c r="B3123" s="4">
        <v>2</v>
      </c>
    </row>
    <row r="3124" spans="1:2">
      <c r="A3124" s="4" t="s">
        <v>3031</v>
      </c>
      <c r="B3124" s="4">
        <v>2</v>
      </c>
    </row>
    <row r="3125" spans="1:2">
      <c r="A3125" s="4" t="s">
        <v>3032</v>
      </c>
      <c r="B3125" s="4">
        <v>2</v>
      </c>
    </row>
    <row r="3126" spans="1:2">
      <c r="A3126" s="4" t="s">
        <v>3033</v>
      </c>
      <c r="B3126" s="4">
        <v>2</v>
      </c>
    </row>
    <row r="3127" spans="1:2">
      <c r="A3127" s="4" t="s">
        <v>3034</v>
      </c>
      <c r="B3127" s="4">
        <v>2</v>
      </c>
    </row>
    <row r="3128" spans="1:2">
      <c r="A3128" s="4" t="s">
        <v>3035</v>
      </c>
      <c r="B3128" s="4">
        <v>2</v>
      </c>
    </row>
    <row r="3129" spans="1:2">
      <c r="A3129" s="4" t="s">
        <v>3036</v>
      </c>
      <c r="B3129" s="4">
        <v>2</v>
      </c>
    </row>
    <row r="3130" spans="1:2">
      <c r="A3130" s="4" t="s">
        <v>3037</v>
      </c>
      <c r="B3130" s="4">
        <v>2</v>
      </c>
    </row>
    <row r="3131" spans="1:2">
      <c r="A3131" s="4" t="s">
        <v>3038</v>
      </c>
      <c r="B3131" s="4">
        <v>2</v>
      </c>
    </row>
    <row r="3132" spans="1:2">
      <c r="A3132" s="4" t="s">
        <v>3039</v>
      </c>
      <c r="B3132" s="4">
        <v>2</v>
      </c>
    </row>
    <row r="3133" spans="1:2">
      <c r="A3133" s="4" t="s">
        <v>3041</v>
      </c>
      <c r="B3133" s="4">
        <v>2</v>
      </c>
    </row>
    <row r="3134" spans="1:2">
      <c r="A3134" s="4" t="s">
        <v>3042</v>
      </c>
      <c r="B3134" s="4">
        <v>2</v>
      </c>
    </row>
    <row r="3135" spans="1:2">
      <c r="A3135" s="4" t="s">
        <v>4419</v>
      </c>
      <c r="B3135" s="4">
        <v>2</v>
      </c>
    </row>
    <row r="3136" spans="1:2">
      <c r="A3136" s="4" t="s">
        <v>4424</v>
      </c>
      <c r="B3136" s="4">
        <v>2</v>
      </c>
    </row>
    <row r="3137" spans="1:2">
      <c r="A3137" s="4" t="s">
        <v>3043</v>
      </c>
      <c r="B3137" s="4">
        <v>2</v>
      </c>
    </row>
    <row r="3138" spans="1:2">
      <c r="A3138" s="4" t="s">
        <v>3044</v>
      </c>
      <c r="B3138" s="4">
        <v>2</v>
      </c>
    </row>
    <row r="3139" spans="1:2">
      <c r="A3139" s="4" t="s">
        <v>3045</v>
      </c>
      <c r="B3139" s="4">
        <v>2</v>
      </c>
    </row>
    <row r="3140" spans="1:2">
      <c r="A3140" s="4" t="s">
        <v>3046</v>
      </c>
      <c r="B3140" s="4">
        <v>2</v>
      </c>
    </row>
    <row r="3141" spans="1:2">
      <c r="A3141" s="4" t="s">
        <v>3047</v>
      </c>
      <c r="B3141" s="4">
        <v>2</v>
      </c>
    </row>
    <row r="3142" spans="1:2">
      <c r="A3142" s="4" t="s">
        <v>3048</v>
      </c>
      <c r="B3142" s="4">
        <v>2</v>
      </c>
    </row>
    <row r="3143" spans="1:2">
      <c r="A3143" s="4" t="s">
        <v>3049</v>
      </c>
      <c r="B3143" s="4">
        <v>2</v>
      </c>
    </row>
    <row r="3144" spans="1:2">
      <c r="A3144" s="4" t="s">
        <v>3050</v>
      </c>
      <c r="B3144" s="4">
        <v>2</v>
      </c>
    </row>
    <row r="3145" spans="1:2">
      <c r="A3145" s="4" t="s">
        <v>3051</v>
      </c>
      <c r="B3145" s="4">
        <v>2</v>
      </c>
    </row>
    <row r="3146" spans="1:2">
      <c r="A3146" s="4" t="s">
        <v>3052</v>
      </c>
      <c r="B3146" s="4">
        <v>2</v>
      </c>
    </row>
    <row r="3147" spans="1:2">
      <c r="A3147" s="4" t="s">
        <v>3053</v>
      </c>
      <c r="B3147" s="4">
        <v>2</v>
      </c>
    </row>
    <row r="3148" spans="1:2">
      <c r="A3148" s="4" t="s">
        <v>3054</v>
      </c>
      <c r="B3148" s="4">
        <v>2</v>
      </c>
    </row>
    <row r="3149" spans="1:2">
      <c r="A3149" s="4" t="s">
        <v>3055</v>
      </c>
      <c r="B3149" s="4">
        <v>2</v>
      </c>
    </row>
    <row r="3150" spans="1:2">
      <c r="A3150" s="4" t="s">
        <v>3056</v>
      </c>
      <c r="B3150" s="4">
        <v>2</v>
      </c>
    </row>
    <row r="3151" spans="1:2">
      <c r="A3151" s="4" t="s">
        <v>3057</v>
      </c>
      <c r="B3151" s="4">
        <v>2</v>
      </c>
    </row>
    <row r="3152" spans="1:2">
      <c r="A3152" s="4" t="s">
        <v>3058</v>
      </c>
      <c r="B3152" s="4">
        <v>2</v>
      </c>
    </row>
    <row r="3153" spans="1:2">
      <c r="A3153" s="4" t="s">
        <v>3060</v>
      </c>
      <c r="B3153" s="4">
        <v>2</v>
      </c>
    </row>
    <row r="3154" spans="1:2">
      <c r="A3154" s="4" t="s">
        <v>3061</v>
      </c>
      <c r="B3154" s="4">
        <v>2</v>
      </c>
    </row>
    <row r="3155" spans="1:2">
      <c r="A3155" s="4" t="s">
        <v>3062</v>
      </c>
      <c r="B3155" s="4">
        <v>2</v>
      </c>
    </row>
    <row r="3156" spans="1:2">
      <c r="A3156" s="4" t="s">
        <v>3063</v>
      </c>
      <c r="B3156" s="4">
        <v>2</v>
      </c>
    </row>
    <row r="3157" spans="1:2">
      <c r="A3157" s="4" t="s">
        <v>3064</v>
      </c>
      <c r="B3157" s="4">
        <v>2</v>
      </c>
    </row>
    <row r="3158" spans="1:2">
      <c r="A3158" s="4" t="s">
        <v>3065</v>
      </c>
      <c r="B3158" s="4">
        <v>2</v>
      </c>
    </row>
    <row r="3159" spans="1:2">
      <c r="A3159" s="4" t="s">
        <v>3066</v>
      </c>
      <c r="B3159" s="4">
        <v>2</v>
      </c>
    </row>
    <row r="3160" spans="1:2">
      <c r="A3160" s="4" t="s">
        <v>3067</v>
      </c>
      <c r="B3160" s="4">
        <v>2</v>
      </c>
    </row>
    <row r="3161" spans="1:2">
      <c r="A3161" s="4" t="s">
        <v>3069</v>
      </c>
      <c r="B3161" s="4">
        <v>2</v>
      </c>
    </row>
    <row r="3162" spans="1:2">
      <c r="A3162" s="4" t="s">
        <v>3070</v>
      </c>
      <c r="B3162" s="4">
        <v>2</v>
      </c>
    </row>
    <row r="3163" spans="1:2">
      <c r="A3163" s="4" t="s">
        <v>3071</v>
      </c>
      <c r="B3163" s="4">
        <v>2</v>
      </c>
    </row>
    <row r="3164" spans="1:2">
      <c r="A3164" s="4" t="s">
        <v>3072</v>
      </c>
      <c r="B3164" s="4">
        <v>2</v>
      </c>
    </row>
    <row r="3165" spans="1:2">
      <c r="A3165" s="4" t="s">
        <v>3073</v>
      </c>
      <c r="B3165" s="4">
        <v>2</v>
      </c>
    </row>
    <row r="3166" spans="1:2">
      <c r="A3166" s="4" t="s">
        <v>3074</v>
      </c>
      <c r="B3166" s="4">
        <v>2</v>
      </c>
    </row>
    <row r="3167" spans="1:2">
      <c r="A3167" s="4" t="s">
        <v>3075</v>
      </c>
      <c r="B3167" s="4">
        <v>2</v>
      </c>
    </row>
    <row r="3168" spans="1:2">
      <c r="A3168" s="4" t="s">
        <v>3076</v>
      </c>
      <c r="B3168" s="4">
        <v>2</v>
      </c>
    </row>
    <row r="3169" spans="1:2">
      <c r="A3169" s="4" t="s">
        <v>3077</v>
      </c>
      <c r="B3169" s="4">
        <v>2</v>
      </c>
    </row>
    <row r="3170" spans="1:2">
      <c r="A3170" s="4" t="s">
        <v>3078</v>
      </c>
      <c r="B3170" s="4">
        <v>2</v>
      </c>
    </row>
    <row r="3171" spans="1:2">
      <c r="A3171" s="4" t="s">
        <v>3079</v>
      </c>
      <c r="B3171" s="4">
        <v>2</v>
      </c>
    </row>
    <row r="3172" spans="1:2">
      <c r="A3172" s="4" t="s">
        <v>3080</v>
      </c>
      <c r="B3172" s="4">
        <v>2</v>
      </c>
    </row>
    <row r="3173" spans="1:2">
      <c r="A3173" s="4" t="s">
        <v>3081</v>
      </c>
      <c r="B3173" s="4">
        <v>2</v>
      </c>
    </row>
    <row r="3174" spans="1:2">
      <c r="A3174" s="4" t="s">
        <v>3082</v>
      </c>
      <c r="B3174" s="4">
        <v>2</v>
      </c>
    </row>
    <row r="3175" spans="1:2">
      <c r="A3175" s="4" t="s">
        <v>3083</v>
      </c>
      <c r="B3175" s="4">
        <v>2</v>
      </c>
    </row>
    <row r="3176" spans="1:2">
      <c r="A3176" s="4" t="s">
        <v>3084</v>
      </c>
      <c r="B3176" s="4">
        <v>2</v>
      </c>
    </row>
    <row r="3177" spans="1:2">
      <c r="A3177" s="4" t="s">
        <v>3085</v>
      </c>
      <c r="B3177" s="4">
        <v>2</v>
      </c>
    </row>
    <row r="3178" spans="1:2">
      <c r="A3178" s="4" t="s">
        <v>3086</v>
      </c>
      <c r="B3178" s="4">
        <v>2</v>
      </c>
    </row>
    <row r="3179" spans="1:2">
      <c r="A3179" s="4" t="s">
        <v>3087</v>
      </c>
      <c r="B3179" s="4">
        <v>2</v>
      </c>
    </row>
    <row r="3180" spans="1:2">
      <c r="A3180" s="4" t="s">
        <v>3088</v>
      </c>
      <c r="B3180" s="4">
        <v>2</v>
      </c>
    </row>
    <row r="3181" spans="1:2">
      <c r="A3181" s="4" t="s">
        <v>3089</v>
      </c>
      <c r="B3181" s="4">
        <v>2</v>
      </c>
    </row>
    <row r="3182" spans="1:2">
      <c r="A3182" s="4" t="s">
        <v>3090</v>
      </c>
      <c r="B3182" s="4">
        <v>2</v>
      </c>
    </row>
    <row r="3183" spans="1:2">
      <c r="A3183" s="4" t="s">
        <v>3091</v>
      </c>
      <c r="B3183" s="4">
        <v>2</v>
      </c>
    </row>
    <row r="3184" spans="1:2">
      <c r="A3184" s="4" t="s">
        <v>3092</v>
      </c>
      <c r="B3184" s="4">
        <v>2</v>
      </c>
    </row>
    <row r="3185" spans="1:2">
      <c r="A3185" s="4" t="s">
        <v>3093</v>
      </c>
      <c r="B3185" s="4">
        <v>2</v>
      </c>
    </row>
    <row r="3186" spans="1:2">
      <c r="A3186" s="4" t="s">
        <v>3094</v>
      </c>
      <c r="B3186" s="4">
        <v>2</v>
      </c>
    </row>
    <row r="3187" spans="1:2">
      <c r="A3187" s="4" t="s">
        <v>3095</v>
      </c>
      <c r="B3187" s="4">
        <v>2</v>
      </c>
    </row>
    <row r="3188" spans="1:2">
      <c r="A3188" s="4" t="s">
        <v>3096</v>
      </c>
      <c r="B3188" s="4">
        <v>2</v>
      </c>
    </row>
    <row r="3189" spans="1:2">
      <c r="A3189" s="4" t="s">
        <v>3097</v>
      </c>
      <c r="B3189" s="4">
        <v>2</v>
      </c>
    </row>
    <row r="3190" spans="1:2">
      <c r="A3190" s="4" t="s">
        <v>3098</v>
      </c>
      <c r="B3190" s="4">
        <v>2</v>
      </c>
    </row>
    <row r="3191" spans="1:2">
      <c r="A3191" s="4" t="s">
        <v>3099</v>
      </c>
      <c r="B3191" s="4">
        <v>2</v>
      </c>
    </row>
    <row r="3192" spans="1:2">
      <c r="A3192" s="4" t="s">
        <v>3100</v>
      </c>
      <c r="B3192" s="4">
        <v>2</v>
      </c>
    </row>
    <row r="3193" spans="1:2">
      <c r="A3193" s="4" t="s">
        <v>3101</v>
      </c>
      <c r="B3193" s="4">
        <v>2</v>
      </c>
    </row>
    <row r="3194" spans="1:2">
      <c r="A3194" s="4" t="s">
        <v>3102</v>
      </c>
      <c r="B3194" s="4">
        <v>2</v>
      </c>
    </row>
    <row r="3195" spans="1:2">
      <c r="A3195" s="4" t="s">
        <v>3103</v>
      </c>
      <c r="B3195" s="4">
        <v>2</v>
      </c>
    </row>
    <row r="3196" spans="1:2">
      <c r="A3196" s="4" t="s">
        <v>3104</v>
      </c>
      <c r="B3196" s="4">
        <v>2</v>
      </c>
    </row>
    <row r="3197" spans="1:2">
      <c r="A3197" s="4" t="s">
        <v>3105</v>
      </c>
      <c r="B3197" s="4">
        <v>2</v>
      </c>
    </row>
    <row r="3198" spans="1:2">
      <c r="A3198" s="4" t="s">
        <v>3106</v>
      </c>
      <c r="B3198" s="4">
        <v>2</v>
      </c>
    </row>
    <row r="3199" spans="1:2">
      <c r="A3199" s="4" t="s">
        <v>3107</v>
      </c>
      <c r="B3199" s="4">
        <v>2</v>
      </c>
    </row>
    <row r="3200" spans="1:2">
      <c r="A3200" s="4" t="s">
        <v>3108</v>
      </c>
      <c r="B3200" s="4">
        <v>2</v>
      </c>
    </row>
    <row r="3201" spans="1:2">
      <c r="A3201" s="4" t="s">
        <v>3109</v>
      </c>
      <c r="B3201" s="4">
        <v>2</v>
      </c>
    </row>
    <row r="3202" spans="1:2">
      <c r="A3202" s="4" t="s">
        <v>3110</v>
      </c>
      <c r="B3202" s="4">
        <v>2</v>
      </c>
    </row>
    <row r="3203" spans="1:2">
      <c r="A3203" s="4" t="s">
        <v>3111</v>
      </c>
      <c r="B3203" s="4">
        <v>2</v>
      </c>
    </row>
    <row r="3204" spans="1:2">
      <c r="A3204" s="4" t="s">
        <v>3112</v>
      </c>
      <c r="B3204" s="4">
        <v>2</v>
      </c>
    </row>
    <row r="3205" spans="1:2">
      <c r="A3205" s="4" t="s">
        <v>3113</v>
      </c>
      <c r="B3205" s="4">
        <v>2</v>
      </c>
    </row>
    <row r="3206" spans="1:2">
      <c r="A3206" s="4" t="s">
        <v>3114</v>
      </c>
      <c r="B3206" s="4">
        <v>2</v>
      </c>
    </row>
    <row r="3207" spans="1:2">
      <c r="A3207" s="4" t="s">
        <v>3115</v>
      </c>
      <c r="B3207" s="4">
        <v>2</v>
      </c>
    </row>
    <row r="3208" spans="1:2">
      <c r="A3208" s="4" t="s">
        <v>3116</v>
      </c>
      <c r="B3208" s="4">
        <v>2</v>
      </c>
    </row>
    <row r="3209" spans="1:2">
      <c r="A3209" s="4" t="s">
        <v>3117</v>
      </c>
      <c r="B3209" s="4">
        <v>2</v>
      </c>
    </row>
    <row r="3210" spans="1:2">
      <c r="A3210" s="4" t="s">
        <v>3118</v>
      </c>
      <c r="B3210" s="4">
        <v>2</v>
      </c>
    </row>
    <row r="3211" spans="1:2">
      <c r="A3211" s="4" t="s">
        <v>3119</v>
      </c>
      <c r="B3211" s="4">
        <v>2</v>
      </c>
    </row>
    <row r="3212" spans="1:2">
      <c r="A3212" s="4" t="s">
        <v>3120</v>
      </c>
      <c r="B3212" s="4">
        <v>2</v>
      </c>
    </row>
    <row r="3213" spans="1:2">
      <c r="A3213" s="4" t="s">
        <v>3121</v>
      </c>
      <c r="B3213" s="4">
        <v>2</v>
      </c>
    </row>
    <row r="3214" spans="1:2">
      <c r="A3214" s="4" t="s">
        <v>3122</v>
      </c>
      <c r="B3214" s="4">
        <v>2</v>
      </c>
    </row>
    <row r="3215" spans="1:2">
      <c r="A3215" s="4" t="s">
        <v>3123</v>
      </c>
      <c r="B3215" s="4">
        <v>2</v>
      </c>
    </row>
    <row r="3216" spans="1:2">
      <c r="A3216" s="4" t="s">
        <v>3124</v>
      </c>
      <c r="B3216" s="4">
        <v>2</v>
      </c>
    </row>
    <row r="3217" spans="1:2">
      <c r="A3217" s="4" t="s">
        <v>3125</v>
      </c>
      <c r="B3217" s="4">
        <v>2</v>
      </c>
    </row>
    <row r="3218" spans="1:2">
      <c r="A3218" s="4" t="s">
        <v>3126</v>
      </c>
      <c r="B3218" s="4">
        <v>2</v>
      </c>
    </row>
    <row r="3219" spans="1:2">
      <c r="A3219" s="4" t="s">
        <v>3127</v>
      </c>
      <c r="B3219" s="4">
        <v>2</v>
      </c>
    </row>
    <row r="3220" spans="1:2">
      <c r="A3220" s="4" t="s">
        <v>3128</v>
      </c>
      <c r="B3220" s="4">
        <v>2</v>
      </c>
    </row>
    <row r="3221" spans="1:2">
      <c r="A3221" s="4" t="s">
        <v>3129</v>
      </c>
      <c r="B3221" s="4">
        <v>2</v>
      </c>
    </row>
    <row r="3222" spans="1:2">
      <c r="A3222" s="4" t="s">
        <v>3130</v>
      </c>
      <c r="B3222" s="4">
        <v>2</v>
      </c>
    </row>
    <row r="3223" spans="1:2">
      <c r="A3223" s="4" t="s">
        <v>3131</v>
      </c>
      <c r="B3223" s="4">
        <v>2</v>
      </c>
    </row>
    <row r="3224" spans="1:2">
      <c r="A3224" s="4" t="s">
        <v>3132</v>
      </c>
      <c r="B3224" s="4">
        <v>2</v>
      </c>
    </row>
    <row r="3225" spans="1:2">
      <c r="A3225" s="4" t="s">
        <v>3133</v>
      </c>
      <c r="B3225" s="4">
        <v>2</v>
      </c>
    </row>
    <row r="3226" spans="1:2">
      <c r="A3226" s="4" t="s">
        <v>3134</v>
      </c>
      <c r="B3226" s="4">
        <v>2</v>
      </c>
    </row>
    <row r="3227" spans="1:2">
      <c r="A3227" s="4" t="s">
        <v>3135</v>
      </c>
      <c r="B3227" s="4">
        <v>2</v>
      </c>
    </row>
    <row r="3228" spans="1:2">
      <c r="A3228" s="4" t="s">
        <v>3136</v>
      </c>
      <c r="B3228" s="4">
        <v>2</v>
      </c>
    </row>
    <row r="3229" spans="1:2">
      <c r="A3229" s="4" t="s">
        <v>3137</v>
      </c>
      <c r="B3229" s="4">
        <v>2</v>
      </c>
    </row>
    <row r="3230" spans="1:2">
      <c r="A3230" s="4" t="s">
        <v>3138</v>
      </c>
      <c r="B3230" s="4">
        <v>2</v>
      </c>
    </row>
    <row r="3231" spans="1:2">
      <c r="A3231" s="4" t="s">
        <v>3140</v>
      </c>
      <c r="B3231" s="4">
        <v>2</v>
      </c>
    </row>
    <row r="3232" spans="1:2">
      <c r="A3232" s="4" t="s">
        <v>3141</v>
      </c>
      <c r="B3232" s="4">
        <v>2</v>
      </c>
    </row>
    <row r="3233" spans="1:2">
      <c r="A3233" s="4" t="s">
        <v>3142</v>
      </c>
      <c r="B3233" s="4">
        <v>2</v>
      </c>
    </row>
    <row r="3234" spans="1:2">
      <c r="A3234" s="4" t="s">
        <v>3143</v>
      </c>
      <c r="B3234" s="4">
        <v>2</v>
      </c>
    </row>
    <row r="3235" spans="1:2">
      <c r="A3235" s="4" t="s">
        <v>3068</v>
      </c>
      <c r="B3235" s="4">
        <v>2</v>
      </c>
    </row>
    <row r="3236" spans="1:2">
      <c r="A3236" s="4" t="s">
        <v>3144</v>
      </c>
      <c r="B3236" s="4">
        <v>2</v>
      </c>
    </row>
    <row r="3237" spans="1:2">
      <c r="A3237" s="4" t="s">
        <v>3145</v>
      </c>
      <c r="B3237" s="4">
        <v>2</v>
      </c>
    </row>
    <row r="3238" spans="1:2">
      <c r="A3238" s="4" t="s">
        <v>3146</v>
      </c>
      <c r="B3238" s="4">
        <v>2</v>
      </c>
    </row>
    <row r="3239" spans="1:2">
      <c r="A3239" s="4" t="s">
        <v>3147</v>
      </c>
      <c r="B3239" s="4">
        <v>2</v>
      </c>
    </row>
    <row r="3240" spans="1:2">
      <c r="A3240" s="4" t="s">
        <v>3148</v>
      </c>
      <c r="B3240" s="4">
        <v>2</v>
      </c>
    </row>
    <row r="3241" spans="1:2">
      <c r="A3241" s="4" t="s">
        <v>3149</v>
      </c>
      <c r="B3241" s="4">
        <v>2</v>
      </c>
    </row>
    <row r="3242" spans="1:2">
      <c r="A3242" s="4" t="s">
        <v>3150</v>
      </c>
      <c r="B3242" s="4">
        <v>2</v>
      </c>
    </row>
    <row r="3243" spans="1:2">
      <c r="A3243" s="4" t="s">
        <v>3151</v>
      </c>
      <c r="B3243" s="4">
        <v>2</v>
      </c>
    </row>
    <row r="3244" spans="1:2">
      <c r="A3244" s="4" t="s">
        <v>3152</v>
      </c>
      <c r="B3244" s="4">
        <v>2</v>
      </c>
    </row>
    <row r="3245" spans="1:2">
      <c r="A3245" s="4" t="s">
        <v>3153</v>
      </c>
      <c r="B3245" s="4">
        <v>2</v>
      </c>
    </row>
    <row r="3246" spans="1:2">
      <c r="A3246" s="4" t="s">
        <v>3154</v>
      </c>
      <c r="B3246" s="4">
        <v>2</v>
      </c>
    </row>
    <row r="3247" spans="1:2">
      <c r="A3247" s="4" t="s">
        <v>3155</v>
      </c>
      <c r="B3247" s="4">
        <v>2</v>
      </c>
    </row>
    <row r="3248" spans="1:2">
      <c r="A3248" s="4" t="s">
        <v>3156</v>
      </c>
      <c r="B3248" s="4">
        <v>2</v>
      </c>
    </row>
    <row r="3249" spans="1:2">
      <c r="A3249" s="4" t="s">
        <v>3157</v>
      </c>
      <c r="B3249" s="4">
        <v>2</v>
      </c>
    </row>
    <row r="3250" spans="1:2">
      <c r="A3250" s="4" t="s">
        <v>3158</v>
      </c>
      <c r="B3250" s="4">
        <v>2</v>
      </c>
    </row>
    <row r="3251" spans="1:2">
      <c r="A3251" s="4" t="s">
        <v>3159</v>
      </c>
      <c r="B3251" s="4">
        <v>2</v>
      </c>
    </row>
    <row r="3252" spans="1:2">
      <c r="A3252" s="4" t="s">
        <v>5438</v>
      </c>
      <c r="B3252" s="4">
        <v>2</v>
      </c>
    </row>
    <row r="3253" spans="1:2">
      <c r="A3253" s="4" t="s">
        <v>3160</v>
      </c>
      <c r="B3253" s="4">
        <v>2</v>
      </c>
    </row>
    <row r="3254" spans="1:2">
      <c r="A3254" s="4" t="s">
        <v>3161</v>
      </c>
      <c r="B3254" s="4">
        <v>2</v>
      </c>
    </row>
    <row r="3255" spans="1:2">
      <c r="A3255" s="4" t="s">
        <v>3162</v>
      </c>
      <c r="B3255" s="4">
        <v>2</v>
      </c>
    </row>
    <row r="3256" spans="1:2">
      <c r="A3256" s="4" t="s">
        <v>3163</v>
      </c>
      <c r="B3256" s="4">
        <v>2</v>
      </c>
    </row>
    <row r="3257" spans="1:2">
      <c r="A3257" s="4" t="s">
        <v>3164</v>
      </c>
      <c r="B3257" s="4">
        <v>2</v>
      </c>
    </row>
    <row r="3258" spans="1:2">
      <c r="A3258" s="4" t="s">
        <v>3165</v>
      </c>
      <c r="B3258" s="4">
        <v>2</v>
      </c>
    </row>
    <row r="3259" spans="1:2">
      <c r="A3259" s="4" t="s">
        <v>3166</v>
      </c>
      <c r="B3259" s="4">
        <v>2</v>
      </c>
    </row>
    <row r="3260" spans="1:2">
      <c r="A3260" s="4" t="s">
        <v>3167</v>
      </c>
      <c r="B3260" s="4">
        <v>2</v>
      </c>
    </row>
    <row r="3261" spans="1:2">
      <c r="A3261" s="4" t="s">
        <v>3168</v>
      </c>
      <c r="B3261" s="4">
        <v>2</v>
      </c>
    </row>
    <row r="3262" spans="1:2">
      <c r="A3262" s="4" t="s">
        <v>3169</v>
      </c>
      <c r="B3262" s="4">
        <v>2</v>
      </c>
    </row>
    <row r="3263" spans="1:2">
      <c r="A3263" s="4" t="s">
        <v>3170</v>
      </c>
      <c r="B3263" s="4">
        <v>2</v>
      </c>
    </row>
    <row r="3264" spans="1:2">
      <c r="A3264" s="4" t="s">
        <v>3171</v>
      </c>
      <c r="B3264" s="4">
        <v>2</v>
      </c>
    </row>
    <row r="3265" spans="1:2">
      <c r="A3265" s="4" t="s">
        <v>3172</v>
      </c>
      <c r="B3265" s="4">
        <v>2</v>
      </c>
    </row>
    <row r="3266" spans="1:2">
      <c r="A3266" s="4" t="s">
        <v>3173</v>
      </c>
      <c r="B3266" s="4">
        <v>2</v>
      </c>
    </row>
    <row r="3267" spans="1:2">
      <c r="A3267" s="4" t="s">
        <v>3174</v>
      </c>
      <c r="B3267" s="4">
        <v>2</v>
      </c>
    </row>
    <row r="3268" spans="1:2">
      <c r="A3268" s="4" t="s">
        <v>3175</v>
      </c>
      <c r="B3268" s="4">
        <v>2</v>
      </c>
    </row>
    <row r="3269" spans="1:2">
      <c r="A3269" s="4" t="s">
        <v>3176</v>
      </c>
      <c r="B3269" s="4">
        <v>2</v>
      </c>
    </row>
    <row r="3270" spans="1:2">
      <c r="A3270" s="4" t="s">
        <v>3177</v>
      </c>
      <c r="B3270" s="4">
        <v>2</v>
      </c>
    </row>
    <row r="3271" spans="1:2">
      <c r="A3271" s="4" t="s">
        <v>3179</v>
      </c>
      <c r="B3271" s="4">
        <v>2</v>
      </c>
    </row>
    <row r="3272" spans="1:2">
      <c r="A3272" s="4" t="s">
        <v>3180</v>
      </c>
      <c r="B3272" s="4">
        <v>2</v>
      </c>
    </row>
    <row r="3273" spans="1:2">
      <c r="A3273" s="4" t="s">
        <v>3181</v>
      </c>
      <c r="B3273" s="4">
        <v>2</v>
      </c>
    </row>
    <row r="3274" spans="1:2">
      <c r="A3274" s="4" t="s">
        <v>3182</v>
      </c>
      <c r="B3274" s="4">
        <v>2</v>
      </c>
    </row>
    <row r="3275" spans="1:2">
      <c r="A3275" s="4" t="s">
        <v>3183</v>
      </c>
      <c r="B3275" s="4">
        <v>2</v>
      </c>
    </row>
    <row r="3276" spans="1:2">
      <c r="A3276" s="4" t="s">
        <v>3184</v>
      </c>
      <c r="B3276" s="4">
        <v>2</v>
      </c>
    </row>
    <row r="3277" spans="1:2">
      <c r="A3277" s="4" t="s">
        <v>3185</v>
      </c>
      <c r="B3277" s="4">
        <v>2</v>
      </c>
    </row>
    <row r="3278" spans="1:2">
      <c r="A3278" s="4" t="s">
        <v>3186</v>
      </c>
      <c r="B3278" s="4">
        <v>2</v>
      </c>
    </row>
    <row r="3279" spans="1:2">
      <c r="A3279" s="4" t="s">
        <v>3187</v>
      </c>
      <c r="B3279" s="4">
        <v>2</v>
      </c>
    </row>
    <row r="3280" spans="1:2">
      <c r="A3280" s="4" t="s">
        <v>3188</v>
      </c>
      <c r="B3280" s="4">
        <v>2</v>
      </c>
    </row>
    <row r="3281" spans="1:2">
      <c r="A3281" s="4" t="s">
        <v>3189</v>
      </c>
      <c r="B3281" s="4">
        <v>2</v>
      </c>
    </row>
    <row r="3282" spans="1:2">
      <c r="A3282" s="4" t="s">
        <v>3190</v>
      </c>
      <c r="B3282" s="4">
        <v>2</v>
      </c>
    </row>
    <row r="3283" spans="1:2">
      <c r="A3283" s="4" t="s">
        <v>3191</v>
      </c>
      <c r="B3283" s="4">
        <v>2</v>
      </c>
    </row>
    <row r="3284" spans="1:2">
      <c r="A3284" s="4" t="s">
        <v>4991</v>
      </c>
      <c r="B3284" s="4">
        <v>2</v>
      </c>
    </row>
    <row r="3285" spans="1:2">
      <c r="A3285" s="4" t="s">
        <v>3192</v>
      </c>
      <c r="B3285" s="4">
        <v>2</v>
      </c>
    </row>
    <row r="3286" spans="1:2">
      <c r="A3286" s="4" t="s">
        <v>3193</v>
      </c>
      <c r="B3286" s="4">
        <v>2</v>
      </c>
    </row>
    <row r="3287" spans="1:2">
      <c r="A3287" s="4" t="s">
        <v>3194</v>
      </c>
      <c r="B3287" s="4">
        <v>2</v>
      </c>
    </row>
    <row r="3288" spans="1:2">
      <c r="A3288" s="4" t="s">
        <v>3195</v>
      </c>
      <c r="B3288" s="4">
        <v>2</v>
      </c>
    </row>
    <row r="3289" spans="1:2">
      <c r="A3289" s="4" t="s">
        <v>3196</v>
      </c>
      <c r="B3289" s="4">
        <v>2</v>
      </c>
    </row>
    <row r="3290" spans="1:2">
      <c r="A3290" s="4" t="s">
        <v>2545</v>
      </c>
      <c r="B3290" s="4">
        <v>2</v>
      </c>
    </row>
    <row r="3291" spans="1:2">
      <c r="A3291" s="4" t="s">
        <v>3198</v>
      </c>
      <c r="B3291" s="4">
        <v>2</v>
      </c>
    </row>
    <row r="3292" spans="1:2">
      <c r="A3292" s="4" t="s">
        <v>3199</v>
      </c>
      <c r="B3292" s="4">
        <v>2</v>
      </c>
    </row>
    <row r="3293" spans="1:2">
      <c r="A3293" s="4" t="s">
        <v>3200</v>
      </c>
      <c r="B3293" s="4">
        <v>2</v>
      </c>
    </row>
    <row r="3294" spans="1:2">
      <c r="A3294" s="4" t="s">
        <v>2550</v>
      </c>
      <c r="B3294" s="4">
        <v>2</v>
      </c>
    </row>
    <row r="3295" spans="1:2">
      <c r="A3295" s="4" t="s">
        <v>3201</v>
      </c>
      <c r="B3295" s="4">
        <v>2</v>
      </c>
    </row>
    <row r="3296" spans="1:2">
      <c r="A3296" s="4" t="s">
        <v>3202</v>
      </c>
      <c r="B3296" s="4">
        <v>2</v>
      </c>
    </row>
    <row r="3297" spans="1:2">
      <c r="A3297" s="4" t="s">
        <v>3203</v>
      </c>
      <c r="B3297" s="4">
        <v>2</v>
      </c>
    </row>
    <row r="3298" spans="1:2">
      <c r="A3298" s="4" t="s">
        <v>3204</v>
      </c>
      <c r="B3298" s="4">
        <v>2</v>
      </c>
    </row>
    <row r="3299" spans="1:2">
      <c r="A3299" s="4" t="s">
        <v>3205</v>
      </c>
      <c r="B3299" s="4">
        <v>2</v>
      </c>
    </row>
    <row r="3300" spans="1:2">
      <c r="A3300" s="4" t="s">
        <v>3206</v>
      </c>
      <c r="B3300" s="4">
        <v>2</v>
      </c>
    </row>
    <row r="3301" spans="1:2">
      <c r="A3301" s="4" t="s">
        <v>3207</v>
      </c>
      <c r="B3301" s="4">
        <v>2</v>
      </c>
    </row>
    <row r="3302" spans="1:2">
      <c r="A3302" s="4" t="s">
        <v>2475</v>
      </c>
      <c r="B3302" s="4">
        <v>2</v>
      </c>
    </row>
    <row r="3303" spans="1:2">
      <c r="A3303" s="4" t="s">
        <v>3208</v>
      </c>
      <c r="B3303" s="4">
        <v>2</v>
      </c>
    </row>
    <row r="3304" spans="1:2">
      <c r="A3304" s="4" t="s">
        <v>3209</v>
      </c>
      <c r="B3304" s="4">
        <v>2</v>
      </c>
    </row>
    <row r="3305" spans="1:2">
      <c r="A3305" s="4" t="s">
        <v>3210</v>
      </c>
      <c r="B3305" s="4">
        <v>2</v>
      </c>
    </row>
    <row r="3306" spans="1:2">
      <c r="A3306" s="4" t="s">
        <v>3211</v>
      </c>
      <c r="B3306" s="4">
        <v>2</v>
      </c>
    </row>
    <row r="3307" spans="1:2">
      <c r="A3307" s="4" t="s">
        <v>3212</v>
      </c>
      <c r="B3307" s="4">
        <v>2</v>
      </c>
    </row>
    <row r="3308" spans="1:2">
      <c r="A3308" s="4" t="s">
        <v>3213</v>
      </c>
      <c r="B3308" s="4">
        <v>2</v>
      </c>
    </row>
    <row r="3309" spans="1:2">
      <c r="A3309" s="4" t="s">
        <v>5439</v>
      </c>
      <c r="B3309" s="4">
        <v>2</v>
      </c>
    </row>
    <row r="3310" spans="1:2">
      <c r="A3310" s="4" t="s">
        <v>3214</v>
      </c>
      <c r="B3310" s="4">
        <v>2</v>
      </c>
    </row>
    <row r="3311" spans="1:2">
      <c r="A3311" s="4" t="s">
        <v>3215</v>
      </c>
      <c r="B3311" s="4">
        <v>2</v>
      </c>
    </row>
    <row r="3312" spans="1:2">
      <c r="A3312" s="4" t="s">
        <v>3216</v>
      </c>
      <c r="B3312" s="4">
        <v>2</v>
      </c>
    </row>
    <row r="3313" spans="1:2">
      <c r="A3313" s="4" t="s">
        <v>3217</v>
      </c>
      <c r="B3313" s="4">
        <v>2</v>
      </c>
    </row>
    <row r="3314" spans="1:2">
      <c r="A3314" s="4" t="s">
        <v>3218</v>
      </c>
      <c r="B3314" s="4">
        <v>2</v>
      </c>
    </row>
    <row r="3315" spans="1:2">
      <c r="A3315" s="4" t="s">
        <v>3219</v>
      </c>
      <c r="B3315" s="4">
        <v>2</v>
      </c>
    </row>
    <row r="3316" spans="1:2">
      <c r="A3316" s="4" t="s">
        <v>3220</v>
      </c>
      <c r="B3316" s="4">
        <v>2</v>
      </c>
    </row>
    <row r="3317" spans="1:2">
      <c r="A3317" s="4" t="s">
        <v>3221</v>
      </c>
      <c r="B3317" s="4">
        <v>2</v>
      </c>
    </row>
    <row r="3318" spans="1:2">
      <c r="A3318" s="4" t="s">
        <v>3222</v>
      </c>
      <c r="B3318" s="4">
        <v>2</v>
      </c>
    </row>
    <row r="3319" spans="1:2">
      <c r="A3319" s="4" t="s">
        <v>3223</v>
      </c>
      <c r="B3319" s="4">
        <v>2</v>
      </c>
    </row>
    <row r="3320" spans="1:2">
      <c r="A3320" s="4" t="s">
        <v>3224</v>
      </c>
      <c r="B3320" s="4">
        <v>2</v>
      </c>
    </row>
    <row r="3321" spans="1:2">
      <c r="A3321" s="4" t="s">
        <v>3225</v>
      </c>
      <c r="B3321" s="4">
        <v>2</v>
      </c>
    </row>
    <row r="3322" spans="1:2">
      <c r="A3322" s="4" t="s">
        <v>3227</v>
      </c>
      <c r="B3322" s="4">
        <v>2</v>
      </c>
    </row>
    <row r="3323" spans="1:2">
      <c r="A3323" s="4" t="s">
        <v>3228</v>
      </c>
      <c r="B3323" s="4">
        <v>2</v>
      </c>
    </row>
    <row r="3324" spans="1:2">
      <c r="A3324" s="4" t="s">
        <v>3229</v>
      </c>
      <c r="B3324" s="4">
        <v>2</v>
      </c>
    </row>
    <row r="3325" spans="1:2">
      <c r="A3325" s="4" t="s">
        <v>3231</v>
      </c>
      <c r="B3325" s="4">
        <v>2</v>
      </c>
    </row>
    <row r="3326" spans="1:2">
      <c r="A3326" s="4" t="s">
        <v>3232</v>
      </c>
      <c r="B3326" s="4">
        <v>2</v>
      </c>
    </row>
    <row r="3327" spans="1:2">
      <c r="A3327" s="4" t="s">
        <v>3233</v>
      </c>
      <c r="B3327" s="4">
        <v>2</v>
      </c>
    </row>
    <row r="3328" spans="1:2">
      <c r="A3328" s="4" t="s">
        <v>3234</v>
      </c>
      <c r="B3328" s="4">
        <v>2</v>
      </c>
    </row>
    <row r="3329" spans="1:2">
      <c r="A3329" s="4" t="s">
        <v>3235</v>
      </c>
      <c r="B3329" s="4">
        <v>2</v>
      </c>
    </row>
    <row r="3330" spans="1:2">
      <c r="A3330" s="4" t="s">
        <v>3236</v>
      </c>
      <c r="B3330" s="4">
        <v>2</v>
      </c>
    </row>
    <row r="3331" spans="1:2">
      <c r="A3331" s="4" t="s">
        <v>3237</v>
      </c>
      <c r="B3331" s="4">
        <v>2</v>
      </c>
    </row>
    <row r="3332" spans="1:2">
      <c r="A3332" s="4" t="s">
        <v>3238</v>
      </c>
      <c r="B3332" s="4">
        <v>2</v>
      </c>
    </row>
    <row r="3333" spans="1:2">
      <c r="A3333" s="4" t="s">
        <v>3239</v>
      </c>
      <c r="B3333" s="4">
        <v>2</v>
      </c>
    </row>
    <row r="3334" spans="1:2">
      <c r="A3334" s="4" t="s">
        <v>3240</v>
      </c>
      <c r="B3334" s="4">
        <v>2</v>
      </c>
    </row>
    <row r="3335" spans="1:2">
      <c r="A3335" s="4" t="s">
        <v>3241</v>
      </c>
      <c r="B3335" s="4">
        <v>2</v>
      </c>
    </row>
    <row r="3336" spans="1:2">
      <c r="A3336" s="4" t="s">
        <v>3242</v>
      </c>
      <c r="B3336" s="4">
        <v>2</v>
      </c>
    </row>
    <row r="3337" spans="1:2">
      <c r="A3337" s="4" t="s">
        <v>3243</v>
      </c>
      <c r="B3337" s="4">
        <v>2</v>
      </c>
    </row>
    <row r="3338" spans="1:2">
      <c r="A3338" s="4" t="s">
        <v>3244</v>
      </c>
      <c r="B3338" s="4">
        <v>2</v>
      </c>
    </row>
    <row r="3339" spans="1:2">
      <c r="A3339" s="4" t="s">
        <v>3245</v>
      </c>
      <c r="B3339" s="4">
        <v>2</v>
      </c>
    </row>
    <row r="3340" spans="1:2">
      <c r="A3340" s="4" t="s">
        <v>3246</v>
      </c>
      <c r="B3340" s="4">
        <v>2</v>
      </c>
    </row>
    <row r="3341" spans="1:2">
      <c r="A3341" s="4" t="s">
        <v>3247</v>
      </c>
      <c r="B3341" s="4">
        <v>2</v>
      </c>
    </row>
    <row r="3342" spans="1:2">
      <c r="A3342" s="4" t="s">
        <v>3248</v>
      </c>
      <c r="B3342" s="4">
        <v>2</v>
      </c>
    </row>
    <row r="3343" spans="1:2">
      <c r="A3343" s="4" t="s">
        <v>3249</v>
      </c>
      <c r="B3343" s="4">
        <v>2</v>
      </c>
    </row>
    <row r="3344" spans="1:2">
      <c r="A3344" s="4" t="s">
        <v>3250</v>
      </c>
      <c r="B3344" s="4">
        <v>2</v>
      </c>
    </row>
    <row r="3345" spans="1:2">
      <c r="A3345" s="4" t="s">
        <v>3251</v>
      </c>
      <c r="B3345" s="4">
        <v>2</v>
      </c>
    </row>
    <row r="3346" spans="1:2">
      <c r="A3346" s="4" t="s">
        <v>3252</v>
      </c>
      <c r="B3346" s="4">
        <v>2</v>
      </c>
    </row>
    <row r="3347" spans="1:2">
      <c r="A3347" s="4" t="s">
        <v>3253</v>
      </c>
      <c r="B3347" s="4">
        <v>2</v>
      </c>
    </row>
    <row r="3348" spans="1:2">
      <c r="A3348" s="4" t="s">
        <v>3254</v>
      </c>
      <c r="B3348" s="4">
        <v>2</v>
      </c>
    </row>
    <row r="3349" spans="1:2">
      <c r="A3349" s="4" t="s">
        <v>3256</v>
      </c>
      <c r="B3349" s="4">
        <v>2</v>
      </c>
    </row>
    <row r="3350" spans="1:2">
      <c r="A3350" s="4" t="s">
        <v>3257</v>
      </c>
      <c r="B3350" s="4">
        <v>2</v>
      </c>
    </row>
    <row r="3351" spans="1:2">
      <c r="A3351" s="4" t="s">
        <v>3258</v>
      </c>
      <c r="B3351" s="4">
        <v>2</v>
      </c>
    </row>
    <row r="3352" spans="1:2">
      <c r="A3352" s="4" t="s">
        <v>3259</v>
      </c>
      <c r="B3352" s="4">
        <v>2</v>
      </c>
    </row>
    <row r="3353" spans="1:2">
      <c r="A3353" s="4" t="s">
        <v>3260</v>
      </c>
      <c r="B3353" s="4">
        <v>2</v>
      </c>
    </row>
    <row r="3354" spans="1:2">
      <c r="A3354" s="4" t="s">
        <v>3261</v>
      </c>
      <c r="B3354" s="4">
        <v>2</v>
      </c>
    </row>
    <row r="3355" spans="1:2">
      <c r="A3355" s="4" t="s">
        <v>3262</v>
      </c>
      <c r="B3355" s="4">
        <v>2</v>
      </c>
    </row>
    <row r="3356" spans="1:2">
      <c r="A3356" s="4" t="s">
        <v>3263</v>
      </c>
      <c r="B3356" s="4">
        <v>2</v>
      </c>
    </row>
    <row r="3357" spans="1:2">
      <c r="A3357" s="4" t="s">
        <v>3264</v>
      </c>
      <c r="B3357" s="4">
        <v>2</v>
      </c>
    </row>
    <row r="3358" spans="1:2">
      <c r="A3358" s="4" t="s">
        <v>3265</v>
      </c>
      <c r="B3358" s="4">
        <v>2</v>
      </c>
    </row>
    <row r="3359" spans="1:2">
      <c r="A3359" s="4" t="s">
        <v>3266</v>
      </c>
      <c r="B3359" s="4">
        <v>2</v>
      </c>
    </row>
    <row r="3360" spans="1:2">
      <c r="A3360" s="4" t="s">
        <v>3267</v>
      </c>
      <c r="B3360" s="4">
        <v>2</v>
      </c>
    </row>
    <row r="3361" spans="1:2">
      <c r="A3361" s="4" t="s">
        <v>3268</v>
      </c>
      <c r="B3361" s="4">
        <v>2</v>
      </c>
    </row>
    <row r="3362" spans="1:2">
      <c r="A3362" s="4" t="s">
        <v>3270</v>
      </c>
      <c r="B3362" s="4">
        <v>2</v>
      </c>
    </row>
    <row r="3363" spans="1:2">
      <c r="A3363" s="4" t="s">
        <v>3271</v>
      </c>
      <c r="B3363" s="4">
        <v>2</v>
      </c>
    </row>
    <row r="3364" spans="1:2">
      <c r="A3364" s="4" t="s">
        <v>3272</v>
      </c>
      <c r="B3364" s="4">
        <v>2</v>
      </c>
    </row>
    <row r="3365" spans="1:2">
      <c r="A3365" s="4" t="s">
        <v>3274</v>
      </c>
      <c r="B3365" s="4">
        <v>2</v>
      </c>
    </row>
    <row r="3366" spans="1:2">
      <c r="A3366" s="4" t="s">
        <v>3275</v>
      </c>
      <c r="B3366" s="4">
        <v>2</v>
      </c>
    </row>
    <row r="3367" spans="1:2">
      <c r="A3367" s="4" t="s">
        <v>3276</v>
      </c>
      <c r="B3367" s="4">
        <v>2</v>
      </c>
    </row>
    <row r="3368" spans="1:2">
      <c r="A3368" s="4" t="s">
        <v>3277</v>
      </c>
      <c r="B3368" s="4">
        <v>2</v>
      </c>
    </row>
    <row r="3369" spans="1:2">
      <c r="A3369" s="4" t="s">
        <v>3279</v>
      </c>
      <c r="B3369" s="4">
        <v>2</v>
      </c>
    </row>
    <row r="3370" spans="1:2">
      <c r="A3370" s="4" t="s">
        <v>5088</v>
      </c>
      <c r="B3370" s="4">
        <v>2</v>
      </c>
    </row>
    <row r="3371" spans="1:2">
      <c r="A3371" s="4" t="s">
        <v>3280</v>
      </c>
      <c r="B3371" s="4">
        <v>2</v>
      </c>
    </row>
    <row r="3372" spans="1:2">
      <c r="A3372" s="4" t="s">
        <v>3282</v>
      </c>
      <c r="B3372" s="4">
        <v>2</v>
      </c>
    </row>
    <row r="3373" spans="1:2">
      <c r="A3373" s="4" t="s">
        <v>3283</v>
      </c>
      <c r="B3373" s="4">
        <v>2</v>
      </c>
    </row>
    <row r="3374" spans="1:2">
      <c r="A3374" s="4" t="s">
        <v>3284</v>
      </c>
      <c r="B3374" s="4">
        <v>2</v>
      </c>
    </row>
    <row r="3375" spans="1:2">
      <c r="A3375" s="4" t="s">
        <v>3285</v>
      </c>
      <c r="B3375" s="4">
        <v>2</v>
      </c>
    </row>
    <row r="3376" spans="1:2">
      <c r="A3376" s="4" t="s">
        <v>3286</v>
      </c>
      <c r="B3376" s="4">
        <v>2</v>
      </c>
    </row>
    <row r="3377" spans="1:2">
      <c r="A3377" s="4" t="s">
        <v>3287</v>
      </c>
      <c r="B3377" s="4">
        <v>2</v>
      </c>
    </row>
    <row r="3378" spans="1:2">
      <c r="A3378" s="4" t="s">
        <v>3288</v>
      </c>
      <c r="B3378" s="4">
        <v>2</v>
      </c>
    </row>
    <row r="3379" spans="1:2">
      <c r="A3379" s="4" t="s">
        <v>3289</v>
      </c>
      <c r="B3379" s="4">
        <v>2</v>
      </c>
    </row>
    <row r="3380" spans="1:2">
      <c r="A3380" s="4" t="s">
        <v>3290</v>
      </c>
      <c r="B3380" s="4">
        <v>2</v>
      </c>
    </row>
    <row r="3381" spans="1:2">
      <c r="A3381" s="4" t="s">
        <v>5082</v>
      </c>
      <c r="B3381" s="4">
        <v>2</v>
      </c>
    </row>
    <row r="3382" spans="1:2">
      <c r="A3382" s="4" t="s">
        <v>3291</v>
      </c>
      <c r="B3382" s="4">
        <v>2</v>
      </c>
    </row>
    <row r="3383" spans="1:2">
      <c r="A3383" s="4" t="s">
        <v>3292</v>
      </c>
      <c r="B3383" s="4">
        <v>2</v>
      </c>
    </row>
    <row r="3384" spans="1:2">
      <c r="A3384" s="4" t="s">
        <v>3293</v>
      </c>
      <c r="B3384" s="4">
        <v>2</v>
      </c>
    </row>
    <row r="3385" spans="1:2">
      <c r="A3385" s="4" t="s">
        <v>3294</v>
      </c>
      <c r="B3385" s="4">
        <v>2</v>
      </c>
    </row>
    <row r="3386" spans="1:2">
      <c r="A3386" s="4" t="s">
        <v>3295</v>
      </c>
      <c r="B3386" s="4">
        <v>2</v>
      </c>
    </row>
    <row r="3387" spans="1:2">
      <c r="A3387" s="4" t="s">
        <v>3296</v>
      </c>
      <c r="B3387" s="4">
        <v>2</v>
      </c>
    </row>
    <row r="3388" spans="1:2">
      <c r="A3388" s="4" t="s">
        <v>3297</v>
      </c>
      <c r="B3388" s="4">
        <v>2</v>
      </c>
    </row>
    <row r="3389" spans="1:2">
      <c r="A3389" s="4" t="s">
        <v>3298</v>
      </c>
      <c r="B3389" s="4">
        <v>2</v>
      </c>
    </row>
    <row r="3390" spans="1:2">
      <c r="A3390" s="4" t="s">
        <v>3299</v>
      </c>
      <c r="B3390" s="4">
        <v>2</v>
      </c>
    </row>
    <row r="3391" spans="1:2">
      <c r="A3391" s="4" t="s">
        <v>3300</v>
      </c>
      <c r="B3391" s="4">
        <v>2</v>
      </c>
    </row>
    <row r="3392" spans="1:2">
      <c r="A3392" s="4" t="s">
        <v>3301</v>
      </c>
      <c r="B3392" s="4">
        <v>2</v>
      </c>
    </row>
    <row r="3393" spans="1:2">
      <c r="A3393" s="4" t="s">
        <v>3302</v>
      </c>
      <c r="B3393" s="4">
        <v>2</v>
      </c>
    </row>
    <row r="3394" spans="1:2">
      <c r="A3394" s="4" t="s">
        <v>3304</v>
      </c>
      <c r="B3394" s="4">
        <v>2</v>
      </c>
    </row>
    <row r="3395" spans="1:2">
      <c r="A3395" s="4" t="s">
        <v>3305</v>
      </c>
      <c r="B3395" s="4">
        <v>2</v>
      </c>
    </row>
    <row r="3396" spans="1:2">
      <c r="A3396" s="4" t="s">
        <v>3306</v>
      </c>
      <c r="B3396" s="4">
        <v>2</v>
      </c>
    </row>
    <row r="3397" spans="1:2">
      <c r="A3397" s="4" t="s">
        <v>3307</v>
      </c>
      <c r="B3397" s="4">
        <v>2</v>
      </c>
    </row>
    <row r="3398" spans="1:2">
      <c r="A3398" s="4" t="s">
        <v>3308</v>
      </c>
      <c r="B3398" s="4">
        <v>2</v>
      </c>
    </row>
    <row r="3399" spans="1:2">
      <c r="A3399" s="4" t="s">
        <v>3310</v>
      </c>
      <c r="B3399" s="4">
        <v>2</v>
      </c>
    </row>
    <row r="3400" spans="1:2">
      <c r="A3400" s="4" t="s">
        <v>3311</v>
      </c>
      <c r="B3400" s="4">
        <v>2</v>
      </c>
    </row>
    <row r="3401" spans="1:2">
      <c r="A3401" s="4" t="s">
        <v>5152</v>
      </c>
      <c r="B3401" s="4">
        <v>2</v>
      </c>
    </row>
    <row r="3402" spans="1:2">
      <c r="A3402" s="4" t="s">
        <v>3312</v>
      </c>
      <c r="B3402" s="4">
        <v>2</v>
      </c>
    </row>
    <row r="3403" spans="1:2">
      <c r="A3403" s="4" t="s">
        <v>3314</v>
      </c>
      <c r="B3403" s="4">
        <v>2</v>
      </c>
    </row>
    <row r="3404" spans="1:2">
      <c r="A3404" s="4" t="s">
        <v>5181</v>
      </c>
      <c r="B3404" s="4">
        <v>2</v>
      </c>
    </row>
    <row r="3405" spans="1:2">
      <c r="A3405" s="4" t="s">
        <v>3318</v>
      </c>
      <c r="B3405" s="4">
        <v>2</v>
      </c>
    </row>
    <row r="3406" spans="1:2">
      <c r="A3406" s="4" t="s">
        <v>2321</v>
      </c>
      <c r="B3406" s="4">
        <v>2</v>
      </c>
    </row>
    <row r="3407" spans="1:2">
      <c r="A3407" s="4" t="s">
        <v>3319</v>
      </c>
      <c r="B3407" s="4">
        <v>2</v>
      </c>
    </row>
    <row r="3408" spans="1:2">
      <c r="A3408" s="4" t="s">
        <v>5302</v>
      </c>
      <c r="B3408" s="4">
        <v>2</v>
      </c>
    </row>
    <row r="3409" spans="1:2">
      <c r="A3409" s="4" t="s">
        <v>3321</v>
      </c>
      <c r="B3409" s="4">
        <v>2</v>
      </c>
    </row>
    <row r="3410" spans="1:2">
      <c r="A3410" s="4" t="s">
        <v>3322</v>
      </c>
      <c r="B3410" s="4">
        <v>2</v>
      </c>
    </row>
    <row r="3411" spans="1:2">
      <c r="A3411" s="4" t="s">
        <v>3324</v>
      </c>
      <c r="B3411" s="4">
        <v>2</v>
      </c>
    </row>
    <row r="3412" spans="1:2">
      <c r="A3412" s="4" t="s">
        <v>5213</v>
      </c>
      <c r="B3412" s="4">
        <v>2</v>
      </c>
    </row>
    <row r="3413" spans="1:2">
      <c r="A3413" s="4" t="s">
        <v>3326</v>
      </c>
      <c r="B3413" s="4">
        <v>2</v>
      </c>
    </row>
    <row r="3414" spans="1:2">
      <c r="A3414" s="4" t="s">
        <v>3327</v>
      </c>
      <c r="B3414" s="4">
        <v>2</v>
      </c>
    </row>
    <row r="3415" spans="1:2">
      <c r="A3415" s="4" t="s">
        <v>5303</v>
      </c>
      <c r="B3415" s="4">
        <v>2</v>
      </c>
    </row>
    <row r="3416" spans="1:2">
      <c r="A3416" s="4" t="s">
        <v>5228</v>
      </c>
      <c r="B3416" s="4">
        <v>2</v>
      </c>
    </row>
    <row r="3417" spans="1:2">
      <c r="A3417" s="4" t="s">
        <v>3328</v>
      </c>
      <c r="B3417" s="4">
        <v>2</v>
      </c>
    </row>
    <row r="3418" spans="1:2">
      <c r="A3418" s="4" t="s">
        <v>5236</v>
      </c>
      <c r="B3418" s="4">
        <v>2</v>
      </c>
    </row>
    <row r="3419" spans="1:2">
      <c r="A3419" s="4" t="s">
        <v>5241</v>
      </c>
      <c r="B3419" s="4">
        <v>2</v>
      </c>
    </row>
    <row r="3420" spans="1:2">
      <c r="A3420" s="4" t="s">
        <v>3329</v>
      </c>
      <c r="B3420" s="4">
        <v>2</v>
      </c>
    </row>
    <row r="3421" spans="1:2">
      <c r="A3421" s="4" t="s">
        <v>3331</v>
      </c>
      <c r="B3421" s="4">
        <v>2</v>
      </c>
    </row>
    <row r="3422" spans="1:2">
      <c r="A3422" s="4" t="s">
        <v>3040</v>
      </c>
      <c r="B3422" s="4">
        <v>2</v>
      </c>
    </row>
    <row r="3423" spans="1:2">
      <c r="A3423" s="4" t="s">
        <v>5332</v>
      </c>
      <c r="B3423" s="4">
        <v>2</v>
      </c>
    </row>
    <row r="3424" spans="1:2">
      <c r="A3424" s="4" t="s">
        <v>5304</v>
      </c>
      <c r="B3424" s="4">
        <v>2</v>
      </c>
    </row>
    <row r="3425" spans="1:2">
      <c r="A3425" s="4" t="s">
        <v>5305</v>
      </c>
      <c r="B3425" s="4">
        <v>2</v>
      </c>
    </row>
    <row r="3426" spans="1:2">
      <c r="A3426" s="4" t="s">
        <v>5306</v>
      </c>
      <c r="B3426" s="4">
        <v>2</v>
      </c>
    </row>
    <row r="3427" spans="1:2">
      <c r="A3427" s="4" t="s">
        <v>5340</v>
      </c>
      <c r="B3427" s="4">
        <v>2</v>
      </c>
    </row>
    <row r="3428" spans="1:2">
      <c r="A3428" s="4" t="s">
        <v>5307</v>
      </c>
      <c r="B3428" s="4">
        <v>2</v>
      </c>
    </row>
    <row r="3429" spans="1:2">
      <c r="A3429" s="4" t="s">
        <v>5308</v>
      </c>
      <c r="B3429" s="4">
        <v>2</v>
      </c>
    </row>
    <row r="3430" spans="1:2">
      <c r="A3430" s="4" t="s">
        <v>5350</v>
      </c>
      <c r="B3430" s="4">
        <v>2</v>
      </c>
    </row>
    <row r="3431" spans="1:2">
      <c r="A3431" s="4" t="s">
        <v>5359</v>
      </c>
      <c r="B3431" s="4">
        <v>2</v>
      </c>
    </row>
    <row r="3432" spans="1:2">
      <c r="A3432" s="4" t="s">
        <v>5365</v>
      </c>
      <c r="B3432" s="4">
        <v>2</v>
      </c>
    </row>
    <row r="3433" spans="1:2">
      <c r="A3433" s="4" t="s">
        <v>5310</v>
      </c>
      <c r="B3433" s="4">
        <v>2</v>
      </c>
    </row>
    <row r="3434" spans="1:2">
      <c r="A3434" s="4" t="s">
        <v>5369</v>
      </c>
      <c r="B3434" s="4">
        <v>2</v>
      </c>
    </row>
    <row r="3435" spans="1:2">
      <c r="A3435" s="4" t="s">
        <v>5232</v>
      </c>
      <c r="B3435" s="4">
        <v>2</v>
      </c>
    </row>
    <row r="3436" spans="1:2">
      <c r="A3436" s="4" t="s">
        <v>5311</v>
      </c>
      <c r="B3436" s="4">
        <v>2</v>
      </c>
    </row>
    <row r="3437" spans="1:2">
      <c r="A3437" s="4" t="s">
        <v>5373</v>
      </c>
      <c r="B3437" s="4">
        <v>2</v>
      </c>
    </row>
    <row r="3438" spans="1:2">
      <c r="A3438" s="4" t="s">
        <v>5296</v>
      </c>
      <c r="B3438" s="4">
        <v>2</v>
      </c>
    </row>
    <row r="3439" spans="1:2">
      <c r="A3439" s="4" t="s">
        <v>5313</v>
      </c>
      <c r="B3439" s="4">
        <v>2</v>
      </c>
    </row>
    <row r="3440" spans="1:2">
      <c r="A3440" s="4" t="s">
        <v>5381</v>
      </c>
      <c r="B3440" s="4">
        <v>2</v>
      </c>
    </row>
    <row r="3441" spans="1:2">
      <c r="A3441" s="4" t="s">
        <v>5315</v>
      </c>
      <c r="B3441" s="4">
        <v>2</v>
      </c>
    </row>
    <row r="3442" spans="1:2">
      <c r="A3442" s="4" t="s">
        <v>5440</v>
      </c>
      <c r="B3442" s="4">
        <v>2</v>
      </c>
    </row>
    <row r="3443" spans="1:2">
      <c r="A3443" s="4" t="s">
        <v>5398</v>
      </c>
      <c r="B3443" s="4">
        <v>2</v>
      </c>
    </row>
    <row r="3444" spans="1:2">
      <c r="A3444" s="4" t="s">
        <v>5441</v>
      </c>
      <c r="B3444" s="4">
        <v>2</v>
      </c>
    </row>
    <row r="3445" spans="1:2">
      <c r="A3445" s="4" t="s">
        <v>5442</v>
      </c>
      <c r="B3445" s="4">
        <v>2</v>
      </c>
    </row>
    <row r="3446" spans="1:2">
      <c r="A3446" s="4" t="s">
        <v>5443</v>
      </c>
      <c r="B3446" s="4">
        <v>2</v>
      </c>
    </row>
    <row r="3447" spans="1:2">
      <c r="A3447" s="4" t="s">
        <v>5444</v>
      </c>
      <c r="B3447" s="4">
        <v>2</v>
      </c>
    </row>
    <row r="3448" spans="1:2">
      <c r="A3448" s="4" t="s">
        <v>5445</v>
      </c>
      <c r="B3448" s="4">
        <v>2</v>
      </c>
    </row>
    <row r="3449" spans="1:2">
      <c r="A3449" s="4" t="s">
        <v>5446</v>
      </c>
      <c r="B3449" s="4">
        <v>2</v>
      </c>
    </row>
    <row r="3450" spans="1:2">
      <c r="A3450" s="4" t="s">
        <v>5447</v>
      </c>
      <c r="B3450" s="4">
        <v>2</v>
      </c>
    </row>
    <row r="3451" spans="1:2">
      <c r="A3451" s="4" t="s">
        <v>5448</v>
      </c>
      <c r="B3451" s="4">
        <v>2</v>
      </c>
    </row>
    <row r="3452" spans="1:2">
      <c r="A3452" s="4" t="s">
        <v>5449</v>
      </c>
      <c r="B3452" s="4">
        <v>2</v>
      </c>
    </row>
    <row r="3453" spans="1:2">
      <c r="A3453" s="4" t="s">
        <v>5450</v>
      </c>
      <c r="B3453" s="4">
        <v>2</v>
      </c>
    </row>
    <row r="3454" spans="1:2">
      <c r="A3454" s="4" t="s">
        <v>5451</v>
      </c>
      <c r="B3454" s="4">
        <v>2</v>
      </c>
    </row>
    <row r="3455" spans="1:2">
      <c r="A3455" s="4" t="s">
        <v>5452</v>
      </c>
      <c r="B3455" s="4">
        <v>2</v>
      </c>
    </row>
    <row r="3456" spans="1:2">
      <c r="A3456" s="4" t="s">
        <v>5453</v>
      </c>
      <c r="B3456" s="4">
        <v>2</v>
      </c>
    </row>
    <row r="3457" spans="1:2">
      <c r="A3457" s="4" t="s">
        <v>5454</v>
      </c>
      <c r="B3457" s="4">
        <v>2</v>
      </c>
    </row>
    <row r="3458" spans="1:2">
      <c r="A3458" s="4" t="s">
        <v>3332</v>
      </c>
      <c r="B3458" s="4">
        <v>1</v>
      </c>
    </row>
    <row r="3459" spans="1:2">
      <c r="A3459" s="4" t="s">
        <v>3333</v>
      </c>
      <c r="B3459" s="4">
        <v>1</v>
      </c>
    </row>
    <row r="3460" spans="1:2">
      <c r="A3460" s="4" t="s">
        <v>3334</v>
      </c>
      <c r="B3460" s="4">
        <v>1</v>
      </c>
    </row>
    <row r="3461" spans="1:2">
      <c r="A3461" s="4" t="s">
        <v>3335</v>
      </c>
      <c r="B3461" s="4">
        <v>1</v>
      </c>
    </row>
    <row r="3462" spans="1:2">
      <c r="A3462" s="4" t="s">
        <v>3336</v>
      </c>
      <c r="B3462" s="4">
        <v>1</v>
      </c>
    </row>
    <row r="3463" spans="1:2">
      <c r="A3463" s="4" t="s">
        <v>3337</v>
      </c>
      <c r="B3463" s="4">
        <v>1</v>
      </c>
    </row>
    <row r="3464" spans="1:2">
      <c r="A3464" s="4" t="s">
        <v>3338</v>
      </c>
      <c r="B3464" s="4">
        <v>1</v>
      </c>
    </row>
    <row r="3465" spans="1:2">
      <c r="A3465" s="4" t="s">
        <v>3339</v>
      </c>
      <c r="B3465" s="4">
        <v>1</v>
      </c>
    </row>
    <row r="3466" spans="1:2">
      <c r="A3466" s="4" t="s">
        <v>3340</v>
      </c>
      <c r="B3466" s="4">
        <v>1</v>
      </c>
    </row>
    <row r="3467" spans="1:2">
      <c r="A3467" s="4" t="s">
        <v>3341</v>
      </c>
      <c r="B3467" s="4">
        <v>1</v>
      </c>
    </row>
    <row r="3468" spans="1:2">
      <c r="A3468" s="4" t="s">
        <v>3342</v>
      </c>
      <c r="B3468" s="4">
        <v>1</v>
      </c>
    </row>
    <row r="3469" spans="1:2">
      <c r="A3469" s="4" t="s">
        <v>3343</v>
      </c>
      <c r="B3469" s="4">
        <v>1</v>
      </c>
    </row>
    <row r="3470" spans="1:2">
      <c r="A3470" s="4" t="s">
        <v>3344</v>
      </c>
      <c r="B3470" s="4">
        <v>1</v>
      </c>
    </row>
    <row r="3471" spans="1:2">
      <c r="A3471" s="4" t="s">
        <v>3345</v>
      </c>
      <c r="B3471" s="4">
        <v>1</v>
      </c>
    </row>
    <row r="3472" spans="1:2">
      <c r="A3472" s="4" t="s">
        <v>3346</v>
      </c>
      <c r="B3472" s="4">
        <v>1</v>
      </c>
    </row>
    <row r="3473" spans="1:2">
      <c r="A3473" s="4" t="s">
        <v>3347</v>
      </c>
      <c r="B3473" s="4">
        <v>1</v>
      </c>
    </row>
    <row r="3474" spans="1:2">
      <c r="A3474" s="4" t="s">
        <v>3348</v>
      </c>
      <c r="B3474" s="4">
        <v>1</v>
      </c>
    </row>
    <row r="3475" spans="1:2">
      <c r="A3475" s="4" t="s">
        <v>3349</v>
      </c>
      <c r="B3475" s="4">
        <v>1</v>
      </c>
    </row>
    <row r="3476" spans="1:2">
      <c r="A3476" s="4" t="s">
        <v>3350</v>
      </c>
      <c r="B3476" s="4">
        <v>1</v>
      </c>
    </row>
    <row r="3477" spans="1:2">
      <c r="A3477" s="4" t="s">
        <v>3351</v>
      </c>
      <c r="B3477" s="4">
        <v>1</v>
      </c>
    </row>
    <row r="3478" spans="1:2">
      <c r="A3478" s="4" t="s">
        <v>3352</v>
      </c>
      <c r="B3478" s="4">
        <v>1</v>
      </c>
    </row>
    <row r="3479" spans="1:2">
      <c r="A3479" s="4" t="s">
        <v>3353</v>
      </c>
      <c r="B3479" s="4">
        <v>1</v>
      </c>
    </row>
    <row r="3480" spans="1:2">
      <c r="A3480" s="4" t="s">
        <v>3354</v>
      </c>
      <c r="B3480" s="4">
        <v>1</v>
      </c>
    </row>
    <row r="3481" spans="1:2">
      <c r="A3481" s="4" t="s">
        <v>3355</v>
      </c>
      <c r="B3481" s="4">
        <v>1</v>
      </c>
    </row>
    <row r="3482" spans="1:2">
      <c r="A3482" s="4" t="s">
        <v>3356</v>
      </c>
      <c r="B3482" s="4">
        <v>1</v>
      </c>
    </row>
    <row r="3483" spans="1:2">
      <c r="A3483" s="4" t="s">
        <v>3357</v>
      </c>
      <c r="B3483" s="4">
        <v>1</v>
      </c>
    </row>
    <row r="3484" spans="1:2">
      <c r="A3484" s="4" t="s">
        <v>3358</v>
      </c>
      <c r="B3484" s="4">
        <v>1</v>
      </c>
    </row>
    <row r="3485" spans="1:2">
      <c r="A3485" s="4" t="s">
        <v>3359</v>
      </c>
      <c r="B3485" s="4">
        <v>1</v>
      </c>
    </row>
    <row r="3486" spans="1:2">
      <c r="A3486" s="4" t="s">
        <v>3360</v>
      </c>
      <c r="B3486" s="4">
        <v>1</v>
      </c>
    </row>
    <row r="3487" spans="1:2">
      <c r="A3487" s="4" t="s">
        <v>3361</v>
      </c>
      <c r="B3487" s="4">
        <v>1</v>
      </c>
    </row>
    <row r="3488" spans="1:2">
      <c r="A3488" s="4" t="s">
        <v>3362</v>
      </c>
      <c r="B3488" s="4">
        <v>1</v>
      </c>
    </row>
    <row r="3489" spans="1:2">
      <c r="A3489" s="4" t="s">
        <v>3363</v>
      </c>
      <c r="B3489" s="4">
        <v>1</v>
      </c>
    </row>
    <row r="3490" spans="1:2">
      <c r="A3490" s="4" t="s">
        <v>3364</v>
      </c>
      <c r="B3490" s="4">
        <v>1</v>
      </c>
    </row>
    <row r="3491" spans="1:2">
      <c r="A3491" s="4" t="s">
        <v>3365</v>
      </c>
      <c r="B3491" s="4">
        <v>1</v>
      </c>
    </row>
    <row r="3492" spans="1:2">
      <c r="A3492" s="4" t="s">
        <v>3366</v>
      </c>
      <c r="B3492" s="4">
        <v>1</v>
      </c>
    </row>
    <row r="3493" spans="1:2">
      <c r="A3493" s="4" t="s">
        <v>3367</v>
      </c>
      <c r="B3493" s="4">
        <v>1</v>
      </c>
    </row>
    <row r="3494" spans="1:2">
      <c r="A3494" s="4" t="s">
        <v>3368</v>
      </c>
      <c r="B3494" s="4">
        <v>1</v>
      </c>
    </row>
    <row r="3495" spans="1:2">
      <c r="A3495" s="4" t="s">
        <v>3369</v>
      </c>
      <c r="B3495" s="4">
        <v>1</v>
      </c>
    </row>
    <row r="3496" spans="1:2">
      <c r="A3496" s="4" t="s">
        <v>3370</v>
      </c>
      <c r="B3496" s="4">
        <v>1</v>
      </c>
    </row>
    <row r="3497" spans="1:2">
      <c r="A3497" s="4" t="s">
        <v>3371</v>
      </c>
      <c r="B3497" s="4">
        <v>1</v>
      </c>
    </row>
    <row r="3498" spans="1:2">
      <c r="A3498" s="4" t="s">
        <v>3372</v>
      </c>
      <c r="B3498" s="4">
        <v>1</v>
      </c>
    </row>
    <row r="3499" spans="1:2">
      <c r="A3499" s="4" t="s">
        <v>3373</v>
      </c>
      <c r="B3499" s="4">
        <v>1</v>
      </c>
    </row>
    <row r="3500" spans="1:2">
      <c r="A3500" s="4" t="s">
        <v>3374</v>
      </c>
      <c r="B3500" s="4">
        <v>1</v>
      </c>
    </row>
    <row r="3501" spans="1:2">
      <c r="A3501" s="4" t="s">
        <v>3375</v>
      </c>
      <c r="B3501" s="4">
        <v>1</v>
      </c>
    </row>
    <row r="3502" spans="1:2">
      <c r="A3502" s="4" t="s">
        <v>3376</v>
      </c>
      <c r="B3502" s="4">
        <v>1</v>
      </c>
    </row>
    <row r="3503" spans="1:2">
      <c r="A3503" s="4" t="s">
        <v>3377</v>
      </c>
      <c r="B3503" s="4">
        <v>1</v>
      </c>
    </row>
    <row r="3504" spans="1:2">
      <c r="A3504" s="4" t="s">
        <v>3378</v>
      </c>
      <c r="B3504" s="4">
        <v>1</v>
      </c>
    </row>
    <row r="3505" spans="1:2">
      <c r="A3505" s="4" t="s">
        <v>3379</v>
      </c>
      <c r="B3505" s="4">
        <v>1</v>
      </c>
    </row>
    <row r="3506" spans="1:2">
      <c r="A3506" s="4" t="s">
        <v>3380</v>
      </c>
      <c r="B3506" s="4">
        <v>1</v>
      </c>
    </row>
    <row r="3507" spans="1:2">
      <c r="A3507" s="4" t="s">
        <v>2642</v>
      </c>
      <c r="B3507" s="4">
        <v>1</v>
      </c>
    </row>
    <row r="3508" spans="1:2">
      <c r="A3508" s="4" t="s">
        <v>3381</v>
      </c>
      <c r="B3508" s="4">
        <v>1</v>
      </c>
    </row>
    <row r="3509" spans="1:2">
      <c r="A3509" s="4" t="s">
        <v>3382</v>
      </c>
      <c r="B3509" s="4">
        <v>1</v>
      </c>
    </row>
    <row r="3510" spans="1:2">
      <c r="A3510" s="4" t="s">
        <v>3383</v>
      </c>
      <c r="B3510" s="4">
        <v>1</v>
      </c>
    </row>
    <row r="3511" spans="1:2">
      <c r="A3511" s="4" t="s">
        <v>3384</v>
      </c>
      <c r="B3511" s="4">
        <v>1</v>
      </c>
    </row>
    <row r="3512" spans="1:2">
      <c r="A3512" s="4" t="s">
        <v>3385</v>
      </c>
      <c r="B3512" s="4">
        <v>1</v>
      </c>
    </row>
    <row r="3513" spans="1:2">
      <c r="A3513" s="4" t="s">
        <v>3386</v>
      </c>
      <c r="B3513" s="4">
        <v>1</v>
      </c>
    </row>
    <row r="3514" spans="1:2">
      <c r="A3514" s="4" t="s">
        <v>3387</v>
      </c>
      <c r="B3514" s="4">
        <v>1</v>
      </c>
    </row>
    <row r="3515" spans="1:2">
      <c r="A3515" s="4" t="s">
        <v>3388</v>
      </c>
      <c r="B3515" s="4">
        <v>1</v>
      </c>
    </row>
    <row r="3516" spans="1:2">
      <c r="A3516" s="4" t="s">
        <v>3389</v>
      </c>
      <c r="B3516" s="4">
        <v>1</v>
      </c>
    </row>
    <row r="3517" spans="1:2">
      <c r="A3517" s="4" t="s">
        <v>3390</v>
      </c>
      <c r="B3517" s="4">
        <v>1</v>
      </c>
    </row>
    <row r="3518" spans="1:2">
      <c r="A3518" s="4" t="s">
        <v>3391</v>
      </c>
      <c r="B3518" s="4">
        <v>1</v>
      </c>
    </row>
    <row r="3519" spans="1:2">
      <c r="A3519" s="4" t="s">
        <v>3392</v>
      </c>
      <c r="B3519" s="4">
        <v>1</v>
      </c>
    </row>
    <row r="3520" spans="1:2">
      <c r="A3520" s="4" t="s">
        <v>3393</v>
      </c>
      <c r="B3520" s="4">
        <v>1</v>
      </c>
    </row>
    <row r="3521" spans="1:2">
      <c r="A3521" s="4" t="s">
        <v>3394</v>
      </c>
      <c r="B3521" s="4">
        <v>1</v>
      </c>
    </row>
    <row r="3522" spans="1:2">
      <c r="A3522" s="4" t="s">
        <v>3395</v>
      </c>
      <c r="B3522" s="4">
        <v>1</v>
      </c>
    </row>
    <row r="3523" spans="1:2">
      <c r="A3523" s="4" t="s">
        <v>3396</v>
      </c>
      <c r="B3523" s="4">
        <v>1</v>
      </c>
    </row>
    <row r="3524" spans="1:2">
      <c r="A3524" s="4" t="s">
        <v>3397</v>
      </c>
      <c r="B3524" s="4">
        <v>1</v>
      </c>
    </row>
    <row r="3525" spans="1:2">
      <c r="A3525" s="4" t="s">
        <v>3398</v>
      </c>
      <c r="B3525" s="4">
        <v>1</v>
      </c>
    </row>
    <row r="3526" spans="1:2">
      <c r="A3526" s="4" t="s">
        <v>3399</v>
      </c>
      <c r="B3526" s="4">
        <v>1</v>
      </c>
    </row>
    <row r="3527" spans="1:2">
      <c r="A3527" s="4" t="s">
        <v>3400</v>
      </c>
      <c r="B3527" s="4">
        <v>1</v>
      </c>
    </row>
    <row r="3528" spans="1:2">
      <c r="A3528" s="4" t="s">
        <v>3401</v>
      </c>
      <c r="B3528" s="4">
        <v>1</v>
      </c>
    </row>
    <row r="3529" spans="1:2">
      <c r="A3529" s="4" t="s">
        <v>3402</v>
      </c>
      <c r="B3529" s="4">
        <v>1</v>
      </c>
    </row>
    <row r="3530" spans="1:2">
      <c r="A3530" s="4" t="s">
        <v>3403</v>
      </c>
      <c r="B3530" s="4">
        <v>1</v>
      </c>
    </row>
    <row r="3531" spans="1:2">
      <c r="A3531" s="4" t="s">
        <v>3404</v>
      </c>
      <c r="B3531" s="4">
        <v>1</v>
      </c>
    </row>
    <row r="3532" spans="1:2">
      <c r="A3532" s="4" t="s">
        <v>3405</v>
      </c>
      <c r="B3532" s="4">
        <v>1</v>
      </c>
    </row>
    <row r="3533" spans="1:2">
      <c r="A3533" s="4" t="s">
        <v>3406</v>
      </c>
      <c r="B3533" s="4">
        <v>1</v>
      </c>
    </row>
    <row r="3534" spans="1:2">
      <c r="A3534" s="4" t="s">
        <v>3407</v>
      </c>
      <c r="B3534" s="4">
        <v>1</v>
      </c>
    </row>
    <row r="3535" spans="1:2">
      <c r="A3535" s="4" t="s">
        <v>3408</v>
      </c>
      <c r="B3535" s="4">
        <v>1</v>
      </c>
    </row>
    <row r="3536" spans="1:2">
      <c r="A3536" s="4" t="s">
        <v>3409</v>
      </c>
      <c r="B3536" s="4">
        <v>1</v>
      </c>
    </row>
    <row r="3537" spans="1:2">
      <c r="A3537" s="4" t="s">
        <v>3410</v>
      </c>
      <c r="B3537" s="4">
        <v>1</v>
      </c>
    </row>
    <row r="3538" spans="1:2">
      <c r="A3538" s="4" t="s">
        <v>3411</v>
      </c>
      <c r="B3538" s="4">
        <v>1</v>
      </c>
    </row>
    <row r="3539" spans="1:2">
      <c r="A3539" s="4" t="s">
        <v>3412</v>
      </c>
      <c r="B3539" s="4">
        <v>1</v>
      </c>
    </row>
    <row r="3540" spans="1:2">
      <c r="A3540" s="4" t="s">
        <v>3413</v>
      </c>
      <c r="B3540" s="4">
        <v>1</v>
      </c>
    </row>
    <row r="3541" spans="1:2">
      <c r="A3541" s="4" t="s">
        <v>3414</v>
      </c>
      <c r="B3541" s="4">
        <v>1</v>
      </c>
    </row>
    <row r="3542" spans="1:2">
      <c r="A3542" s="4" t="s">
        <v>3415</v>
      </c>
      <c r="B3542" s="4">
        <v>1</v>
      </c>
    </row>
    <row r="3543" spans="1:2">
      <c r="A3543" s="4" t="s">
        <v>3416</v>
      </c>
      <c r="B3543" s="4">
        <v>1</v>
      </c>
    </row>
    <row r="3544" spans="1:2">
      <c r="A3544" s="4" t="s">
        <v>3417</v>
      </c>
      <c r="B3544" s="4">
        <v>1</v>
      </c>
    </row>
    <row r="3545" spans="1:2">
      <c r="A3545" s="4" t="s">
        <v>3418</v>
      </c>
      <c r="B3545" s="4">
        <v>1</v>
      </c>
    </row>
    <row r="3546" spans="1:2">
      <c r="A3546" s="4" t="s">
        <v>3419</v>
      </c>
      <c r="B3546" s="4">
        <v>1</v>
      </c>
    </row>
    <row r="3547" spans="1:2">
      <c r="A3547" s="4" t="s">
        <v>3420</v>
      </c>
      <c r="B3547" s="4">
        <v>1</v>
      </c>
    </row>
    <row r="3548" spans="1:2">
      <c r="A3548" s="4" t="s">
        <v>3421</v>
      </c>
      <c r="B3548" s="4">
        <v>1</v>
      </c>
    </row>
    <row r="3549" spans="1:2">
      <c r="A3549" s="4" t="s">
        <v>3422</v>
      </c>
      <c r="B3549" s="4">
        <v>1</v>
      </c>
    </row>
    <row r="3550" spans="1:2">
      <c r="A3550" s="4" t="s">
        <v>3423</v>
      </c>
      <c r="B3550" s="4">
        <v>1</v>
      </c>
    </row>
    <row r="3551" spans="1:2">
      <c r="A3551" s="4" t="s">
        <v>3424</v>
      </c>
      <c r="B3551" s="4">
        <v>1</v>
      </c>
    </row>
    <row r="3552" spans="1:2">
      <c r="A3552" s="4" t="s">
        <v>3425</v>
      </c>
      <c r="B3552" s="4">
        <v>1</v>
      </c>
    </row>
    <row r="3553" spans="1:2">
      <c r="A3553" s="4" t="s">
        <v>3426</v>
      </c>
      <c r="B3553" s="4">
        <v>1</v>
      </c>
    </row>
    <row r="3554" spans="1:2">
      <c r="A3554" s="4" t="s">
        <v>3427</v>
      </c>
      <c r="B3554" s="4">
        <v>1</v>
      </c>
    </row>
    <row r="3555" spans="1:2">
      <c r="A3555" s="4" t="s">
        <v>3428</v>
      </c>
      <c r="B3555" s="4">
        <v>1</v>
      </c>
    </row>
    <row r="3556" spans="1:2">
      <c r="A3556" s="4" t="s">
        <v>3429</v>
      </c>
      <c r="B3556" s="4">
        <v>1</v>
      </c>
    </row>
    <row r="3557" spans="1:2">
      <c r="A3557" s="4" t="s">
        <v>3430</v>
      </c>
      <c r="B3557" s="4">
        <v>1</v>
      </c>
    </row>
    <row r="3558" spans="1:2">
      <c r="A3558" s="4" t="s">
        <v>3431</v>
      </c>
      <c r="B3558" s="4">
        <v>1</v>
      </c>
    </row>
    <row r="3559" spans="1:2">
      <c r="A3559" s="4" t="s">
        <v>3432</v>
      </c>
      <c r="B3559" s="4">
        <v>1</v>
      </c>
    </row>
    <row r="3560" spans="1:2">
      <c r="A3560" s="4" t="s">
        <v>3433</v>
      </c>
      <c r="B3560" s="4">
        <v>1</v>
      </c>
    </row>
    <row r="3561" spans="1:2">
      <c r="A3561" s="4" t="s">
        <v>3434</v>
      </c>
      <c r="B3561" s="4">
        <v>1</v>
      </c>
    </row>
    <row r="3562" spans="1:2">
      <c r="A3562" s="4" t="s">
        <v>3435</v>
      </c>
      <c r="B3562" s="4">
        <v>1</v>
      </c>
    </row>
    <row r="3563" spans="1:2">
      <c r="A3563" s="4" t="s">
        <v>3436</v>
      </c>
      <c r="B3563" s="4">
        <v>1</v>
      </c>
    </row>
    <row r="3564" spans="1:2">
      <c r="A3564" s="4" t="s">
        <v>3437</v>
      </c>
      <c r="B3564" s="4">
        <v>1</v>
      </c>
    </row>
    <row r="3565" spans="1:2">
      <c r="A3565" s="4" t="s">
        <v>3438</v>
      </c>
      <c r="B3565" s="4">
        <v>1</v>
      </c>
    </row>
    <row r="3566" spans="1:2">
      <c r="A3566" s="4" t="s">
        <v>3439</v>
      </c>
      <c r="B3566" s="4">
        <v>1</v>
      </c>
    </row>
    <row r="3567" spans="1:2">
      <c r="A3567" s="4" t="s">
        <v>3440</v>
      </c>
      <c r="B3567" s="4">
        <v>1</v>
      </c>
    </row>
    <row r="3568" spans="1:2">
      <c r="A3568" s="4" t="s">
        <v>3441</v>
      </c>
      <c r="B3568" s="4">
        <v>1</v>
      </c>
    </row>
    <row r="3569" spans="1:2">
      <c r="A3569" s="4" t="s">
        <v>3442</v>
      </c>
      <c r="B3569" s="4">
        <v>1</v>
      </c>
    </row>
    <row r="3570" spans="1:2">
      <c r="A3570" s="4" t="s">
        <v>3443</v>
      </c>
      <c r="B3570" s="4">
        <v>1</v>
      </c>
    </row>
    <row r="3571" spans="1:2">
      <c r="A3571" s="4" t="s">
        <v>3444</v>
      </c>
      <c r="B3571" s="4">
        <v>1</v>
      </c>
    </row>
    <row r="3572" spans="1:2">
      <c r="A3572" s="4" t="s">
        <v>3445</v>
      </c>
      <c r="B3572" s="4">
        <v>1</v>
      </c>
    </row>
    <row r="3573" spans="1:2">
      <c r="A3573" s="4" t="s">
        <v>3447</v>
      </c>
      <c r="B3573" s="4">
        <v>1</v>
      </c>
    </row>
    <row r="3574" spans="1:2">
      <c r="A3574" s="4" t="s">
        <v>3448</v>
      </c>
      <c r="B3574" s="4">
        <v>1</v>
      </c>
    </row>
    <row r="3575" spans="1:2">
      <c r="A3575" s="4" t="s">
        <v>3449</v>
      </c>
      <c r="B3575" s="4">
        <v>1</v>
      </c>
    </row>
    <row r="3576" spans="1:2">
      <c r="A3576" s="4" t="s">
        <v>3450</v>
      </c>
      <c r="B3576" s="4">
        <v>1</v>
      </c>
    </row>
    <row r="3577" spans="1:2">
      <c r="A3577" s="4" t="s">
        <v>3451</v>
      </c>
      <c r="B3577" s="4">
        <v>1</v>
      </c>
    </row>
    <row r="3578" spans="1:2">
      <c r="A3578" s="4" t="s">
        <v>2684</v>
      </c>
      <c r="B3578" s="4">
        <v>1</v>
      </c>
    </row>
    <row r="3579" spans="1:2">
      <c r="A3579" s="4" t="s">
        <v>3453</v>
      </c>
      <c r="B3579" s="4">
        <v>1</v>
      </c>
    </row>
    <row r="3580" spans="1:2">
      <c r="A3580" s="4" t="s">
        <v>3454</v>
      </c>
      <c r="B3580" s="4">
        <v>1</v>
      </c>
    </row>
    <row r="3581" spans="1:2">
      <c r="A3581" s="4" t="s">
        <v>3455</v>
      </c>
      <c r="B3581" s="4">
        <v>1</v>
      </c>
    </row>
    <row r="3582" spans="1:2">
      <c r="A3582" s="4" t="s">
        <v>2691</v>
      </c>
      <c r="B3582" s="4">
        <v>1</v>
      </c>
    </row>
    <row r="3583" spans="1:2">
      <c r="A3583" s="4" t="s">
        <v>3456</v>
      </c>
      <c r="B3583" s="4">
        <v>1</v>
      </c>
    </row>
    <row r="3584" spans="1:2">
      <c r="A3584" s="4" t="s">
        <v>3457</v>
      </c>
      <c r="B3584" s="4">
        <v>1</v>
      </c>
    </row>
    <row r="3585" spans="1:2">
      <c r="A3585" s="4" t="s">
        <v>3458</v>
      </c>
      <c r="B3585" s="4">
        <v>1</v>
      </c>
    </row>
    <row r="3586" spans="1:2">
      <c r="A3586" s="4" t="s">
        <v>3459</v>
      </c>
      <c r="B3586" s="4">
        <v>1</v>
      </c>
    </row>
    <row r="3587" spans="1:2">
      <c r="A3587" s="4" t="s">
        <v>3460</v>
      </c>
      <c r="B3587" s="4">
        <v>1</v>
      </c>
    </row>
    <row r="3588" spans="1:2">
      <c r="A3588" s="4" t="s">
        <v>3461</v>
      </c>
      <c r="B3588" s="4">
        <v>1</v>
      </c>
    </row>
    <row r="3589" spans="1:2">
      <c r="A3589" s="4" t="s">
        <v>3462</v>
      </c>
      <c r="B3589" s="4">
        <v>1</v>
      </c>
    </row>
    <row r="3590" spans="1:2">
      <c r="A3590" s="4" t="s">
        <v>3463</v>
      </c>
      <c r="B3590" s="4">
        <v>1</v>
      </c>
    </row>
    <row r="3591" spans="1:2">
      <c r="A3591" s="4" t="s">
        <v>3464</v>
      </c>
      <c r="B3591" s="4">
        <v>1</v>
      </c>
    </row>
    <row r="3592" spans="1:2">
      <c r="A3592" s="4" t="s">
        <v>3465</v>
      </c>
      <c r="B3592" s="4">
        <v>1</v>
      </c>
    </row>
    <row r="3593" spans="1:2">
      <c r="A3593" s="4" t="s">
        <v>3466</v>
      </c>
      <c r="B3593" s="4">
        <v>1</v>
      </c>
    </row>
    <row r="3594" spans="1:2">
      <c r="A3594" s="4" t="s">
        <v>3467</v>
      </c>
      <c r="B3594" s="4">
        <v>1</v>
      </c>
    </row>
    <row r="3595" spans="1:2">
      <c r="A3595" s="4" t="s">
        <v>3468</v>
      </c>
      <c r="B3595" s="4">
        <v>1</v>
      </c>
    </row>
    <row r="3596" spans="1:2">
      <c r="A3596" s="4" t="s">
        <v>3469</v>
      </c>
      <c r="B3596" s="4">
        <v>1</v>
      </c>
    </row>
    <row r="3597" spans="1:2">
      <c r="A3597" s="4" t="s">
        <v>3470</v>
      </c>
      <c r="B3597" s="4">
        <v>1</v>
      </c>
    </row>
    <row r="3598" spans="1:2">
      <c r="A3598" s="4" t="s">
        <v>3471</v>
      </c>
      <c r="B3598" s="4">
        <v>1</v>
      </c>
    </row>
    <row r="3599" spans="1:2">
      <c r="A3599" s="4" t="s">
        <v>3473</v>
      </c>
      <c r="B3599" s="4">
        <v>1</v>
      </c>
    </row>
    <row r="3600" spans="1:2">
      <c r="A3600" s="4" t="s">
        <v>3474</v>
      </c>
      <c r="B3600" s="4">
        <v>1</v>
      </c>
    </row>
    <row r="3601" spans="1:2">
      <c r="A3601" s="4" t="s">
        <v>3476</v>
      </c>
      <c r="B3601" s="4">
        <v>1</v>
      </c>
    </row>
    <row r="3602" spans="1:2">
      <c r="A3602" s="4" t="s">
        <v>3477</v>
      </c>
      <c r="B3602" s="4">
        <v>1</v>
      </c>
    </row>
    <row r="3603" spans="1:2">
      <c r="A3603" s="4" t="s">
        <v>3478</v>
      </c>
      <c r="B3603" s="4">
        <v>1</v>
      </c>
    </row>
    <row r="3604" spans="1:2">
      <c r="A3604" s="4" t="s">
        <v>3479</v>
      </c>
      <c r="B3604" s="4">
        <v>1</v>
      </c>
    </row>
    <row r="3605" spans="1:2">
      <c r="A3605" s="4" t="s">
        <v>3480</v>
      </c>
      <c r="B3605" s="4">
        <v>1</v>
      </c>
    </row>
    <row r="3606" spans="1:2">
      <c r="A3606" s="4" t="s">
        <v>3481</v>
      </c>
      <c r="B3606" s="4">
        <v>1</v>
      </c>
    </row>
    <row r="3607" spans="1:2">
      <c r="A3607" s="4" t="s">
        <v>3482</v>
      </c>
      <c r="B3607" s="4">
        <v>1</v>
      </c>
    </row>
    <row r="3608" spans="1:2">
      <c r="A3608" s="4" t="s">
        <v>3483</v>
      </c>
      <c r="B3608" s="4">
        <v>1</v>
      </c>
    </row>
    <row r="3609" spans="1:2">
      <c r="A3609" s="4" t="s">
        <v>3484</v>
      </c>
      <c r="B3609" s="4">
        <v>1</v>
      </c>
    </row>
    <row r="3610" spans="1:2">
      <c r="A3610" s="4" t="s">
        <v>3485</v>
      </c>
      <c r="B3610" s="4">
        <v>1</v>
      </c>
    </row>
    <row r="3611" spans="1:2">
      <c r="A3611" s="4" t="s">
        <v>3486</v>
      </c>
      <c r="B3611" s="4">
        <v>1</v>
      </c>
    </row>
    <row r="3612" spans="1:2">
      <c r="A3612" s="4" t="s">
        <v>3487</v>
      </c>
      <c r="B3612" s="4">
        <v>1</v>
      </c>
    </row>
    <row r="3613" spans="1:2">
      <c r="A3613" s="4" t="s">
        <v>3488</v>
      </c>
      <c r="B3613" s="4">
        <v>1</v>
      </c>
    </row>
    <row r="3614" spans="1:2">
      <c r="A3614" s="4" t="s">
        <v>3489</v>
      </c>
      <c r="B3614" s="4">
        <v>1</v>
      </c>
    </row>
    <row r="3615" spans="1:2">
      <c r="A3615" s="4" t="s">
        <v>3490</v>
      </c>
      <c r="B3615" s="4">
        <v>1</v>
      </c>
    </row>
    <row r="3616" spans="1:2">
      <c r="A3616" s="4" t="s">
        <v>3491</v>
      </c>
      <c r="B3616" s="4">
        <v>1</v>
      </c>
    </row>
    <row r="3617" spans="1:2">
      <c r="A3617" s="4" t="s">
        <v>3492</v>
      </c>
      <c r="B3617" s="4">
        <v>1</v>
      </c>
    </row>
    <row r="3618" spans="1:2">
      <c r="A3618" s="4" t="s">
        <v>3493</v>
      </c>
      <c r="B3618" s="4">
        <v>1</v>
      </c>
    </row>
    <row r="3619" spans="1:2">
      <c r="A3619" s="4" t="s">
        <v>3494</v>
      </c>
      <c r="B3619" s="4">
        <v>1</v>
      </c>
    </row>
    <row r="3620" spans="1:2">
      <c r="A3620" s="4" t="s">
        <v>3495</v>
      </c>
      <c r="B3620" s="4">
        <v>1</v>
      </c>
    </row>
    <row r="3621" spans="1:2">
      <c r="A3621" s="4" t="s">
        <v>3496</v>
      </c>
      <c r="B3621" s="4">
        <v>1</v>
      </c>
    </row>
    <row r="3622" spans="1:2">
      <c r="A3622" s="4" t="s">
        <v>3497</v>
      </c>
      <c r="B3622" s="4">
        <v>1</v>
      </c>
    </row>
    <row r="3623" spans="1:2">
      <c r="A3623" s="4" t="s">
        <v>3498</v>
      </c>
      <c r="B3623" s="4">
        <v>1</v>
      </c>
    </row>
    <row r="3624" spans="1:2">
      <c r="A3624" s="4" t="s">
        <v>3499</v>
      </c>
      <c r="B3624" s="4">
        <v>1</v>
      </c>
    </row>
    <row r="3625" spans="1:2">
      <c r="A3625" s="4" t="s">
        <v>3500</v>
      </c>
      <c r="B3625" s="4">
        <v>1</v>
      </c>
    </row>
    <row r="3626" spans="1:2">
      <c r="A3626" s="4" t="s">
        <v>3501</v>
      </c>
      <c r="B3626" s="4">
        <v>1</v>
      </c>
    </row>
    <row r="3627" spans="1:2">
      <c r="A3627" s="4" t="s">
        <v>3502</v>
      </c>
      <c r="B3627" s="4">
        <v>1</v>
      </c>
    </row>
    <row r="3628" spans="1:2">
      <c r="A3628" s="4" t="s">
        <v>3503</v>
      </c>
      <c r="B3628" s="4">
        <v>1</v>
      </c>
    </row>
    <row r="3629" spans="1:2">
      <c r="A3629" s="4" t="s">
        <v>3504</v>
      </c>
      <c r="B3629" s="4">
        <v>1</v>
      </c>
    </row>
    <row r="3630" spans="1:2">
      <c r="A3630" s="4" t="s">
        <v>3505</v>
      </c>
      <c r="B3630" s="4">
        <v>1</v>
      </c>
    </row>
    <row r="3631" spans="1:2">
      <c r="A3631" s="4" t="s">
        <v>3506</v>
      </c>
      <c r="B3631" s="4">
        <v>1</v>
      </c>
    </row>
    <row r="3632" spans="1:2">
      <c r="A3632" s="4" t="s">
        <v>3507</v>
      </c>
      <c r="B3632" s="4">
        <v>1</v>
      </c>
    </row>
    <row r="3633" spans="1:2">
      <c r="A3633" s="4" t="s">
        <v>3508</v>
      </c>
      <c r="B3633" s="4">
        <v>1</v>
      </c>
    </row>
    <row r="3634" spans="1:2">
      <c r="A3634" s="4" t="s">
        <v>3509</v>
      </c>
      <c r="B3634" s="4">
        <v>1</v>
      </c>
    </row>
    <row r="3635" spans="1:2">
      <c r="A3635" s="4" t="s">
        <v>3510</v>
      </c>
      <c r="B3635" s="4">
        <v>1</v>
      </c>
    </row>
    <row r="3636" spans="1:2">
      <c r="A3636" s="4" t="s">
        <v>3511</v>
      </c>
      <c r="B3636" s="4">
        <v>1</v>
      </c>
    </row>
    <row r="3637" spans="1:2">
      <c r="A3637" s="4" t="s">
        <v>3512</v>
      </c>
      <c r="B3637" s="4">
        <v>1</v>
      </c>
    </row>
    <row r="3638" spans="1:2">
      <c r="A3638" s="4" t="s">
        <v>3513</v>
      </c>
      <c r="B3638" s="4">
        <v>1</v>
      </c>
    </row>
    <row r="3639" spans="1:2">
      <c r="A3639" s="4" t="s">
        <v>3514</v>
      </c>
      <c r="B3639" s="4">
        <v>1</v>
      </c>
    </row>
    <row r="3640" spans="1:2">
      <c r="A3640" s="4" t="s">
        <v>3515</v>
      </c>
      <c r="B3640" s="4">
        <v>1</v>
      </c>
    </row>
    <row r="3641" spans="1:2">
      <c r="A3641" s="4" t="s">
        <v>3516</v>
      </c>
      <c r="B3641" s="4">
        <v>1</v>
      </c>
    </row>
    <row r="3642" spans="1:2">
      <c r="A3642" s="4" t="s">
        <v>3517</v>
      </c>
      <c r="B3642" s="4">
        <v>1</v>
      </c>
    </row>
    <row r="3643" spans="1:2">
      <c r="A3643" s="4" t="s">
        <v>3518</v>
      </c>
      <c r="B3643" s="4">
        <v>1</v>
      </c>
    </row>
    <row r="3644" spans="1:2">
      <c r="A3644" s="4" t="s">
        <v>3519</v>
      </c>
      <c r="B3644" s="4">
        <v>1</v>
      </c>
    </row>
    <row r="3645" spans="1:2">
      <c r="A3645" s="4" t="s">
        <v>3520</v>
      </c>
      <c r="B3645" s="4">
        <v>1</v>
      </c>
    </row>
    <row r="3646" spans="1:2">
      <c r="A3646" s="4" t="s">
        <v>3521</v>
      </c>
      <c r="B3646" s="4">
        <v>1</v>
      </c>
    </row>
    <row r="3647" spans="1:2">
      <c r="A3647" s="4" t="s">
        <v>3522</v>
      </c>
      <c r="B3647" s="4">
        <v>1</v>
      </c>
    </row>
    <row r="3648" spans="1:2">
      <c r="A3648" s="4" t="s">
        <v>3523</v>
      </c>
      <c r="B3648" s="4">
        <v>1</v>
      </c>
    </row>
    <row r="3649" spans="1:2">
      <c r="A3649" s="4" t="s">
        <v>3524</v>
      </c>
      <c r="B3649" s="4">
        <v>1</v>
      </c>
    </row>
    <row r="3650" spans="1:2">
      <c r="A3650" s="4" t="s">
        <v>3525</v>
      </c>
      <c r="B3650" s="4">
        <v>1</v>
      </c>
    </row>
    <row r="3651" spans="1:2">
      <c r="A3651" s="4" t="s">
        <v>3526</v>
      </c>
      <c r="B3651" s="4">
        <v>1</v>
      </c>
    </row>
    <row r="3652" spans="1:2">
      <c r="A3652" s="4" t="s">
        <v>3527</v>
      </c>
      <c r="B3652" s="4">
        <v>1</v>
      </c>
    </row>
    <row r="3653" spans="1:2">
      <c r="A3653" s="4" t="s">
        <v>3528</v>
      </c>
      <c r="B3653" s="4">
        <v>1</v>
      </c>
    </row>
    <row r="3654" spans="1:2">
      <c r="A3654" s="4" t="s">
        <v>3529</v>
      </c>
      <c r="B3654" s="4">
        <v>1</v>
      </c>
    </row>
    <row r="3655" spans="1:2">
      <c r="A3655" s="4" t="s">
        <v>3530</v>
      </c>
      <c r="B3655" s="4">
        <v>1</v>
      </c>
    </row>
    <row r="3656" spans="1:2">
      <c r="A3656" s="4" t="s">
        <v>3531</v>
      </c>
      <c r="B3656" s="4">
        <v>1</v>
      </c>
    </row>
    <row r="3657" spans="1:2">
      <c r="A3657" s="4" t="s">
        <v>3532</v>
      </c>
      <c r="B3657" s="4">
        <v>1</v>
      </c>
    </row>
    <row r="3658" spans="1:2">
      <c r="A3658" s="4" t="s">
        <v>3534</v>
      </c>
      <c r="B3658" s="4">
        <v>1</v>
      </c>
    </row>
    <row r="3659" spans="1:2">
      <c r="A3659" s="4" t="s">
        <v>3535</v>
      </c>
      <c r="B3659" s="4">
        <v>1</v>
      </c>
    </row>
    <row r="3660" spans="1:2">
      <c r="A3660" s="4" t="s">
        <v>3536</v>
      </c>
      <c r="B3660" s="4">
        <v>1</v>
      </c>
    </row>
    <row r="3661" spans="1:2">
      <c r="A3661" s="4" t="s">
        <v>3537</v>
      </c>
      <c r="B3661" s="4">
        <v>1</v>
      </c>
    </row>
    <row r="3662" spans="1:2">
      <c r="A3662" s="4" t="s">
        <v>3538</v>
      </c>
      <c r="B3662" s="4">
        <v>1</v>
      </c>
    </row>
    <row r="3663" spans="1:2">
      <c r="A3663" s="4" t="s">
        <v>3539</v>
      </c>
      <c r="B3663" s="4">
        <v>1</v>
      </c>
    </row>
    <row r="3664" spans="1:2">
      <c r="A3664" s="4" t="s">
        <v>3540</v>
      </c>
      <c r="B3664" s="4">
        <v>1</v>
      </c>
    </row>
    <row r="3665" spans="1:2">
      <c r="A3665" s="4" t="s">
        <v>3541</v>
      </c>
      <c r="B3665" s="4">
        <v>1</v>
      </c>
    </row>
    <row r="3666" spans="1:2">
      <c r="A3666" s="4" t="s">
        <v>3542</v>
      </c>
      <c r="B3666" s="4">
        <v>1</v>
      </c>
    </row>
    <row r="3667" spans="1:2">
      <c r="A3667" s="5" t="s">
        <v>3543</v>
      </c>
      <c r="B3667" s="4">
        <v>1</v>
      </c>
    </row>
    <row r="3668" spans="1:2">
      <c r="A3668" s="4" t="s">
        <v>3544</v>
      </c>
      <c r="B3668" s="4">
        <v>1</v>
      </c>
    </row>
    <row r="3669" spans="1:2">
      <c r="A3669" s="4" t="s">
        <v>3545</v>
      </c>
      <c r="B3669" s="4">
        <v>1</v>
      </c>
    </row>
    <row r="3670" spans="1:2">
      <c r="A3670" s="4" t="s">
        <v>3546</v>
      </c>
      <c r="B3670" s="4">
        <v>1</v>
      </c>
    </row>
    <row r="3671" spans="1:2">
      <c r="A3671" s="4" t="s">
        <v>3547</v>
      </c>
      <c r="B3671" s="4">
        <v>1</v>
      </c>
    </row>
    <row r="3672" spans="1:2">
      <c r="A3672" s="4" t="s">
        <v>3548</v>
      </c>
      <c r="B3672" s="4">
        <v>1</v>
      </c>
    </row>
    <row r="3673" spans="1:2">
      <c r="A3673" s="4" t="s">
        <v>3549</v>
      </c>
      <c r="B3673" s="4">
        <v>1</v>
      </c>
    </row>
    <row r="3674" spans="1:2">
      <c r="A3674" s="4" t="s">
        <v>3550</v>
      </c>
      <c r="B3674" s="4">
        <v>1</v>
      </c>
    </row>
    <row r="3675" spans="1:2">
      <c r="A3675" s="4" t="s">
        <v>3551</v>
      </c>
      <c r="B3675" s="4">
        <v>1</v>
      </c>
    </row>
    <row r="3676" spans="1:2">
      <c r="A3676" s="4" t="s">
        <v>3552</v>
      </c>
      <c r="B3676" s="4">
        <v>1</v>
      </c>
    </row>
    <row r="3677" spans="1:2">
      <c r="A3677" s="4" t="s">
        <v>3553</v>
      </c>
      <c r="B3677" s="4">
        <v>1</v>
      </c>
    </row>
    <row r="3678" spans="1:2">
      <c r="A3678" s="4" t="s">
        <v>3554</v>
      </c>
      <c r="B3678" s="4">
        <v>1</v>
      </c>
    </row>
    <row r="3679" spans="1:2">
      <c r="A3679" s="4" t="s">
        <v>3555</v>
      </c>
      <c r="B3679" s="4">
        <v>1</v>
      </c>
    </row>
    <row r="3680" spans="1:2">
      <c r="A3680" s="4" t="s">
        <v>3556</v>
      </c>
      <c r="B3680" s="4">
        <v>1</v>
      </c>
    </row>
    <row r="3681" spans="1:2">
      <c r="A3681" s="4" t="s">
        <v>3557</v>
      </c>
      <c r="B3681" s="4">
        <v>1</v>
      </c>
    </row>
    <row r="3682" spans="1:2">
      <c r="A3682" s="4" t="s">
        <v>3558</v>
      </c>
      <c r="B3682" s="4">
        <v>1</v>
      </c>
    </row>
    <row r="3683" spans="1:2">
      <c r="A3683" s="4" t="s">
        <v>3559</v>
      </c>
      <c r="B3683" s="4">
        <v>1</v>
      </c>
    </row>
    <row r="3684" spans="1:2">
      <c r="A3684" s="4" t="s">
        <v>3560</v>
      </c>
      <c r="B3684" s="4">
        <v>1</v>
      </c>
    </row>
    <row r="3685" spans="1:2">
      <c r="A3685" s="4" t="s">
        <v>3561</v>
      </c>
      <c r="B3685" s="4">
        <v>1</v>
      </c>
    </row>
    <row r="3686" spans="1:2">
      <c r="A3686" s="4" t="s">
        <v>3562</v>
      </c>
      <c r="B3686" s="4">
        <v>1</v>
      </c>
    </row>
    <row r="3687" spans="1:2">
      <c r="A3687" s="4" t="s">
        <v>3563</v>
      </c>
      <c r="B3687" s="4">
        <v>1</v>
      </c>
    </row>
    <row r="3688" spans="1:2">
      <c r="A3688" s="4" t="s">
        <v>3564</v>
      </c>
      <c r="B3688" s="4">
        <v>1</v>
      </c>
    </row>
    <row r="3689" spans="1:2">
      <c r="A3689" s="4" t="s">
        <v>3565</v>
      </c>
      <c r="B3689" s="4">
        <v>1</v>
      </c>
    </row>
    <row r="3690" spans="1:2">
      <c r="A3690" s="4" t="s">
        <v>3566</v>
      </c>
      <c r="B3690" s="4">
        <v>1</v>
      </c>
    </row>
    <row r="3691" spans="1:2">
      <c r="A3691" s="4" t="s">
        <v>3567</v>
      </c>
      <c r="B3691" s="4">
        <v>1</v>
      </c>
    </row>
    <row r="3692" spans="1:2">
      <c r="A3692" s="4" t="s">
        <v>3568</v>
      </c>
      <c r="B3692" s="4">
        <v>1</v>
      </c>
    </row>
    <row r="3693" spans="1:2">
      <c r="A3693" s="4" t="s">
        <v>3569</v>
      </c>
      <c r="B3693" s="4">
        <v>1</v>
      </c>
    </row>
    <row r="3694" spans="1:2">
      <c r="A3694" s="4" t="s">
        <v>3570</v>
      </c>
      <c r="B3694" s="4">
        <v>1</v>
      </c>
    </row>
    <row r="3695" spans="1:2">
      <c r="A3695" s="4" t="s">
        <v>3571</v>
      </c>
      <c r="B3695" s="4">
        <v>1</v>
      </c>
    </row>
    <row r="3696" spans="1:2">
      <c r="A3696" s="4" t="s">
        <v>3572</v>
      </c>
      <c r="B3696" s="4">
        <v>1</v>
      </c>
    </row>
    <row r="3697" spans="1:2">
      <c r="A3697" s="4" t="s">
        <v>3573</v>
      </c>
      <c r="B3697" s="4">
        <v>1</v>
      </c>
    </row>
    <row r="3698" spans="1:2">
      <c r="A3698" s="4" t="s">
        <v>3574</v>
      </c>
      <c r="B3698" s="4">
        <v>1</v>
      </c>
    </row>
    <row r="3699" spans="1:2">
      <c r="A3699" s="4" t="s">
        <v>3575</v>
      </c>
      <c r="B3699" s="4">
        <v>1</v>
      </c>
    </row>
    <row r="3700" spans="1:2">
      <c r="A3700" s="4" t="s">
        <v>3576</v>
      </c>
      <c r="B3700" s="4">
        <v>1</v>
      </c>
    </row>
    <row r="3701" spans="1:2">
      <c r="A3701" s="4" t="s">
        <v>3577</v>
      </c>
      <c r="B3701" s="4">
        <v>1</v>
      </c>
    </row>
    <row r="3702" spans="1:2">
      <c r="A3702" s="4" t="s">
        <v>3578</v>
      </c>
      <c r="B3702" s="4">
        <v>1</v>
      </c>
    </row>
    <row r="3703" spans="1:2">
      <c r="A3703" s="4" t="s">
        <v>5317</v>
      </c>
      <c r="B3703" s="4">
        <v>1</v>
      </c>
    </row>
    <row r="3704" spans="1:2">
      <c r="A3704" s="4" t="s">
        <v>3579</v>
      </c>
      <c r="B3704" s="4">
        <v>1</v>
      </c>
    </row>
    <row r="3705" spans="1:2">
      <c r="A3705" s="4" t="s">
        <v>3580</v>
      </c>
      <c r="B3705" s="4">
        <v>1</v>
      </c>
    </row>
    <row r="3706" spans="1:2">
      <c r="A3706" s="4" t="s">
        <v>2727</v>
      </c>
      <c r="B3706" s="4">
        <v>1</v>
      </c>
    </row>
    <row r="3707" spans="1:2">
      <c r="A3707" s="4" t="s">
        <v>3581</v>
      </c>
      <c r="B3707" s="4">
        <v>1</v>
      </c>
    </row>
    <row r="3708" spans="1:2">
      <c r="A3708" s="4" t="s">
        <v>3582</v>
      </c>
      <c r="B3708" s="4">
        <v>1</v>
      </c>
    </row>
    <row r="3709" spans="1:2">
      <c r="A3709" s="4" t="s">
        <v>3584</v>
      </c>
      <c r="B3709" s="4">
        <v>1</v>
      </c>
    </row>
    <row r="3710" spans="1:2">
      <c r="A3710" s="4" t="s">
        <v>3585</v>
      </c>
      <c r="B3710" s="4">
        <v>1</v>
      </c>
    </row>
    <row r="3711" spans="1:2">
      <c r="A3711" s="4" t="s">
        <v>3586</v>
      </c>
      <c r="B3711" s="4">
        <v>1</v>
      </c>
    </row>
    <row r="3712" spans="1:2">
      <c r="A3712" s="4" t="s">
        <v>3587</v>
      </c>
      <c r="B3712" s="4">
        <v>1</v>
      </c>
    </row>
    <row r="3713" spans="1:2">
      <c r="A3713" s="4" t="s">
        <v>3588</v>
      </c>
      <c r="B3713" s="4">
        <v>1</v>
      </c>
    </row>
    <row r="3714" spans="1:2">
      <c r="A3714" s="4" t="s">
        <v>3589</v>
      </c>
      <c r="B3714" s="4">
        <v>1</v>
      </c>
    </row>
    <row r="3715" spans="1:2">
      <c r="A3715" s="4" t="s">
        <v>3590</v>
      </c>
      <c r="B3715" s="4">
        <v>1</v>
      </c>
    </row>
    <row r="3716" spans="1:2">
      <c r="A3716" s="4" t="s">
        <v>3591</v>
      </c>
      <c r="B3716" s="4">
        <v>1</v>
      </c>
    </row>
    <row r="3717" spans="1:2">
      <c r="A3717" s="4" t="s">
        <v>3592</v>
      </c>
      <c r="B3717" s="4">
        <v>1</v>
      </c>
    </row>
    <row r="3718" spans="1:2">
      <c r="A3718" s="4" t="s">
        <v>3593</v>
      </c>
      <c r="B3718" s="4">
        <v>1</v>
      </c>
    </row>
    <row r="3719" spans="1:2">
      <c r="A3719" s="4" t="s">
        <v>3594</v>
      </c>
      <c r="B3719" s="4">
        <v>1</v>
      </c>
    </row>
    <row r="3720" spans="1:2">
      <c r="A3720" s="4" t="s">
        <v>3595</v>
      </c>
      <c r="B3720" s="4">
        <v>1</v>
      </c>
    </row>
    <row r="3721" spans="1:2">
      <c r="A3721" s="4" t="s">
        <v>3597</v>
      </c>
      <c r="B3721" s="4">
        <v>1</v>
      </c>
    </row>
    <row r="3722" spans="1:2">
      <c r="A3722" s="4" t="s">
        <v>3598</v>
      </c>
      <c r="B3722" s="4">
        <v>1</v>
      </c>
    </row>
    <row r="3723" spans="1:2">
      <c r="A3723" s="4" t="s">
        <v>3599</v>
      </c>
      <c r="B3723" s="4">
        <v>1</v>
      </c>
    </row>
    <row r="3724" spans="1:2">
      <c r="A3724" s="4" t="s">
        <v>3600</v>
      </c>
      <c r="B3724" s="4">
        <v>1</v>
      </c>
    </row>
    <row r="3725" spans="1:2">
      <c r="A3725" s="4" t="s">
        <v>3601</v>
      </c>
      <c r="B3725" s="4">
        <v>1</v>
      </c>
    </row>
    <row r="3726" spans="1:2">
      <c r="A3726" s="4" t="s">
        <v>3602</v>
      </c>
      <c r="B3726" s="4">
        <v>1</v>
      </c>
    </row>
    <row r="3727" spans="1:2">
      <c r="A3727" s="4" t="s">
        <v>3603</v>
      </c>
      <c r="B3727" s="4">
        <v>1</v>
      </c>
    </row>
    <row r="3728" spans="1:2">
      <c r="A3728" s="4" t="s">
        <v>3604</v>
      </c>
      <c r="B3728" s="4">
        <v>1</v>
      </c>
    </row>
    <row r="3729" spans="1:2">
      <c r="A3729" s="4" t="s">
        <v>3605</v>
      </c>
      <c r="B3729" s="4">
        <v>1</v>
      </c>
    </row>
    <row r="3730" spans="1:2">
      <c r="A3730" s="4" t="s">
        <v>3606</v>
      </c>
      <c r="B3730" s="4">
        <v>1</v>
      </c>
    </row>
    <row r="3731" spans="1:2">
      <c r="A3731" s="4" t="s">
        <v>3607</v>
      </c>
      <c r="B3731" s="4">
        <v>1</v>
      </c>
    </row>
    <row r="3732" spans="1:2">
      <c r="A3732" s="4" t="s">
        <v>3608</v>
      </c>
      <c r="B3732" s="4">
        <v>1</v>
      </c>
    </row>
    <row r="3733" spans="1:2">
      <c r="A3733" s="4" t="s">
        <v>3609</v>
      </c>
      <c r="B3733" s="4">
        <v>1</v>
      </c>
    </row>
    <row r="3734" spans="1:2">
      <c r="A3734" s="4" t="s">
        <v>3610</v>
      </c>
      <c r="B3734" s="4">
        <v>1</v>
      </c>
    </row>
    <row r="3735" spans="1:2">
      <c r="A3735" s="4" t="s">
        <v>3611</v>
      </c>
      <c r="B3735" s="4">
        <v>1</v>
      </c>
    </row>
    <row r="3736" spans="1:2">
      <c r="A3736" s="4" t="s">
        <v>3612</v>
      </c>
      <c r="B3736" s="4">
        <v>1</v>
      </c>
    </row>
    <row r="3737" spans="1:2">
      <c r="A3737" s="4" t="s">
        <v>3613</v>
      </c>
      <c r="B3737" s="4">
        <v>1</v>
      </c>
    </row>
    <row r="3738" spans="1:2">
      <c r="A3738" s="4" t="s">
        <v>3614</v>
      </c>
      <c r="B3738" s="4">
        <v>1</v>
      </c>
    </row>
    <row r="3739" spans="1:2">
      <c r="A3739" s="4" t="s">
        <v>3615</v>
      </c>
      <c r="B3739" s="4">
        <v>1</v>
      </c>
    </row>
    <row r="3740" spans="1:2">
      <c r="A3740" s="4" t="s">
        <v>3616</v>
      </c>
      <c r="B3740" s="4">
        <v>1</v>
      </c>
    </row>
    <row r="3741" spans="1:2">
      <c r="A3741" s="4" t="s">
        <v>3617</v>
      </c>
      <c r="B3741" s="4">
        <v>1</v>
      </c>
    </row>
    <row r="3742" spans="1:2">
      <c r="A3742" s="4" t="s">
        <v>3619</v>
      </c>
      <c r="B3742" s="4">
        <v>1</v>
      </c>
    </row>
    <row r="3743" spans="1:2">
      <c r="A3743" s="4" t="s">
        <v>3620</v>
      </c>
      <c r="B3743" s="4">
        <v>1</v>
      </c>
    </row>
    <row r="3744" spans="1:2">
      <c r="A3744" s="4" t="s">
        <v>3621</v>
      </c>
      <c r="B3744" s="4">
        <v>1</v>
      </c>
    </row>
    <row r="3745" spans="1:2">
      <c r="A3745" s="4" t="s">
        <v>3622</v>
      </c>
      <c r="B3745" s="4">
        <v>1</v>
      </c>
    </row>
    <row r="3746" spans="1:2">
      <c r="A3746" s="4" t="s">
        <v>3623</v>
      </c>
      <c r="B3746" s="4">
        <v>1</v>
      </c>
    </row>
    <row r="3747" spans="1:2">
      <c r="A3747" s="4" t="s">
        <v>3624</v>
      </c>
      <c r="B3747" s="4">
        <v>1</v>
      </c>
    </row>
    <row r="3748" spans="1:2">
      <c r="A3748" s="4" t="s">
        <v>3625</v>
      </c>
      <c r="B3748" s="4">
        <v>1</v>
      </c>
    </row>
    <row r="3749" spans="1:2">
      <c r="A3749" s="4" t="s">
        <v>3626</v>
      </c>
      <c r="B3749" s="4">
        <v>1</v>
      </c>
    </row>
    <row r="3750" spans="1:2">
      <c r="A3750" s="4" t="s">
        <v>3627</v>
      </c>
      <c r="B3750" s="4">
        <v>1</v>
      </c>
    </row>
    <row r="3751" spans="1:2">
      <c r="A3751" s="4" t="s">
        <v>3629</v>
      </c>
      <c r="B3751" s="4">
        <v>1</v>
      </c>
    </row>
    <row r="3752" spans="1:2">
      <c r="A3752" s="4" t="s">
        <v>3630</v>
      </c>
      <c r="B3752" s="4">
        <v>1</v>
      </c>
    </row>
    <row r="3753" spans="1:2">
      <c r="A3753" s="4" t="s">
        <v>3632</v>
      </c>
      <c r="B3753" s="4">
        <v>1</v>
      </c>
    </row>
    <row r="3754" spans="1:2">
      <c r="A3754" s="4" t="s">
        <v>3633</v>
      </c>
      <c r="B3754" s="4">
        <v>1</v>
      </c>
    </row>
    <row r="3755" spans="1:2">
      <c r="A3755" s="4" t="s">
        <v>3634</v>
      </c>
      <c r="B3755" s="4">
        <v>1</v>
      </c>
    </row>
    <row r="3756" spans="1:2">
      <c r="A3756" s="4" t="s">
        <v>3635</v>
      </c>
      <c r="B3756" s="4">
        <v>1</v>
      </c>
    </row>
    <row r="3757" spans="1:2">
      <c r="A3757" s="4" t="s">
        <v>3636</v>
      </c>
      <c r="B3757" s="4">
        <v>1</v>
      </c>
    </row>
    <row r="3758" spans="1:2">
      <c r="A3758" s="4" t="s">
        <v>3637</v>
      </c>
      <c r="B3758" s="4">
        <v>1</v>
      </c>
    </row>
    <row r="3759" spans="1:2">
      <c r="A3759" s="4" t="s">
        <v>3638</v>
      </c>
      <c r="B3759" s="4">
        <v>1</v>
      </c>
    </row>
    <row r="3760" spans="1:2">
      <c r="A3760" s="4" t="s">
        <v>3639</v>
      </c>
      <c r="B3760" s="4">
        <v>1</v>
      </c>
    </row>
    <row r="3761" spans="1:2">
      <c r="A3761" s="4" t="s">
        <v>3640</v>
      </c>
      <c r="B3761" s="4">
        <v>1</v>
      </c>
    </row>
    <row r="3762" spans="1:2">
      <c r="A3762" s="4" t="s">
        <v>3641</v>
      </c>
      <c r="B3762" s="4">
        <v>1</v>
      </c>
    </row>
    <row r="3763" spans="1:2">
      <c r="A3763" s="4" t="s">
        <v>3642</v>
      </c>
      <c r="B3763" s="4">
        <v>1</v>
      </c>
    </row>
    <row r="3764" spans="1:2">
      <c r="A3764" s="4" t="s">
        <v>3643</v>
      </c>
      <c r="B3764" s="4">
        <v>1</v>
      </c>
    </row>
    <row r="3765" spans="1:2">
      <c r="A3765" s="4" t="s">
        <v>3644</v>
      </c>
      <c r="B3765" s="4">
        <v>1</v>
      </c>
    </row>
    <row r="3766" spans="1:2">
      <c r="A3766" s="4" t="s">
        <v>3645</v>
      </c>
      <c r="B3766" s="4">
        <v>1</v>
      </c>
    </row>
    <row r="3767" spans="1:2">
      <c r="A3767" s="4" t="s">
        <v>3646</v>
      </c>
      <c r="B3767" s="4">
        <v>1</v>
      </c>
    </row>
    <row r="3768" spans="1:2">
      <c r="A3768" s="4" t="s">
        <v>3647</v>
      </c>
      <c r="B3768" s="4">
        <v>1</v>
      </c>
    </row>
    <row r="3769" spans="1:2">
      <c r="A3769" s="4" t="s">
        <v>3648</v>
      </c>
      <c r="B3769" s="4">
        <v>1</v>
      </c>
    </row>
    <row r="3770" spans="1:2">
      <c r="A3770" s="4" t="s">
        <v>3649</v>
      </c>
      <c r="B3770" s="4">
        <v>1</v>
      </c>
    </row>
    <row r="3771" spans="1:2">
      <c r="A3771" s="4" t="s">
        <v>3650</v>
      </c>
      <c r="B3771" s="4">
        <v>1</v>
      </c>
    </row>
    <row r="3772" spans="1:2">
      <c r="A3772" s="4" t="s">
        <v>3651</v>
      </c>
      <c r="B3772" s="4">
        <v>1</v>
      </c>
    </row>
    <row r="3773" spans="1:2">
      <c r="A3773" s="4" t="s">
        <v>3652</v>
      </c>
      <c r="B3773" s="4">
        <v>1</v>
      </c>
    </row>
    <row r="3774" spans="1:2">
      <c r="A3774" s="4" t="s">
        <v>2756</v>
      </c>
      <c r="B3774" s="4">
        <v>1</v>
      </c>
    </row>
    <row r="3775" spans="1:2">
      <c r="A3775" s="4" t="s">
        <v>3653</v>
      </c>
      <c r="B3775" s="4">
        <v>1</v>
      </c>
    </row>
    <row r="3776" spans="1:2">
      <c r="A3776" s="4" t="s">
        <v>3654</v>
      </c>
      <c r="B3776" s="4">
        <v>1</v>
      </c>
    </row>
    <row r="3777" spans="1:2">
      <c r="A3777" s="4" t="s">
        <v>3655</v>
      </c>
      <c r="B3777" s="4">
        <v>1</v>
      </c>
    </row>
    <row r="3778" spans="1:2">
      <c r="A3778" s="4" t="s">
        <v>3656</v>
      </c>
      <c r="B3778" s="4">
        <v>1</v>
      </c>
    </row>
    <row r="3779" spans="1:2">
      <c r="A3779" s="4" t="s">
        <v>3657</v>
      </c>
      <c r="B3779" s="4">
        <v>1</v>
      </c>
    </row>
    <row r="3780" spans="1:2">
      <c r="A3780" s="4" t="s">
        <v>3658</v>
      </c>
      <c r="B3780" s="4">
        <v>1</v>
      </c>
    </row>
    <row r="3781" spans="1:2">
      <c r="A3781" s="4" t="s">
        <v>3659</v>
      </c>
      <c r="B3781" s="4">
        <v>1</v>
      </c>
    </row>
    <row r="3782" spans="1:2">
      <c r="A3782" s="4" t="s">
        <v>3660</v>
      </c>
      <c r="B3782" s="4">
        <v>1</v>
      </c>
    </row>
    <row r="3783" spans="1:2">
      <c r="A3783" s="4" t="s">
        <v>3661</v>
      </c>
      <c r="B3783" s="4">
        <v>1</v>
      </c>
    </row>
    <row r="3784" spans="1:2">
      <c r="A3784" s="4" t="s">
        <v>3662</v>
      </c>
      <c r="B3784" s="4">
        <v>1</v>
      </c>
    </row>
    <row r="3785" spans="1:2">
      <c r="A3785" s="4" t="s">
        <v>3663</v>
      </c>
      <c r="B3785" s="4">
        <v>1</v>
      </c>
    </row>
    <row r="3786" spans="1:2">
      <c r="A3786" s="4" t="s">
        <v>3664</v>
      </c>
      <c r="B3786" s="4">
        <v>1</v>
      </c>
    </row>
    <row r="3787" spans="1:2">
      <c r="A3787" s="4" t="s">
        <v>3665</v>
      </c>
      <c r="B3787" s="4">
        <v>1</v>
      </c>
    </row>
    <row r="3788" spans="1:2">
      <c r="A3788" s="4" t="s">
        <v>3666</v>
      </c>
      <c r="B3788" s="4">
        <v>1</v>
      </c>
    </row>
    <row r="3789" spans="1:2">
      <c r="A3789" s="4" t="s">
        <v>3667</v>
      </c>
      <c r="B3789" s="4">
        <v>1</v>
      </c>
    </row>
    <row r="3790" spans="1:2">
      <c r="A3790" s="4" t="s">
        <v>3668</v>
      </c>
      <c r="B3790" s="4">
        <v>1</v>
      </c>
    </row>
    <row r="3791" spans="1:2">
      <c r="A3791" s="4" t="s">
        <v>3669</v>
      </c>
      <c r="B3791" s="4">
        <v>1</v>
      </c>
    </row>
    <row r="3792" spans="1:2">
      <c r="A3792" s="4" t="s">
        <v>3670</v>
      </c>
      <c r="B3792" s="4">
        <v>1</v>
      </c>
    </row>
    <row r="3793" spans="1:2">
      <c r="A3793" s="4" t="s">
        <v>3671</v>
      </c>
      <c r="B3793" s="4">
        <v>1</v>
      </c>
    </row>
    <row r="3794" spans="1:2">
      <c r="A3794" s="4" t="s">
        <v>3672</v>
      </c>
      <c r="B3794" s="4">
        <v>1</v>
      </c>
    </row>
    <row r="3795" spans="1:2">
      <c r="A3795" s="4" t="s">
        <v>3673</v>
      </c>
      <c r="B3795" s="4">
        <v>1</v>
      </c>
    </row>
    <row r="3796" spans="1:2">
      <c r="A3796" s="4" t="s">
        <v>3674</v>
      </c>
      <c r="B3796" s="4">
        <v>1</v>
      </c>
    </row>
    <row r="3797" spans="1:2">
      <c r="A3797" s="4" t="s">
        <v>3675</v>
      </c>
      <c r="B3797" s="4">
        <v>1</v>
      </c>
    </row>
    <row r="3798" spans="1:2">
      <c r="A3798" s="4" t="s">
        <v>3676</v>
      </c>
      <c r="B3798" s="4">
        <v>1</v>
      </c>
    </row>
    <row r="3799" spans="1:2">
      <c r="A3799" s="4" t="s">
        <v>3677</v>
      </c>
      <c r="B3799" s="4">
        <v>1</v>
      </c>
    </row>
    <row r="3800" spans="1:2">
      <c r="A3800" s="4" t="s">
        <v>3678</v>
      </c>
      <c r="B3800" s="4">
        <v>1</v>
      </c>
    </row>
    <row r="3801" spans="1:2">
      <c r="A3801" s="4" t="s">
        <v>3679</v>
      </c>
      <c r="B3801" s="4">
        <v>1</v>
      </c>
    </row>
    <row r="3802" spans="1:2">
      <c r="A3802" s="4" t="s">
        <v>3680</v>
      </c>
      <c r="B3802" s="4">
        <v>1</v>
      </c>
    </row>
    <row r="3803" spans="1:2">
      <c r="A3803" s="4" t="s">
        <v>3681</v>
      </c>
      <c r="B3803" s="4">
        <v>1</v>
      </c>
    </row>
    <row r="3804" spans="1:2">
      <c r="A3804" s="4" t="s">
        <v>3682</v>
      </c>
      <c r="B3804" s="4">
        <v>1</v>
      </c>
    </row>
    <row r="3805" spans="1:2">
      <c r="A3805" s="4" t="s">
        <v>3683</v>
      </c>
      <c r="B3805" s="4">
        <v>1</v>
      </c>
    </row>
    <row r="3806" spans="1:2">
      <c r="A3806" s="4" t="s">
        <v>3684</v>
      </c>
      <c r="B3806" s="4">
        <v>1</v>
      </c>
    </row>
    <row r="3807" spans="1:2">
      <c r="A3807" s="4" t="s">
        <v>3685</v>
      </c>
      <c r="B3807" s="4">
        <v>1</v>
      </c>
    </row>
    <row r="3808" spans="1:2">
      <c r="A3808" s="4" t="s">
        <v>3686</v>
      </c>
      <c r="B3808" s="4">
        <v>1</v>
      </c>
    </row>
    <row r="3809" spans="1:2">
      <c r="A3809" s="4" t="s">
        <v>3687</v>
      </c>
      <c r="B3809" s="4">
        <v>1</v>
      </c>
    </row>
    <row r="3810" spans="1:2">
      <c r="A3810" s="4" t="s">
        <v>3688</v>
      </c>
      <c r="B3810" s="4">
        <v>1</v>
      </c>
    </row>
    <row r="3811" spans="1:2">
      <c r="A3811" s="4" t="s">
        <v>3689</v>
      </c>
      <c r="B3811" s="4">
        <v>1</v>
      </c>
    </row>
    <row r="3812" spans="1:2">
      <c r="A3812" s="4" t="s">
        <v>3690</v>
      </c>
      <c r="B3812" s="4">
        <v>1</v>
      </c>
    </row>
    <row r="3813" spans="1:2">
      <c r="A3813" s="4" t="s">
        <v>3691</v>
      </c>
      <c r="B3813" s="4">
        <v>1</v>
      </c>
    </row>
    <row r="3814" spans="1:2">
      <c r="A3814" s="4" t="s">
        <v>3692</v>
      </c>
      <c r="B3814" s="4">
        <v>1</v>
      </c>
    </row>
    <row r="3815" spans="1:2">
      <c r="A3815" s="4" t="s">
        <v>3693</v>
      </c>
      <c r="B3815" s="4">
        <v>1</v>
      </c>
    </row>
    <row r="3816" spans="1:2">
      <c r="A3816" s="4" t="s">
        <v>3694</v>
      </c>
      <c r="B3816" s="4">
        <v>1</v>
      </c>
    </row>
    <row r="3817" spans="1:2">
      <c r="A3817" s="4" t="s">
        <v>3695</v>
      </c>
      <c r="B3817" s="4">
        <v>1</v>
      </c>
    </row>
    <row r="3818" spans="1:2">
      <c r="A3818" s="4" t="s">
        <v>3696</v>
      </c>
      <c r="B3818" s="4">
        <v>1</v>
      </c>
    </row>
    <row r="3819" spans="1:2">
      <c r="A3819" s="4" t="s">
        <v>3697</v>
      </c>
      <c r="B3819" s="4">
        <v>1</v>
      </c>
    </row>
    <row r="3820" spans="1:2">
      <c r="A3820" s="4" t="s">
        <v>3698</v>
      </c>
      <c r="B3820" s="4">
        <v>1</v>
      </c>
    </row>
    <row r="3821" spans="1:2">
      <c r="A3821" s="4" t="s">
        <v>3699</v>
      </c>
      <c r="B3821" s="4">
        <v>1</v>
      </c>
    </row>
    <row r="3822" spans="1:2">
      <c r="A3822" s="4" t="s">
        <v>3700</v>
      </c>
      <c r="B3822" s="4">
        <v>1</v>
      </c>
    </row>
    <row r="3823" spans="1:2">
      <c r="A3823" s="4" t="s">
        <v>3701</v>
      </c>
      <c r="B3823" s="4">
        <v>1</v>
      </c>
    </row>
    <row r="3824" spans="1:2">
      <c r="A3824" s="4" t="s">
        <v>3702</v>
      </c>
      <c r="B3824" s="4">
        <v>1</v>
      </c>
    </row>
    <row r="3825" spans="1:2">
      <c r="A3825" s="4" t="s">
        <v>3703</v>
      </c>
      <c r="B3825" s="4">
        <v>1</v>
      </c>
    </row>
    <row r="3826" spans="1:2">
      <c r="A3826" s="4" t="s">
        <v>3704</v>
      </c>
      <c r="B3826" s="4">
        <v>1</v>
      </c>
    </row>
    <row r="3827" spans="1:2">
      <c r="A3827" s="4" t="s">
        <v>3705</v>
      </c>
      <c r="B3827" s="4">
        <v>1</v>
      </c>
    </row>
    <row r="3828" spans="1:2">
      <c r="A3828" s="4" t="s">
        <v>3706</v>
      </c>
      <c r="B3828" s="4">
        <v>1</v>
      </c>
    </row>
    <row r="3829" spans="1:2">
      <c r="A3829" s="4" t="s">
        <v>3707</v>
      </c>
      <c r="B3829" s="4">
        <v>1</v>
      </c>
    </row>
    <row r="3830" spans="1:2">
      <c r="A3830" s="4" t="s">
        <v>3708</v>
      </c>
      <c r="B3830" s="4">
        <v>1</v>
      </c>
    </row>
    <row r="3831" spans="1:2">
      <c r="A3831" s="4" t="s">
        <v>3709</v>
      </c>
      <c r="B3831" s="4">
        <v>1</v>
      </c>
    </row>
    <row r="3832" spans="1:2">
      <c r="A3832" s="4" t="s">
        <v>3710</v>
      </c>
      <c r="B3832" s="4">
        <v>1</v>
      </c>
    </row>
    <row r="3833" spans="1:2">
      <c r="A3833" s="4" t="s">
        <v>3711</v>
      </c>
      <c r="B3833" s="4">
        <v>1</v>
      </c>
    </row>
    <row r="3834" spans="1:2">
      <c r="A3834" s="4" t="s">
        <v>3712</v>
      </c>
      <c r="B3834" s="4">
        <v>1</v>
      </c>
    </row>
    <row r="3835" spans="1:2">
      <c r="A3835" s="4" t="s">
        <v>3713</v>
      </c>
      <c r="B3835" s="4">
        <v>1</v>
      </c>
    </row>
    <row r="3836" spans="1:2">
      <c r="A3836" s="4" t="s">
        <v>3714</v>
      </c>
      <c r="B3836" s="4">
        <v>1</v>
      </c>
    </row>
    <row r="3837" spans="1:2">
      <c r="A3837" s="4" t="s">
        <v>3715</v>
      </c>
      <c r="B3837" s="4">
        <v>1</v>
      </c>
    </row>
    <row r="3838" spans="1:2">
      <c r="A3838" s="4" t="s">
        <v>3716</v>
      </c>
      <c r="B3838" s="4">
        <v>1</v>
      </c>
    </row>
    <row r="3839" spans="1:2">
      <c r="A3839" s="4" t="s">
        <v>3717</v>
      </c>
      <c r="B3839" s="4">
        <v>1</v>
      </c>
    </row>
    <row r="3840" spans="1:2">
      <c r="A3840" s="4" t="s">
        <v>3718</v>
      </c>
      <c r="B3840" s="4">
        <v>1</v>
      </c>
    </row>
    <row r="3841" spans="1:2">
      <c r="A3841" s="4" t="s">
        <v>3719</v>
      </c>
      <c r="B3841" s="4">
        <v>1</v>
      </c>
    </row>
    <row r="3842" spans="1:2">
      <c r="A3842" s="4" t="s">
        <v>3720</v>
      </c>
      <c r="B3842" s="4">
        <v>1</v>
      </c>
    </row>
    <row r="3843" spans="1:2">
      <c r="A3843" s="4" t="s">
        <v>3721</v>
      </c>
      <c r="B3843" s="4">
        <v>1</v>
      </c>
    </row>
    <row r="3844" spans="1:2">
      <c r="A3844" s="4" t="s">
        <v>3722</v>
      </c>
      <c r="B3844" s="4">
        <v>1</v>
      </c>
    </row>
    <row r="3845" spans="1:2">
      <c r="A3845" s="4" t="s">
        <v>3723</v>
      </c>
      <c r="B3845" s="4">
        <v>1</v>
      </c>
    </row>
    <row r="3846" spans="1:2">
      <c r="A3846" s="4" t="s">
        <v>3725</v>
      </c>
      <c r="B3846" s="4">
        <v>1</v>
      </c>
    </row>
    <row r="3847" spans="1:2">
      <c r="A3847" s="4" t="s">
        <v>3726</v>
      </c>
      <c r="B3847" s="4">
        <v>1</v>
      </c>
    </row>
    <row r="3848" spans="1:2">
      <c r="A3848" s="4" t="s">
        <v>3727</v>
      </c>
      <c r="B3848" s="4">
        <v>1</v>
      </c>
    </row>
    <row r="3849" spans="1:2">
      <c r="A3849" s="4" t="s">
        <v>3728</v>
      </c>
      <c r="B3849" s="4">
        <v>1</v>
      </c>
    </row>
    <row r="3850" spans="1:2">
      <c r="A3850" s="4" t="s">
        <v>3729</v>
      </c>
      <c r="B3850" s="4">
        <v>1</v>
      </c>
    </row>
    <row r="3851" spans="1:2">
      <c r="A3851" s="4" t="s">
        <v>3730</v>
      </c>
      <c r="B3851" s="4">
        <v>1</v>
      </c>
    </row>
    <row r="3852" spans="1:2">
      <c r="A3852" s="4" t="s">
        <v>3731</v>
      </c>
      <c r="B3852" s="4">
        <v>1</v>
      </c>
    </row>
    <row r="3853" spans="1:2">
      <c r="A3853" s="4" t="s">
        <v>3732</v>
      </c>
      <c r="B3853" s="4">
        <v>1</v>
      </c>
    </row>
    <row r="3854" spans="1:2">
      <c r="A3854" s="4" t="s">
        <v>3733</v>
      </c>
      <c r="B3854" s="4">
        <v>1</v>
      </c>
    </row>
    <row r="3855" spans="1:2">
      <c r="A3855" s="4" t="s">
        <v>3734</v>
      </c>
      <c r="B3855" s="4">
        <v>1</v>
      </c>
    </row>
    <row r="3856" spans="1:2">
      <c r="A3856" s="4" t="s">
        <v>3735</v>
      </c>
      <c r="B3856" s="4">
        <v>1</v>
      </c>
    </row>
    <row r="3857" spans="1:2">
      <c r="A3857" s="4" t="s">
        <v>3736</v>
      </c>
      <c r="B3857" s="4">
        <v>1</v>
      </c>
    </row>
    <row r="3858" spans="1:2">
      <c r="A3858" s="4" t="s">
        <v>3737</v>
      </c>
      <c r="B3858" s="4">
        <v>1</v>
      </c>
    </row>
    <row r="3859" spans="1:2">
      <c r="A3859" s="4" t="s">
        <v>3738</v>
      </c>
      <c r="B3859" s="4">
        <v>1</v>
      </c>
    </row>
    <row r="3860" spans="1:2">
      <c r="A3860" s="4" t="s">
        <v>3739</v>
      </c>
      <c r="B3860" s="4">
        <v>1</v>
      </c>
    </row>
    <row r="3861" spans="1:2">
      <c r="A3861" s="4" t="s">
        <v>3740</v>
      </c>
      <c r="B3861" s="4">
        <v>1</v>
      </c>
    </row>
    <row r="3862" spans="1:2">
      <c r="A3862" s="4" t="s">
        <v>3741</v>
      </c>
      <c r="B3862" s="4">
        <v>1</v>
      </c>
    </row>
    <row r="3863" spans="1:2">
      <c r="A3863" s="4" t="s">
        <v>3742</v>
      </c>
      <c r="B3863" s="4">
        <v>1</v>
      </c>
    </row>
    <row r="3864" spans="1:2">
      <c r="A3864" s="4" t="s">
        <v>3743</v>
      </c>
      <c r="B3864" s="4">
        <v>1</v>
      </c>
    </row>
    <row r="3865" spans="1:2">
      <c r="A3865" s="4" t="s">
        <v>3745</v>
      </c>
      <c r="B3865" s="4">
        <v>1</v>
      </c>
    </row>
    <row r="3866" spans="1:2">
      <c r="A3866" s="4" t="s">
        <v>3746</v>
      </c>
      <c r="B3866" s="4">
        <v>1</v>
      </c>
    </row>
    <row r="3867" spans="1:2">
      <c r="A3867" s="4" t="s">
        <v>3747</v>
      </c>
      <c r="B3867" s="4">
        <v>1</v>
      </c>
    </row>
    <row r="3868" spans="1:2">
      <c r="A3868" s="4" t="s">
        <v>3748</v>
      </c>
      <c r="B3868" s="4">
        <v>1</v>
      </c>
    </row>
    <row r="3869" spans="1:2">
      <c r="A3869" s="4" t="s">
        <v>3749</v>
      </c>
      <c r="B3869" s="4">
        <v>1</v>
      </c>
    </row>
    <row r="3870" spans="1:2">
      <c r="A3870" s="4" t="s">
        <v>3750</v>
      </c>
      <c r="B3870" s="4">
        <v>1</v>
      </c>
    </row>
    <row r="3871" spans="1:2">
      <c r="A3871" s="4" t="s">
        <v>2797</v>
      </c>
      <c r="B3871" s="4">
        <v>1</v>
      </c>
    </row>
    <row r="3872" spans="1:2">
      <c r="A3872" s="4" t="s">
        <v>3752</v>
      </c>
      <c r="B3872" s="4">
        <v>1</v>
      </c>
    </row>
    <row r="3873" spans="1:2">
      <c r="A3873" s="4" t="s">
        <v>3753</v>
      </c>
      <c r="B3873" s="4">
        <v>1</v>
      </c>
    </row>
    <row r="3874" spans="1:2">
      <c r="A3874" s="4" t="s">
        <v>3754</v>
      </c>
      <c r="B3874" s="4">
        <v>1</v>
      </c>
    </row>
    <row r="3875" spans="1:2">
      <c r="A3875" s="4" t="s">
        <v>3755</v>
      </c>
      <c r="B3875" s="4">
        <v>1</v>
      </c>
    </row>
    <row r="3876" spans="1:2">
      <c r="A3876" s="4" t="s">
        <v>3757</v>
      </c>
      <c r="B3876" s="4">
        <v>1</v>
      </c>
    </row>
    <row r="3877" spans="1:2">
      <c r="A3877" s="4" t="s">
        <v>3760</v>
      </c>
      <c r="B3877" s="4">
        <v>1</v>
      </c>
    </row>
    <row r="3878" spans="1:2">
      <c r="A3878" s="4" t="s">
        <v>3761</v>
      </c>
      <c r="B3878" s="4">
        <v>1</v>
      </c>
    </row>
    <row r="3879" spans="1:2">
      <c r="A3879" s="4" t="s">
        <v>3762</v>
      </c>
      <c r="B3879" s="4">
        <v>1</v>
      </c>
    </row>
    <row r="3880" spans="1:2">
      <c r="A3880" s="4" t="s">
        <v>3763</v>
      </c>
      <c r="B3880" s="4">
        <v>1</v>
      </c>
    </row>
    <row r="3881" spans="1:2">
      <c r="A3881" s="4" t="s">
        <v>3764</v>
      </c>
      <c r="B3881" s="4">
        <v>1</v>
      </c>
    </row>
    <row r="3882" spans="1:2">
      <c r="A3882" s="4" t="s">
        <v>3765</v>
      </c>
      <c r="B3882" s="4">
        <v>1</v>
      </c>
    </row>
    <row r="3883" spans="1:2">
      <c r="A3883" s="4" t="s">
        <v>3766</v>
      </c>
      <c r="B3883" s="4">
        <v>1</v>
      </c>
    </row>
    <row r="3884" spans="1:2">
      <c r="A3884" s="4" t="s">
        <v>3767</v>
      </c>
      <c r="B3884" s="4">
        <v>1</v>
      </c>
    </row>
    <row r="3885" spans="1:2">
      <c r="A3885" s="4" t="s">
        <v>3769</v>
      </c>
      <c r="B3885" s="4">
        <v>1</v>
      </c>
    </row>
    <row r="3886" spans="1:2">
      <c r="A3886" s="4" t="s">
        <v>3768</v>
      </c>
      <c r="B3886" s="4">
        <v>1</v>
      </c>
    </row>
    <row r="3887" spans="1:2">
      <c r="A3887" s="4" t="s">
        <v>3770</v>
      </c>
      <c r="B3887" s="4">
        <v>1</v>
      </c>
    </row>
    <row r="3888" spans="1:2">
      <c r="A3888" s="4" t="s">
        <v>2801</v>
      </c>
      <c r="B3888" s="4">
        <v>1</v>
      </c>
    </row>
    <row r="3889" spans="1:2">
      <c r="A3889" s="4" t="s">
        <v>3771</v>
      </c>
      <c r="B3889" s="4">
        <v>1</v>
      </c>
    </row>
    <row r="3890" spans="1:2">
      <c r="A3890" s="4" t="s">
        <v>3772</v>
      </c>
      <c r="B3890" s="4">
        <v>1</v>
      </c>
    </row>
    <row r="3891" spans="1:2">
      <c r="A3891" s="4" t="s">
        <v>3773</v>
      </c>
      <c r="B3891" s="4">
        <v>1</v>
      </c>
    </row>
    <row r="3892" spans="1:2">
      <c r="A3892" s="4" t="s">
        <v>3774</v>
      </c>
      <c r="B3892" s="4">
        <v>1</v>
      </c>
    </row>
    <row r="3893" spans="1:2">
      <c r="A3893" s="4" t="s">
        <v>3775</v>
      </c>
      <c r="B3893" s="4">
        <v>1</v>
      </c>
    </row>
    <row r="3894" spans="1:2">
      <c r="A3894" s="4" t="s">
        <v>3776</v>
      </c>
      <c r="B3894" s="4">
        <v>1</v>
      </c>
    </row>
    <row r="3895" spans="1:2">
      <c r="A3895" s="4" t="s">
        <v>3777</v>
      </c>
      <c r="B3895" s="4">
        <v>1</v>
      </c>
    </row>
    <row r="3896" spans="1:2">
      <c r="A3896" s="4" t="s">
        <v>2806</v>
      </c>
      <c r="B3896" s="4">
        <v>1</v>
      </c>
    </row>
    <row r="3897" spans="1:2">
      <c r="A3897" s="4" t="s">
        <v>3778</v>
      </c>
      <c r="B3897" s="4">
        <v>1</v>
      </c>
    </row>
    <row r="3898" spans="1:2">
      <c r="A3898" s="4" t="s">
        <v>3779</v>
      </c>
      <c r="B3898" s="4">
        <v>1</v>
      </c>
    </row>
    <row r="3899" spans="1:2">
      <c r="A3899" s="4" t="s">
        <v>3780</v>
      </c>
      <c r="B3899" s="4">
        <v>1</v>
      </c>
    </row>
    <row r="3900" spans="1:2">
      <c r="A3900" s="4" t="s">
        <v>3781</v>
      </c>
      <c r="B3900" s="4">
        <v>1</v>
      </c>
    </row>
    <row r="3901" spans="1:2">
      <c r="A3901" s="4" t="s">
        <v>3782</v>
      </c>
      <c r="B3901" s="4">
        <v>1</v>
      </c>
    </row>
    <row r="3902" spans="1:2">
      <c r="A3902" s="4" t="s">
        <v>3783</v>
      </c>
      <c r="B3902" s="4">
        <v>1</v>
      </c>
    </row>
    <row r="3903" spans="1:2">
      <c r="A3903" s="4" t="s">
        <v>3784</v>
      </c>
      <c r="B3903" s="4">
        <v>1</v>
      </c>
    </row>
    <row r="3904" spans="1:2">
      <c r="A3904" s="4" t="s">
        <v>3785</v>
      </c>
      <c r="B3904" s="4">
        <v>1</v>
      </c>
    </row>
    <row r="3905" spans="1:2">
      <c r="A3905" s="4" t="s">
        <v>3786</v>
      </c>
      <c r="B3905" s="4">
        <v>1</v>
      </c>
    </row>
    <row r="3906" spans="1:2">
      <c r="A3906" s="4" t="s">
        <v>3787</v>
      </c>
      <c r="B3906" s="4">
        <v>1</v>
      </c>
    </row>
    <row r="3907" spans="1:2">
      <c r="A3907" s="4" t="s">
        <v>3788</v>
      </c>
      <c r="B3907" s="4">
        <v>1</v>
      </c>
    </row>
    <row r="3908" spans="1:2">
      <c r="A3908" s="4" t="s">
        <v>3789</v>
      </c>
      <c r="B3908" s="4">
        <v>1</v>
      </c>
    </row>
    <row r="3909" spans="1:2">
      <c r="A3909" s="4" t="s">
        <v>3790</v>
      </c>
      <c r="B3909" s="4">
        <v>1</v>
      </c>
    </row>
    <row r="3910" spans="1:2">
      <c r="A3910" s="4" t="s">
        <v>3792</v>
      </c>
      <c r="B3910" s="4">
        <v>1</v>
      </c>
    </row>
    <row r="3911" spans="1:2">
      <c r="A3911" s="4" t="s">
        <v>2813</v>
      </c>
      <c r="B3911" s="4">
        <v>1</v>
      </c>
    </row>
    <row r="3912" spans="1:2">
      <c r="A3912" s="4" t="s">
        <v>2814</v>
      </c>
      <c r="B3912" s="4">
        <v>1</v>
      </c>
    </row>
    <row r="3913" spans="1:2">
      <c r="A3913" s="4" t="s">
        <v>2799</v>
      </c>
      <c r="B3913" s="4">
        <v>1</v>
      </c>
    </row>
    <row r="3914" spans="1:2">
      <c r="A3914" s="4" t="s">
        <v>3793</v>
      </c>
      <c r="B3914" s="4">
        <v>1</v>
      </c>
    </row>
    <row r="3915" spans="1:2">
      <c r="A3915" s="4" t="s">
        <v>3794</v>
      </c>
      <c r="B3915" s="4">
        <v>1</v>
      </c>
    </row>
    <row r="3916" spans="1:2">
      <c r="A3916" s="4" t="s">
        <v>2817</v>
      </c>
      <c r="B3916" s="4">
        <v>1</v>
      </c>
    </row>
    <row r="3917" spans="1:2">
      <c r="A3917" s="4" t="s">
        <v>3795</v>
      </c>
      <c r="B3917" s="4">
        <v>1</v>
      </c>
    </row>
    <row r="3918" spans="1:2">
      <c r="A3918" s="4" t="s">
        <v>3796</v>
      </c>
      <c r="B3918" s="4">
        <v>1</v>
      </c>
    </row>
    <row r="3919" spans="1:2">
      <c r="A3919" s="4" t="s">
        <v>3797</v>
      </c>
      <c r="B3919" s="4">
        <v>1</v>
      </c>
    </row>
    <row r="3920" spans="1:2">
      <c r="A3920" s="4" t="s">
        <v>3798</v>
      </c>
      <c r="B3920" s="4">
        <v>1</v>
      </c>
    </row>
    <row r="3921" spans="1:2">
      <c r="A3921" s="4" t="s">
        <v>3799</v>
      </c>
      <c r="B3921" s="4">
        <v>1</v>
      </c>
    </row>
    <row r="3922" spans="1:2">
      <c r="A3922" s="4" t="s">
        <v>3802</v>
      </c>
      <c r="B3922" s="4">
        <v>1</v>
      </c>
    </row>
    <row r="3923" spans="1:2">
      <c r="A3923" s="4" t="s">
        <v>3803</v>
      </c>
      <c r="B3923" s="4">
        <v>1</v>
      </c>
    </row>
    <row r="3924" spans="1:2">
      <c r="A3924" s="4" t="s">
        <v>3804</v>
      </c>
      <c r="B3924" s="4">
        <v>1</v>
      </c>
    </row>
    <row r="3925" spans="1:2">
      <c r="A3925" s="4" t="s">
        <v>3805</v>
      </c>
      <c r="B3925" s="4">
        <v>1</v>
      </c>
    </row>
    <row r="3926" spans="1:2">
      <c r="A3926" s="4" t="s">
        <v>3806</v>
      </c>
      <c r="B3926" s="4">
        <v>1</v>
      </c>
    </row>
    <row r="3927" spans="1:2">
      <c r="A3927" s="4" t="s">
        <v>3807</v>
      </c>
      <c r="B3927" s="4">
        <v>1</v>
      </c>
    </row>
    <row r="3928" spans="1:2">
      <c r="A3928" s="4" t="s">
        <v>3808</v>
      </c>
      <c r="B3928" s="4">
        <v>1</v>
      </c>
    </row>
    <row r="3929" spans="1:2">
      <c r="A3929" s="4" t="s">
        <v>3809</v>
      </c>
      <c r="B3929" s="4">
        <v>1</v>
      </c>
    </row>
    <row r="3930" spans="1:2">
      <c r="A3930" s="4" t="s">
        <v>3812</v>
      </c>
      <c r="B3930" s="4">
        <v>1</v>
      </c>
    </row>
    <row r="3931" spans="1:2">
      <c r="A3931" s="4" t="s">
        <v>3813</v>
      </c>
      <c r="B3931" s="4">
        <v>1</v>
      </c>
    </row>
    <row r="3932" spans="1:2">
      <c r="A3932" s="4" t="s">
        <v>3814</v>
      </c>
      <c r="B3932" s="4">
        <v>1</v>
      </c>
    </row>
    <row r="3933" spans="1:2">
      <c r="A3933" s="4" t="s">
        <v>3815</v>
      </c>
      <c r="B3933" s="4">
        <v>1</v>
      </c>
    </row>
    <row r="3934" spans="1:2">
      <c r="A3934" s="4" t="s">
        <v>3816</v>
      </c>
      <c r="B3934" s="4">
        <v>1</v>
      </c>
    </row>
    <row r="3935" spans="1:2">
      <c r="A3935" s="4" t="s">
        <v>3817</v>
      </c>
      <c r="B3935" s="4">
        <v>1</v>
      </c>
    </row>
    <row r="3936" spans="1:2">
      <c r="A3936" s="4" t="s">
        <v>3818</v>
      </c>
      <c r="B3936" s="4">
        <v>1</v>
      </c>
    </row>
    <row r="3937" spans="1:2">
      <c r="A3937" s="4" t="s">
        <v>3819</v>
      </c>
      <c r="B3937" s="4">
        <v>1</v>
      </c>
    </row>
    <row r="3938" spans="1:2">
      <c r="A3938" s="4" t="s">
        <v>3821</v>
      </c>
      <c r="B3938" s="4">
        <v>1</v>
      </c>
    </row>
    <row r="3939" spans="1:2">
      <c r="A3939" s="4" t="s">
        <v>3823</v>
      </c>
      <c r="B3939" s="4">
        <v>1</v>
      </c>
    </row>
    <row r="3940" spans="1:2">
      <c r="A3940" s="4" t="s">
        <v>3824</v>
      </c>
      <c r="B3940" s="4">
        <v>1</v>
      </c>
    </row>
    <row r="3941" spans="1:2">
      <c r="A3941" s="4" t="s">
        <v>3826</v>
      </c>
      <c r="B3941" s="4">
        <v>1</v>
      </c>
    </row>
    <row r="3942" spans="1:2">
      <c r="A3942" s="4" t="s">
        <v>3827</v>
      </c>
      <c r="B3942" s="4">
        <v>1</v>
      </c>
    </row>
    <row r="3943" spans="1:2">
      <c r="A3943" s="4" t="s">
        <v>3828</v>
      </c>
      <c r="B3943" s="4">
        <v>1</v>
      </c>
    </row>
    <row r="3944" spans="1:2">
      <c r="A3944" s="4" t="s">
        <v>3829</v>
      </c>
      <c r="B3944" s="4">
        <v>1</v>
      </c>
    </row>
    <row r="3945" spans="1:2">
      <c r="A3945" s="4" t="s">
        <v>3830</v>
      </c>
      <c r="B3945" s="4">
        <v>1</v>
      </c>
    </row>
    <row r="3946" spans="1:2">
      <c r="A3946" s="4" t="s">
        <v>3831</v>
      </c>
      <c r="B3946" s="4">
        <v>1</v>
      </c>
    </row>
    <row r="3947" spans="1:2">
      <c r="A3947" s="4" t="s">
        <v>3832</v>
      </c>
      <c r="B3947" s="4">
        <v>1</v>
      </c>
    </row>
    <row r="3948" spans="1:2">
      <c r="A3948" s="4" t="s">
        <v>3833</v>
      </c>
      <c r="B3948" s="4">
        <v>1</v>
      </c>
    </row>
    <row r="3949" spans="1:2">
      <c r="A3949" s="4" t="s">
        <v>3834</v>
      </c>
      <c r="B3949" s="4">
        <v>1</v>
      </c>
    </row>
    <row r="3950" spans="1:2">
      <c r="A3950" s="4" t="s">
        <v>3836</v>
      </c>
      <c r="B3950" s="4">
        <v>1</v>
      </c>
    </row>
    <row r="3951" spans="1:2">
      <c r="A3951" s="4" t="s">
        <v>3837</v>
      </c>
      <c r="B3951" s="4">
        <v>1</v>
      </c>
    </row>
    <row r="3952" spans="1:2">
      <c r="A3952" s="4" t="s">
        <v>3838</v>
      </c>
      <c r="B3952" s="4">
        <v>1</v>
      </c>
    </row>
    <row r="3953" spans="1:2">
      <c r="A3953" s="4" t="s">
        <v>3839</v>
      </c>
      <c r="B3953" s="4">
        <v>1</v>
      </c>
    </row>
    <row r="3954" spans="1:2">
      <c r="A3954" s="4" t="s">
        <v>2834</v>
      </c>
      <c r="B3954" s="4">
        <v>1</v>
      </c>
    </row>
    <row r="3955" spans="1:2">
      <c r="A3955" s="4" t="s">
        <v>3840</v>
      </c>
      <c r="B3955" s="4">
        <v>1</v>
      </c>
    </row>
    <row r="3956" spans="1:2">
      <c r="A3956" s="4" t="s">
        <v>3841</v>
      </c>
      <c r="B3956" s="4">
        <v>1</v>
      </c>
    </row>
    <row r="3957" spans="1:2">
      <c r="A3957" s="4" t="s">
        <v>3842</v>
      </c>
      <c r="B3957" s="4">
        <v>1</v>
      </c>
    </row>
    <row r="3958" spans="1:2">
      <c r="A3958" s="4" t="s">
        <v>3843</v>
      </c>
      <c r="B3958" s="4">
        <v>1</v>
      </c>
    </row>
    <row r="3959" spans="1:2">
      <c r="A3959" s="4" t="s">
        <v>3844</v>
      </c>
      <c r="B3959" s="4">
        <v>1</v>
      </c>
    </row>
    <row r="3960" spans="1:2">
      <c r="A3960" s="4" t="s">
        <v>3845</v>
      </c>
      <c r="B3960" s="4">
        <v>1</v>
      </c>
    </row>
    <row r="3961" spans="1:2">
      <c r="A3961" s="4" t="s">
        <v>3846</v>
      </c>
      <c r="B3961" s="4">
        <v>1</v>
      </c>
    </row>
    <row r="3962" spans="1:2">
      <c r="A3962" s="4" t="s">
        <v>3848</v>
      </c>
      <c r="B3962" s="4">
        <v>1</v>
      </c>
    </row>
    <row r="3963" spans="1:2">
      <c r="A3963" s="4" t="s">
        <v>3849</v>
      </c>
      <c r="B3963" s="4">
        <v>1</v>
      </c>
    </row>
    <row r="3964" spans="1:2">
      <c r="A3964" s="4" t="s">
        <v>2036</v>
      </c>
      <c r="B3964" s="4">
        <v>1</v>
      </c>
    </row>
    <row r="3965" spans="1:2">
      <c r="A3965" s="4" t="s">
        <v>3850</v>
      </c>
      <c r="B3965" s="4">
        <v>1</v>
      </c>
    </row>
    <row r="3966" spans="1:2">
      <c r="A3966" s="4" t="s">
        <v>3852</v>
      </c>
      <c r="B3966" s="4">
        <v>1</v>
      </c>
    </row>
    <row r="3967" spans="1:2">
      <c r="A3967" s="4" t="s">
        <v>2822</v>
      </c>
      <c r="B3967" s="4">
        <v>1</v>
      </c>
    </row>
    <row r="3968" spans="1:2">
      <c r="A3968" s="4" t="s">
        <v>3853</v>
      </c>
      <c r="B3968" s="4">
        <v>1</v>
      </c>
    </row>
    <row r="3969" spans="1:2">
      <c r="A3969" s="4" t="s">
        <v>3854</v>
      </c>
      <c r="B3969" s="4">
        <v>1</v>
      </c>
    </row>
    <row r="3970" spans="1:2">
      <c r="A3970" s="4" t="s">
        <v>2842</v>
      </c>
      <c r="B3970" s="4">
        <v>1</v>
      </c>
    </row>
    <row r="3971" spans="1:2">
      <c r="A3971" s="4" t="s">
        <v>3855</v>
      </c>
      <c r="B3971" s="4">
        <v>1</v>
      </c>
    </row>
    <row r="3972" spans="1:2">
      <c r="A3972" s="4" t="s">
        <v>3856</v>
      </c>
      <c r="B3972" s="4">
        <v>1</v>
      </c>
    </row>
    <row r="3973" spans="1:2">
      <c r="A3973" s="4" t="s">
        <v>3857</v>
      </c>
      <c r="B3973" s="4">
        <v>1</v>
      </c>
    </row>
    <row r="3974" spans="1:2">
      <c r="A3974" s="4" t="s">
        <v>3858</v>
      </c>
      <c r="B3974" s="4">
        <v>1</v>
      </c>
    </row>
    <row r="3975" spans="1:2">
      <c r="A3975" s="4" t="s">
        <v>3859</v>
      </c>
      <c r="B3975" s="4">
        <v>1</v>
      </c>
    </row>
    <row r="3976" spans="1:2">
      <c r="A3976" s="4" t="s">
        <v>3860</v>
      </c>
      <c r="B3976" s="4">
        <v>1</v>
      </c>
    </row>
    <row r="3977" spans="1:2">
      <c r="A3977" s="4" t="s">
        <v>3861</v>
      </c>
      <c r="B3977" s="4">
        <v>1</v>
      </c>
    </row>
    <row r="3978" spans="1:2">
      <c r="A3978" s="4" t="s">
        <v>3862</v>
      </c>
      <c r="B3978" s="4">
        <v>1</v>
      </c>
    </row>
    <row r="3979" spans="1:2">
      <c r="A3979" s="4" t="s">
        <v>3863</v>
      </c>
      <c r="B3979" s="4">
        <v>1</v>
      </c>
    </row>
    <row r="3980" spans="1:2">
      <c r="A3980" s="4" t="s">
        <v>3864</v>
      </c>
      <c r="B3980" s="4">
        <v>1</v>
      </c>
    </row>
    <row r="3981" spans="1:2">
      <c r="A3981" s="4" t="s">
        <v>3865</v>
      </c>
      <c r="B3981" s="4">
        <v>1</v>
      </c>
    </row>
    <row r="3982" spans="1:2">
      <c r="A3982" s="4" t="s">
        <v>3867</v>
      </c>
      <c r="B3982" s="4">
        <v>1</v>
      </c>
    </row>
    <row r="3983" spans="1:2">
      <c r="A3983" s="4" t="s">
        <v>3868</v>
      </c>
      <c r="B3983" s="4">
        <v>1</v>
      </c>
    </row>
    <row r="3984" spans="1:2">
      <c r="A3984" s="4" t="s">
        <v>3869</v>
      </c>
      <c r="B3984" s="4">
        <v>1</v>
      </c>
    </row>
    <row r="3985" spans="1:2">
      <c r="A3985" s="4" t="s">
        <v>3870</v>
      </c>
      <c r="B3985" s="4">
        <v>1</v>
      </c>
    </row>
    <row r="3986" spans="1:2">
      <c r="A3986" s="4" t="s">
        <v>3871</v>
      </c>
      <c r="B3986" s="4">
        <v>1</v>
      </c>
    </row>
    <row r="3987" spans="1:2">
      <c r="A3987" s="4" t="s">
        <v>3872</v>
      </c>
      <c r="B3987" s="4">
        <v>1</v>
      </c>
    </row>
    <row r="3988" spans="1:2">
      <c r="A3988" s="4" t="s">
        <v>2846</v>
      </c>
      <c r="B3988" s="4">
        <v>1</v>
      </c>
    </row>
    <row r="3989" spans="1:2">
      <c r="A3989" s="4" t="s">
        <v>3873</v>
      </c>
      <c r="B3989" s="4">
        <v>1</v>
      </c>
    </row>
    <row r="3990" spans="1:2">
      <c r="A3990" s="4" t="s">
        <v>3874</v>
      </c>
      <c r="B3990" s="4">
        <v>1</v>
      </c>
    </row>
    <row r="3991" spans="1:2">
      <c r="A3991" s="4" t="s">
        <v>3875</v>
      </c>
      <c r="B3991" s="4">
        <v>1</v>
      </c>
    </row>
    <row r="3992" spans="1:2">
      <c r="A3992" s="4" t="s">
        <v>3876</v>
      </c>
      <c r="B3992" s="4">
        <v>1</v>
      </c>
    </row>
    <row r="3993" spans="1:2">
      <c r="A3993" s="4" t="s">
        <v>3877</v>
      </c>
      <c r="B3993" s="4">
        <v>1</v>
      </c>
    </row>
    <row r="3994" spans="1:2">
      <c r="A3994" s="4" t="s">
        <v>3878</v>
      </c>
      <c r="B3994" s="4">
        <v>1</v>
      </c>
    </row>
    <row r="3995" spans="1:2">
      <c r="A3995" s="4" t="s">
        <v>3879</v>
      </c>
      <c r="B3995" s="4">
        <v>1</v>
      </c>
    </row>
    <row r="3996" spans="1:2">
      <c r="A3996" s="4" t="s">
        <v>3880</v>
      </c>
      <c r="B3996" s="4">
        <v>1</v>
      </c>
    </row>
    <row r="3997" spans="1:2">
      <c r="A3997" s="4" t="s">
        <v>3881</v>
      </c>
      <c r="B3997" s="4">
        <v>1</v>
      </c>
    </row>
    <row r="3998" spans="1:2">
      <c r="A3998" s="4" t="s">
        <v>3882</v>
      </c>
      <c r="B3998" s="4">
        <v>1</v>
      </c>
    </row>
    <row r="3999" spans="1:2">
      <c r="A3999" s="4" t="s">
        <v>3883</v>
      </c>
      <c r="B3999" s="4">
        <v>1</v>
      </c>
    </row>
    <row r="4000" spans="1:2">
      <c r="A4000" s="4" t="s">
        <v>2833</v>
      </c>
      <c r="B4000" s="4">
        <v>1</v>
      </c>
    </row>
    <row r="4001" spans="1:2">
      <c r="A4001" s="4" t="s">
        <v>3884</v>
      </c>
      <c r="B4001" s="4">
        <v>1</v>
      </c>
    </row>
    <row r="4002" spans="1:2">
      <c r="A4002" s="4" t="s">
        <v>2855</v>
      </c>
      <c r="B4002" s="4">
        <v>1</v>
      </c>
    </row>
    <row r="4003" spans="1:2">
      <c r="A4003" s="4" t="s">
        <v>3885</v>
      </c>
      <c r="B4003" s="4">
        <v>1</v>
      </c>
    </row>
    <row r="4004" spans="1:2">
      <c r="A4004" s="4" t="s">
        <v>3886</v>
      </c>
      <c r="B4004" s="4">
        <v>1</v>
      </c>
    </row>
    <row r="4005" spans="1:2">
      <c r="A4005" s="4" t="s">
        <v>3887</v>
      </c>
      <c r="B4005" s="4">
        <v>1</v>
      </c>
    </row>
    <row r="4006" spans="1:2">
      <c r="A4006" s="4" t="s">
        <v>3888</v>
      </c>
      <c r="B4006" s="4">
        <v>1</v>
      </c>
    </row>
    <row r="4007" spans="1:2">
      <c r="A4007" s="4" t="s">
        <v>3889</v>
      </c>
      <c r="B4007" s="4">
        <v>1</v>
      </c>
    </row>
    <row r="4008" spans="1:2">
      <c r="A4008" s="4" t="s">
        <v>3890</v>
      </c>
      <c r="B4008" s="4">
        <v>1</v>
      </c>
    </row>
    <row r="4009" spans="1:2">
      <c r="A4009" s="4" t="s">
        <v>3891</v>
      </c>
      <c r="B4009" s="4">
        <v>1</v>
      </c>
    </row>
    <row r="4010" spans="1:2">
      <c r="A4010" s="4" t="s">
        <v>3892</v>
      </c>
      <c r="B4010" s="4">
        <v>1</v>
      </c>
    </row>
    <row r="4011" spans="1:2">
      <c r="A4011" s="4" t="s">
        <v>3893</v>
      </c>
      <c r="B4011" s="4">
        <v>1</v>
      </c>
    </row>
    <row r="4012" spans="1:2">
      <c r="A4012" s="4" t="s">
        <v>3894</v>
      </c>
      <c r="B4012" s="4">
        <v>1</v>
      </c>
    </row>
    <row r="4013" spans="1:2">
      <c r="A4013" s="4" t="s">
        <v>3895</v>
      </c>
      <c r="B4013" s="4">
        <v>1</v>
      </c>
    </row>
    <row r="4014" spans="1:2">
      <c r="A4014" s="4" t="s">
        <v>3896</v>
      </c>
      <c r="B4014" s="4">
        <v>1</v>
      </c>
    </row>
    <row r="4015" spans="1:2">
      <c r="A4015" s="4" t="s">
        <v>3897</v>
      </c>
      <c r="B4015" s="4">
        <v>1</v>
      </c>
    </row>
    <row r="4016" spans="1:2">
      <c r="A4016" s="4" t="s">
        <v>3898</v>
      </c>
      <c r="B4016" s="4">
        <v>1</v>
      </c>
    </row>
    <row r="4017" spans="1:2">
      <c r="A4017" s="4" t="s">
        <v>3899</v>
      </c>
      <c r="B4017" s="4">
        <v>1</v>
      </c>
    </row>
    <row r="4018" spans="1:2">
      <c r="A4018" s="4" t="s">
        <v>3900</v>
      </c>
      <c r="B4018" s="4">
        <v>1</v>
      </c>
    </row>
    <row r="4019" spans="1:2">
      <c r="A4019" s="4" t="s">
        <v>3901</v>
      </c>
      <c r="B4019" s="4">
        <v>1</v>
      </c>
    </row>
    <row r="4020" spans="1:2">
      <c r="A4020" s="4" t="s">
        <v>3902</v>
      </c>
      <c r="B4020" s="4">
        <v>1</v>
      </c>
    </row>
    <row r="4021" spans="1:2">
      <c r="A4021" s="4" t="s">
        <v>3903</v>
      </c>
      <c r="B4021" s="4">
        <v>1</v>
      </c>
    </row>
    <row r="4022" spans="1:2">
      <c r="A4022" s="4" t="s">
        <v>3904</v>
      </c>
      <c r="B4022" s="4">
        <v>1</v>
      </c>
    </row>
    <row r="4023" spans="1:2">
      <c r="A4023" s="4" t="s">
        <v>3905</v>
      </c>
      <c r="B4023" s="4">
        <v>1</v>
      </c>
    </row>
    <row r="4024" spans="1:2">
      <c r="A4024" s="4" t="s">
        <v>3906</v>
      </c>
      <c r="B4024" s="4">
        <v>1</v>
      </c>
    </row>
    <row r="4025" spans="1:2">
      <c r="A4025" s="4" t="s">
        <v>3907</v>
      </c>
      <c r="B4025" s="4">
        <v>1</v>
      </c>
    </row>
    <row r="4026" spans="1:2">
      <c r="A4026" s="4" t="s">
        <v>3908</v>
      </c>
      <c r="B4026" s="4">
        <v>1</v>
      </c>
    </row>
    <row r="4027" spans="1:2">
      <c r="A4027" s="4" t="s">
        <v>3909</v>
      </c>
      <c r="B4027" s="4">
        <v>1</v>
      </c>
    </row>
    <row r="4028" spans="1:2">
      <c r="A4028" s="4" t="s">
        <v>3910</v>
      </c>
      <c r="B4028" s="4">
        <v>1</v>
      </c>
    </row>
    <row r="4029" spans="1:2">
      <c r="A4029" s="4" t="s">
        <v>3911</v>
      </c>
      <c r="B4029" s="4">
        <v>1</v>
      </c>
    </row>
    <row r="4030" spans="1:2">
      <c r="A4030" s="4" t="s">
        <v>3912</v>
      </c>
      <c r="B4030" s="4">
        <v>1</v>
      </c>
    </row>
    <row r="4031" spans="1:2">
      <c r="A4031" s="4" t="s">
        <v>3913</v>
      </c>
      <c r="B4031" s="4">
        <v>1</v>
      </c>
    </row>
    <row r="4032" spans="1:2">
      <c r="A4032" s="4" t="s">
        <v>3914</v>
      </c>
      <c r="B4032" s="4">
        <v>1</v>
      </c>
    </row>
    <row r="4033" spans="1:2">
      <c r="A4033" s="4" t="s">
        <v>3915</v>
      </c>
      <c r="B4033" s="4">
        <v>1</v>
      </c>
    </row>
    <row r="4034" spans="1:2">
      <c r="A4034" s="4" t="s">
        <v>3916</v>
      </c>
      <c r="B4034" s="4">
        <v>1</v>
      </c>
    </row>
    <row r="4035" spans="1:2">
      <c r="A4035" s="4" t="s">
        <v>2782</v>
      </c>
      <c r="B4035" s="4">
        <v>1</v>
      </c>
    </row>
    <row r="4036" spans="1:2">
      <c r="A4036" s="4" t="s">
        <v>3917</v>
      </c>
      <c r="B4036" s="4">
        <v>1</v>
      </c>
    </row>
    <row r="4037" spans="1:2">
      <c r="A4037" s="4" t="s">
        <v>3918</v>
      </c>
      <c r="B4037" s="4">
        <v>1</v>
      </c>
    </row>
    <row r="4038" spans="1:2">
      <c r="A4038" s="4" t="s">
        <v>3919</v>
      </c>
      <c r="B4038" s="4">
        <v>1</v>
      </c>
    </row>
    <row r="4039" spans="1:2">
      <c r="A4039" s="4" t="s">
        <v>3920</v>
      </c>
      <c r="B4039" s="4">
        <v>1</v>
      </c>
    </row>
    <row r="4040" spans="1:2">
      <c r="A4040" s="4" t="s">
        <v>3921</v>
      </c>
      <c r="B4040" s="4">
        <v>1</v>
      </c>
    </row>
    <row r="4041" spans="1:2">
      <c r="A4041" s="4" t="s">
        <v>3922</v>
      </c>
      <c r="B4041" s="4">
        <v>1</v>
      </c>
    </row>
    <row r="4042" spans="1:2">
      <c r="A4042" s="4" t="s">
        <v>3923</v>
      </c>
      <c r="B4042" s="4">
        <v>1</v>
      </c>
    </row>
    <row r="4043" spans="1:2">
      <c r="A4043" s="4" t="s">
        <v>3924</v>
      </c>
      <c r="B4043" s="4">
        <v>1</v>
      </c>
    </row>
    <row r="4044" spans="1:2">
      <c r="A4044" s="4" t="s">
        <v>3927</v>
      </c>
      <c r="B4044" s="4">
        <v>1</v>
      </c>
    </row>
    <row r="4045" spans="1:2">
      <c r="A4045" s="4" t="s">
        <v>3928</v>
      </c>
      <c r="B4045" s="4">
        <v>1</v>
      </c>
    </row>
    <row r="4046" spans="1:2">
      <c r="A4046" s="4" t="s">
        <v>3930</v>
      </c>
      <c r="B4046" s="4">
        <v>1</v>
      </c>
    </row>
    <row r="4047" spans="1:2">
      <c r="A4047" s="4" t="s">
        <v>3931</v>
      </c>
      <c r="B4047" s="4">
        <v>1</v>
      </c>
    </row>
    <row r="4048" spans="1:2">
      <c r="A4048" s="4" t="s">
        <v>3933</v>
      </c>
      <c r="B4048" s="4">
        <v>1</v>
      </c>
    </row>
    <row r="4049" spans="1:2">
      <c r="A4049" s="4" t="s">
        <v>3934</v>
      </c>
      <c r="B4049" s="4">
        <v>1</v>
      </c>
    </row>
    <row r="4050" spans="1:2">
      <c r="A4050" s="4" t="s">
        <v>3935</v>
      </c>
      <c r="B4050" s="4">
        <v>1</v>
      </c>
    </row>
    <row r="4051" spans="1:2">
      <c r="A4051" s="4" t="s">
        <v>3936</v>
      </c>
      <c r="B4051" s="4">
        <v>1</v>
      </c>
    </row>
    <row r="4052" spans="1:2">
      <c r="A4052" s="4" t="s">
        <v>3937</v>
      </c>
      <c r="B4052" s="4">
        <v>1</v>
      </c>
    </row>
    <row r="4053" spans="1:2">
      <c r="A4053" s="4" t="s">
        <v>3938</v>
      </c>
      <c r="B4053" s="4">
        <v>1</v>
      </c>
    </row>
    <row r="4054" spans="1:2">
      <c r="A4054" s="4" t="s">
        <v>3939</v>
      </c>
      <c r="B4054" s="4">
        <v>1</v>
      </c>
    </row>
    <row r="4055" spans="1:2">
      <c r="A4055" s="4" t="s">
        <v>3940</v>
      </c>
      <c r="B4055" s="4">
        <v>1</v>
      </c>
    </row>
    <row r="4056" spans="1:2">
      <c r="A4056" s="4" t="s">
        <v>3942</v>
      </c>
      <c r="B4056" s="4">
        <v>1</v>
      </c>
    </row>
    <row r="4057" spans="1:2">
      <c r="A4057" s="4" t="s">
        <v>3943</v>
      </c>
      <c r="B4057" s="4">
        <v>1</v>
      </c>
    </row>
    <row r="4058" spans="1:2">
      <c r="A4058" s="4" t="s">
        <v>3944</v>
      </c>
      <c r="B4058" s="4">
        <v>1</v>
      </c>
    </row>
    <row r="4059" spans="1:2">
      <c r="A4059" s="4" t="s">
        <v>3945</v>
      </c>
      <c r="B4059" s="4">
        <v>1</v>
      </c>
    </row>
    <row r="4060" spans="1:2">
      <c r="A4060" s="4" t="s">
        <v>3946</v>
      </c>
      <c r="B4060" s="4">
        <v>1</v>
      </c>
    </row>
    <row r="4061" spans="1:2">
      <c r="A4061" s="4" t="s">
        <v>3947</v>
      </c>
      <c r="B4061" s="4">
        <v>1</v>
      </c>
    </row>
    <row r="4062" spans="1:2">
      <c r="A4062" s="4" t="s">
        <v>3948</v>
      </c>
      <c r="B4062" s="4">
        <v>1</v>
      </c>
    </row>
    <row r="4063" spans="1:2">
      <c r="A4063" s="4" t="s">
        <v>3949</v>
      </c>
      <c r="B4063" s="4">
        <v>1</v>
      </c>
    </row>
    <row r="4064" spans="1:2">
      <c r="A4064" s="4" t="s">
        <v>3950</v>
      </c>
      <c r="B4064" s="4">
        <v>1</v>
      </c>
    </row>
    <row r="4065" spans="1:2">
      <c r="A4065" s="4" t="s">
        <v>3951</v>
      </c>
      <c r="B4065" s="4">
        <v>1</v>
      </c>
    </row>
    <row r="4066" spans="1:2">
      <c r="A4066" s="4" t="s">
        <v>3952</v>
      </c>
      <c r="B4066" s="4">
        <v>1</v>
      </c>
    </row>
    <row r="4067" spans="1:2">
      <c r="A4067" s="4" t="s">
        <v>3953</v>
      </c>
      <c r="B4067" s="4">
        <v>1</v>
      </c>
    </row>
    <row r="4068" spans="1:2">
      <c r="A4068" s="4" t="s">
        <v>3954</v>
      </c>
      <c r="B4068" s="4">
        <v>1</v>
      </c>
    </row>
    <row r="4069" spans="1:2">
      <c r="A4069" s="4" t="s">
        <v>3955</v>
      </c>
      <c r="B4069" s="4">
        <v>1</v>
      </c>
    </row>
    <row r="4070" spans="1:2">
      <c r="A4070" s="4" t="s">
        <v>3956</v>
      </c>
      <c r="B4070" s="4">
        <v>1</v>
      </c>
    </row>
    <row r="4071" spans="1:2">
      <c r="A4071" s="4" t="s">
        <v>3957</v>
      </c>
      <c r="B4071" s="4">
        <v>1</v>
      </c>
    </row>
    <row r="4072" spans="1:2">
      <c r="A4072" s="4" t="s">
        <v>3958</v>
      </c>
      <c r="B4072" s="4">
        <v>1</v>
      </c>
    </row>
    <row r="4073" spans="1:2">
      <c r="A4073" s="4" t="s">
        <v>3959</v>
      </c>
      <c r="B4073" s="4">
        <v>1</v>
      </c>
    </row>
    <row r="4074" spans="1:2">
      <c r="A4074" s="4" t="s">
        <v>3960</v>
      </c>
      <c r="B4074" s="4">
        <v>1</v>
      </c>
    </row>
    <row r="4075" spans="1:2">
      <c r="A4075" s="4" t="s">
        <v>3961</v>
      </c>
      <c r="B4075" s="4">
        <v>1</v>
      </c>
    </row>
    <row r="4076" spans="1:2">
      <c r="A4076" s="4" t="s">
        <v>3962</v>
      </c>
      <c r="B4076" s="4">
        <v>1</v>
      </c>
    </row>
    <row r="4077" spans="1:2">
      <c r="A4077" s="4" t="s">
        <v>3963</v>
      </c>
      <c r="B4077" s="4">
        <v>1</v>
      </c>
    </row>
    <row r="4078" spans="1:2">
      <c r="A4078" s="4" t="s">
        <v>3964</v>
      </c>
      <c r="B4078" s="4">
        <v>1</v>
      </c>
    </row>
    <row r="4079" spans="1:2">
      <c r="A4079" s="4" t="s">
        <v>3965</v>
      </c>
      <c r="B4079" s="4">
        <v>1</v>
      </c>
    </row>
    <row r="4080" spans="1:2">
      <c r="A4080" s="4" t="s">
        <v>3966</v>
      </c>
      <c r="B4080" s="4">
        <v>1</v>
      </c>
    </row>
    <row r="4081" spans="1:2">
      <c r="A4081" s="4" t="s">
        <v>3967</v>
      </c>
      <c r="B4081" s="4">
        <v>1</v>
      </c>
    </row>
    <row r="4082" spans="1:2">
      <c r="A4082" s="4" t="s">
        <v>3968</v>
      </c>
      <c r="B4082" s="4">
        <v>1</v>
      </c>
    </row>
    <row r="4083" spans="1:2">
      <c r="A4083" s="4" t="s">
        <v>3969</v>
      </c>
      <c r="B4083" s="4">
        <v>1</v>
      </c>
    </row>
    <row r="4084" spans="1:2">
      <c r="A4084" s="4" t="s">
        <v>3970</v>
      </c>
      <c r="B4084" s="4">
        <v>1</v>
      </c>
    </row>
    <row r="4085" spans="1:2">
      <c r="A4085" s="4" t="s">
        <v>3971</v>
      </c>
      <c r="B4085" s="4">
        <v>1</v>
      </c>
    </row>
    <row r="4086" spans="1:2">
      <c r="A4086" s="4" t="s">
        <v>3972</v>
      </c>
      <c r="B4086" s="4">
        <v>1</v>
      </c>
    </row>
    <row r="4087" spans="1:2">
      <c r="A4087" s="4" t="s">
        <v>3973</v>
      </c>
      <c r="B4087" s="4">
        <v>1</v>
      </c>
    </row>
    <row r="4088" spans="1:2">
      <c r="A4088" s="4" t="s">
        <v>3974</v>
      </c>
      <c r="B4088" s="4">
        <v>1</v>
      </c>
    </row>
    <row r="4089" spans="1:2">
      <c r="A4089" s="4" t="s">
        <v>3975</v>
      </c>
      <c r="B4089" s="4">
        <v>1</v>
      </c>
    </row>
    <row r="4090" spans="1:2">
      <c r="A4090" s="4" t="s">
        <v>3976</v>
      </c>
      <c r="B4090" s="4">
        <v>1</v>
      </c>
    </row>
    <row r="4091" spans="1:2">
      <c r="A4091" s="4" t="s">
        <v>3977</v>
      </c>
      <c r="B4091" s="4">
        <v>1</v>
      </c>
    </row>
    <row r="4092" spans="1:2">
      <c r="A4092" s="4" t="s">
        <v>3978</v>
      </c>
      <c r="B4092" s="4">
        <v>1</v>
      </c>
    </row>
    <row r="4093" spans="1:2">
      <c r="A4093" s="4" t="s">
        <v>3979</v>
      </c>
      <c r="B4093" s="4">
        <v>1</v>
      </c>
    </row>
    <row r="4094" spans="1:2">
      <c r="A4094" s="4" t="s">
        <v>3980</v>
      </c>
      <c r="B4094" s="4">
        <v>1</v>
      </c>
    </row>
    <row r="4095" spans="1:2">
      <c r="A4095" s="4" t="s">
        <v>3981</v>
      </c>
      <c r="B4095" s="4">
        <v>1</v>
      </c>
    </row>
    <row r="4096" spans="1:2">
      <c r="A4096" s="4" t="s">
        <v>3982</v>
      </c>
      <c r="B4096" s="4">
        <v>1</v>
      </c>
    </row>
    <row r="4097" spans="1:2">
      <c r="A4097" s="4" t="s">
        <v>3983</v>
      </c>
      <c r="B4097" s="4">
        <v>1</v>
      </c>
    </row>
    <row r="4098" spans="1:2">
      <c r="A4098" s="4" t="s">
        <v>3984</v>
      </c>
      <c r="B4098" s="4">
        <v>1</v>
      </c>
    </row>
    <row r="4099" spans="1:2">
      <c r="A4099" s="4" t="s">
        <v>3985</v>
      </c>
      <c r="B4099" s="4">
        <v>1</v>
      </c>
    </row>
    <row r="4100" spans="1:2">
      <c r="A4100" s="4" t="s">
        <v>3986</v>
      </c>
      <c r="B4100" s="4">
        <v>1</v>
      </c>
    </row>
    <row r="4101" spans="1:2">
      <c r="A4101" s="4" t="s">
        <v>3987</v>
      </c>
      <c r="B4101" s="4">
        <v>1</v>
      </c>
    </row>
    <row r="4102" spans="1:2">
      <c r="A4102" s="4" t="s">
        <v>3988</v>
      </c>
      <c r="B4102" s="4">
        <v>1</v>
      </c>
    </row>
    <row r="4103" spans="1:2">
      <c r="A4103" s="4" t="s">
        <v>3989</v>
      </c>
      <c r="B4103" s="4">
        <v>1</v>
      </c>
    </row>
    <row r="4104" spans="1:2">
      <c r="A4104" s="4" t="s">
        <v>5320</v>
      </c>
      <c r="B4104" s="4">
        <v>1</v>
      </c>
    </row>
    <row r="4105" spans="1:2">
      <c r="A4105" s="4" t="s">
        <v>3990</v>
      </c>
      <c r="B4105" s="4">
        <v>1</v>
      </c>
    </row>
    <row r="4106" spans="1:2">
      <c r="A4106" s="4" t="s">
        <v>3991</v>
      </c>
      <c r="B4106" s="4">
        <v>1</v>
      </c>
    </row>
    <row r="4107" spans="1:2">
      <c r="A4107" s="4" t="s">
        <v>3992</v>
      </c>
      <c r="B4107" s="4">
        <v>1</v>
      </c>
    </row>
    <row r="4108" spans="1:2">
      <c r="A4108" s="4" t="s">
        <v>3993</v>
      </c>
      <c r="B4108" s="4">
        <v>1</v>
      </c>
    </row>
    <row r="4109" spans="1:2">
      <c r="A4109" s="4" t="s">
        <v>3994</v>
      </c>
      <c r="B4109" s="4">
        <v>1</v>
      </c>
    </row>
    <row r="4110" spans="1:2">
      <c r="A4110" s="4" t="s">
        <v>3995</v>
      </c>
      <c r="B4110" s="4">
        <v>1</v>
      </c>
    </row>
    <row r="4111" spans="1:2">
      <c r="A4111" s="4" t="s">
        <v>3996</v>
      </c>
      <c r="B4111" s="4">
        <v>1</v>
      </c>
    </row>
    <row r="4112" spans="1:2">
      <c r="A4112" s="4" t="s">
        <v>3997</v>
      </c>
      <c r="B4112" s="4">
        <v>1</v>
      </c>
    </row>
    <row r="4113" spans="1:2">
      <c r="A4113" s="4" t="s">
        <v>3998</v>
      </c>
      <c r="B4113" s="4">
        <v>1</v>
      </c>
    </row>
    <row r="4114" spans="1:2">
      <c r="A4114" s="4" t="s">
        <v>3999</v>
      </c>
      <c r="B4114" s="4">
        <v>1</v>
      </c>
    </row>
    <row r="4115" spans="1:2">
      <c r="A4115" s="4" t="s">
        <v>4000</v>
      </c>
      <c r="B4115" s="4">
        <v>1</v>
      </c>
    </row>
    <row r="4116" spans="1:2">
      <c r="A4116" s="4" t="s">
        <v>4001</v>
      </c>
      <c r="B4116" s="4">
        <v>1</v>
      </c>
    </row>
    <row r="4117" spans="1:2">
      <c r="A4117" s="4" t="s">
        <v>4002</v>
      </c>
      <c r="B4117" s="4">
        <v>1</v>
      </c>
    </row>
    <row r="4118" spans="1:2">
      <c r="A4118" s="4" t="s">
        <v>4003</v>
      </c>
      <c r="B4118" s="4">
        <v>1</v>
      </c>
    </row>
    <row r="4119" spans="1:2">
      <c r="A4119" s="4" t="s">
        <v>2865</v>
      </c>
      <c r="B4119" s="4">
        <v>1</v>
      </c>
    </row>
    <row r="4120" spans="1:2">
      <c r="A4120" s="4" t="s">
        <v>4004</v>
      </c>
      <c r="B4120" s="4">
        <v>1</v>
      </c>
    </row>
    <row r="4121" spans="1:2">
      <c r="A4121" s="4" t="s">
        <v>4005</v>
      </c>
      <c r="B4121" s="4">
        <v>1</v>
      </c>
    </row>
    <row r="4122" spans="1:2">
      <c r="A4122" s="4" t="s">
        <v>4006</v>
      </c>
      <c r="B4122" s="4">
        <v>1</v>
      </c>
    </row>
    <row r="4123" spans="1:2">
      <c r="A4123" s="4" t="s">
        <v>4007</v>
      </c>
      <c r="B4123" s="4">
        <v>1</v>
      </c>
    </row>
    <row r="4124" spans="1:2">
      <c r="A4124" s="4" t="s">
        <v>4008</v>
      </c>
      <c r="B4124" s="4">
        <v>1</v>
      </c>
    </row>
    <row r="4125" spans="1:2">
      <c r="A4125" s="4" t="s">
        <v>4009</v>
      </c>
      <c r="B4125" s="4">
        <v>1</v>
      </c>
    </row>
    <row r="4126" spans="1:2">
      <c r="A4126" s="4" t="s">
        <v>4010</v>
      </c>
      <c r="B4126" s="4">
        <v>1</v>
      </c>
    </row>
    <row r="4127" spans="1:2">
      <c r="A4127" s="4" t="s">
        <v>4011</v>
      </c>
      <c r="B4127" s="4">
        <v>1</v>
      </c>
    </row>
    <row r="4128" spans="1:2">
      <c r="A4128" s="4" t="s">
        <v>4012</v>
      </c>
      <c r="B4128" s="4">
        <v>1</v>
      </c>
    </row>
    <row r="4129" spans="1:2">
      <c r="A4129" s="4" t="s">
        <v>4013</v>
      </c>
      <c r="B4129" s="4">
        <v>1</v>
      </c>
    </row>
    <row r="4130" spans="1:2">
      <c r="A4130" s="4" t="s">
        <v>4014</v>
      </c>
      <c r="B4130" s="4">
        <v>1</v>
      </c>
    </row>
    <row r="4131" spans="1:2">
      <c r="A4131" s="4" t="s">
        <v>4015</v>
      </c>
      <c r="B4131" s="4">
        <v>1</v>
      </c>
    </row>
    <row r="4132" spans="1:2">
      <c r="A4132" s="4" t="s">
        <v>4016</v>
      </c>
      <c r="B4132" s="4">
        <v>1</v>
      </c>
    </row>
    <row r="4133" spans="1:2">
      <c r="A4133" s="4" t="s">
        <v>4017</v>
      </c>
      <c r="B4133" s="4">
        <v>1</v>
      </c>
    </row>
    <row r="4134" spans="1:2">
      <c r="A4134" s="4" t="s">
        <v>4018</v>
      </c>
      <c r="B4134" s="4">
        <v>1</v>
      </c>
    </row>
    <row r="4135" spans="1:2">
      <c r="A4135" s="4" t="s">
        <v>4019</v>
      </c>
      <c r="B4135" s="4">
        <v>1</v>
      </c>
    </row>
    <row r="4136" spans="1:2">
      <c r="A4136" s="4" t="s">
        <v>4020</v>
      </c>
      <c r="B4136" s="4">
        <v>1</v>
      </c>
    </row>
    <row r="4137" spans="1:2">
      <c r="A4137" s="4" t="s">
        <v>4021</v>
      </c>
      <c r="B4137" s="4">
        <v>1</v>
      </c>
    </row>
    <row r="4138" spans="1:2">
      <c r="A4138" s="4" t="s">
        <v>4022</v>
      </c>
      <c r="B4138" s="4">
        <v>1</v>
      </c>
    </row>
    <row r="4139" spans="1:2">
      <c r="A4139" s="4" t="s">
        <v>4023</v>
      </c>
      <c r="B4139" s="4">
        <v>1</v>
      </c>
    </row>
    <row r="4140" spans="1:2">
      <c r="A4140" s="4" t="s">
        <v>4024</v>
      </c>
      <c r="B4140" s="4">
        <v>1</v>
      </c>
    </row>
    <row r="4141" spans="1:2">
      <c r="A4141" s="4" t="s">
        <v>4025</v>
      </c>
      <c r="B4141" s="4">
        <v>1</v>
      </c>
    </row>
    <row r="4142" spans="1:2">
      <c r="A4142" s="4" t="s">
        <v>4026</v>
      </c>
      <c r="B4142" s="4">
        <v>1</v>
      </c>
    </row>
    <row r="4143" spans="1:2">
      <c r="A4143" s="4" t="s">
        <v>4027</v>
      </c>
      <c r="B4143" s="4">
        <v>1</v>
      </c>
    </row>
    <row r="4144" spans="1:2">
      <c r="A4144" s="4" t="s">
        <v>4028</v>
      </c>
      <c r="B4144" s="4">
        <v>1</v>
      </c>
    </row>
    <row r="4145" spans="1:2">
      <c r="A4145" s="4" t="s">
        <v>4029</v>
      </c>
      <c r="B4145" s="4">
        <v>1</v>
      </c>
    </row>
    <row r="4146" spans="1:2">
      <c r="A4146" s="4" t="s">
        <v>4030</v>
      </c>
      <c r="B4146" s="4">
        <v>1</v>
      </c>
    </row>
    <row r="4147" spans="1:2">
      <c r="A4147" s="4" t="s">
        <v>4031</v>
      </c>
      <c r="B4147" s="4">
        <v>1</v>
      </c>
    </row>
    <row r="4148" spans="1:2">
      <c r="A4148" s="4" t="s">
        <v>4032</v>
      </c>
      <c r="B4148" s="4">
        <v>1</v>
      </c>
    </row>
    <row r="4149" spans="1:2">
      <c r="A4149" s="4" t="s">
        <v>4033</v>
      </c>
      <c r="B4149" s="4">
        <v>1</v>
      </c>
    </row>
    <row r="4150" spans="1:2">
      <c r="A4150" s="4" t="s">
        <v>4034</v>
      </c>
      <c r="B4150" s="4">
        <v>1</v>
      </c>
    </row>
    <row r="4151" spans="1:2">
      <c r="A4151" s="4" t="s">
        <v>4035</v>
      </c>
      <c r="B4151" s="4">
        <v>1</v>
      </c>
    </row>
    <row r="4152" spans="1:2">
      <c r="A4152" s="4" t="s">
        <v>4036</v>
      </c>
      <c r="B4152" s="4">
        <v>1</v>
      </c>
    </row>
    <row r="4153" spans="1:2">
      <c r="A4153" s="4" t="s">
        <v>4037</v>
      </c>
      <c r="B4153" s="4">
        <v>1</v>
      </c>
    </row>
    <row r="4154" spans="1:2">
      <c r="A4154" s="4" t="s">
        <v>4038</v>
      </c>
      <c r="B4154" s="4">
        <v>1</v>
      </c>
    </row>
    <row r="4155" spans="1:2">
      <c r="A4155" s="4" t="s">
        <v>4039</v>
      </c>
      <c r="B4155" s="4">
        <v>1</v>
      </c>
    </row>
    <row r="4156" spans="1:2">
      <c r="A4156" s="4" t="s">
        <v>4040</v>
      </c>
      <c r="B4156" s="4">
        <v>1</v>
      </c>
    </row>
    <row r="4157" spans="1:2">
      <c r="A4157" s="4" t="s">
        <v>4041</v>
      </c>
      <c r="B4157" s="4">
        <v>1</v>
      </c>
    </row>
    <row r="4158" spans="1:2">
      <c r="A4158" s="4" t="s">
        <v>4042</v>
      </c>
      <c r="B4158" s="4">
        <v>1</v>
      </c>
    </row>
    <row r="4159" spans="1:2">
      <c r="A4159" s="4" t="s">
        <v>4043</v>
      </c>
      <c r="B4159" s="4">
        <v>1</v>
      </c>
    </row>
    <row r="4160" spans="1:2">
      <c r="A4160" s="4" t="s">
        <v>4044</v>
      </c>
      <c r="B4160" s="4">
        <v>1</v>
      </c>
    </row>
    <row r="4161" spans="1:2">
      <c r="A4161" s="4" t="s">
        <v>4045</v>
      </c>
      <c r="B4161" s="4">
        <v>1</v>
      </c>
    </row>
    <row r="4162" spans="1:2">
      <c r="A4162" s="4" t="s">
        <v>4046</v>
      </c>
      <c r="B4162" s="4">
        <v>1</v>
      </c>
    </row>
    <row r="4163" spans="1:2">
      <c r="A4163" s="4" t="s">
        <v>4047</v>
      </c>
      <c r="B4163" s="4">
        <v>1</v>
      </c>
    </row>
    <row r="4164" spans="1:2">
      <c r="A4164" s="4" t="s">
        <v>4048</v>
      </c>
      <c r="B4164" s="4">
        <v>1</v>
      </c>
    </row>
    <row r="4165" spans="1:2">
      <c r="A4165" s="4" t="s">
        <v>4049</v>
      </c>
      <c r="B4165" s="4">
        <v>1</v>
      </c>
    </row>
    <row r="4166" spans="1:2">
      <c r="A4166" s="4" t="s">
        <v>4050</v>
      </c>
      <c r="B4166" s="4">
        <v>1</v>
      </c>
    </row>
    <row r="4167" spans="1:2">
      <c r="A4167" s="4" t="s">
        <v>4051</v>
      </c>
      <c r="B4167" s="4">
        <v>1</v>
      </c>
    </row>
    <row r="4168" spans="1:2">
      <c r="A4168" s="4" t="s">
        <v>4052</v>
      </c>
      <c r="B4168" s="4">
        <v>1</v>
      </c>
    </row>
    <row r="4169" spans="1:2">
      <c r="A4169" s="4" t="s">
        <v>4053</v>
      </c>
      <c r="B4169" s="4">
        <v>1</v>
      </c>
    </row>
    <row r="4170" spans="1:2">
      <c r="A4170" s="4" t="s">
        <v>4054</v>
      </c>
      <c r="B4170" s="4">
        <v>1</v>
      </c>
    </row>
    <row r="4171" spans="1:2">
      <c r="A4171" s="4" t="s">
        <v>4055</v>
      </c>
      <c r="B4171" s="4">
        <v>1</v>
      </c>
    </row>
    <row r="4172" spans="1:2">
      <c r="A4172" s="4" t="s">
        <v>4056</v>
      </c>
      <c r="B4172" s="4">
        <v>1</v>
      </c>
    </row>
    <row r="4173" spans="1:2">
      <c r="A4173" s="4" t="s">
        <v>4057</v>
      </c>
      <c r="B4173" s="4">
        <v>1</v>
      </c>
    </row>
    <row r="4174" spans="1:2">
      <c r="A4174" s="4" t="s">
        <v>4058</v>
      </c>
      <c r="B4174" s="4">
        <v>1</v>
      </c>
    </row>
    <row r="4175" spans="1:2">
      <c r="A4175" s="4" t="s">
        <v>4059</v>
      </c>
      <c r="B4175" s="4">
        <v>1</v>
      </c>
    </row>
    <row r="4176" spans="1:2">
      <c r="A4176" s="4" t="s">
        <v>4060</v>
      </c>
      <c r="B4176" s="4">
        <v>1</v>
      </c>
    </row>
    <row r="4177" spans="1:2">
      <c r="A4177" s="4" t="s">
        <v>4061</v>
      </c>
      <c r="B4177" s="4">
        <v>1</v>
      </c>
    </row>
    <row r="4178" spans="1:2">
      <c r="A4178" s="4" t="s">
        <v>4062</v>
      </c>
      <c r="B4178" s="4">
        <v>1</v>
      </c>
    </row>
    <row r="4179" spans="1:2">
      <c r="A4179" s="4" t="s">
        <v>4063</v>
      </c>
      <c r="B4179" s="4">
        <v>1</v>
      </c>
    </row>
    <row r="4180" spans="1:2">
      <c r="A4180" s="4" t="s">
        <v>4064</v>
      </c>
      <c r="B4180" s="4">
        <v>1</v>
      </c>
    </row>
    <row r="4181" spans="1:2">
      <c r="A4181" s="4" t="s">
        <v>4065</v>
      </c>
      <c r="B4181" s="4">
        <v>1</v>
      </c>
    </row>
    <row r="4182" spans="1:2">
      <c r="A4182" s="4" t="s">
        <v>4066</v>
      </c>
      <c r="B4182" s="4">
        <v>1</v>
      </c>
    </row>
    <row r="4183" spans="1:2">
      <c r="A4183" s="4" t="s">
        <v>4067</v>
      </c>
      <c r="B4183" s="4">
        <v>1</v>
      </c>
    </row>
    <row r="4184" spans="1:2">
      <c r="A4184" s="4" t="s">
        <v>4068</v>
      </c>
      <c r="B4184" s="4">
        <v>1</v>
      </c>
    </row>
    <row r="4185" spans="1:2">
      <c r="A4185" s="4" t="s">
        <v>4070</v>
      </c>
      <c r="B4185" s="4">
        <v>1</v>
      </c>
    </row>
    <row r="4186" spans="1:2">
      <c r="A4186" s="4" t="s">
        <v>4069</v>
      </c>
      <c r="B4186" s="4">
        <v>1</v>
      </c>
    </row>
    <row r="4187" spans="1:2">
      <c r="A4187" s="4" t="s">
        <v>4071</v>
      </c>
      <c r="B4187" s="4">
        <v>1</v>
      </c>
    </row>
    <row r="4188" spans="1:2">
      <c r="A4188" s="4" t="s">
        <v>4072</v>
      </c>
      <c r="B4188" s="4">
        <v>1</v>
      </c>
    </row>
    <row r="4189" spans="1:2">
      <c r="A4189" s="4" t="s">
        <v>4073</v>
      </c>
      <c r="B4189" s="4">
        <v>1</v>
      </c>
    </row>
    <row r="4190" spans="1:2">
      <c r="A4190" s="4" t="s">
        <v>4074</v>
      </c>
      <c r="B4190" s="4">
        <v>1</v>
      </c>
    </row>
    <row r="4191" spans="1:2">
      <c r="A4191" s="4" t="s">
        <v>4075</v>
      </c>
      <c r="B4191" s="4">
        <v>1</v>
      </c>
    </row>
    <row r="4192" spans="1:2">
      <c r="A4192" s="4" t="s">
        <v>4076</v>
      </c>
      <c r="B4192" s="4">
        <v>1</v>
      </c>
    </row>
    <row r="4193" spans="1:2">
      <c r="A4193" s="4" t="s">
        <v>4077</v>
      </c>
      <c r="B4193" s="4">
        <v>1</v>
      </c>
    </row>
    <row r="4194" spans="1:2">
      <c r="A4194" s="4" t="s">
        <v>4078</v>
      </c>
      <c r="B4194" s="4">
        <v>1</v>
      </c>
    </row>
    <row r="4195" spans="1:2">
      <c r="A4195" s="4" t="s">
        <v>4079</v>
      </c>
      <c r="B4195" s="4">
        <v>1</v>
      </c>
    </row>
    <row r="4196" spans="1:2">
      <c r="A4196" s="4" t="s">
        <v>4080</v>
      </c>
      <c r="B4196" s="4">
        <v>1</v>
      </c>
    </row>
    <row r="4197" spans="1:2">
      <c r="A4197" s="4" t="s">
        <v>4081</v>
      </c>
      <c r="B4197" s="4">
        <v>1</v>
      </c>
    </row>
    <row r="4198" spans="1:2">
      <c r="A4198" s="4" t="s">
        <v>4082</v>
      </c>
      <c r="B4198" s="4">
        <v>1</v>
      </c>
    </row>
    <row r="4199" spans="1:2">
      <c r="A4199" s="4" t="s">
        <v>4083</v>
      </c>
      <c r="B4199" s="4">
        <v>1</v>
      </c>
    </row>
    <row r="4200" spans="1:2">
      <c r="A4200" s="4" t="s">
        <v>4084</v>
      </c>
      <c r="B4200" s="4">
        <v>1</v>
      </c>
    </row>
    <row r="4201" spans="1:2">
      <c r="A4201" s="4" t="s">
        <v>4085</v>
      </c>
      <c r="B4201" s="4">
        <v>1</v>
      </c>
    </row>
    <row r="4202" spans="1:2">
      <c r="A4202" s="4" t="s">
        <v>4086</v>
      </c>
      <c r="B4202" s="4">
        <v>1</v>
      </c>
    </row>
    <row r="4203" spans="1:2">
      <c r="A4203" s="4" t="s">
        <v>4087</v>
      </c>
      <c r="B4203" s="4">
        <v>1</v>
      </c>
    </row>
    <row r="4204" spans="1:2">
      <c r="A4204" s="4" t="s">
        <v>4088</v>
      </c>
      <c r="B4204" s="4">
        <v>1</v>
      </c>
    </row>
    <row r="4205" spans="1:2">
      <c r="A4205" s="4" t="s">
        <v>4089</v>
      </c>
      <c r="B4205" s="4">
        <v>1</v>
      </c>
    </row>
    <row r="4206" spans="1:2">
      <c r="A4206" s="4" t="s">
        <v>4090</v>
      </c>
      <c r="B4206" s="4">
        <v>1</v>
      </c>
    </row>
    <row r="4207" spans="1:2">
      <c r="A4207" s="4" t="s">
        <v>4091</v>
      </c>
      <c r="B4207" s="4">
        <v>1</v>
      </c>
    </row>
    <row r="4208" spans="1:2">
      <c r="A4208" s="4" t="s">
        <v>4092</v>
      </c>
      <c r="B4208" s="4">
        <v>1</v>
      </c>
    </row>
    <row r="4209" spans="1:2">
      <c r="A4209" s="4" t="s">
        <v>4093</v>
      </c>
      <c r="B4209" s="4">
        <v>1</v>
      </c>
    </row>
    <row r="4210" spans="1:2">
      <c r="A4210" s="4" t="s">
        <v>2927</v>
      </c>
      <c r="B4210" s="4">
        <v>1</v>
      </c>
    </row>
    <row r="4211" spans="1:2">
      <c r="A4211" s="4" t="s">
        <v>4094</v>
      </c>
      <c r="B4211" s="4">
        <v>1</v>
      </c>
    </row>
    <row r="4212" spans="1:2">
      <c r="A4212" s="4" t="s">
        <v>4095</v>
      </c>
      <c r="B4212" s="4">
        <v>1</v>
      </c>
    </row>
    <row r="4213" spans="1:2">
      <c r="A4213" s="4" t="s">
        <v>4096</v>
      </c>
      <c r="B4213" s="4">
        <v>1</v>
      </c>
    </row>
    <row r="4214" spans="1:2">
      <c r="A4214" s="4" t="s">
        <v>4097</v>
      </c>
      <c r="B4214" s="4">
        <v>1</v>
      </c>
    </row>
    <row r="4215" spans="1:2">
      <c r="A4215" s="4" t="s">
        <v>4098</v>
      </c>
      <c r="B4215" s="4">
        <v>1</v>
      </c>
    </row>
    <row r="4216" spans="1:2">
      <c r="A4216" s="4" t="s">
        <v>4099</v>
      </c>
      <c r="B4216" s="4">
        <v>1</v>
      </c>
    </row>
    <row r="4217" spans="1:2">
      <c r="A4217" s="4" t="s">
        <v>4100</v>
      </c>
      <c r="B4217" s="4">
        <v>1</v>
      </c>
    </row>
    <row r="4218" spans="1:2">
      <c r="A4218" s="4" t="s">
        <v>4101</v>
      </c>
      <c r="B4218" s="4">
        <v>1</v>
      </c>
    </row>
    <row r="4219" spans="1:2">
      <c r="A4219" s="4" t="s">
        <v>4102</v>
      </c>
      <c r="B4219" s="4">
        <v>1</v>
      </c>
    </row>
    <row r="4220" spans="1:2">
      <c r="A4220" s="4" t="s">
        <v>4103</v>
      </c>
      <c r="B4220" s="4">
        <v>1</v>
      </c>
    </row>
    <row r="4221" spans="1:2">
      <c r="A4221" s="4" t="s">
        <v>4104</v>
      </c>
      <c r="B4221" s="4">
        <v>1</v>
      </c>
    </row>
    <row r="4222" spans="1:2">
      <c r="A4222" s="4" t="s">
        <v>4105</v>
      </c>
      <c r="B4222" s="4">
        <v>1</v>
      </c>
    </row>
    <row r="4223" spans="1:2">
      <c r="A4223" s="4" t="s">
        <v>4106</v>
      </c>
      <c r="B4223" s="4">
        <v>1</v>
      </c>
    </row>
    <row r="4224" spans="1:2">
      <c r="A4224" s="4" t="s">
        <v>4107</v>
      </c>
      <c r="B4224" s="4">
        <v>1</v>
      </c>
    </row>
    <row r="4225" spans="1:2">
      <c r="A4225" s="4" t="s">
        <v>4108</v>
      </c>
      <c r="B4225" s="4">
        <v>1</v>
      </c>
    </row>
    <row r="4226" spans="1:2">
      <c r="A4226" s="4" t="s">
        <v>4109</v>
      </c>
      <c r="B4226" s="4">
        <v>1</v>
      </c>
    </row>
    <row r="4227" spans="1:2">
      <c r="A4227" s="4" t="s">
        <v>4110</v>
      </c>
      <c r="B4227" s="4">
        <v>1</v>
      </c>
    </row>
    <row r="4228" spans="1:2">
      <c r="A4228" s="4" t="s">
        <v>4111</v>
      </c>
      <c r="B4228" s="4">
        <v>1</v>
      </c>
    </row>
    <row r="4229" spans="1:2">
      <c r="A4229" s="4" t="s">
        <v>4112</v>
      </c>
      <c r="B4229" s="4">
        <v>1</v>
      </c>
    </row>
    <row r="4230" spans="1:2">
      <c r="A4230" s="4" t="s">
        <v>4113</v>
      </c>
      <c r="B4230" s="4">
        <v>1</v>
      </c>
    </row>
    <row r="4231" spans="1:2">
      <c r="A4231" s="4" t="s">
        <v>4114</v>
      </c>
      <c r="B4231" s="4">
        <v>1</v>
      </c>
    </row>
    <row r="4232" spans="1:2">
      <c r="A4232" s="4" t="s">
        <v>4115</v>
      </c>
      <c r="B4232" s="4">
        <v>1</v>
      </c>
    </row>
    <row r="4233" spans="1:2">
      <c r="A4233" s="4" t="s">
        <v>4116</v>
      </c>
      <c r="B4233" s="4">
        <v>1</v>
      </c>
    </row>
    <row r="4234" spans="1:2">
      <c r="A4234" s="4" t="s">
        <v>4117</v>
      </c>
      <c r="B4234" s="4">
        <v>1</v>
      </c>
    </row>
    <row r="4235" spans="1:2">
      <c r="A4235" s="4" t="s">
        <v>4118</v>
      </c>
      <c r="B4235" s="4">
        <v>1</v>
      </c>
    </row>
    <row r="4236" spans="1:2">
      <c r="A4236" s="4" t="s">
        <v>4119</v>
      </c>
      <c r="B4236" s="4">
        <v>1</v>
      </c>
    </row>
    <row r="4237" spans="1:2">
      <c r="A4237" s="4" t="s">
        <v>4120</v>
      </c>
      <c r="B4237" s="4">
        <v>1</v>
      </c>
    </row>
    <row r="4238" spans="1:2">
      <c r="A4238" s="4" t="s">
        <v>4121</v>
      </c>
      <c r="B4238" s="4">
        <v>1</v>
      </c>
    </row>
    <row r="4239" spans="1:2">
      <c r="A4239" s="4" t="s">
        <v>4122</v>
      </c>
      <c r="B4239" s="4">
        <v>1</v>
      </c>
    </row>
    <row r="4240" spans="1:2">
      <c r="A4240" s="4" t="s">
        <v>4123</v>
      </c>
      <c r="B4240" s="4">
        <v>1</v>
      </c>
    </row>
    <row r="4241" spans="1:2">
      <c r="A4241" s="4" t="s">
        <v>4124</v>
      </c>
      <c r="B4241" s="4">
        <v>1</v>
      </c>
    </row>
    <row r="4242" spans="1:2">
      <c r="A4242" s="4" t="s">
        <v>4125</v>
      </c>
      <c r="B4242" s="4">
        <v>1</v>
      </c>
    </row>
    <row r="4243" spans="1:2">
      <c r="A4243" s="4" t="s">
        <v>4126</v>
      </c>
      <c r="B4243" s="4">
        <v>1</v>
      </c>
    </row>
    <row r="4244" spans="1:2">
      <c r="A4244" s="4" t="s">
        <v>4127</v>
      </c>
      <c r="B4244" s="4">
        <v>1</v>
      </c>
    </row>
    <row r="4245" spans="1:2">
      <c r="A4245" s="4" t="s">
        <v>4128</v>
      </c>
      <c r="B4245" s="4">
        <v>1</v>
      </c>
    </row>
    <row r="4246" spans="1:2">
      <c r="A4246" s="4" t="s">
        <v>4129</v>
      </c>
      <c r="B4246" s="4">
        <v>1</v>
      </c>
    </row>
    <row r="4247" spans="1:2">
      <c r="A4247" s="4" t="s">
        <v>4130</v>
      </c>
      <c r="B4247" s="4">
        <v>1</v>
      </c>
    </row>
    <row r="4248" spans="1:2">
      <c r="A4248" s="4" t="s">
        <v>4131</v>
      </c>
      <c r="B4248" s="4">
        <v>1</v>
      </c>
    </row>
    <row r="4249" spans="1:2">
      <c r="A4249" s="4" t="s">
        <v>4132</v>
      </c>
      <c r="B4249" s="4">
        <v>1</v>
      </c>
    </row>
    <row r="4250" spans="1:2">
      <c r="A4250" s="4" t="s">
        <v>4133</v>
      </c>
      <c r="B4250" s="4">
        <v>1</v>
      </c>
    </row>
    <row r="4251" spans="1:2">
      <c r="A4251" s="4" t="s">
        <v>4134</v>
      </c>
      <c r="B4251" s="4">
        <v>1</v>
      </c>
    </row>
    <row r="4252" spans="1:2">
      <c r="A4252" s="4" t="s">
        <v>4135</v>
      </c>
      <c r="B4252" s="4">
        <v>1</v>
      </c>
    </row>
    <row r="4253" spans="1:2">
      <c r="A4253" s="4" t="s">
        <v>4136</v>
      </c>
      <c r="B4253" s="4">
        <v>1</v>
      </c>
    </row>
    <row r="4254" spans="1:2">
      <c r="A4254" s="4" t="s">
        <v>4137</v>
      </c>
      <c r="B4254" s="4">
        <v>1</v>
      </c>
    </row>
    <row r="4255" spans="1:2">
      <c r="A4255" s="4" t="s">
        <v>4139</v>
      </c>
      <c r="B4255" s="4">
        <v>1</v>
      </c>
    </row>
    <row r="4256" spans="1:2">
      <c r="A4256" s="4" t="s">
        <v>4140</v>
      </c>
      <c r="B4256" s="4">
        <v>1</v>
      </c>
    </row>
    <row r="4257" spans="1:2">
      <c r="A4257" s="4" t="s">
        <v>4141</v>
      </c>
      <c r="B4257" s="4">
        <v>1</v>
      </c>
    </row>
    <row r="4258" spans="1:2">
      <c r="A4258" s="4" t="s">
        <v>4142</v>
      </c>
      <c r="B4258" s="4">
        <v>1</v>
      </c>
    </row>
    <row r="4259" spans="1:2">
      <c r="A4259" s="4" t="s">
        <v>4143</v>
      </c>
      <c r="B4259" s="4">
        <v>1</v>
      </c>
    </row>
    <row r="4260" spans="1:2">
      <c r="A4260" s="4" t="s">
        <v>4144</v>
      </c>
      <c r="B4260" s="4">
        <v>1</v>
      </c>
    </row>
    <row r="4261" spans="1:2">
      <c r="A4261" s="4" t="s">
        <v>4145</v>
      </c>
      <c r="B4261" s="4">
        <v>1</v>
      </c>
    </row>
    <row r="4262" spans="1:2">
      <c r="A4262" s="4" t="s">
        <v>4146</v>
      </c>
      <c r="B4262" s="4">
        <v>1</v>
      </c>
    </row>
    <row r="4263" spans="1:2">
      <c r="A4263" s="4" t="s">
        <v>4147</v>
      </c>
      <c r="B4263" s="4">
        <v>1</v>
      </c>
    </row>
    <row r="4264" spans="1:2">
      <c r="A4264" s="4" t="s">
        <v>4148</v>
      </c>
      <c r="B4264" s="4">
        <v>1</v>
      </c>
    </row>
    <row r="4265" spans="1:2">
      <c r="A4265" s="4" t="s">
        <v>4149</v>
      </c>
      <c r="B4265" s="4">
        <v>1</v>
      </c>
    </row>
    <row r="4266" spans="1:2">
      <c r="A4266" s="4" t="s">
        <v>4150</v>
      </c>
      <c r="B4266" s="4">
        <v>1</v>
      </c>
    </row>
    <row r="4267" spans="1:2">
      <c r="A4267" s="4" t="s">
        <v>4151</v>
      </c>
      <c r="B4267" s="4">
        <v>1</v>
      </c>
    </row>
    <row r="4268" spans="1:2">
      <c r="A4268" s="4" t="s">
        <v>4152</v>
      </c>
      <c r="B4268" s="4">
        <v>1</v>
      </c>
    </row>
    <row r="4269" spans="1:2">
      <c r="A4269" s="4" t="s">
        <v>4153</v>
      </c>
      <c r="B4269" s="4">
        <v>1</v>
      </c>
    </row>
    <row r="4270" spans="1:2">
      <c r="A4270" s="4" t="s">
        <v>4154</v>
      </c>
      <c r="B4270" s="4">
        <v>1</v>
      </c>
    </row>
    <row r="4271" spans="1:2">
      <c r="A4271" s="4" t="s">
        <v>4155</v>
      </c>
      <c r="B4271" s="4">
        <v>1</v>
      </c>
    </row>
    <row r="4272" spans="1:2">
      <c r="A4272" s="4" t="s">
        <v>4156</v>
      </c>
      <c r="B4272" s="4">
        <v>1</v>
      </c>
    </row>
    <row r="4273" spans="1:2">
      <c r="A4273" s="4" t="s">
        <v>4157</v>
      </c>
      <c r="B4273" s="4">
        <v>1</v>
      </c>
    </row>
    <row r="4274" spans="1:2">
      <c r="A4274" s="4" t="s">
        <v>4158</v>
      </c>
      <c r="B4274" s="4">
        <v>1</v>
      </c>
    </row>
    <row r="4275" spans="1:2">
      <c r="A4275" s="4" t="s">
        <v>4159</v>
      </c>
      <c r="B4275" s="4">
        <v>1</v>
      </c>
    </row>
    <row r="4276" spans="1:2">
      <c r="A4276" s="4" t="s">
        <v>4160</v>
      </c>
      <c r="B4276" s="4">
        <v>1</v>
      </c>
    </row>
    <row r="4277" spans="1:2">
      <c r="A4277" s="4" t="s">
        <v>4161</v>
      </c>
      <c r="B4277" s="4">
        <v>1</v>
      </c>
    </row>
    <row r="4278" spans="1:2">
      <c r="A4278" s="4" t="s">
        <v>2914</v>
      </c>
      <c r="B4278" s="4">
        <v>1</v>
      </c>
    </row>
    <row r="4279" spans="1:2">
      <c r="A4279" s="4" t="s">
        <v>5455</v>
      </c>
      <c r="B4279" s="4">
        <v>1</v>
      </c>
    </row>
    <row r="4280" spans="1:2">
      <c r="A4280" s="4" t="s">
        <v>4162</v>
      </c>
      <c r="B4280" s="4">
        <v>1</v>
      </c>
    </row>
    <row r="4281" spans="1:2">
      <c r="A4281" s="4" t="s">
        <v>4163</v>
      </c>
      <c r="B4281" s="4">
        <v>1</v>
      </c>
    </row>
    <row r="4282" spans="1:2">
      <c r="A4282" s="4" t="s">
        <v>4164</v>
      </c>
      <c r="B4282" s="4">
        <v>1</v>
      </c>
    </row>
    <row r="4283" spans="1:2">
      <c r="A4283" s="4" t="s">
        <v>4165</v>
      </c>
      <c r="B4283" s="4">
        <v>1</v>
      </c>
    </row>
    <row r="4284" spans="1:2">
      <c r="A4284" s="4" t="s">
        <v>4166</v>
      </c>
      <c r="B4284" s="4">
        <v>1</v>
      </c>
    </row>
    <row r="4285" spans="1:2">
      <c r="A4285" s="4" t="s">
        <v>4167</v>
      </c>
      <c r="B4285" s="4">
        <v>1</v>
      </c>
    </row>
    <row r="4286" spans="1:2">
      <c r="A4286" s="4" t="s">
        <v>4168</v>
      </c>
      <c r="B4286" s="4">
        <v>1</v>
      </c>
    </row>
    <row r="4287" spans="1:2">
      <c r="A4287" s="4" t="s">
        <v>4169</v>
      </c>
      <c r="B4287" s="4">
        <v>1</v>
      </c>
    </row>
    <row r="4288" spans="1:2">
      <c r="A4288" s="4" t="s">
        <v>4170</v>
      </c>
      <c r="B4288" s="4">
        <v>1</v>
      </c>
    </row>
    <row r="4289" spans="1:2">
      <c r="A4289" s="4" t="s">
        <v>4171</v>
      </c>
      <c r="B4289" s="4">
        <v>1</v>
      </c>
    </row>
    <row r="4290" spans="1:2">
      <c r="A4290" s="4" t="s">
        <v>4172</v>
      </c>
      <c r="B4290" s="4">
        <v>1</v>
      </c>
    </row>
    <row r="4291" spans="1:2">
      <c r="A4291" s="4" t="s">
        <v>4173</v>
      </c>
      <c r="B4291" s="4">
        <v>1</v>
      </c>
    </row>
    <row r="4292" spans="1:2">
      <c r="A4292" s="4" t="s">
        <v>4174</v>
      </c>
      <c r="B4292" s="4">
        <v>1</v>
      </c>
    </row>
    <row r="4293" spans="1:2">
      <c r="A4293" s="4" t="s">
        <v>4175</v>
      </c>
      <c r="B4293" s="4">
        <v>1</v>
      </c>
    </row>
    <row r="4294" spans="1:2">
      <c r="A4294" s="4" t="s">
        <v>4176</v>
      </c>
      <c r="B4294" s="4">
        <v>1</v>
      </c>
    </row>
    <row r="4295" spans="1:2">
      <c r="A4295" s="4" t="s">
        <v>4177</v>
      </c>
      <c r="B4295" s="4">
        <v>1</v>
      </c>
    </row>
    <row r="4296" spans="1:2">
      <c r="A4296" s="4" t="s">
        <v>4178</v>
      </c>
      <c r="B4296" s="4">
        <v>1</v>
      </c>
    </row>
    <row r="4297" spans="1:2">
      <c r="A4297" s="4" t="s">
        <v>4179</v>
      </c>
      <c r="B4297" s="4">
        <v>1</v>
      </c>
    </row>
    <row r="4298" spans="1:2">
      <c r="A4298" s="4" t="s">
        <v>4180</v>
      </c>
      <c r="B4298" s="4">
        <v>1</v>
      </c>
    </row>
    <row r="4299" spans="1:2">
      <c r="A4299" s="4" t="s">
        <v>4181</v>
      </c>
      <c r="B4299" s="4">
        <v>1</v>
      </c>
    </row>
    <row r="4300" spans="1:2">
      <c r="A4300" s="4" t="s">
        <v>4182</v>
      </c>
      <c r="B4300" s="4">
        <v>1</v>
      </c>
    </row>
    <row r="4301" spans="1:2">
      <c r="A4301" s="4" t="s">
        <v>4183</v>
      </c>
      <c r="B4301" s="4">
        <v>1</v>
      </c>
    </row>
    <row r="4302" spans="1:2">
      <c r="A4302" s="4" t="s">
        <v>4184</v>
      </c>
      <c r="B4302" s="4">
        <v>1</v>
      </c>
    </row>
    <row r="4303" spans="1:2">
      <c r="A4303" s="4" t="s">
        <v>4185</v>
      </c>
      <c r="B4303" s="4">
        <v>1</v>
      </c>
    </row>
    <row r="4304" spans="1:2">
      <c r="A4304" s="4" t="s">
        <v>4186</v>
      </c>
      <c r="B4304" s="4">
        <v>1</v>
      </c>
    </row>
    <row r="4305" spans="1:2">
      <c r="A4305" s="4" t="s">
        <v>4187</v>
      </c>
      <c r="B4305" s="4">
        <v>1</v>
      </c>
    </row>
    <row r="4306" spans="1:2">
      <c r="A4306" s="4" t="s">
        <v>4188</v>
      </c>
      <c r="B4306" s="4">
        <v>1</v>
      </c>
    </row>
    <row r="4307" spans="1:2">
      <c r="A4307" s="4" t="s">
        <v>4189</v>
      </c>
      <c r="B4307" s="4">
        <v>1</v>
      </c>
    </row>
    <row r="4308" spans="1:2">
      <c r="A4308" s="4" t="s">
        <v>4190</v>
      </c>
      <c r="B4308" s="4">
        <v>1</v>
      </c>
    </row>
    <row r="4309" spans="1:2">
      <c r="A4309" s="4" t="s">
        <v>4191</v>
      </c>
      <c r="B4309" s="4">
        <v>1</v>
      </c>
    </row>
    <row r="4310" spans="1:2">
      <c r="A4310" s="4" t="s">
        <v>4192</v>
      </c>
      <c r="B4310" s="4">
        <v>1</v>
      </c>
    </row>
    <row r="4311" spans="1:2">
      <c r="A4311" s="4" t="s">
        <v>4193</v>
      </c>
      <c r="B4311" s="4">
        <v>1</v>
      </c>
    </row>
    <row r="4312" spans="1:2">
      <c r="A4312" s="4" t="s">
        <v>4194</v>
      </c>
      <c r="B4312" s="4">
        <v>1</v>
      </c>
    </row>
    <row r="4313" spans="1:2">
      <c r="A4313" s="4" t="s">
        <v>4195</v>
      </c>
      <c r="B4313" s="4">
        <v>1</v>
      </c>
    </row>
    <row r="4314" spans="1:2">
      <c r="A4314" s="4" t="s">
        <v>4196</v>
      </c>
      <c r="B4314" s="4">
        <v>1</v>
      </c>
    </row>
    <row r="4315" spans="1:2">
      <c r="A4315" s="4" t="s">
        <v>4197</v>
      </c>
      <c r="B4315" s="4">
        <v>1</v>
      </c>
    </row>
    <row r="4316" spans="1:2">
      <c r="A4316" s="4" t="s">
        <v>4198</v>
      </c>
      <c r="B4316" s="4">
        <v>1</v>
      </c>
    </row>
    <row r="4317" spans="1:2">
      <c r="A4317" s="4" t="s">
        <v>4199</v>
      </c>
      <c r="B4317" s="4">
        <v>1</v>
      </c>
    </row>
    <row r="4318" spans="1:2">
      <c r="A4318" s="4" t="s">
        <v>4200</v>
      </c>
      <c r="B4318" s="4">
        <v>1</v>
      </c>
    </row>
    <row r="4319" spans="1:2">
      <c r="A4319" s="4" t="s">
        <v>4201</v>
      </c>
      <c r="B4319" s="4">
        <v>1</v>
      </c>
    </row>
    <row r="4320" spans="1:2">
      <c r="A4320" s="4" t="s">
        <v>4202</v>
      </c>
      <c r="B4320" s="4">
        <v>1</v>
      </c>
    </row>
    <row r="4321" spans="1:2">
      <c r="A4321" s="4" t="s">
        <v>4203</v>
      </c>
      <c r="B4321" s="4">
        <v>1</v>
      </c>
    </row>
    <row r="4322" spans="1:2">
      <c r="A4322" s="4" t="s">
        <v>4204</v>
      </c>
      <c r="B4322" s="4">
        <v>1</v>
      </c>
    </row>
    <row r="4323" spans="1:2">
      <c r="A4323" s="4" t="s">
        <v>2755</v>
      </c>
      <c r="B4323" s="4">
        <v>1</v>
      </c>
    </row>
    <row r="4324" spans="1:2">
      <c r="A4324" s="4" t="s">
        <v>4205</v>
      </c>
      <c r="B4324" s="4">
        <v>1</v>
      </c>
    </row>
    <row r="4325" spans="1:2">
      <c r="A4325" s="4" t="s">
        <v>4206</v>
      </c>
      <c r="B4325" s="4">
        <v>1</v>
      </c>
    </row>
    <row r="4326" spans="1:2">
      <c r="A4326" s="4" t="s">
        <v>4207</v>
      </c>
      <c r="B4326" s="4">
        <v>1</v>
      </c>
    </row>
    <row r="4327" spans="1:2">
      <c r="A4327" s="4" t="s">
        <v>4208</v>
      </c>
      <c r="B4327" s="4">
        <v>1</v>
      </c>
    </row>
    <row r="4328" spans="1:2">
      <c r="A4328" s="4" t="s">
        <v>4209</v>
      </c>
      <c r="B4328" s="4">
        <v>1</v>
      </c>
    </row>
    <row r="4329" spans="1:2">
      <c r="A4329" s="4" t="s">
        <v>4210</v>
      </c>
      <c r="B4329" s="4">
        <v>1</v>
      </c>
    </row>
    <row r="4330" spans="1:2">
      <c r="A4330" s="4" t="s">
        <v>4211</v>
      </c>
      <c r="B4330" s="4">
        <v>1</v>
      </c>
    </row>
    <row r="4331" spans="1:2">
      <c r="A4331" s="4" t="s">
        <v>4212</v>
      </c>
      <c r="B4331" s="4">
        <v>1</v>
      </c>
    </row>
    <row r="4332" spans="1:2">
      <c r="A4332" s="4" t="s">
        <v>4213</v>
      </c>
      <c r="B4332" s="4">
        <v>1</v>
      </c>
    </row>
    <row r="4333" spans="1:2">
      <c r="A4333" s="4" t="s">
        <v>4214</v>
      </c>
      <c r="B4333" s="4">
        <v>1</v>
      </c>
    </row>
    <row r="4334" spans="1:2">
      <c r="A4334" s="4" t="s">
        <v>4215</v>
      </c>
      <c r="B4334" s="4">
        <v>1</v>
      </c>
    </row>
    <row r="4335" spans="1:2">
      <c r="A4335" s="4" t="s">
        <v>4216</v>
      </c>
      <c r="B4335" s="4">
        <v>1</v>
      </c>
    </row>
    <row r="4336" spans="1:2">
      <c r="A4336" s="4" t="s">
        <v>4217</v>
      </c>
      <c r="B4336" s="4">
        <v>1</v>
      </c>
    </row>
    <row r="4337" spans="1:2">
      <c r="A4337" s="4" t="s">
        <v>4218</v>
      </c>
      <c r="B4337" s="4">
        <v>1</v>
      </c>
    </row>
    <row r="4338" spans="1:2">
      <c r="A4338" s="4" t="s">
        <v>4219</v>
      </c>
      <c r="B4338" s="4">
        <v>1</v>
      </c>
    </row>
    <row r="4339" spans="1:2">
      <c r="A4339" s="4" t="s">
        <v>4220</v>
      </c>
      <c r="B4339" s="4">
        <v>1</v>
      </c>
    </row>
    <row r="4340" spans="1:2">
      <c r="A4340" s="4" t="s">
        <v>4221</v>
      </c>
      <c r="B4340" s="4">
        <v>1</v>
      </c>
    </row>
    <row r="4341" spans="1:2">
      <c r="A4341" s="4" t="s">
        <v>4222</v>
      </c>
      <c r="B4341" s="4">
        <v>1</v>
      </c>
    </row>
    <row r="4342" spans="1:2">
      <c r="A4342" s="4" t="s">
        <v>4223</v>
      </c>
      <c r="B4342" s="4">
        <v>1</v>
      </c>
    </row>
    <row r="4343" spans="1:2">
      <c r="A4343" s="4" t="s">
        <v>4224</v>
      </c>
      <c r="B4343" s="4">
        <v>1</v>
      </c>
    </row>
    <row r="4344" spans="1:2">
      <c r="A4344" s="4" t="s">
        <v>4225</v>
      </c>
      <c r="B4344" s="4">
        <v>1</v>
      </c>
    </row>
    <row r="4345" spans="1:2">
      <c r="A4345" s="4" t="s">
        <v>4226</v>
      </c>
      <c r="B4345" s="4">
        <v>1</v>
      </c>
    </row>
    <row r="4346" spans="1:2">
      <c r="A4346" s="4" t="s">
        <v>4227</v>
      </c>
      <c r="B4346" s="4">
        <v>1</v>
      </c>
    </row>
    <row r="4347" spans="1:2">
      <c r="A4347" s="4" t="s">
        <v>4228</v>
      </c>
      <c r="B4347" s="4">
        <v>1</v>
      </c>
    </row>
    <row r="4348" spans="1:2">
      <c r="A4348" s="4" t="s">
        <v>4229</v>
      </c>
      <c r="B4348" s="4">
        <v>1</v>
      </c>
    </row>
    <row r="4349" spans="1:2">
      <c r="A4349" s="4" t="s">
        <v>4230</v>
      </c>
      <c r="B4349" s="4">
        <v>1</v>
      </c>
    </row>
    <row r="4350" spans="1:2">
      <c r="A4350" s="4" t="s">
        <v>4231</v>
      </c>
      <c r="B4350" s="4">
        <v>1</v>
      </c>
    </row>
    <row r="4351" spans="1:2">
      <c r="A4351" s="4" t="s">
        <v>4232</v>
      </c>
      <c r="B4351" s="4">
        <v>1</v>
      </c>
    </row>
    <row r="4352" spans="1:2">
      <c r="A4352" s="4" t="s">
        <v>4234</v>
      </c>
      <c r="B4352" s="4">
        <v>1</v>
      </c>
    </row>
    <row r="4353" spans="1:2">
      <c r="A4353" s="4" t="s">
        <v>4235</v>
      </c>
      <c r="B4353" s="4">
        <v>1</v>
      </c>
    </row>
    <row r="4354" spans="1:2">
      <c r="A4354" s="4" t="s">
        <v>4236</v>
      </c>
      <c r="B4354" s="4">
        <v>1</v>
      </c>
    </row>
    <row r="4355" spans="1:2">
      <c r="A4355" s="4" t="s">
        <v>4237</v>
      </c>
      <c r="B4355" s="4">
        <v>1</v>
      </c>
    </row>
    <row r="4356" spans="1:2">
      <c r="A4356" s="4" t="s">
        <v>4238</v>
      </c>
      <c r="B4356" s="4">
        <v>1</v>
      </c>
    </row>
    <row r="4357" spans="1:2">
      <c r="A4357" s="4" t="s">
        <v>4239</v>
      </c>
      <c r="B4357" s="4">
        <v>1</v>
      </c>
    </row>
    <row r="4358" spans="1:2">
      <c r="A4358" s="4" t="s">
        <v>4240</v>
      </c>
      <c r="B4358" s="4">
        <v>1</v>
      </c>
    </row>
    <row r="4359" spans="1:2">
      <c r="A4359" s="4" t="s">
        <v>4241</v>
      </c>
      <c r="B4359" s="4">
        <v>1</v>
      </c>
    </row>
    <row r="4360" spans="1:2">
      <c r="A4360" s="4" t="s">
        <v>4242</v>
      </c>
      <c r="B4360" s="4">
        <v>1</v>
      </c>
    </row>
    <row r="4361" spans="1:2">
      <c r="A4361" s="4" t="s">
        <v>4243</v>
      </c>
      <c r="B4361" s="4">
        <v>1</v>
      </c>
    </row>
    <row r="4362" spans="1:2">
      <c r="A4362" s="4" t="s">
        <v>4244</v>
      </c>
      <c r="B4362" s="4">
        <v>1</v>
      </c>
    </row>
    <row r="4363" spans="1:2">
      <c r="A4363" s="4" t="s">
        <v>4245</v>
      </c>
      <c r="B4363" s="4">
        <v>1</v>
      </c>
    </row>
    <row r="4364" spans="1:2">
      <c r="A4364" s="4" t="s">
        <v>4246</v>
      </c>
      <c r="B4364" s="4">
        <v>1</v>
      </c>
    </row>
    <row r="4365" spans="1:2">
      <c r="A4365" s="4" t="s">
        <v>4247</v>
      </c>
      <c r="B4365" s="4">
        <v>1</v>
      </c>
    </row>
    <row r="4366" spans="1:2">
      <c r="A4366" s="4" t="s">
        <v>4248</v>
      </c>
      <c r="B4366" s="4">
        <v>1</v>
      </c>
    </row>
    <row r="4367" spans="1:2">
      <c r="A4367" s="4" t="s">
        <v>4249</v>
      </c>
      <c r="B4367" s="4">
        <v>1</v>
      </c>
    </row>
    <row r="4368" spans="1:2">
      <c r="A4368" s="4" t="s">
        <v>4250</v>
      </c>
      <c r="B4368" s="4">
        <v>1</v>
      </c>
    </row>
    <row r="4369" spans="1:2">
      <c r="A4369" s="4" t="s">
        <v>4251</v>
      </c>
      <c r="B4369" s="4">
        <v>1</v>
      </c>
    </row>
    <row r="4370" spans="1:2">
      <c r="A4370" s="4" t="s">
        <v>4252</v>
      </c>
      <c r="B4370" s="4">
        <v>1</v>
      </c>
    </row>
    <row r="4371" spans="1:2">
      <c r="A4371" s="4" t="s">
        <v>4253</v>
      </c>
      <c r="B4371" s="4">
        <v>1</v>
      </c>
    </row>
    <row r="4372" spans="1:2">
      <c r="A4372" s="4" t="s">
        <v>4254</v>
      </c>
      <c r="B4372" s="4">
        <v>1</v>
      </c>
    </row>
    <row r="4373" spans="1:2">
      <c r="A4373" s="4" t="s">
        <v>4255</v>
      </c>
      <c r="B4373" s="4">
        <v>1</v>
      </c>
    </row>
    <row r="4374" spans="1:2">
      <c r="A4374" s="4" t="s">
        <v>4256</v>
      </c>
      <c r="B4374" s="4">
        <v>1</v>
      </c>
    </row>
    <row r="4375" spans="1:2">
      <c r="A4375" s="4" t="s">
        <v>4257</v>
      </c>
      <c r="B4375" s="4">
        <v>1</v>
      </c>
    </row>
    <row r="4376" spans="1:2">
      <c r="A4376" s="4" t="s">
        <v>4258</v>
      </c>
      <c r="B4376" s="4">
        <v>1</v>
      </c>
    </row>
    <row r="4377" spans="1:2">
      <c r="A4377" s="4" t="s">
        <v>4259</v>
      </c>
      <c r="B4377" s="4">
        <v>1</v>
      </c>
    </row>
    <row r="4378" spans="1:2">
      <c r="A4378" s="4" t="s">
        <v>4260</v>
      </c>
      <c r="B4378" s="4">
        <v>1</v>
      </c>
    </row>
    <row r="4379" spans="1:2">
      <c r="A4379" s="4" t="s">
        <v>4261</v>
      </c>
      <c r="B4379" s="4">
        <v>1</v>
      </c>
    </row>
    <row r="4380" spans="1:2">
      <c r="A4380" s="4" t="s">
        <v>4262</v>
      </c>
      <c r="B4380" s="4">
        <v>1</v>
      </c>
    </row>
    <row r="4381" spans="1:2">
      <c r="A4381" s="4" t="s">
        <v>4263</v>
      </c>
      <c r="B4381" s="4">
        <v>1</v>
      </c>
    </row>
    <row r="4382" spans="1:2">
      <c r="A4382" s="4" t="s">
        <v>4264</v>
      </c>
      <c r="B4382" s="4">
        <v>1</v>
      </c>
    </row>
    <row r="4383" spans="1:2">
      <c r="A4383" s="4" t="s">
        <v>4265</v>
      </c>
      <c r="B4383" s="4">
        <v>1</v>
      </c>
    </row>
    <row r="4384" spans="1:2">
      <c r="A4384" s="4" t="s">
        <v>4266</v>
      </c>
      <c r="B4384" s="4">
        <v>1</v>
      </c>
    </row>
    <row r="4385" spans="1:2">
      <c r="A4385" s="4" t="s">
        <v>4267</v>
      </c>
      <c r="B4385" s="4">
        <v>1</v>
      </c>
    </row>
    <row r="4386" spans="1:2">
      <c r="A4386" s="4" t="s">
        <v>4268</v>
      </c>
      <c r="B4386" s="4">
        <v>1</v>
      </c>
    </row>
    <row r="4387" spans="1:2">
      <c r="A4387" s="4" t="s">
        <v>4269</v>
      </c>
      <c r="B4387" s="4">
        <v>1</v>
      </c>
    </row>
    <row r="4388" spans="1:2">
      <c r="A4388" s="4" t="s">
        <v>4271</v>
      </c>
      <c r="B4388" s="4">
        <v>1</v>
      </c>
    </row>
    <row r="4389" spans="1:2">
      <c r="A4389" s="4" t="s">
        <v>4270</v>
      </c>
      <c r="B4389" s="4">
        <v>1</v>
      </c>
    </row>
    <row r="4390" spans="1:2">
      <c r="A4390" s="4" t="s">
        <v>4272</v>
      </c>
      <c r="B4390" s="4">
        <v>1</v>
      </c>
    </row>
    <row r="4391" spans="1:2">
      <c r="A4391" s="4" t="s">
        <v>4273</v>
      </c>
      <c r="B4391" s="4">
        <v>1</v>
      </c>
    </row>
    <row r="4392" spans="1:2">
      <c r="A4392" s="4" t="s">
        <v>4274</v>
      </c>
      <c r="B4392" s="4">
        <v>1</v>
      </c>
    </row>
    <row r="4393" spans="1:2">
      <c r="A4393" s="4" t="s">
        <v>4275</v>
      </c>
      <c r="B4393" s="4">
        <v>1</v>
      </c>
    </row>
    <row r="4394" spans="1:2">
      <c r="A4394" s="4" t="s">
        <v>4276</v>
      </c>
      <c r="B4394" s="4">
        <v>1</v>
      </c>
    </row>
    <row r="4395" spans="1:2">
      <c r="A4395" s="4" t="s">
        <v>4277</v>
      </c>
      <c r="B4395" s="4">
        <v>1</v>
      </c>
    </row>
    <row r="4396" spans="1:2">
      <c r="A4396" s="4" t="s">
        <v>4278</v>
      </c>
      <c r="B4396" s="4">
        <v>1</v>
      </c>
    </row>
    <row r="4397" spans="1:2">
      <c r="A4397" s="4" t="s">
        <v>4279</v>
      </c>
      <c r="B4397" s="4">
        <v>1</v>
      </c>
    </row>
    <row r="4398" spans="1:2">
      <c r="A4398" s="4" t="s">
        <v>4280</v>
      </c>
      <c r="B4398" s="4">
        <v>1</v>
      </c>
    </row>
    <row r="4399" spans="1:2">
      <c r="A4399" s="4" t="s">
        <v>4281</v>
      </c>
      <c r="B4399" s="4">
        <v>1</v>
      </c>
    </row>
    <row r="4400" spans="1:2">
      <c r="A4400" s="4" t="s">
        <v>4282</v>
      </c>
      <c r="B4400" s="4">
        <v>1</v>
      </c>
    </row>
    <row r="4401" spans="1:2">
      <c r="A4401" s="4" t="s">
        <v>4283</v>
      </c>
      <c r="B4401" s="4">
        <v>1</v>
      </c>
    </row>
    <row r="4402" spans="1:2">
      <c r="A4402" s="4" t="s">
        <v>4284</v>
      </c>
      <c r="B4402" s="4">
        <v>1</v>
      </c>
    </row>
    <row r="4403" spans="1:2">
      <c r="A4403" s="4" t="s">
        <v>4285</v>
      </c>
      <c r="B4403" s="4">
        <v>1</v>
      </c>
    </row>
    <row r="4404" spans="1:2">
      <c r="A4404" s="4" t="s">
        <v>4286</v>
      </c>
      <c r="B4404" s="4">
        <v>1</v>
      </c>
    </row>
    <row r="4405" spans="1:2">
      <c r="A4405" s="4" t="s">
        <v>4287</v>
      </c>
      <c r="B4405" s="4">
        <v>1</v>
      </c>
    </row>
    <row r="4406" spans="1:2">
      <c r="A4406" s="4" t="s">
        <v>4288</v>
      </c>
      <c r="B4406" s="4">
        <v>1</v>
      </c>
    </row>
    <row r="4407" spans="1:2">
      <c r="A4407" s="4" t="s">
        <v>4289</v>
      </c>
      <c r="B4407" s="4">
        <v>1</v>
      </c>
    </row>
    <row r="4408" spans="1:2">
      <c r="A4408" s="4" t="s">
        <v>4290</v>
      </c>
      <c r="B4408" s="4">
        <v>1</v>
      </c>
    </row>
    <row r="4409" spans="1:2">
      <c r="A4409" s="4" t="s">
        <v>4291</v>
      </c>
      <c r="B4409" s="4">
        <v>1</v>
      </c>
    </row>
    <row r="4410" spans="1:2">
      <c r="A4410" s="4" t="s">
        <v>4292</v>
      </c>
      <c r="B4410" s="4">
        <v>1</v>
      </c>
    </row>
    <row r="4411" spans="1:2">
      <c r="A4411" s="4" t="s">
        <v>4293</v>
      </c>
      <c r="B4411" s="4">
        <v>1</v>
      </c>
    </row>
    <row r="4412" spans="1:2">
      <c r="A4412" s="4" t="s">
        <v>4294</v>
      </c>
      <c r="B4412" s="4">
        <v>1</v>
      </c>
    </row>
    <row r="4413" spans="1:2">
      <c r="A4413" s="4" t="s">
        <v>4295</v>
      </c>
      <c r="B4413" s="4">
        <v>1</v>
      </c>
    </row>
    <row r="4414" spans="1:2">
      <c r="A4414" s="4" t="s">
        <v>4296</v>
      </c>
      <c r="B4414" s="4">
        <v>1</v>
      </c>
    </row>
    <row r="4415" spans="1:2">
      <c r="A4415" s="4" t="s">
        <v>4297</v>
      </c>
      <c r="B4415" s="4">
        <v>1</v>
      </c>
    </row>
    <row r="4416" spans="1:2">
      <c r="A4416" s="4" t="s">
        <v>4299</v>
      </c>
      <c r="B4416" s="4">
        <v>1</v>
      </c>
    </row>
    <row r="4417" spans="1:2">
      <c r="A4417" s="4" t="s">
        <v>4300</v>
      </c>
      <c r="B4417" s="4">
        <v>1</v>
      </c>
    </row>
    <row r="4418" spans="1:2">
      <c r="A4418" s="4" t="s">
        <v>4301</v>
      </c>
      <c r="B4418" s="4">
        <v>1</v>
      </c>
    </row>
    <row r="4419" spans="1:2">
      <c r="A4419" s="4" t="s">
        <v>4302</v>
      </c>
      <c r="B4419" s="4">
        <v>1</v>
      </c>
    </row>
    <row r="4420" spans="1:2">
      <c r="A4420" s="4" t="s">
        <v>4304</v>
      </c>
      <c r="B4420" s="4">
        <v>1</v>
      </c>
    </row>
    <row r="4421" spans="1:2">
      <c r="A4421" s="4" t="s">
        <v>4305</v>
      </c>
      <c r="B4421" s="4">
        <v>1</v>
      </c>
    </row>
    <row r="4422" spans="1:2">
      <c r="A4422" s="4" t="s">
        <v>4306</v>
      </c>
      <c r="B4422" s="4">
        <v>1</v>
      </c>
    </row>
    <row r="4423" spans="1:2">
      <c r="A4423" s="4" t="s">
        <v>4307</v>
      </c>
      <c r="B4423" s="4">
        <v>1</v>
      </c>
    </row>
    <row r="4424" spans="1:2">
      <c r="A4424" s="4" t="s">
        <v>4308</v>
      </c>
      <c r="B4424" s="4">
        <v>1</v>
      </c>
    </row>
    <row r="4425" spans="1:2">
      <c r="A4425" s="4" t="s">
        <v>4309</v>
      </c>
      <c r="B4425" s="4">
        <v>1</v>
      </c>
    </row>
    <row r="4426" spans="1:2">
      <c r="A4426" s="4" t="s">
        <v>4310</v>
      </c>
      <c r="B4426" s="4">
        <v>1</v>
      </c>
    </row>
    <row r="4427" spans="1:2">
      <c r="A4427" s="4" t="s">
        <v>4311</v>
      </c>
      <c r="B4427" s="4">
        <v>1</v>
      </c>
    </row>
    <row r="4428" spans="1:2">
      <c r="A4428" s="4" t="s">
        <v>4312</v>
      </c>
      <c r="B4428" s="4">
        <v>1</v>
      </c>
    </row>
    <row r="4429" spans="1:2">
      <c r="A4429" s="4" t="s">
        <v>4313</v>
      </c>
      <c r="B4429" s="4">
        <v>1</v>
      </c>
    </row>
    <row r="4430" spans="1:2">
      <c r="A4430" s="4" t="s">
        <v>4314</v>
      </c>
      <c r="B4430" s="4">
        <v>1</v>
      </c>
    </row>
    <row r="4431" spans="1:2">
      <c r="A4431" s="4" t="s">
        <v>4315</v>
      </c>
      <c r="B4431" s="4">
        <v>1</v>
      </c>
    </row>
    <row r="4432" spans="1:2">
      <c r="A4432" s="4" t="s">
        <v>4316</v>
      </c>
      <c r="B4432" s="4">
        <v>1</v>
      </c>
    </row>
    <row r="4433" spans="1:2">
      <c r="A4433" s="4" t="s">
        <v>4317</v>
      </c>
      <c r="B4433" s="4">
        <v>1</v>
      </c>
    </row>
    <row r="4434" spans="1:2">
      <c r="A4434" s="4" t="s">
        <v>4318</v>
      </c>
      <c r="B4434" s="4">
        <v>1</v>
      </c>
    </row>
    <row r="4435" spans="1:2">
      <c r="A4435" s="4" t="s">
        <v>4319</v>
      </c>
      <c r="B4435" s="4">
        <v>1</v>
      </c>
    </row>
    <row r="4436" spans="1:2">
      <c r="A4436" s="4" t="s">
        <v>4320</v>
      </c>
      <c r="B4436" s="4">
        <v>1</v>
      </c>
    </row>
    <row r="4437" spans="1:2">
      <c r="A4437" s="4" t="s">
        <v>4321</v>
      </c>
      <c r="B4437" s="4">
        <v>1</v>
      </c>
    </row>
    <row r="4438" spans="1:2">
      <c r="A4438" s="4" t="s">
        <v>4322</v>
      </c>
      <c r="B4438" s="4">
        <v>1</v>
      </c>
    </row>
    <row r="4439" spans="1:2">
      <c r="A4439" s="4" t="s">
        <v>4323</v>
      </c>
      <c r="B4439" s="4">
        <v>1</v>
      </c>
    </row>
    <row r="4440" spans="1:2">
      <c r="A4440" s="4" t="s">
        <v>4324</v>
      </c>
      <c r="B4440" s="4">
        <v>1</v>
      </c>
    </row>
    <row r="4441" spans="1:2">
      <c r="A4441" s="4" t="s">
        <v>4325</v>
      </c>
      <c r="B4441" s="4">
        <v>1</v>
      </c>
    </row>
    <row r="4442" spans="1:2">
      <c r="A4442" s="4" t="s">
        <v>4326</v>
      </c>
      <c r="B4442" s="4">
        <v>1</v>
      </c>
    </row>
    <row r="4443" spans="1:2">
      <c r="A4443" s="4" t="s">
        <v>4327</v>
      </c>
      <c r="B4443" s="4">
        <v>1</v>
      </c>
    </row>
    <row r="4444" spans="1:2">
      <c r="A4444" s="4" t="s">
        <v>4328</v>
      </c>
      <c r="B4444" s="4">
        <v>1</v>
      </c>
    </row>
    <row r="4445" spans="1:2">
      <c r="A4445" s="4" t="s">
        <v>4329</v>
      </c>
      <c r="B4445" s="4">
        <v>1</v>
      </c>
    </row>
    <row r="4446" spans="1:2">
      <c r="A4446" s="4" t="s">
        <v>4330</v>
      </c>
      <c r="B4446" s="4">
        <v>1</v>
      </c>
    </row>
    <row r="4447" spans="1:2">
      <c r="A4447" s="4" t="s">
        <v>4331</v>
      </c>
      <c r="B4447" s="4">
        <v>1</v>
      </c>
    </row>
    <row r="4448" spans="1:2">
      <c r="A4448" s="4" t="s">
        <v>4332</v>
      </c>
      <c r="B4448" s="4">
        <v>1</v>
      </c>
    </row>
    <row r="4449" spans="1:2">
      <c r="A4449" s="4" t="s">
        <v>4333</v>
      </c>
      <c r="B4449" s="4">
        <v>1</v>
      </c>
    </row>
    <row r="4450" spans="1:2">
      <c r="A4450" s="4" t="s">
        <v>4334</v>
      </c>
      <c r="B4450" s="4">
        <v>1</v>
      </c>
    </row>
    <row r="4451" spans="1:2">
      <c r="A4451" s="4" t="s">
        <v>4335</v>
      </c>
      <c r="B4451" s="4">
        <v>1</v>
      </c>
    </row>
    <row r="4452" spans="1:2">
      <c r="A4452" s="4" t="s">
        <v>4336</v>
      </c>
      <c r="B4452" s="4">
        <v>1</v>
      </c>
    </row>
    <row r="4453" spans="1:2">
      <c r="A4453" s="4" t="s">
        <v>4337</v>
      </c>
      <c r="B4453" s="4">
        <v>1</v>
      </c>
    </row>
    <row r="4454" spans="1:2">
      <c r="A4454" s="4" t="s">
        <v>4338</v>
      </c>
      <c r="B4454" s="4">
        <v>1</v>
      </c>
    </row>
    <row r="4455" spans="1:2">
      <c r="A4455" s="4" t="s">
        <v>4339</v>
      </c>
      <c r="B4455" s="4">
        <v>1</v>
      </c>
    </row>
    <row r="4456" spans="1:2">
      <c r="A4456" s="4" t="s">
        <v>4340</v>
      </c>
      <c r="B4456" s="4">
        <v>1</v>
      </c>
    </row>
    <row r="4457" spans="1:2">
      <c r="A4457" s="4" t="s">
        <v>4341</v>
      </c>
      <c r="B4457" s="4">
        <v>1</v>
      </c>
    </row>
    <row r="4458" spans="1:2">
      <c r="A4458" s="4" t="s">
        <v>4342</v>
      </c>
      <c r="B4458" s="4">
        <v>1</v>
      </c>
    </row>
    <row r="4459" spans="1:2">
      <c r="A4459" s="4" t="s">
        <v>4343</v>
      </c>
      <c r="B4459" s="4">
        <v>1</v>
      </c>
    </row>
    <row r="4460" spans="1:2">
      <c r="A4460" s="4" t="s">
        <v>4344</v>
      </c>
      <c r="B4460" s="4">
        <v>1</v>
      </c>
    </row>
    <row r="4461" spans="1:2">
      <c r="A4461" s="4" t="s">
        <v>4345</v>
      </c>
      <c r="B4461" s="4">
        <v>1</v>
      </c>
    </row>
    <row r="4462" spans="1:2">
      <c r="A4462" s="4" t="s">
        <v>4346</v>
      </c>
      <c r="B4462" s="4">
        <v>1</v>
      </c>
    </row>
    <row r="4463" spans="1:2">
      <c r="A4463" s="4" t="s">
        <v>2334</v>
      </c>
      <c r="B4463" s="4">
        <v>1</v>
      </c>
    </row>
    <row r="4464" spans="1:2">
      <c r="A4464" s="4" t="s">
        <v>4347</v>
      </c>
      <c r="B4464" s="4">
        <v>1</v>
      </c>
    </row>
    <row r="4465" spans="1:2">
      <c r="A4465" s="4" t="s">
        <v>4348</v>
      </c>
      <c r="B4465" s="4">
        <v>1</v>
      </c>
    </row>
    <row r="4466" spans="1:2">
      <c r="A4466" s="4" t="s">
        <v>4349</v>
      </c>
      <c r="B4466" s="4">
        <v>1</v>
      </c>
    </row>
    <row r="4467" spans="1:2">
      <c r="A4467" s="4" t="s">
        <v>4350</v>
      </c>
      <c r="B4467" s="4">
        <v>1</v>
      </c>
    </row>
    <row r="4468" spans="1:2">
      <c r="A4468" s="4" t="s">
        <v>4351</v>
      </c>
      <c r="B4468" s="4">
        <v>1</v>
      </c>
    </row>
    <row r="4469" spans="1:2">
      <c r="A4469" s="4" t="s">
        <v>4352</v>
      </c>
      <c r="B4469" s="4">
        <v>1</v>
      </c>
    </row>
    <row r="4470" spans="1:2">
      <c r="A4470" s="4" t="s">
        <v>4353</v>
      </c>
      <c r="B4470" s="4">
        <v>1</v>
      </c>
    </row>
    <row r="4471" spans="1:2">
      <c r="A4471" s="4" t="s">
        <v>4354</v>
      </c>
      <c r="B4471" s="4">
        <v>1</v>
      </c>
    </row>
    <row r="4472" spans="1:2">
      <c r="A4472" s="4" t="s">
        <v>4355</v>
      </c>
      <c r="B4472" s="4">
        <v>1</v>
      </c>
    </row>
    <row r="4473" spans="1:2">
      <c r="A4473" s="4" t="s">
        <v>4356</v>
      </c>
      <c r="B4473" s="4">
        <v>1</v>
      </c>
    </row>
    <row r="4474" spans="1:2">
      <c r="A4474" s="4" t="s">
        <v>4357</v>
      </c>
      <c r="B4474" s="4">
        <v>1</v>
      </c>
    </row>
    <row r="4475" spans="1:2">
      <c r="A4475" s="4" t="s">
        <v>4358</v>
      </c>
      <c r="B4475" s="4">
        <v>1</v>
      </c>
    </row>
    <row r="4476" spans="1:2">
      <c r="A4476" s="4" t="s">
        <v>4359</v>
      </c>
      <c r="B4476" s="4">
        <v>1</v>
      </c>
    </row>
    <row r="4477" spans="1:2">
      <c r="A4477" s="4" t="s">
        <v>4360</v>
      </c>
      <c r="B4477" s="4">
        <v>1</v>
      </c>
    </row>
    <row r="4478" spans="1:2">
      <c r="A4478" s="4" t="s">
        <v>4361</v>
      </c>
      <c r="B4478" s="4">
        <v>1</v>
      </c>
    </row>
    <row r="4479" spans="1:2">
      <c r="A4479" s="4" t="s">
        <v>4362</v>
      </c>
      <c r="B4479" s="4">
        <v>1</v>
      </c>
    </row>
    <row r="4480" spans="1:2">
      <c r="A4480" s="4" t="s">
        <v>4363</v>
      </c>
      <c r="B4480" s="4">
        <v>1</v>
      </c>
    </row>
    <row r="4481" spans="1:2">
      <c r="A4481" s="4" t="s">
        <v>4364</v>
      </c>
      <c r="B4481" s="4">
        <v>1</v>
      </c>
    </row>
    <row r="4482" spans="1:2">
      <c r="A4482" s="4" t="s">
        <v>4365</v>
      </c>
      <c r="B4482" s="4">
        <v>1</v>
      </c>
    </row>
    <row r="4483" spans="1:2">
      <c r="A4483" s="4" t="s">
        <v>4366</v>
      </c>
      <c r="B4483" s="4">
        <v>1</v>
      </c>
    </row>
    <row r="4484" spans="1:2">
      <c r="A4484" s="4" t="s">
        <v>4367</v>
      </c>
      <c r="B4484" s="4">
        <v>1</v>
      </c>
    </row>
    <row r="4485" spans="1:2">
      <c r="A4485" s="4" t="s">
        <v>4368</v>
      </c>
      <c r="B4485" s="4">
        <v>1</v>
      </c>
    </row>
    <row r="4486" spans="1:2">
      <c r="A4486" s="4" t="s">
        <v>4369</v>
      </c>
      <c r="B4486" s="4">
        <v>1</v>
      </c>
    </row>
    <row r="4487" spans="1:2">
      <c r="A4487" s="4" t="s">
        <v>4370</v>
      </c>
      <c r="B4487" s="4">
        <v>1</v>
      </c>
    </row>
    <row r="4488" spans="1:2">
      <c r="A4488" s="4" t="s">
        <v>4371</v>
      </c>
      <c r="B4488" s="4">
        <v>1</v>
      </c>
    </row>
    <row r="4489" spans="1:2">
      <c r="A4489" s="4" t="s">
        <v>4372</v>
      </c>
      <c r="B4489" s="4">
        <v>1</v>
      </c>
    </row>
    <row r="4490" spans="1:2">
      <c r="A4490" s="4" t="s">
        <v>4373</v>
      </c>
      <c r="B4490" s="4">
        <v>1</v>
      </c>
    </row>
    <row r="4491" spans="1:2">
      <c r="A4491" s="4" t="s">
        <v>4374</v>
      </c>
      <c r="B4491" s="4">
        <v>1</v>
      </c>
    </row>
    <row r="4492" spans="1:2">
      <c r="A4492" s="4" t="s">
        <v>4375</v>
      </c>
      <c r="B4492" s="4">
        <v>1</v>
      </c>
    </row>
    <row r="4493" spans="1:2">
      <c r="A4493" s="4" t="s">
        <v>4376</v>
      </c>
      <c r="B4493" s="4">
        <v>1</v>
      </c>
    </row>
    <row r="4494" spans="1:2">
      <c r="A4494" s="4" t="s">
        <v>4377</v>
      </c>
      <c r="B4494" s="4">
        <v>1</v>
      </c>
    </row>
    <row r="4495" spans="1:2">
      <c r="A4495" s="4" t="s">
        <v>4378</v>
      </c>
      <c r="B4495" s="4">
        <v>1</v>
      </c>
    </row>
    <row r="4496" spans="1:2">
      <c r="A4496" s="4" t="s">
        <v>4379</v>
      </c>
      <c r="B4496" s="4">
        <v>1</v>
      </c>
    </row>
    <row r="4497" spans="1:2">
      <c r="A4497" s="4" t="s">
        <v>4380</v>
      </c>
      <c r="B4497" s="4">
        <v>1</v>
      </c>
    </row>
    <row r="4498" spans="1:2">
      <c r="A4498" s="4" t="s">
        <v>4381</v>
      </c>
      <c r="B4498" s="4">
        <v>1</v>
      </c>
    </row>
    <row r="4499" spans="1:2">
      <c r="A4499" s="4" t="s">
        <v>4382</v>
      </c>
      <c r="B4499" s="4">
        <v>1</v>
      </c>
    </row>
    <row r="4500" spans="1:2">
      <c r="A4500" s="4" t="s">
        <v>4383</v>
      </c>
      <c r="B4500" s="4">
        <v>1</v>
      </c>
    </row>
    <row r="4501" spans="1:2">
      <c r="A4501" s="4" t="s">
        <v>4384</v>
      </c>
      <c r="B4501" s="4">
        <v>1</v>
      </c>
    </row>
    <row r="4502" spans="1:2">
      <c r="A4502" s="4" t="s">
        <v>4385</v>
      </c>
      <c r="B4502" s="4">
        <v>1</v>
      </c>
    </row>
    <row r="4503" spans="1:2">
      <c r="A4503" s="4" t="s">
        <v>4386</v>
      </c>
      <c r="B4503" s="4">
        <v>1</v>
      </c>
    </row>
    <row r="4504" spans="1:2">
      <c r="A4504" s="4" t="s">
        <v>4387</v>
      </c>
      <c r="B4504" s="4">
        <v>1</v>
      </c>
    </row>
    <row r="4505" spans="1:2">
      <c r="A4505" s="4" t="s">
        <v>4388</v>
      </c>
      <c r="B4505" s="4">
        <v>1</v>
      </c>
    </row>
    <row r="4506" spans="1:2">
      <c r="A4506" s="4" t="s">
        <v>4389</v>
      </c>
      <c r="B4506" s="4">
        <v>1</v>
      </c>
    </row>
    <row r="4507" spans="1:2">
      <c r="A4507" s="4" t="s">
        <v>4390</v>
      </c>
      <c r="B4507" s="4">
        <v>1</v>
      </c>
    </row>
    <row r="4508" spans="1:2">
      <c r="A4508" s="4" t="s">
        <v>4391</v>
      </c>
      <c r="B4508" s="4">
        <v>1</v>
      </c>
    </row>
    <row r="4509" spans="1:2">
      <c r="A4509" s="4" t="s">
        <v>4392</v>
      </c>
      <c r="B4509" s="4">
        <v>1</v>
      </c>
    </row>
    <row r="4510" spans="1:2">
      <c r="A4510" s="4" t="s">
        <v>4393</v>
      </c>
      <c r="B4510" s="4">
        <v>1</v>
      </c>
    </row>
    <row r="4511" spans="1:2">
      <c r="A4511" s="4" t="s">
        <v>4394</v>
      </c>
      <c r="B4511" s="4">
        <v>1</v>
      </c>
    </row>
    <row r="4512" spans="1:2">
      <c r="A4512" s="4" t="s">
        <v>4395</v>
      </c>
      <c r="B4512" s="4">
        <v>1</v>
      </c>
    </row>
    <row r="4513" spans="1:2">
      <c r="A4513" s="4" t="s">
        <v>4396</v>
      </c>
      <c r="B4513" s="4">
        <v>1</v>
      </c>
    </row>
    <row r="4514" spans="1:2">
      <c r="A4514" s="4" t="s">
        <v>4397</v>
      </c>
      <c r="B4514" s="4">
        <v>1</v>
      </c>
    </row>
    <row r="4515" spans="1:2">
      <c r="A4515" s="4" t="s">
        <v>4399</v>
      </c>
      <c r="B4515" s="4">
        <v>1</v>
      </c>
    </row>
    <row r="4516" spans="1:2">
      <c r="A4516" s="4" t="s">
        <v>4400</v>
      </c>
      <c r="B4516" s="4">
        <v>1</v>
      </c>
    </row>
    <row r="4517" spans="1:2">
      <c r="A4517" s="4" t="s">
        <v>4401</v>
      </c>
      <c r="B4517" s="4">
        <v>1</v>
      </c>
    </row>
    <row r="4518" spans="1:2">
      <c r="A4518" s="4" t="s">
        <v>4402</v>
      </c>
      <c r="B4518" s="4">
        <v>1</v>
      </c>
    </row>
    <row r="4519" spans="1:2">
      <c r="A4519" s="4" t="s">
        <v>4403</v>
      </c>
      <c r="B4519" s="4">
        <v>1</v>
      </c>
    </row>
    <row r="4520" spans="1:2">
      <c r="A4520" s="4" t="s">
        <v>4404</v>
      </c>
      <c r="B4520" s="4">
        <v>1</v>
      </c>
    </row>
    <row r="4521" spans="1:2">
      <c r="A4521" s="4" t="s">
        <v>4405</v>
      </c>
      <c r="B4521" s="4">
        <v>1</v>
      </c>
    </row>
    <row r="4522" spans="1:2">
      <c r="A4522" s="4" t="s">
        <v>4406</v>
      </c>
      <c r="B4522" s="4">
        <v>1</v>
      </c>
    </row>
    <row r="4523" spans="1:2">
      <c r="A4523" s="4" t="s">
        <v>4407</v>
      </c>
      <c r="B4523" s="4">
        <v>1</v>
      </c>
    </row>
    <row r="4524" spans="1:2">
      <c r="A4524" s="4" t="s">
        <v>4408</v>
      </c>
      <c r="B4524" s="4">
        <v>1</v>
      </c>
    </row>
    <row r="4525" spans="1:2">
      <c r="A4525" s="4" t="s">
        <v>4409</v>
      </c>
      <c r="B4525" s="4">
        <v>1</v>
      </c>
    </row>
    <row r="4526" spans="1:2">
      <c r="A4526" s="4" t="s">
        <v>4410</v>
      </c>
      <c r="B4526" s="4">
        <v>1</v>
      </c>
    </row>
    <row r="4527" spans="1:2">
      <c r="A4527" s="4" t="s">
        <v>4411</v>
      </c>
      <c r="B4527" s="4">
        <v>1</v>
      </c>
    </row>
    <row r="4528" spans="1:2">
      <c r="A4528" s="4" t="s">
        <v>4412</v>
      </c>
      <c r="B4528" s="4">
        <v>1</v>
      </c>
    </row>
    <row r="4529" spans="1:2">
      <c r="A4529" s="4" t="s">
        <v>4413</v>
      </c>
      <c r="B4529" s="4">
        <v>1</v>
      </c>
    </row>
    <row r="4530" spans="1:2">
      <c r="A4530" s="4" t="s">
        <v>4414</v>
      </c>
      <c r="B4530" s="4">
        <v>1</v>
      </c>
    </row>
    <row r="4531" spans="1:2">
      <c r="A4531" s="4" t="s">
        <v>4415</v>
      </c>
      <c r="B4531" s="4">
        <v>1</v>
      </c>
    </row>
    <row r="4532" spans="1:2">
      <c r="A4532" s="4" t="s">
        <v>4416</v>
      </c>
      <c r="B4532" s="4">
        <v>1</v>
      </c>
    </row>
    <row r="4533" spans="1:2">
      <c r="A4533" s="4" t="s">
        <v>4417</v>
      </c>
      <c r="B4533" s="4">
        <v>1</v>
      </c>
    </row>
    <row r="4534" spans="1:2">
      <c r="A4534" s="4" t="s">
        <v>4418</v>
      </c>
      <c r="B4534" s="4">
        <v>1</v>
      </c>
    </row>
    <row r="4535" spans="1:2">
      <c r="A4535" s="4" t="s">
        <v>4420</v>
      </c>
      <c r="B4535" s="4">
        <v>1</v>
      </c>
    </row>
    <row r="4536" spans="1:2">
      <c r="A4536" s="4" t="s">
        <v>4421</v>
      </c>
      <c r="B4536" s="4">
        <v>1</v>
      </c>
    </row>
    <row r="4537" spans="1:2">
      <c r="A4537" s="4" t="s">
        <v>4422</v>
      </c>
      <c r="B4537" s="4">
        <v>1</v>
      </c>
    </row>
    <row r="4538" spans="1:2">
      <c r="A4538" s="4" t="s">
        <v>4423</v>
      </c>
      <c r="B4538" s="4">
        <v>1</v>
      </c>
    </row>
    <row r="4539" spans="1:2">
      <c r="A4539" s="4" t="s">
        <v>4425</v>
      </c>
      <c r="B4539" s="4">
        <v>1</v>
      </c>
    </row>
    <row r="4540" spans="1:2">
      <c r="A4540" s="4" t="s">
        <v>4426</v>
      </c>
      <c r="B4540" s="4">
        <v>1</v>
      </c>
    </row>
    <row r="4541" spans="1:2">
      <c r="A4541" s="4" t="s">
        <v>4427</v>
      </c>
      <c r="B4541" s="4">
        <v>1</v>
      </c>
    </row>
    <row r="4542" spans="1:2">
      <c r="A4542" s="4" t="s">
        <v>4428</v>
      </c>
      <c r="B4542" s="4">
        <v>1</v>
      </c>
    </row>
    <row r="4543" spans="1:2">
      <c r="A4543" s="4" t="s">
        <v>4429</v>
      </c>
      <c r="B4543" s="4">
        <v>1</v>
      </c>
    </row>
    <row r="4544" spans="1:2">
      <c r="A4544" s="4" t="s">
        <v>4430</v>
      </c>
      <c r="B4544" s="4">
        <v>1</v>
      </c>
    </row>
    <row r="4545" spans="1:2">
      <c r="A4545" s="4" t="s">
        <v>4431</v>
      </c>
      <c r="B4545" s="4">
        <v>1</v>
      </c>
    </row>
    <row r="4546" spans="1:2">
      <c r="A4546" s="4" t="s">
        <v>4432</v>
      </c>
      <c r="B4546" s="4">
        <v>1</v>
      </c>
    </row>
    <row r="4547" spans="1:2">
      <c r="A4547" s="4" t="s">
        <v>4433</v>
      </c>
      <c r="B4547" s="4">
        <v>1</v>
      </c>
    </row>
    <row r="4548" spans="1:2">
      <c r="A4548" s="4" t="s">
        <v>4435</v>
      </c>
      <c r="B4548" s="4">
        <v>1</v>
      </c>
    </row>
    <row r="4549" spans="1:2">
      <c r="A4549" s="4" t="s">
        <v>4436</v>
      </c>
      <c r="B4549" s="4">
        <v>1</v>
      </c>
    </row>
    <row r="4550" spans="1:2">
      <c r="A4550" s="4" t="s">
        <v>4437</v>
      </c>
      <c r="B4550" s="4">
        <v>1</v>
      </c>
    </row>
    <row r="4551" spans="1:2">
      <c r="A4551" s="4" t="s">
        <v>4438</v>
      </c>
      <c r="B4551" s="4">
        <v>1</v>
      </c>
    </row>
    <row r="4552" spans="1:2">
      <c r="A4552" s="4" t="s">
        <v>4439</v>
      </c>
      <c r="B4552" s="4">
        <v>1</v>
      </c>
    </row>
    <row r="4553" spans="1:2">
      <c r="A4553" s="4" t="s">
        <v>4440</v>
      </c>
      <c r="B4553" s="4">
        <v>1</v>
      </c>
    </row>
    <row r="4554" spans="1:2">
      <c r="A4554" s="4" t="s">
        <v>4441</v>
      </c>
      <c r="B4554" s="4">
        <v>1</v>
      </c>
    </row>
    <row r="4555" spans="1:2">
      <c r="A4555" s="4" t="s">
        <v>4442</v>
      </c>
      <c r="B4555" s="4">
        <v>1</v>
      </c>
    </row>
    <row r="4556" spans="1:2">
      <c r="A4556" s="4" t="s">
        <v>4443</v>
      </c>
      <c r="B4556" s="4">
        <v>1</v>
      </c>
    </row>
    <row r="4557" spans="1:2">
      <c r="A4557" s="4" t="s">
        <v>4444</v>
      </c>
      <c r="B4557" s="4">
        <v>1</v>
      </c>
    </row>
    <row r="4558" spans="1:2">
      <c r="A4558" s="4" t="s">
        <v>4445</v>
      </c>
      <c r="B4558" s="4">
        <v>1</v>
      </c>
    </row>
    <row r="4559" spans="1:2">
      <c r="A4559" s="4" t="s">
        <v>4446</v>
      </c>
      <c r="B4559" s="4">
        <v>1</v>
      </c>
    </row>
    <row r="4560" spans="1:2">
      <c r="A4560" s="4" t="s">
        <v>4447</v>
      </c>
      <c r="B4560" s="4">
        <v>1</v>
      </c>
    </row>
    <row r="4561" spans="1:2">
      <c r="A4561" s="4" t="s">
        <v>4448</v>
      </c>
      <c r="B4561" s="4">
        <v>1</v>
      </c>
    </row>
    <row r="4562" spans="1:2">
      <c r="A4562" s="4" t="s">
        <v>4449</v>
      </c>
      <c r="B4562" s="4">
        <v>1</v>
      </c>
    </row>
    <row r="4563" spans="1:2">
      <c r="A4563" s="4" t="s">
        <v>4450</v>
      </c>
      <c r="B4563" s="4">
        <v>1</v>
      </c>
    </row>
    <row r="4564" spans="1:2">
      <c r="A4564" s="4" t="s">
        <v>4451</v>
      </c>
      <c r="B4564" s="4">
        <v>1</v>
      </c>
    </row>
    <row r="4565" spans="1:2">
      <c r="A4565" s="4" t="s">
        <v>4452</v>
      </c>
      <c r="B4565" s="4">
        <v>1</v>
      </c>
    </row>
    <row r="4566" spans="1:2">
      <c r="A4566" s="4" t="s">
        <v>4453</v>
      </c>
      <c r="B4566" s="4">
        <v>1</v>
      </c>
    </row>
    <row r="4567" spans="1:2">
      <c r="A4567" s="4" t="s">
        <v>4454</v>
      </c>
      <c r="B4567" s="4">
        <v>1</v>
      </c>
    </row>
    <row r="4568" spans="1:2">
      <c r="A4568" s="4" t="s">
        <v>4455</v>
      </c>
      <c r="B4568" s="4">
        <v>1</v>
      </c>
    </row>
    <row r="4569" spans="1:2">
      <c r="A4569" s="4" t="s">
        <v>4456</v>
      </c>
      <c r="B4569" s="4">
        <v>1</v>
      </c>
    </row>
    <row r="4570" spans="1:2">
      <c r="A4570" s="4" t="s">
        <v>4457</v>
      </c>
      <c r="B4570" s="4">
        <v>1</v>
      </c>
    </row>
    <row r="4571" spans="1:2">
      <c r="A4571" s="4" t="s">
        <v>4458</v>
      </c>
      <c r="B4571" s="4">
        <v>1</v>
      </c>
    </row>
    <row r="4572" spans="1:2">
      <c r="A4572" s="4" t="s">
        <v>4460</v>
      </c>
      <c r="B4572" s="4">
        <v>1</v>
      </c>
    </row>
    <row r="4573" spans="1:2">
      <c r="A4573" s="4" t="s">
        <v>4461</v>
      </c>
      <c r="B4573" s="4">
        <v>1</v>
      </c>
    </row>
    <row r="4574" spans="1:2">
      <c r="A4574" s="4" t="s">
        <v>4462</v>
      </c>
      <c r="B4574" s="4">
        <v>1</v>
      </c>
    </row>
    <row r="4575" spans="1:2">
      <c r="A4575" s="4" t="s">
        <v>4463</v>
      </c>
      <c r="B4575" s="4">
        <v>1</v>
      </c>
    </row>
    <row r="4576" spans="1:2">
      <c r="A4576" s="4" t="s">
        <v>4464</v>
      </c>
      <c r="B4576" s="4">
        <v>1</v>
      </c>
    </row>
    <row r="4577" spans="1:2">
      <c r="A4577" s="4" t="s">
        <v>4465</v>
      </c>
      <c r="B4577" s="4">
        <v>1</v>
      </c>
    </row>
    <row r="4578" spans="1:2">
      <c r="A4578" s="4" t="s">
        <v>4466</v>
      </c>
      <c r="B4578" s="4">
        <v>1</v>
      </c>
    </row>
    <row r="4579" spans="1:2">
      <c r="A4579" s="4" t="s">
        <v>4467</v>
      </c>
      <c r="B4579" s="4">
        <v>1</v>
      </c>
    </row>
    <row r="4580" spans="1:2">
      <c r="A4580" s="4" t="s">
        <v>4468</v>
      </c>
      <c r="B4580" s="4">
        <v>1</v>
      </c>
    </row>
    <row r="4581" spans="1:2">
      <c r="A4581" s="4" t="s">
        <v>4469</v>
      </c>
      <c r="B4581" s="4">
        <v>1</v>
      </c>
    </row>
    <row r="4582" spans="1:2">
      <c r="A4582" s="4" t="s">
        <v>4470</v>
      </c>
      <c r="B4582" s="4">
        <v>1</v>
      </c>
    </row>
    <row r="4583" spans="1:2">
      <c r="A4583" s="4" t="s">
        <v>4471</v>
      </c>
      <c r="B4583" s="4">
        <v>1</v>
      </c>
    </row>
    <row r="4584" spans="1:2">
      <c r="A4584" s="4" t="s">
        <v>4472</v>
      </c>
      <c r="B4584" s="4">
        <v>1</v>
      </c>
    </row>
    <row r="4585" spans="1:2">
      <c r="A4585" s="4" t="s">
        <v>4473</v>
      </c>
      <c r="B4585" s="4">
        <v>1</v>
      </c>
    </row>
    <row r="4586" spans="1:2">
      <c r="A4586" s="4" t="s">
        <v>4474</v>
      </c>
      <c r="B4586" s="4">
        <v>1</v>
      </c>
    </row>
    <row r="4587" spans="1:2">
      <c r="A4587" s="4" t="s">
        <v>4475</v>
      </c>
      <c r="B4587" s="4">
        <v>1</v>
      </c>
    </row>
    <row r="4588" spans="1:2">
      <c r="A4588" s="4" t="s">
        <v>4476</v>
      </c>
      <c r="B4588" s="4">
        <v>1</v>
      </c>
    </row>
    <row r="4589" spans="1:2">
      <c r="A4589" s="4" t="s">
        <v>4477</v>
      </c>
      <c r="B4589" s="4">
        <v>1</v>
      </c>
    </row>
    <row r="4590" spans="1:2">
      <c r="A4590" s="4" t="s">
        <v>4478</v>
      </c>
      <c r="B4590" s="4">
        <v>1</v>
      </c>
    </row>
    <row r="4591" spans="1:2">
      <c r="A4591" s="4" t="s">
        <v>4479</v>
      </c>
      <c r="B4591" s="4">
        <v>1</v>
      </c>
    </row>
    <row r="4592" spans="1:2">
      <c r="A4592" s="4" t="s">
        <v>4480</v>
      </c>
      <c r="B4592" s="4">
        <v>1</v>
      </c>
    </row>
    <row r="4593" spans="1:2">
      <c r="A4593" s="4" t="s">
        <v>4481</v>
      </c>
      <c r="B4593" s="4">
        <v>1</v>
      </c>
    </row>
    <row r="4594" spans="1:2">
      <c r="A4594" s="4" t="s">
        <v>4482</v>
      </c>
      <c r="B4594" s="4">
        <v>1</v>
      </c>
    </row>
    <row r="4595" spans="1:2">
      <c r="A4595" s="4" t="s">
        <v>4483</v>
      </c>
      <c r="B4595" s="4">
        <v>1</v>
      </c>
    </row>
    <row r="4596" spans="1:2">
      <c r="A4596" s="4" t="s">
        <v>4484</v>
      </c>
      <c r="B4596" s="4">
        <v>1</v>
      </c>
    </row>
    <row r="4597" spans="1:2">
      <c r="A4597" s="4" t="s">
        <v>4485</v>
      </c>
      <c r="B4597" s="4">
        <v>1</v>
      </c>
    </row>
    <row r="4598" spans="1:2">
      <c r="A4598" s="4" t="s">
        <v>3059</v>
      </c>
      <c r="B4598" s="4">
        <v>1</v>
      </c>
    </row>
    <row r="4599" spans="1:2">
      <c r="A4599" s="4" t="s">
        <v>4486</v>
      </c>
      <c r="B4599" s="4">
        <v>1</v>
      </c>
    </row>
    <row r="4600" spans="1:2">
      <c r="A4600" s="4" t="s">
        <v>4487</v>
      </c>
      <c r="B4600" s="4">
        <v>1</v>
      </c>
    </row>
    <row r="4601" spans="1:2">
      <c r="A4601" s="4" t="s">
        <v>4488</v>
      </c>
      <c r="B4601" s="4">
        <v>1</v>
      </c>
    </row>
    <row r="4602" spans="1:2">
      <c r="A4602" s="4" t="s">
        <v>4489</v>
      </c>
      <c r="B4602" s="4">
        <v>1</v>
      </c>
    </row>
    <row r="4603" spans="1:2">
      <c r="A4603" s="4" t="s">
        <v>4490</v>
      </c>
      <c r="B4603" s="4">
        <v>1</v>
      </c>
    </row>
    <row r="4604" spans="1:2">
      <c r="A4604" s="4" t="s">
        <v>4491</v>
      </c>
      <c r="B4604" s="4">
        <v>1</v>
      </c>
    </row>
    <row r="4605" spans="1:2">
      <c r="A4605" s="4" t="s">
        <v>4492</v>
      </c>
      <c r="B4605" s="4">
        <v>1</v>
      </c>
    </row>
    <row r="4606" spans="1:2">
      <c r="A4606" s="4" t="s">
        <v>4493</v>
      </c>
      <c r="B4606" s="4">
        <v>1</v>
      </c>
    </row>
    <row r="4607" spans="1:2">
      <c r="A4607" s="4" t="s">
        <v>4494</v>
      </c>
      <c r="B4607" s="4">
        <v>1</v>
      </c>
    </row>
    <row r="4608" spans="1:2">
      <c r="A4608" s="4" t="s">
        <v>4495</v>
      </c>
      <c r="B4608" s="4">
        <v>1</v>
      </c>
    </row>
    <row r="4609" spans="1:2">
      <c r="A4609" s="4" t="s">
        <v>4496</v>
      </c>
      <c r="B4609" s="4">
        <v>1</v>
      </c>
    </row>
    <row r="4610" spans="1:2">
      <c r="A4610" s="4" t="s">
        <v>4497</v>
      </c>
      <c r="B4610" s="4">
        <v>1</v>
      </c>
    </row>
    <row r="4611" spans="1:2">
      <c r="A4611" s="4" t="s">
        <v>4498</v>
      </c>
      <c r="B4611" s="4">
        <v>1</v>
      </c>
    </row>
    <row r="4612" spans="1:2">
      <c r="A4612" s="4" t="s">
        <v>4499</v>
      </c>
      <c r="B4612" s="4">
        <v>1</v>
      </c>
    </row>
    <row r="4613" spans="1:2">
      <c r="A4613" s="4" t="s">
        <v>4500</v>
      </c>
      <c r="B4613" s="4">
        <v>1</v>
      </c>
    </row>
    <row r="4614" spans="1:2">
      <c r="A4614" s="4" t="s">
        <v>4501</v>
      </c>
      <c r="B4614" s="4">
        <v>1</v>
      </c>
    </row>
    <row r="4615" spans="1:2">
      <c r="A4615" s="4" t="s">
        <v>4502</v>
      </c>
      <c r="B4615" s="4">
        <v>1</v>
      </c>
    </row>
    <row r="4616" spans="1:2">
      <c r="A4616" s="4" t="s">
        <v>4503</v>
      </c>
      <c r="B4616" s="4">
        <v>1</v>
      </c>
    </row>
    <row r="4617" spans="1:2">
      <c r="A4617" s="4" t="s">
        <v>4504</v>
      </c>
      <c r="B4617" s="4">
        <v>1</v>
      </c>
    </row>
    <row r="4618" spans="1:2">
      <c r="A4618" s="4" t="s">
        <v>4505</v>
      </c>
      <c r="B4618" s="4">
        <v>1</v>
      </c>
    </row>
    <row r="4619" spans="1:2">
      <c r="A4619" s="4" t="s">
        <v>4506</v>
      </c>
      <c r="B4619" s="4">
        <v>1</v>
      </c>
    </row>
    <row r="4620" spans="1:2">
      <c r="A4620" s="4" t="s">
        <v>4507</v>
      </c>
      <c r="B4620" s="4">
        <v>1</v>
      </c>
    </row>
    <row r="4621" spans="1:2">
      <c r="A4621" s="4" t="s">
        <v>4508</v>
      </c>
      <c r="B4621" s="4">
        <v>1</v>
      </c>
    </row>
    <row r="4622" spans="1:2">
      <c r="A4622" s="4" t="s">
        <v>4509</v>
      </c>
      <c r="B4622" s="4">
        <v>1</v>
      </c>
    </row>
    <row r="4623" spans="1:2">
      <c r="A4623" s="4" t="s">
        <v>4510</v>
      </c>
      <c r="B4623" s="4">
        <v>1</v>
      </c>
    </row>
    <row r="4624" spans="1:2">
      <c r="A4624" s="4" t="s">
        <v>4511</v>
      </c>
      <c r="B4624" s="4">
        <v>1</v>
      </c>
    </row>
    <row r="4625" spans="1:2">
      <c r="A4625" s="4" t="s">
        <v>4512</v>
      </c>
      <c r="B4625" s="4">
        <v>1</v>
      </c>
    </row>
    <row r="4626" spans="1:2">
      <c r="A4626" s="4" t="s">
        <v>4513</v>
      </c>
      <c r="B4626" s="4">
        <v>1</v>
      </c>
    </row>
    <row r="4627" spans="1:2">
      <c r="A4627" s="4" t="s">
        <v>4514</v>
      </c>
      <c r="B4627" s="4">
        <v>1</v>
      </c>
    </row>
    <row r="4628" spans="1:2">
      <c r="A4628" s="4" t="s">
        <v>4515</v>
      </c>
      <c r="B4628" s="4">
        <v>1</v>
      </c>
    </row>
    <row r="4629" spans="1:2">
      <c r="A4629" s="4" t="s">
        <v>4516</v>
      </c>
      <c r="B4629" s="4">
        <v>1</v>
      </c>
    </row>
    <row r="4630" spans="1:2">
      <c r="A4630" s="4" t="s">
        <v>4517</v>
      </c>
      <c r="B4630" s="4">
        <v>1</v>
      </c>
    </row>
    <row r="4631" spans="1:2">
      <c r="A4631" s="4" t="s">
        <v>4518</v>
      </c>
      <c r="B4631" s="4">
        <v>1</v>
      </c>
    </row>
    <row r="4632" spans="1:2">
      <c r="A4632" s="4" t="s">
        <v>4519</v>
      </c>
      <c r="B4632" s="4">
        <v>1</v>
      </c>
    </row>
    <row r="4633" spans="1:2">
      <c r="A4633" s="4" t="s">
        <v>4520</v>
      </c>
      <c r="B4633" s="4">
        <v>1</v>
      </c>
    </row>
    <row r="4634" spans="1:2">
      <c r="A4634" s="4" t="s">
        <v>4521</v>
      </c>
      <c r="B4634" s="4">
        <v>1</v>
      </c>
    </row>
    <row r="4635" spans="1:2">
      <c r="A4635" s="4" t="s">
        <v>4522</v>
      </c>
      <c r="B4635" s="4">
        <v>1</v>
      </c>
    </row>
    <row r="4636" spans="1:2">
      <c r="A4636" s="4" t="s">
        <v>4523</v>
      </c>
      <c r="B4636" s="4">
        <v>1</v>
      </c>
    </row>
    <row r="4637" spans="1:2">
      <c r="A4637" s="4" t="s">
        <v>4524</v>
      </c>
      <c r="B4637" s="4">
        <v>1</v>
      </c>
    </row>
    <row r="4638" spans="1:2">
      <c r="A4638" s="4" t="s">
        <v>4525</v>
      </c>
      <c r="B4638" s="4">
        <v>1</v>
      </c>
    </row>
    <row r="4639" spans="1:2">
      <c r="A4639" s="4" t="s">
        <v>4526</v>
      </c>
      <c r="B4639" s="4">
        <v>1</v>
      </c>
    </row>
    <row r="4640" spans="1:2">
      <c r="A4640" s="4" t="s">
        <v>4527</v>
      </c>
      <c r="B4640" s="4">
        <v>1</v>
      </c>
    </row>
    <row r="4641" spans="1:2">
      <c r="A4641" s="4" t="s">
        <v>4528</v>
      </c>
      <c r="B4641" s="4">
        <v>1</v>
      </c>
    </row>
    <row r="4642" spans="1:2">
      <c r="A4642" s="4" t="s">
        <v>4529</v>
      </c>
      <c r="B4642" s="4">
        <v>1</v>
      </c>
    </row>
    <row r="4643" spans="1:2">
      <c r="A4643" s="4" t="s">
        <v>4530</v>
      </c>
      <c r="B4643" s="4">
        <v>1</v>
      </c>
    </row>
    <row r="4644" spans="1:2">
      <c r="A4644" s="4" t="s">
        <v>4531</v>
      </c>
      <c r="B4644" s="4">
        <v>1</v>
      </c>
    </row>
    <row r="4645" spans="1:2">
      <c r="A4645" s="4" t="s">
        <v>4532</v>
      </c>
      <c r="B4645" s="4">
        <v>1</v>
      </c>
    </row>
    <row r="4646" spans="1:2">
      <c r="A4646" s="4" t="s">
        <v>4533</v>
      </c>
      <c r="B4646" s="4">
        <v>1</v>
      </c>
    </row>
    <row r="4647" spans="1:2">
      <c r="A4647" s="4" t="s">
        <v>4534</v>
      </c>
      <c r="B4647" s="4">
        <v>1</v>
      </c>
    </row>
    <row r="4648" spans="1:2">
      <c r="A4648" s="4" t="s">
        <v>4535</v>
      </c>
      <c r="B4648" s="4">
        <v>1</v>
      </c>
    </row>
    <row r="4649" spans="1:2">
      <c r="A4649" s="4" t="s">
        <v>4536</v>
      </c>
      <c r="B4649" s="4">
        <v>1</v>
      </c>
    </row>
    <row r="4650" spans="1:2">
      <c r="A4650" s="4" t="s">
        <v>4537</v>
      </c>
      <c r="B4650" s="4">
        <v>1</v>
      </c>
    </row>
    <row r="4651" spans="1:2">
      <c r="A4651" s="4" t="s">
        <v>4538</v>
      </c>
      <c r="B4651" s="4">
        <v>1</v>
      </c>
    </row>
    <row r="4652" spans="1:2">
      <c r="A4652" s="4" t="s">
        <v>4539</v>
      </c>
      <c r="B4652" s="4">
        <v>1</v>
      </c>
    </row>
    <row r="4653" spans="1:2">
      <c r="A4653" s="4" t="s">
        <v>4540</v>
      </c>
      <c r="B4653" s="4">
        <v>1</v>
      </c>
    </row>
    <row r="4654" spans="1:2">
      <c r="A4654" s="4" t="s">
        <v>4541</v>
      </c>
      <c r="B4654" s="4">
        <v>1</v>
      </c>
    </row>
    <row r="4655" spans="1:2">
      <c r="A4655" s="4" t="s">
        <v>4542</v>
      </c>
      <c r="B4655" s="4">
        <v>1</v>
      </c>
    </row>
    <row r="4656" spans="1:2">
      <c r="A4656" s="4" t="s">
        <v>4543</v>
      </c>
      <c r="B4656" s="4">
        <v>1</v>
      </c>
    </row>
    <row r="4657" spans="1:2">
      <c r="A4657" s="4" t="s">
        <v>4544</v>
      </c>
      <c r="B4657" s="4">
        <v>1</v>
      </c>
    </row>
    <row r="4658" spans="1:2">
      <c r="A4658" s="4" t="s">
        <v>4545</v>
      </c>
      <c r="B4658" s="4">
        <v>1</v>
      </c>
    </row>
    <row r="4659" spans="1:2">
      <c r="A4659" s="4" t="s">
        <v>4546</v>
      </c>
      <c r="B4659" s="4">
        <v>1</v>
      </c>
    </row>
    <row r="4660" spans="1:2">
      <c r="A4660" s="4" t="s">
        <v>4547</v>
      </c>
      <c r="B4660" s="4">
        <v>1</v>
      </c>
    </row>
    <row r="4661" spans="1:2">
      <c r="A4661" s="4" t="s">
        <v>4548</v>
      </c>
      <c r="B4661" s="4">
        <v>1</v>
      </c>
    </row>
    <row r="4662" spans="1:2">
      <c r="A4662" s="4" t="s">
        <v>4549</v>
      </c>
      <c r="B4662" s="4">
        <v>1</v>
      </c>
    </row>
    <row r="4663" spans="1:2">
      <c r="A4663" s="4" t="s">
        <v>4550</v>
      </c>
      <c r="B4663" s="4">
        <v>1</v>
      </c>
    </row>
    <row r="4664" spans="1:2">
      <c r="A4664" s="4" t="s">
        <v>4551</v>
      </c>
      <c r="B4664" s="4">
        <v>1</v>
      </c>
    </row>
    <row r="4665" spans="1:2">
      <c r="A4665" s="4" t="s">
        <v>4552</v>
      </c>
      <c r="B4665" s="4">
        <v>1</v>
      </c>
    </row>
    <row r="4666" spans="1:2">
      <c r="A4666" s="4" t="s">
        <v>4553</v>
      </c>
      <c r="B4666" s="4">
        <v>1</v>
      </c>
    </row>
    <row r="4667" spans="1:2">
      <c r="A4667" s="4" t="s">
        <v>4554</v>
      </c>
      <c r="B4667" s="4">
        <v>1</v>
      </c>
    </row>
    <row r="4668" spans="1:2">
      <c r="A4668" s="4" t="s">
        <v>4555</v>
      </c>
      <c r="B4668" s="4">
        <v>1</v>
      </c>
    </row>
    <row r="4669" spans="1:2">
      <c r="A4669" s="4" t="s">
        <v>4556</v>
      </c>
      <c r="B4669" s="4">
        <v>1</v>
      </c>
    </row>
    <row r="4670" spans="1:2">
      <c r="A4670" s="4" t="s">
        <v>4557</v>
      </c>
      <c r="B4670" s="4">
        <v>1</v>
      </c>
    </row>
    <row r="4671" spans="1:2">
      <c r="A4671" s="4" t="s">
        <v>4558</v>
      </c>
      <c r="B4671" s="4">
        <v>1</v>
      </c>
    </row>
    <row r="4672" spans="1:2">
      <c r="A4672" s="4" t="s">
        <v>4559</v>
      </c>
      <c r="B4672" s="4">
        <v>1</v>
      </c>
    </row>
    <row r="4673" spans="1:2">
      <c r="A4673" s="4" t="s">
        <v>4560</v>
      </c>
      <c r="B4673" s="4">
        <v>1</v>
      </c>
    </row>
    <row r="4674" spans="1:2">
      <c r="A4674" s="4" t="s">
        <v>4561</v>
      </c>
      <c r="B4674" s="4">
        <v>1</v>
      </c>
    </row>
    <row r="4675" spans="1:2">
      <c r="A4675" s="4" t="s">
        <v>4562</v>
      </c>
      <c r="B4675" s="4">
        <v>1</v>
      </c>
    </row>
    <row r="4676" spans="1:2">
      <c r="A4676" s="4" t="s">
        <v>4563</v>
      </c>
      <c r="B4676" s="4">
        <v>1</v>
      </c>
    </row>
    <row r="4677" spans="1:2">
      <c r="A4677" s="4" t="s">
        <v>4564</v>
      </c>
      <c r="B4677" s="4">
        <v>1</v>
      </c>
    </row>
    <row r="4678" spans="1:2">
      <c r="A4678" s="4" t="s">
        <v>4565</v>
      </c>
      <c r="B4678" s="4">
        <v>1</v>
      </c>
    </row>
    <row r="4679" spans="1:2">
      <c r="A4679" s="4" t="s">
        <v>4566</v>
      </c>
      <c r="B4679" s="4">
        <v>1</v>
      </c>
    </row>
    <row r="4680" spans="1:2">
      <c r="A4680" s="4" t="s">
        <v>4567</v>
      </c>
      <c r="B4680" s="4">
        <v>1</v>
      </c>
    </row>
    <row r="4681" spans="1:2">
      <c r="A4681" s="4" t="s">
        <v>4568</v>
      </c>
      <c r="B4681" s="4">
        <v>1</v>
      </c>
    </row>
    <row r="4682" spans="1:2">
      <c r="A4682" s="4" t="s">
        <v>4569</v>
      </c>
      <c r="B4682" s="4">
        <v>1</v>
      </c>
    </row>
    <row r="4683" spans="1:2">
      <c r="A4683" s="4" t="s">
        <v>4570</v>
      </c>
      <c r="B4683" s="4">
        <v>1</v>
      </c>
    </row>
    <row r="4684" spans="1:2">
      <c r="A4684" s="4" t="s">
        <v>4571</v>
      </c>
      <c r="B4684" s="4">
        <v>1</v>
      </c>
    </row>
    <row r="4685" spans="1:2">
      <c r="A4685" s="4" t="s">
        <v>4572</v>
      </c>
      <c r="B4685" s="4">
        <v>1</v>
      </c>
    </row>
    <row r="4686" spans="1:2">
      <c r="A4686" s="4" t="s">
        <v>4573</v>
      </c>
      <c r="B4686" s="4">
        <v>1</v>
      </c>
    </row>
    <row r="4687" spans="1:2">
      <c r="A4687" s="4" t="s">
        <v>4574</v>
      </c>
      <c r="B4687" s="4">
        <v>1</v>
      </c>
    </row>
    <row r="4688" spans="1:2">
      <c r="A4688" s="4" t="s">
        <v>4575</v>
      </c>
      <c r="B4688" s="4">
        <v>1</v>
      </c>
    </row>
    <row r="4689" spans="1:2">
      <c r="A4689" s="4" t="s">
        <v>5456</v>
      </c>
      <c r="B4689" s="4">
        <v>1</v>
      </c>
    </row>
    <row r="4690" spans="1:2">
      <c r="A4690" s="4" t="s">
        <v>4576</v>
      </c>
      <c r="B4690" s="4">
        <v>1</v>
      </c>
    </row>
    <row r="4691" spans="1:2">
      <c r="A4691" s="4" t="s">
        <v>4577</v>
      </c>
      <c r="B4691" s="4">
        <v>1</v>
      </c>
    </row>
    <row r="4692" spans="1:2">
      <c r="A4692" s="4" t="s">
        <v>4578</v>
      </c>
      <c r="B4692" s="4">
        <v>1</v>
      </c>
    </row>
    <row r="4693" spans="1:2">
      <c r="A4693" s="4" t="s">
        <v>4579</v>
      </c>
      <c r="B4693" s="4">
        <v>1</v>
      </c>
    </row>
    <row r="4694" spans="1:2">
      <c r="A4694" s="4" t="s">
        <v>4580</v>
      </c>
      <c r="B4694" s="4">
        <v>1</v>
      </c>
    </row>
    <row r="4695" spans="1:2">
      <c r="A4695" s="4" t="s">
        <v>4581</v>
      </c>
      <c r="B4695" s="4">
        <v>1</v>
      </c>
    </row>
    <row r="4696" spans="1:2">
      <c r="A4696" s="4" t="s">
        <v>4582</v>
      </c>
      <c r="B4696" s="4">
        <v>1</v>
      </c>
    </row>
    <row r="4697" spans="1:2">
      <c r="A4697" s="4" t="s">
        <v>4583</v>
      </c>
      <c r="B4697" s="4">
        <v>1</v>
      </c>
    </row>
    <row r="4698" spans="1:2">
      <c r="A4698" s="4" t="s">
        <v>4584</v>
      </c>
      <c r="B4698" s="4">
        <v>1</v>
      </c>
    </row>
    <row r="4699" spans="1:2">
      <c r="A4699" s="4" t="s">
        <v>4585</v>
      </c>
      <c r="B4699" s="4">
        <v>1</v>
      </c>
    </row>
    <row r="4700" spans="1:2">
      <c r="A4700" s="4" t="s">
        <v>4586</v>
      </c>
      <c r="B4700" s="4">
        <v>1</v>
      </c>
    </row>
    <row r="4701" spans="1:2">
      <c r="A4701" s="4" t="s">
        <v>4587</v>
      </c>
      <c r="B4701" s="4">
        <v>1</v>
      </c>
    </row>
    <row r="4702" spans="1:2">
      <c r="A4702" s="4" t="s">
        <v>4588</v>
      </c>
      <c r="B4702" s="4">
        <v>1</v>
      </c>
    </row>
    <row r="4703" spans="1:2">
      <c r="A4703" s="4" t="s">
        <v>4589</v>
      </c>
      <c r="B4703" s="4">
        <v>1</v>
      </c>
    </row>
    <row r="4704" spans="1:2">
      <c r="A4704" s="4" t="s">
        <v>4590</v>
      </c>
      <c r="B4704" s="4">
        <v>1</v>
      </c>
    </row>
    <row r="4705" spans="1:2">
      <c r="A4705" s="4" t="s">
        <v>4591</v>
      </c>
      <c r="B4705" s="4">
        <v>1</v>
      </c>
    </row>
    <row r="4706" spans="1:2">
      <c r="A4706" s="4" t="s">
        <v>4592</v>
      </c>
      <c r="B4706" s="4">
        <v>1</v>
      </c>
    </row>
    <row r="4707" spans="1:2">
      <c r="A4707" s="4" t="s">
        <v>4593</v>
      </c>
      <c r="B4707" s="4">
        <v>1</v>
      </c>
    </row>
    <row r="4708" spans="1:2">
      <c r="A4708" s="4" t="s">
        <v>4594</v>
      </c>
      <c r="B4708" s="4">
        <v>1</v>
      </c>
    </row>
    <row r="4709" spans="1:2">
      <c r="A4709" s="4" t="s">
        <v>4595</v>
      </c>
      <c r="B4709" s="4">
        <v>1</v>
      </c>
    </row>
    <row r="4710" spans="1:2">
      <c r="A4710" s="4" t="s">
        <v>4596</v>
      </c>
      <c r="B4710" s="4">
        <v>1</v>
      </c>
    </row>
    <row r="4711" spans="1:2">
      <c r="A4711" s="4" t="s">
        <v>4597</v>
      </c>
      <c r="B4711" s="4">
        <v>1</v>
      </c>
    </row>
    <row r="4712" spans="1:2">
      <c r="A4712" s="4" t="s">
        <v>4598</v>
      </c>
      <c r="B4712" s="4">
        <v>1</v>
      </c>
    </row>
    <row r="4713" spans="1:2">
      <c r="A4713" s="4" t="s">
        <v>4599</v>
      </c>
      <c r="B4713" s="4">
        <v>1</v>
      </c>
    </row>
    <row r="4714" spans="1:2">
      <c r="A4714" s="4" t="s">
        <v>4600</v>
      </c>
      <c r="B4714" s="4">
        <v>1</v>
      </c>
    </row>
    <row r="4715" spans="1:2">
      <c r="A4715" s="4" t="s">
        <v>4601</v>
      </c>
      <c r="B4715" s="4">
        <v>1</v>
      </c>
    </row>
    <row r="4716" spans="1:2">
      <c r="A4716" s="4" t="s">
        <v>4602</v>
      </c>
      <c r="B4716" s="4">
        <v>1</v>
      </c>
    </row>
    <row r="4717" spans="1:2">
      <c r="A4717" s="4" t="s">
        <v>4603</v>
      </c>
      <c r="B4717" s="4">
        <v>1</v>
      </c>
    </row>
    <row r="4718" spans="1:2">
      <c r="A4718" s="4" t="s">
        <v>4604</v>
      </c>
      <c r="B4718" s="4">
        <v>1</v>
      </c>
    </row>
    <row r="4719" spans="1:2">
      <c r="A4719" s="4" t="s">
        <v>4605</v>
      </c>
      <c r="B4719" s="4">
        <v>1</v>
      </c>
    </row>
    <row r="4720" spans="1:2">
      <c r="A4720" s="4" t="s">
        <v>4606</v>
      </c>
      <c r="B4720" s="4">
        <v>1</v>
      </c>
    </row>
    <row r="4721" spans="1:2">
      <c r="A4721" s="4" t="s">
        <v>4607</v>
      </c>
      <c r="B4721" s="4">
        <v>1</v>
      </c>
    </row>
    <row r="4722" spans="1:2">
      <c r="A4722" s="4" t="s">
        <v>4608</v>
      </c>
      <c r="B4722" s="4">
        <v>1</v>
      </c>
    </row>
    <row r="4723" spans="1:2">
      <c r="A4723" s="4" t="s">
        <v>4609</v>
      </c>
      <c r="B4723" s="4">
        <v>1</v>
      </c>
    </row>
    <row r="4724" spans="1:2">
      <c r="A4724" s="4" t="s">
        <v>4610</v>
      </c>
      <c r="B4724" s="4">
        <v>1</v>
      </c>
    </row>
    <row r="4725" spans="1:2">
      <c r="A4725" s="4" t="s">
        <v>4611</v>
      </c>
      <c r="B4725" s="4">
        <v>1</v>
      </c>
    </row>
    <row r="4726" spans="1:2">
      <c r="A4726" s="4" t="s">
        <v>4612</v>
      </c>
      <c r="B4726" s="4">
        <v>1</v>
      </c>
    </row>
    <row r="4727" spans="1:2">
      <c r="A4727" s="4" t="s">
        <v>4613</v>
      </c>
      <c r="B4727" s="4">
        <v>1</v>
      </c>
    </row>
    <row r="4728" spans="1:2">
      <c r="A4728" s="4" t="s">
        <v>4614</v>
      </c>
      <c r="B4728" s="4">
        <v>1</v>
      </c>
    </row>
    <row r="4729" spans="1:2">
      <c r="A4729" s="4" t="s">
        <v>4615</v>
      </c>
      <c r="B4729" s="4">
        <v>1</v>
      </c>
    </row>
    <row r="4730" spans="1:2">
      <c r="A4730" s="4" t="s">
        <v>4616</v>
      </c>
      <c r="B4730" s="4">
        <v>1</v>
      </c>
    </row>
    <row r="4731" spans="1:2">
      <c r="A4731" s="4" t="s">
        <v>4617</v>
      </c>
      <c r="B4731" s="4">
        <v>1</v>
      </c>
    </row>
    <row r="4732" spans="1:2">
      <c r="A4732" s="4" t="s">
        <v>4618</v>
      </c>
      <c r="B4732" s="4">
        <v>1</v>
      </c>
    </row>
    <row r="4733" spans="1:2">
      <c r="A4733" s="4" t="s">
        <v>4619</v>
      </c>
      <c r="B4733" s="4">
        <v>1</v>
      </c>
    </row>
    <row r="4734" spans="1:2">
      <c r="A4734" s="4" t="s">
        <v>4620</v>
      </c>
      <c r="B4734" s="4">
        <v>1</v>
      </c>
    </row>
    <row r="4735" spans="1:2">
      <c r="A4735" s="4" t="s">
        <v>4621</v>
      </c>
      <c r="B4735" s="4">
        <v>1</v>
      </c>
    </row>
    <row r="4736" spans="1:2">
      <c r="A4736" s="4" t="s">
        <v>4622</v>
      </c>
      <c r="B4736" s="4">
        <v>1</v>
      </c>
    </row>
    <row r="4737" spans="1:2">
      <c r="A4737" s="4" t="s">
        <v>4623</v>
      </c>
      <c r="B4737" s="4">
        <v>1</v>
      </c>
    </row>
    <row r="4738" spans="1:2">
      <c r="A4738" s="4" t="s">
        <v>4624</v>
      </c>
      <c r="B4738" s="4">
        <v>1</v>
      </c>
    </row>
    <row r="4739" spans="1:2">
      <c r="A4739" s="4" t="s">
        <v>4625</v>
      </c>
      <c r="B4739" s="4">
        <v>1</v>
      </c>
    </row>
    <row r="4740" spans="1:2">
      <c r="A4740" s="4" t="s">
        <v>4626</v>
      </c>
      <c r="B4740" s="4">
        <v>1</v>
      </c>
    </row>
    <row r="4741" spans="1:2">
      <c r="A4741" s="4" t="s">
        <v>4627</v>
      </c>
      <c r="B4741" s="4">
        <v>1</v>
      </c>
    </row>
    <row r="4742" spans="1:2">
      <c r="A4742" s="4" t="s">
        <v>4628</v>
      </c>
      <c r="B4742" s="4">
        <v>1</v>
      </c>
    </row>
    <row r="4743" spans="1:2">
      <c r="A4743" s="4" t="s">
        <v>4629</v>
      </c>
      <c r="B4743" s="4">
        <v>1</v>
      </c>
    </row>
    <row r="4744" spans="1:2">
      <c r="A4744" s="4" t="s">
        <v>4630</v>
      </c>
      <c r="B4744" s="4">
        <v>1</v>
      </c>
    </row>
    <row r="4745" spans="1:2">
      <c r="A4745" s="4" t="s">
        <v>4631</v>
      </c>
      <c r="B4745" s="4">
        <v>1</v>
      </c>
    </row>
    <row r="4746" spans="1:2">
      <c r="A4746" s="4" t="s">
        <v>4632</v>
      </c>
      <c r="B4746" s="4">
        <v>1</v>
      </c>
    </row>
    <row r="4747" spans="1:2">
      <c r="A4747" s="4" t="s">
        <v>4633</v>
      </c>
      <c r="B4747" s="4">
        <v>1</v>
      </c>
    </row>
    <row r="4748" spans="1:2">
      <c r="A4748" s="4" t="s">
        <v>4634</v>
      </c>
      <c r="B4748" s="4">
        <v>1</v>
      </c>
    </row>
    <row r="4749" spans="1:2">
      <c r="A4749" s="4" t="s">
        <v>4635</v>
      </c>
      <c r="B4749" s="4">
        <v>1</v>
      </c>
    </row>
    <row r="4750" spans="1:2">
      <c r="A4750" s="4" t="s">
        <v>4636</v>
      </c>
      <c r="B4750" s="4">
        <v>1</v>
      </c>
    </row>
    <row r="4751" spans="1:2">
      <c r="A4751" s="4" t="s">
        <v>4637</v>
      </c>
      <c r="B4751" s="4">
        <v>1</v>
      </c>
    </row>
    <row r="4752" spans="1:2">
      <c r="A4752" s="4" t="s">
        <v>4638</v>
      </c>
      <c r="B4752" s="4">
        <v>1</v>
      </c>
    </row>
    <row r="4753" spans="1:2">
      <c r="A4753" s="4" t="s">
        <v>4639</v>
      </c>
      <c r="B4753" s="4">
        <v>1</v>
      </c>
    </row>
    <row r="4754" spans="1:2">
      <c r="A4754" s="4" t="s">
        <v>4640</v>
      </c>
      <c r="B4754" s="4">
        <v>1</v>
      </c>
    </row>
    <row r="4755" spans="1:2">
      <c r="A4755" s="4" t="s">
        <v>4641</v>
      </c>
      <c r="B4755" s="4">
        <v>1</v>
      </c>
    </row>
    <row r="4756" spans="1:2">
      <c r="A4756" s="4" t="s">
        <v>4642</v>
      </c>
      <c r="B4756" s="4">
        <v>1</v>
      </c>
    </row>
    <row r="4757" spans="1:2">
      <c r="A4757" s="4" t="s">
        <v>4643</v>
      </c>
      <c r="B4757" s="4">
        <v>1</v>
      </c>
    </row>
    <row r="4758" spans="1:2">
      <c r="A4758" s="4" t="s">
        <v>4644</v>
      </c>
      <c r="B4758" s="4">
        <v>1</v>
      </c>
    </row>
    <row r="4759" spans="1:2">
      <c r="A4759" s="4" t="s">
        <v>4645</v>
      </c>
      <c r="B4759" s="4">
        <v>1</v>
      </c>
    </row>
    <row r="4760" spans="1:2">
      <c r="A4760" s="4" t="s">
        <v>4646</v>
      </c>
      <c r="B4760" s="4">
        <v>1</v>
      </c>
    </row>
    <row r="4761" spans="1:2">
      <c r="A4761" s="4" t="s">
        <v>4647</v>
      </c>
      <c r="B4761" s="4">
        <v>1</v>
      </c>
    </row>
    <row r="4762" spans="1:2">
      <c r="A4762" s="4" t="s">
        <v>5457</v>
      </c>
      <c r="B4762" s="4">
        <v>1</v>
      </c>
    </row>
    <row r="4763" spans="1:2">
      <c r="A4763" s="4" t="s">
        <v>4648</v>
      </c>
      <c r="B4763" s="4">
        <v>1</v>
      </c>
    </row>
    <row r="4764" spans="1:2">
      <c r="A4764" s="4" t="s">
        <v>4649</v>
      </c>
      <c r="B4764" s="4">
        <v>1</v>
      </c>
    </row>
    <row r="4765" spans="1:2">
      <c r="A4765" s="4" t="s">
        <v>4650</v>
      </c>
      <c r="B4765" s="4">
        <v>1</v>
      </c>
    </row>
    <row r="4766" spans="1:2">
      <c r="A4766" s="4" t="s">
        <v>4651</v>
      </c>
      <c r="B4766" s="4">
        <v>1</v>
      </c>
    </row>
    <row r="4767" spans="1:2">
      <c r="A4767" s="4" t="s">
        <v>4652</v>
      </c>
      <c r="B4767" s="4">
        <v>1</v>
      </c>
    </row>
    <row r="4768" spans="1:2">
      <c r="A4768" s="4" t="s">
        <v>4653</v>
      </c>
      <c r="B4768" s="4">
        <v>1</v>
      </c>
    </row>
    <row r="4769" spans="1:2">
      <c r="A4769" s="4" t="s">
        <v>4655</v>
      </c>
      <c r="B4769" s="4">
        <v>1</v>
      </c>
    </row>
    <row r="4770" spans="1:2">
      <c r="A4770" s="4" t="s">
        <v>4656</v>
      </c>
      <c r="B4770" s="4">
        <v>1</v>
      </c>
    </row>
    <row r="4771" spans="1:2">
      <c r="A4771" s="4" t="s">
        <v>4657</v>
      </c>
      <c r="B4771" s="4">
        <v>1</v>
      </c>
    </row>
    <row r="4772" spans="1:2">
      <c r="A4772" s="4" t="s">
        <v>4658</v>
      </c>
      <c r="B4772" s="4">
        <v>1</v>
      </c>
    </row>
    <row r="4773" spans="1:2">
      <c r="A4773" s="4" t="s">
        <v>4659</v>
      </c>
      <c r="B4773" s="4">
        <v>1</v>
      </c>
    </row>
    <row r="4774" spans="1:2">
      <c r="A4774" s="4" t="s">
        <v>4660</v>
      </c>
      <c r="B4774" s="4">
        <v>1</v>
      </c>
    </row>
    <row r="4775" spans="1:2">
      <c r="A4775" s="4" t="s">
        <v>4661</v>
      </c>
      <c r="B4775" s="4">
        <v>1</v>
      </c>
    </row>
    <row r="4776" spans="1:2">
      <c r="A4776" s="4" t="s">
        <v>4662</v>
      </c>
      <c r="B4776" s="4">
        <v>1</v>
      </c>
    </row>
    <row r="4777" spans="1:2">
      <c r="A4777" s="4" t="s">
        <v>4663</v>
      </c>
      <c r="B4777" s="4">
        <v>1</v>
      </c>
    </row>
    <row r="4778" spans="1:2">
      <c r="A4778" s="4" t="s">
        <v>4664</v>
      </c>
      <c r="B4778" s="4">
        <v>1</v>
      </c>
    </row>
    <row r="4779" spans="1:2">
      <c r="A4779" s="4" t="s">
        <v>4665</v>
      </c>
      <c r="B4779" s="4">
        <v>1</v>
      </c>
    </row>
    <row r="4780" spans="1:2">
      <c r="A4780" s="4" t="s">
        <v>4666</v>
      </c>
      <c r="B4780" s="4">
        <v>1</v>
      </c>
    </row>
    <row r="4781" spans="1:2">
      <c r="A4781" s="4" t="s">
        <v>4667</v>
      </c>
      <c r="B4781" s="4">
        <v>1</v>
      </c>
    </row>
    <row r="4782" spans="1:2">
      <c r="A4782" s="4" t="s">
        <v>4668</v>
      </c>
      <c r="B4782" s="4">
        <v>1</v>
      </c>
    </row>
    <row r="4783" spans="1:2">
      <c r="A4783" s="4" t="s">
        <v>4669</v>
      </c>
      <c r="B4783" s="4">
        <v>1</v>
      </c>
    </row>
    <row r="4784" spans="1:2">
      <c r="A4784" s="4" t="s">
        <v>4670</v>
      </c>
      <c r="B4784" s="4">
        <v>1</v>
      </c>
    </row>
    <row r="4785" spans="1:2">
      <c r="A4785" s="4" t="s">
        <v>4671</v>
      </c>
      <c r="B4785" s="4">
        <v>1</v>
      </c>
    </row>
    <row r="4786" spans="1:2">
      <c r="A4786" s="4" t="s">
        <v>4672</v>
      </c>
      <c r="B4786" s="4">
        <v>1</v>
      </c>
    </row>
    <row r="4787" spans="1:2">
      <c r="A4787" s="4" t="s">
        <v>4673</v>
      </c>
      <c r="B4787" s="4">
        <v>1</v>
      </c>
    </row>
    <row r="4788" spans="1:2">
      <c r="A4788" s="4" t="s">
        <v>4674</v>
      </c>
      <c r="B4788" s="4">
        <v>1</v>
      </c>
    </row>
    <row r="4789" spans="1:2">
      <c r="A4789" s="4" t="s">
        <v>4675</v>
      </c>
      <c r="B4789" s="4">
        <v>1</v>
      </c>
    </row>
    <row r="4790" spans="1:2">
      <c r="A4790" s="4" t="s">
        <v>4676</v>
      </c>
      <c r="B4790" s="4">
        <v>1</v>
      </c>
    </row>
    <row r="4791" spans="1:2">
      <c r="A4791" s="4" t="s">
        <v>4677</v>
      </c>
      <c r="B4791" s="4">
        <v>1</v>
      </c>
    </row>
    <row r="4792" spans="1:2">
      <c r="A4792" s="4" t="s">
        <v>4678</v>
      </c>
      <c r="B4792" s="4">
        <v>1</v>
      </c>
    </row>
    <row r="4793" spans="1:2">
      <c r="A4793" s="4" t="s">
        <v>4679</v>
      </c>
      <c r="B4793" s="4">
        <v>1</v>
      </c>
    </row>
    <row r="4794" spans="1:2">
      <c r="A4794" s="4" t="s">
        <v>4680</v>
      </c>
      <c r="B4794" s="4">
        <v>1</v>
      </c>
    </row>
    <row r="4795" spans="1:2">
      <c r="A4795" s="4" t="s">
        <v>4681</v>
      </c>
      <c r="B4795" s="4">
        <v>1</v>
      </c>
    </row>
    <row r="4796" spans="1:2">
      <c r="A4796" s="4" t="s">
        <v>4682</v>
      </c>
      <c r="B4796" s="4">
        <v>1</v>
      </c>
    </row>
    <row r="4797" spans="1:2">
      <c r="A4797" s="4" t="s">
        <v>4683</v>
      </c>
      <c r="B4797" s="4">
        <v>1</v>
      </c>
    </row>
    <row r="4798" spans="1:2">
      <c r="A4798" s="4" t="s">
        <v>4684</v>
      </c>
      <c r="B4798" s="4">
        <v>1</v>
      </c>
    </row>
    <row r="4799" spans="1:2">
      <c r="A4799" s="4" t="s">
        <v>4685</v>
      </c>
      <c r="B4799" s="4">
        <v>1</v>
      </c>
    </row>
    <row r="4800" spans="1:2">
      <c r="A4800" s="4" t="s">
        <v>4686</v>
      </c>
      <c r="B4800" s="4">
        <v>1</v>
      </c>
    </row>
    <row r="4801" spans="1:2">
      <c r="A4801" s="4" t="s">
        <v>4687</v>
      </c>
      <c r="B4801" s="4">
        <v>1</v>
      </c>
    </row>
    <row r="4802" spans="1:2">
      <c r="A4802" s="4" t="s">
        <v>4688</v>
      </c>
      <c r="B4802" s="4">
        <v>1</v>
      </c>
    </row>
    <row r="4803" spans="1:2">
      <c r="A4803" s="4" t="s">
        <v>4689</v>
      </c>
      <c r="B4803" s="4">
        <v>1</v>
      </c>
    </row>
    <row r="4804" spans="1:2">
      <c r="A4804" s="4" t="s">
        <v>4690</v>
      </c>
      <c r="B4804" s="4">
        <v>1</v>
      </c>
    </row>
    <row r="4805" spans="1:2">
      <c r="A4805" s="4" t="s">
        <v>4691</v>
      </c>
      <c r="B4805" s="4">
        <v>1</v>
      </c>
    </row>
    <row r="4806" spans="1:2">
      <c r="A4806" s="4" t="s">
        <v>4692</v>
      </c>
      <c r="B4806" s="4">
        <v>1</v>
      </c>
    </row>
    <row r="4807" spans="1:2">
      <c r="A4807" s="4" t="s">
        <v>4693</v>
      </c>
      <c r="B4807" s="4">
        <v>1</v>
      </c>
    </row>
    <row r="4808" spans="1:2">
      <c r="A4808" s="4" t="s">
        <v>4694</v>
      </c>
      <c r="B4808" s="4">
        <v>1</v>
      </c>
    </row>
    <row r="4809" spans="1:2">
      <c r="A4809" s="4" t="s">
        <v>4695</v>
      </c>
      <c r="B4809" s="4">
        <v>1</v>
      </c>
    </row>
    <row r="4810" spans="1:2">
      <c r="A4810" s="4" t="s">
        <v>4697</v>
      </c>
      <c r="B4810" s="4">
        <v>1</v>
      </c>
    </row>
    <row r="4811" spans="1:2">
      <c r="A4811" s="4" t="s">
        <v>4698</v>
      </c>
      <c r="B4811" s="4">
        <v>1</v>
      </c>
    </row>
    <row r="4812" spans="1:2">
      <c r="A4812" s="4" t="s">
        <v>4699</v>
      </c>
      <c r="B4812" s="4">
        <v>1</v>
      </c>
    </row>
    <row r="4813" spans="1:2">
      <c r="A4813" s="4" t="s">
        <v>4700</v>
      </c>
      <c r="B4813" s="4">
        <v>1</v>
      </c>
    </row>
    <row r="4814" spans="1:2">
      <c r="A4814" s="4" t="s">
        <v>4701</v>
      </c>
      <c r="B4814" s="4">
        <v>1</v>
      </c>
    </row>
    <row r="4815" spans="1:2">
      <c r="A4815" s="4" t="s">
        <v>4702</v>
      </c>
      <c r="B4815" s="4">
        <v>1</v>
      </c>
    </row>
    <row r="4816" spans="1:2">
      <c r="A4816" s="4" t="s">
        <v>4703</v>
      </c>
      <c r="B4816" s="4">
        <v>1</v>
      </c>
    </row>
    <row r="4817" spans="1:2">
      <c r="A4817" s="4" t="s">
        <v>4704</v>
      </c>
      <c r="B4817" s="4">
        <v>1</v>
      </c>
    </row>
    <row r="4818" spans="1:2">
      <c r="A4818" s="4" t="s">
        <v>4705</v>
      </c>
      <c r="B4818" s="4">
        <v>1</v>
      </c>
    </row>
    <row r="4819" spans="1:2">
      <c r="A4819" s="4" t="s">
        <v>4706</v>
      </c>
      <c r="B4819" s="4">
        <v>1</v>
      </c>
    </row>
    <row r="4820" spans="1:2">
      <c r="A4820" s="4" t="s">
        <v>4707</v>
      </c>
      <c r="B4820" s="4">
        <v>1</v>
      </c>
    </row>
    <row r="4821" spans="1:2">
      <c r="A4821" s="4" t="s">
        <v>4708</v>
      </c>
      <c r="B4821" s="4">
        <v>1</v>
      </c>
    </row>
    <row r="4822" spans="1:2">
      <c r="A4822" s="4" t="s">
        <v>4709</v>
      </c>
      <c r="B4822" s="4">
        <v>1</v>
      </c>
    </row>
    <row r="4823" spans="1:2">
      <c r="A4823" s="4" t="s">
        <v>4710</v>
      </c>
      <c r="B4823" s="4">
        <v>1</v>
      </c>
    </row>
    <row r="4824" spans="1:2">
      <c r="A4824" s="4" t="s">
        <v>4711</v>
      </c>
      <c r="B4824" s="4">
        <v>1</v>
      </c>
    </row>
    <row r="4825" spans="1:2">
      <c r="A4825" s="4" t="s">
        <v>4712</v>
      </c>
      <c r="B4825" s="4">
        <v>1</v>
      </c>
    </row>
    <row r="4826" spans="1:2">
      <c r="A4826" s="4" t="s">
        <v>4713</v>
      </c>
      <c r="B4826" s="4">
        <v>1</v>
      </c>
    </row>
    <row r="4827" spans="1:2">
      <c r="A4827" s="4" t="s">
        <v>4714</v>
      </c>
      <c r="B4827" s="4">
        <v>1</v>
      </c>
    </row>
    <row r="4828" spans="1:2">
      <c r="A4828" s="4" t="s">
        <v>4715</v>
      </c>
      <c r="B4828" s="4">
        <v>1</v>
      </c>
    </row>
    <row r="4829" spans="1:2">
      <c r="A4829" s="4" t="s">
        <v>4716</v>
      </c>
      <c r="B4829" s="4">
        <v>1</v>
      </c>
    </row>
    <row r="4830" spans="1:2">
      <c r="A4830" s="4" t="s">
        <v>4717</v>
      </c>
      <c r="B4830" s="4">
        <v>1</v>
      </c>
    </row>
    <row r="4831" spans="1:2">
      <c r="A4831" s="4" t="s">
        <v>4718</v>
      </c>
      <c r="B4831" s="4">
        <v>1</v>
      </c>
    </row>
    <row r="4832" spans="1:2">
      <c r="A4832" s="4" t="s">
        <v>4719</v>
      </c>
      <c r="B4832" s="4">
        <v>1</v>
      </c>
    </row>
    <row r="4833" spans="1:2">
      <c r="A4833" s="4" t="s">
        <v>4720</v>
      </c>
      <c r="B4833" s="4">
        <v>1</v>
      </c>
    </row>
    <row r="4834" spans="1:2">
      <c r="A4834" s="4" t="s">
        <v>4721</v>
      </c>
      <c r="B4834" s="4">
        <v>1</v>
      </c>
    </row>
    <row r="4835" spans="1:2">
      <c r="A4835" s="4" t="s">
        <v>4722</v>
      </c>
      <c r="B4835" s="4">
        <v>1</v>
      </c>
    </row>
    <row r="4836" spans="1:2">
      <c r="A4836" s="4" t="s">
        <v>4723</v>
      </c>
      <c r="B4836" s="4">
        <v>1</v>
      </c>
    </row>
    <row r="4837" spans="1:2">
      <c r="A4837" s="4" t="s">
        <v>4724</v>
      </c>
      <c r="B4837" s="4">
        <v>1</v>
      </c>
    </row>
    <row r="4838" spans="1:2">
      <c r="A4838" s="4" t="s">
        <v>4725</v>
      </c>
      <c r="B4838" s="4">
        <v>1</v>
      </c>
    </row>
    <row r="4839" spans="1:2">
      <c r="A4839" s="4" t="s">
        <v>4726</v>
      </c>
      <c r="B4839" s="4">
        <v>1</v>
      </c>
    </row>
    <row r="4840" spans="1:2">
      <c r="A4840" s="4" t="s">
        <v>4727</v>
      </c>
      <c r="B4840" s="4">
        <v>1</v>
      </c>
    </row>
    <row r="4841" spans="1:2">
      <c r="A4841" s="4" t="s">
        <v>4728</v>
      </c>
      <c r="B4841" s="4">
        <v>1</v>
      </c>
    </row>
    <row r="4842" spans="1:2">
      <c r="A4842" s="4" t="s">
        <v>4729</v>
      </c>
      <c r="B4842" s="4">
        <v>1</v>
      </c>
    </row>
    <row r="4843" spans="1:2">
      <c r="A4843" s="4" t="s">
        <v>4730</v>
      </c>
      <c r="B4843" s="4">
        <v>1</v>
      </c>
    </row>
    <row r="4844" spans="1:2">
      <c r="A4844" s="4" t="s">
        <v>4731</v>
      </c>
      <c r="B4844" s="4">
        <v>1</v>
      </c>
    </row>
    <row r="4845" spans="1:2">
      <c r="A4845" s="4" t="s">
        <v>4732</v>
      </c>
      <c r="B4845" s="4">
        <v>1</v>
      </c>
    </row>
    <row r="4846" spans="1:2">
      <c r="A4846" s="4" t="s">
        <v>4733</v>
      </c>
      <c r="B4846" s="4">
        <v>1</v>
      </c>
    </row>
    <row r="4847" spans="1:2">
      <c r="A4847" s="4" t="s">
        <v>4734</v>
      </c>
      <c r="B4847" s="4">
        <v>1</v>
      </c>
    </row>
    <row r="4848" spans="1:2">
      <c r="A4848" s="4" t="s">
        <v>4735</v>
      </c>
      <c r="B4848" s="4">
        <v>1</v>
      </c>
    </row>
    <row r="4849" spans="1:2">
      <c r="A4849" s="4" t="s">
        <v>4736</v>
      </c>
      <c r="B4849" s="4">
        <v>1</v>
      </c>
    </row>
    <row r="4850" spans="1:2">
      <c r="A4850" s="4" t="s">
        <v>4737</v>
      </c>
      <c r="B4850" s="4">
        <v>1</v>
      </c>
    </row>
    <row r="4851" spans="1:2">
      <c r="A4851" s="4" t="s">
        <v>4738</v>
      </c>
      <c r="B4851" s="4">
        <v>1</v>
      </c>
    </row>
    <row r="4852" spans="1:2">
      <c r="A4852" s="4" t="s">
        <v>4739</v>
      </c>
      <c r="B4852" s="4">
        <v>1</v>
      </c>
    </row>
    <row r="4853" spans="1:2">
      <c r="A4853" s="4" t="s">
        <v>4740</v>
      </c>
      <c r="B4853" s="4">
        <v>1</v>
      </c>
    </row>
    <row r="4854" spans="1:2">
      <c r="A4854" s="4" t="s">
        <v>4741</v>
      </c>
      <c r="B4854" s="4">
        <v>1</v>
      </c>
    </row>
    <row r="4855" spans="1:2">
      <c r="A4855" s="4" t="s">
        <v>4742</v>
      </c>
      <c r="B4855" s="4">
        <v>1</v>
      </c>
    </row>
    <row r="4856" spans="1:2">
      <c r="A4856" s="4" t="s">
        <v>4743</v>
      </c>
      <c r="B4856" s="4">
        <v>1</v>
      </c>
    </row>
    <row r="4857" spans="1:2">
      <c r="A4857" s="4" t="s">
        <v>4744</v>
      </c>
      <c r="B4857" s="4">
        <v>1</v>
      </c>
    </row>
    <row r="4858" spans="1:2">
      <c r="A4858" s="4" t="s">
        <v>4745</v>
      </c>
      <c r="B4858" s="4">
        <v>1</v>
      </c>
    </row>
    <row r="4859" spans="1:2">
      <c r="A4859" s="4" t="s">
        <v>4746</v>
      </c>
      <c r="B4859" s="4">
        <v>1</v>
      </c>
    </row>
    <row r="4860" spans="1:2">
      <c r="A4860" s="4" t="s">
        <v>4747</v>
      </c>
      <c r="B4860" s="4">
        <v>1</v>
      </c>
    </row>
    <row r="4861" spans="1:2">
      <c r="A4861" s="4" t="s">
        <v>4748</v>
      </c>
      <c r="B4861" s="4">
        <v>1</v>
      </c>
    </row>
    <row r="4862" spans="1:2">
      <c r="A4862" s="4" t="s">
        <v>4749</v>
      </c>
      <c r="B4862" s="4">
        <v>1</v>
      </c>
    </row>
    <row r="4863" spans="1:2">
      <c r="A4863" s="4" t="s">
        <v>4750</v>
      </c>
      <c r="B4863" s="4">
        <v>1</v>
      </c>
    </row>
    <row r="4864" spans="1:2">
      <c r="A4864" s="4" t="s">
        <v>4751</v>
      </c>
      <c r="B4864" s="4">
        <v>1</v>
      </c>
    </row>
    <row r="4865" spans="1:2">
      <c r="A4865" s="5" t="s">
        <v>4752</v>
      </c>
      <c r="B4865" s="4">
        <v>1</v>
      </c>
    </row>
    <row r="4866" spans="1:2">
      <c r="A4866" s="4" t="s">
        <v>4753</v>
      </c>
      <c r="B4866" s="4">
        <v>1</v>
      </c>
    </row>
    <row r="4867" spans="1:2">
      <c r="A4867" s="4" t="s">
        <v>4754</v>
      </c>
      <c r="B4867" s="4">
        <v>1</v>
      </c>
    </row>
    <row r="4868" spans="1:2">
      <c r="A4868" s="4" t="s">
        <v>4755</v>
      </c>
      <c r="B4868" s="4">
        <v>1</v>
      </c>
    </row>
    <row r="4869" spans="1:2">
      <c r="A4869" s="4" t="s">
        <v>4756</v>
      </c>
      <c r="B4869" s="4">
        <v>1</v>
      </c>
    </row>
    <row r="4870" spans="1:2">
      <c r="A4870" s="4" t="s">
        <v>4757</v>
      </c>
      <c r="B4870" s="4">
        <v>1</v>
      </c>
    </row>
    <row r="4871" spans="1:2">
      <c r="A4871" s="4" t="s">
        <v>4758</v>
      </c>
      <c r="B4871" s="4">
        <v>1</v>
      </c>
    </row>
    <row r="4872" spans="1:2">
      <c r="A4872" s="4" t="s">
        <v>4759</v>
      </c>
      <c r="B4872" s="4">
        <v>1</v>
      </c>
    </row>
    <row r="4873" spans="1:2">
      <c r="A4873" s="4" t="s">
        <v>4760</v>
      </c>
      <c r="B4873" s="4">
        <v>1</v>
      </c>
    </row>
    <row r="4874" spans="1:2">
      <c r="A4874" s="4" t="s">
        <v>4761</v>
      </c>
      <c r="B4874" s="4">
        <v>1</v>
      </c>
    </row>
    <row r="4875" spans="1:2">
      <c r="A4875" s="4" t="s">
        <v>4762</v>
      </c>
      <c r="B4875" s="4">
        <v>1</v>
      </c>
    </row>
    <row r="4876" spans="1:2">
      <c r="A4876" s="4" t="s">
        <v>4763</v>
      </c>
      <c r="B4876" s="4">
        <v>1</v>
      </c>
    </row>
    <row r="4877" spans="1:2">
      <c r="A4877" s="4" t="s">
        <v>4764</v>
      </c>
      <c r="B4877" s="4">
        <v>1</v>
      </c>
    </row>
    <row r="4878" spans="1:2">
      <c r="A4878" s="4" t="s">
        <v>4765</v>
      </c>
      <c r="B4878" s="4">
        <v>1</v>
      </c>
    </row>
    <row r="4879" spans="1:2">
      <c r="A4879" s="4" t="s">
        <v>4766</v>
      </c>
      <c r="B4879" s="4">
        <v>1</v>
      </c>
    </row>
    <row r="4880" spans="1:2">
      <c r="A4880" s="4" t="s">
        <v>4767</v>
      </c>
      <c r="B4880" s="4">
        <v>1</v>
      </c>
    </row>
    <row r="4881" spans="1:2">
      <c r="A4881" s="4" t="s">
        <v>4769</v>
      </c>
      <c r="B4881" s="4">
        <v>1</v>
      </c>
    </row>
    <row r="4882" spans="1:2">
      <c r="A4882" s="4" t="s">
        <v>4770</v>
      </c>
      <c r="B4882" s="4">
        <v>1</v>
      </c>
    </row>
    <row r="4883" spans="1:2">
      <c r="A4883" s="4" t="s">
        <v>4771</v>
      </c>
      <c r="B4883" s="4">
        <v>1</v>
      </c>
    </row>
    <row r="4884" spans="1:2">
      <c r="A4884" s="4" t="s">
        <v>4772</v>
      </c>
      <c r="B4884" s="4">
        <v>1</v>
      </c>
    </row>
    <row r="4885" spans="1:2">
      <c r="A4885" s="4" t="s">
        <v>4773</v>
      </c>
      <c r="B4885" s="4">
        <v>1</v>
      </c>
    </row>
    <row r="4886" spans="1:2">
      <c r="A4886" s="4" t="s">
        <v>4774</v>
      </c>
      <c r="B4886" s="4">
        <v>1</v>
      </c>
    </row>
    <row r="4887" spans="1:2">
      <c r="A4887" s="4" t="s">
        <v>4775</v>
      </c>
      <c r="B4887" s="4">
        <v>1</v>
      </c>
    </row>
    <row r="4888" spans="1:2">
      <c r="A4888" s="4" t="s">
        <v>4776</v>
      </c>
      <c r="B4888" s="4">
        <v>1</v>
      </c>
    </row>
    <row r="4889" spans="1:2">
      <c r="A4889" s="4" t="s">
        <v>4777</v>
      </c>
      <c r="B4889" s="4">
        <v>1</v>
      </c>
    </row>
    <row r="4890" spans="1:2">
      <c r="A4890" s="4" t="s">
        <v>4778</v>
      </c>
      <c r="B4890" s="4">
        <v>1</v>
      </c>
    </row>
    <row r="4891" spans="1:2">
      <c r="A4891" s="4" t="s">
        <v>4779</v>
      </c>
      <c r="B4891" s="4">
        <v>1</v>
      </c>
    </row>
    <row r="4892" spans="1:2">
      <c r="A4892" s="4" t="s">
        <v>4780</v>
      </c>
      <c r="B4892" s="4">
        <v>1</v>
      </c>
    </row>
    <row r="4893" spans="1:2">
      <c r="A4893" s="4" t="s">
        <v>4781</v>
      </c>
      <c r="B4893" s="4">
        <v>1</v>
      </c>
    </row>
    <row r="4894" spans="1:2">
      <c r="A4894" s="4" t="s">
        <v>4782</v>
      </c>
      <c r="B4894" s="4">
        <v>1</v>
      </c>
    </row>
    <row r="4895" spans="1:2">
      <c r="A4895" s="4" t="s">
        <v>4783</v>
      </c>
      <c r="B4895" s="4">
        <v>1</v>
      </c>
    </row>
    <row r="4896" spans="1:2">
      <c r="A4896" s="4" t="s">
        <v>4784</v>
      </c>
      <c r="B4896" s="4">
        <v>1</v>
      </c>
    </row>
    <row r="4897" spans="1:2">
      <c r="A4897" s="4" t="s">
        <v>4785</v>
      </c>
      <c r="B4897" s="4">
        <v>1</v>
      </c>
    </row>
    <row r="4898" spans="1:2">
      <c r="A4898" s="4" t="s">
        <v>4786</v>
      </c>
      <c r="B4898" s="4">
        <v>1</v>
      </c>
    </row>
    <row r="4899" spans="1:2">
      <c r="A4899" s="4" t="s">
        <v>4787</v>
      </c>
      <c r="B4899" s="4">
        <v>1</v>
      </c>
    </row>
    <row r="4900" spans="1:2">
      <c r="A4900" s="4" t="s">
        <v>4788</v>
      </c>
      <c r="B4900" s="4">
        <v>1</v>
      </c>
    </row>
    <row r="4901" spans="1:2">
      <c r="A4901" s="4" t="s">
        <v>4789</v>
      </c>
      <c r="B4901" s="4">
        <v>1</v>
      </c>
    </row>
    <row r="4902" spans="1:2">
      <c r="A4902" s="4" t="s">
        <v>4790</v>
      </c>
      <c r="B4902" s="4">
        <v>1</v>
      </c>
    </row>
    <row r="4903" spans="1:2">
      <c r="A4903" s="4" t="s">
        <v>4791</v>
      </c>
      <c r="B4903" s="4">
        <v>1</v>
      </c>
    </row>
    <row r="4904" spans="1:2">
      <c r="A4904" s="4" t="s">
        <v>4792</v>
      </c>
      <c r="B4904" s="4">
        <v>1</v>
      </c>
    </row>
    <row r="4905" spans="1:2">
      <c r="A4905" s="4" t="s">
        <v>4793</v>
      </c>
      <c r="B4905" s="4">
        <v>1</v>
      </c>
    </row>
    <row r="4906" spans="1:2">
      <c r="A4906" s="4" t="s">
        <v>4794</v>
      </c>
      <c r="B4906" s="4">
        <v>1</v>
      </c>
    </row>
    <row r="4907" spans="1:2">
      <c r="A4907" s="4" t="s">
        <v>4795</v>
      </c>
      <c r="B4907" s="4">
        <v>1</v>
      </c>
    </row>
    <row r="4908" spans="1:2">
      <c r="A4908" s="4" t="s">
        <v>4796</v>
      </c>
      <c r="B4908" s="4">
        <v>1</v>
      </c>
    </row>
    <row r="4909" spans="1:2">
      <c r="A4909" s="4" t="s">
        <v>4797</v>
      </c>
      <c r="B4909" s="4">
        <v>1</v>
      </c>
    </row>
    <row r="4910" spans="1:2">
      <c r="A4910" s="4" t="s">
        <v>4798</v>
      </c>
      <c r="B4910" s="4">
        <v>1</v>
      </c>
    </row>
    <row r="4911" spans="1:2">
      <c r="A4911" s="4" t="s">
        <v>4799</v>
      </c>
      <c r="B4911" s="4">
        <v>1</v>
      </c>
    </row>
    <row r="4912" spans="1:2">
      <c r="A4912" s="4" t="s">
        <v>4800</v>
      </c>
      <c r="B4912" s="4">
        <v>1</v>
      </c>
    </row>
    <row r="4913" spans="1:2">
      <c r="A4913" s="4" t="s">
        <v>4801</v>
      </c>
      <c r="B4913" s="4">
        <v>1</v>
      </c>
    </row>
    <row r="4914" spans="1:2">
      <c r="A4914" s="4" t="s">
        <v>4802</v>
      </c>
      <c r="B4914" s="4">
        <v>1</v>
      </c>
    </row>
    <row r="4915" spans="1:2">
      <c r="A4915" s="4" t="s">
        <v>4803</v>
      </c>
      <c r="B4915" s="4">
        <v>1</v>
      </c>
    </row>
    <row r="4916" spans="1:2">
      <c r="A4916" s="4" t="s">
        <v>4804</v>
      </c>
      <c r="B4916" s="4">
        <v>1</v>
      </c>
    </row>
    <row r="4917" spans="1:2">
      <c r="A4917" s="4" t="s">
        <v>4805</v>
      </c>
      <c r="B4917" s="4">
        <v>1</v>
      </c>
    </row>
    <row r="4918" spans="1:2">
      <c r="A4918" s="4" t="s">
        <v>4806</v>
      </c>
      <c r="B4918" s="4">
        <v>1</v>
      </c>
    </row>
    <row r="4919" spans="1:2">
      <c r="A4919" s="4" t="s">
        <v>4807</v>
      </c>
      <c r="B4919" s="4">
        <v>1</v>
      </c>
    </row>
    <row r="4920" spans="1:2">
      <c r="A4920" s="4" t="s">
        <v>4808</v>
      </c>
      <c r="B4920" s="4">
        <v>1</v>
      </c>
    </row>
    <row r="4921" spans="1:2">
      <c r="A4921" s="4" t="s">
        <v>4809</v>
      </c>
      <c r="B4921" s="4">
        <v>1</v>
      </c>
    </row>
    <row r="4922" spans="1:2">
      <c r="A4922" s="4" t="s">
        <v>4810</v>
      </c>
      <c r="B4922" s="4">
        <v>1</v>
      </c>
    </row>
    <row r="4923" spans="1:2">
      <c r="A4923" s="4" t="s">
        <v>4811</v>
      </c>
      <c r="B4923" s="4">
        <v>1</v>
      </c>
    </row>
    <row r="4924" spans="1:2">
      <c r="A4924" s="4" t="s">
        <v>4812</v>
      </c>
      <c r="B4924" s="4">
        <v>1</v>
      </c>
    </row>
    <row r="4925" spans="1:2">
      <c r="A4925" s="4" t="s">
        <v>4813</v>
      </c>
      <c r="B4925" s="4">
        <v>1</v>
      </c>
    </row>
    <row r="4926" spans="1:2">
      <c r="A4926" s="4" t="s">
        <v>4814</v>
      </c>
      <c r="B4926" s="4">
        <v>1</v>
      </c>
    </row>
    <row r="4927" spans="1:2">
      <c r="A4927" s="4" t="s">
        <v>4815</v>
      </c>
      <c r="B4927" s="4">
        <v>1</v>
      </c>
    </row>
    <row r="4928" spans="1:2">
      <c r="A4928" s="4" t="s">
        <v>4816</v>
      </c>
      <c r="B4928" s="4">
        <v>1</v>
      </c>
    </row>
    <row r="4929" spans="1:2">
      <c r="A4929" s="4" t="s">
        <v>4817</v>
      </c>
      <c r="B4929" s="4">
        <v>1</v>
      </c>
    </row>
    <row r="4930" spans="1:2">
      <c r="A4930" s="4" t="s">
        <v>4818</v>
      </c>
      <c r="B4930" s="4">
        <v>1</v>
      </c>
    </row>
    <row r="4931" spans="1:2">
      <c r="A4931" s="4" t="s">
        <v>4819</v>
      </c>
      <c r="B4931" s="4">
        <v>1</v>
      </c>
    </row>
    <row r="4932" spans="1:2">
      <c r="A4932" s="4" t="s">
        <v>4820</v>
      </c>
      <c r="B4932" s="4">
        <v>1</v>
      </c>
    </row>
    <row r="4933" spans="1:2">
      <c r="A4933" s="4" t="s">
        <v>4821</v>
      </c>
      <c r="B4933" s="4">
        <v>1</v>
      </c>
    </row>
    <row r="4934" spans="1:2">
      <c r="A4934" s="4" t="s">
        <v>4822</v>
      </c>
      <c r="B4934" s="4">
        <v>1</v>
      </c>
    </row>
    <row r="4935" spans="1:2">
      <c r="A4935" s="4" t="s">
        <v>4823</v>
      </c>
      <c r="B4935" s="4">
        <v>1</v>
      </c>
    </row>
    <row r="4936" spans="1:2">
      <c r="A4936" s="4" t="s">
        <v>4824</v>
      </c>
      <c r="B4936" s="4">
        <v>1</v>
      </c>
    </row>
    <row r="4937" spans="1:2">
      <c r="A4937" s="4" t="s">
        <v>4825</v>
      </c>
      <c r="B4937" s="4">
        <v>1</v>
      </c>
    </row>
    <row r="4938" spans="1:2">
      <c r="A4938" s="4" t="s">
        <v>4826</v>
      </c>
      <c r="B4938" s="4">
        <v>1</v>
      </c>
    </row>
    <row r="4939" spans="1:2">
      <c r="A4939" s="4" t="s">
        <v>4827</v>
      </c>
      <c r="B4939" s="4">
        <v>1</v>
      </c>
    </row>
    <row r="4940" spans="1:2">
      <c r="A4940" s="4" t="s">
        <v>4828</v>
      </c>
      <c r="B4940" s="4">
        <v>1</v>
      </c>
    </row>
    <row r="4941" spans="1:2">
      <c r="A4941" s="4" t="s">
        <v>4829</v>
      </c>
      <c r="B4941" s="4">
        <v>1</v>
      </c>
    </row>
    <row r="4942" spans="1:2">
      <c r="A4942" s="4" t="s">
        <v>4830</v>
      </c>
      <c r="B4942" s="4">
        <v>1</v>
      </c>
    </row>
    <row r="4943" spans="1:2">
      <c r="A4943" s="4" t="s">
        <v>4831</v>
      </c>
      <c r="B4943" s="4">
        <v>1</v>
      </c>
    </row>
    <row r="4944" spans="1:2">
      <c r="A4944" s="4" t="s">
        <v>4832</v>
      </c>
      <c r="B4944" s="4">
        <v>1</v>
      </c>
    </row>
    <row r="4945" spans="1:2">
      <c r="A4945" s="4" t="s">
        <v>4833</v>
      </c>
      <c r="B4945" s="4">
        <v>1</v>
      </c>
    </row>
    <row r="4946" spans="1:2">
      <c r="A4946" s="4" t="s">
        <v>4834</v>
      </c>
      <c r="B4946" s="4">
        <v>1</v>
      </c>
    </row>
    <row r="4947" spans="1:2">
      <c r="A4947" s="4" t="s">
        <v>4835</v>
      </c>
      <c r="B4947" s="4">
        <v>1</v>
      </c>
    </row>
    <row r="4948" spans="1:2">
      <c r="A4948" s="4" t="s">
        <v>4836</v>
      </c>
      <c r="B4948" s="4">
        <v>1</v>
      </c>
    </row>
    <row r="4949" spans="1:2">
      <c r="A4949" s="4" t="s">
        <v>4837</v>
      </c>
      <c r="B4949" s="4">
        <v>1</v>
      </c>
    </row>
    <row r="4950" spans="1:2">
      <c r="A4950" s="4" t="s">
        <v>4838</v>
      </c>
      <c r="B4950" s="4">
        <v>1</v>
      </c>
    </row>
    <row r="4951" spans="1:2">
      <c r="A4951" s="4" t="s">
        <v>4839</v>
      </c>
      <c r="B4951" s="4">
        <v>1</v>
      </c>
    </row>
    <row r="4952" spans="1:2">
      <c r="A4952" s="4" t="s">
        <v>4840</v>
      </c>
      <c r="B4952" s="4">
        <v>1</v>
      </c>
    </row>
    <row r="4953" spans="1:2">
      <c r="A4953" s="4" t="s">
        <v>4841</v>
      </c>
      <c r="B4953" s="4">
        <v>1</v>
      </c>
    </row>
    <row r="4954" spans="1:2">
      <c r="A4954" s="4" t="s">
        <v>4842</v>
      </c>
      <c r="B4954" s="4">
        <v>1</v>
      </c>
    </row>
    <row r="4955" spans="1:2">
      <c r="A4955" s="4" t="s">
        <v>4843</v>
      </c>
      <c r="B4955" s="4">
        <v>1</v>
      </c>
    </row>
    <row r="4956" spans="1:2">
      <c r="A4956" s="4" t="s">
        <v>4844</v>
      </c>
      <c r="B4956" s="4">
        <v>1</v>
      </c>
    </row>
    <row r="4957" spans="1:2">
      <c r="A4957" s="4" t="s">
        <v>4845</v>
      </c>
      <c r="B4957" s="4">
        <v>1</v>
      </c>
    </row>
    <row r="4958" spans="1:2">
      <c r="A4958" s="4" t="s">
        <v>4846</v>
      </c>
      <c r="B4958" s="4">
        <v>1</v>
      </c>
    </row>
    <row r="4959" spans="1:2">
      <c r="A4959" s="4" t="s">
        <v>4847</v>
      </c>
      <c r="B4959" s="4">
        <v>1</v>
      </c>
    </row>
    <row r="4960" spans="1:2">
      <c r="A4960" s="4" t="s">
        <v>4848</v>
      </c>
      <c r="B4960" s="4">
        <v>1</v>
      </c>
    </row>
    <row r="4961" spans="1:2">
      <c r="A4961" s="4" t="s">
        <v>4849</v>
      </c>
      <c r="B4961" s="4">
        <v>1</v>
      </c>
    </row>
    <row r="4962" spans="1:2">
      <c r="A4962" s="4" t="s">
        <v>4851</v>
      </c>
      <c r="B4962" s="4">
        <v>1</v>
      </c>
    </row>
    <row r="4963" spans="1:2">
      <c r="A4963" s="4" t="s">
        <v>4852</v>
      </c>
      <c r="B4963" s="4">
        <v>1</v>
      </c>
    </row>
    <row r="4964" spans="1:2">
      <c r="A4964" s="4" t="s">
        <v>2867</v>
      </c>
      <c r="B4964" s="4">
        <v>1</v>
      </c>
    </row>
    <row r="4965" spans="1:2">
      <c r="A4965" s="4" t="s">
        <v>4853</v>
      </c>
      <c r="B4965" s="4">
        <v>1</v>
      </c>
    </row>
    <row r="4966" spans="1:2">
      <c r="A4966" s="4" t="s">
        <v>4854</v>
      </c>
      <c r="B4966" s="4">
        <v>1</v>
      </c>
    </row>
    <row r="4967" spans="1:2">
      <c r="A4967" s="4" t="s">
        <v>4855</v>
      </c>
      <c r="B4967" s="4">
        <v>1</v>
      </c>
    </row>
    <row r="4968" spans="1:2">
      <c r="A4968" s="4" t="s">
        <v>4856</v>
      </c>
      <c r="B4968" s="4">
        <v>1</v>
      </c>
    </row>
    <row r="4969" spans="1:2">
      <c r="A4969" s="4" t="s">
        <v>4857</v>
      </c>
      <c r="B4969" s="4">
        <v>1</v>
      </c>
    </row>
    <row r="4970" spans="1:2">
      <c r="A4970" s="4" t="s">
        <v>4858</v>
      </c>
      <c r="B4970" s="4">
        <v>1</v>
      </c>
    </row>
    <row r="4971" spans="1:2">
      <c r="A4971" s="4" t="s">
        <v>4859</v>
      </c>
      <c r="B4971" s="4">
        <v>1</v>
      </c>
    </row>
    <row r="4972" spans="1:2">
      <c r="A4972" s="4" t="s">
        <v>4860</v>
      </c>
      <c r="B4972" s="4">
        <v>1</v>
      </c>
    </row>
    <row r="4973" spans="1:2">
      <c r="A4973" s="4" t="s">
        <v>3197</v>
      </c>
      <c r="B4973" s="4">
        <v>1</v>
      </c>
    </row>
    <row r="4974" spans="1:2">
      <c r="A4974" s="4" t="s">
        <v>4861</v>
      </c>
      <c r="B4974" s="4">
        <v>1</v>
      </c>
    </row>
    <row r="4975" spans="1:2">
      <c r="A4975" s="4" t="s">
        <v>4862</v>
      </c>
      <c r="B4975" s="4">
        <v>1</v>
      </c>
    </row>
    <row r="4976" spans="1:2">
      <c r="A4976" s="4" t="s">
        <v>4863</v>
      </c>
      <c r="B4976" s="4">
        <v>1</v>
      </c>
    </row>
    <row r="4977" spans="1:2">
      <c r="A4977" s="4" t="s">
        <v>4864</v>
      </c>
      <c r="B4977" s="4">
        <v>1</v>
      </c>
    </row>
    <row r="4978" spans="1:2">
      <c r="A4978" s="4" t="s">
        <v>4865</v>
      </c>
      <c r="B4978" s="4">
        <v>1</v>
      </c>
    </row>
    <row r="4979" spans="1:2">
      <c r="A4979" s="4" t="s">
        <v>4866</v>
      </c>
      <c r="B4979" s="4">
        <v>1</v>
      </c>
    </row>
    <row r="4980" spans="1:2">
      <c r="A4980" s="4" t="s">
        <v>4867</v>
      </c>
      <c r="B4980" s="4">
        <v>1</v>
      </c>
    </row>
    <row r="4981" spans="1:2">
      <c r="A4981" s="4" t="s">
        <v>4868</v>
      </c>
      <c r="B4981" s="4">
        <v>1</v>
      </c>
    </row>
    <row r="4982" spans="1:2">
      <c r="A4982" s="4" t="s">
        <v>4869</v>
      </c>
      <c r="B4982" s="4">
        <v>1</v>
      </c>
    </row>
    <row r="4983" spans="1:2">
      <c r="A4983" s="4" t="s">
        <v>4870</v>
      </c>
      <c r="B4983" s="4">
        <v>1</v>
      </c>
    </row>
    <row r="4984" spans="1:2">
      <c r="A4984" s="4" t="s">
        <v>4871</v>
      </c>
      <c r="B4984" s="4">
        <v>1</v>
      </c>
    </row>
    <row r="4985" spans="1:2">
      <c r="A4985" s="4" t="s">
        <v>4872</v>
      </c>
      <c r="B4985" s="4">
        <v>1</v>
      </c>
    </row>
    <row r="4986" spans="1:2">
      <c r="A4986" s="4" t="s">
        <v>4873</v>
      </c>
      <c r="B4986" s="4">
        <v>1</v>
      </c>
    </row>
    <row r="4987" spans="1:2">
      <c r="A4987" s="4" t="s">
        <v>4874</v>
      </c>
      <c r="B4987" s="4">
        <v>1</v>
      </c>
    </row>
    <row r="4988" spans="1:2">
      <c r="A4988" s="4" t="s">
        <v>4875</v>
      </c>
      <c r="B4988" s="4">
        <v>1</v>
      </c>
    </row>
    <row r="4989" spans="1:2">
      <c r="A4989" s="4" t="s">
        <v>4876</v>
      </c>
      <c r="B4989" s="4">
        <v>1</v>
      </c>
    </row>
    <row r="4990" spans="1:2">
      <c r="A4990" s="4" t="s">
        <v>4877</v>
      </c>
      <c r="B4990" s="4">
        <v>1</v>
      </c>
    </row>
    <row r="4991" spans="1:2">
      <c r="A4991" s="4" t="s">
        <v>4878</v>
      </c>
      <c r="B4991" s="4">
        <v>1</v>
      </c>
    </row>
    <row r="4992" spans="1:2">
      <c r="A4992" s="4" t="s">
        <v>4879</v>
      </c>
      <c r="B4992" s="4">
        <v>1</v>
      </c>
    </row>
    <row r="4993" spans="1:2">
      <c r="A4993" s="4" t="s">
        <v>4880</v>
      </c>
      <c r="B4993" s="4">
        <v>1</v>
      </c>
    </row>
    <row r="4994" spans="1:2">
      <c r="A4994" s="4" t="s">
        <v>4881</v>
      </c>
      <c r="B4994" s="4">
        <v>1</v>
      </c>
    </row>
    <row r="4995" spans="1:2">
      <c r="A4995" s="4" t="s">
        <v>4882</v>
      </c>
      <c r="B4995" s="4">
        <v>1</v>
      </c>
    </row>
    <row r="4996" spans="1:2">
      <c r="A4996" s="4" t="s">
        <v>4883</v>
      </c>
      <c r="B4996" s="4">
        <v>1</v>
      </c>
    </row>
    <row r="4997" spans="1:2">
      <c r="A4997" s="4" t="s">
        <v>4884</v>
      </c>
      <c r="B4997" s="4">
        <v>1</v>
      </c>
    </row>
    <row r="4998" spans="1:2">
      <c r="A4998" s="4" t="s">
        <v>4885</v>
      </c>
      <c r="B4998" s="4">
        <v>1</v>
      </c>
    </row>
    <row r="4999" spans="1:2">
      <c r="A4999" s="4" t="s">
        <v>4886</v>
      </c>
      <c r="B4999" s="4">
        <v>1</v>
      </c>
    </row>
    <row r="5000" spans="1:2">
      <c r="A5000" s="4" t="s">
        <v>4887</v>
      </c>
      <c r="B5000" s="4">
        <v>1</v>
      </c>
    </row>
    <row r="5001" spans="1:2">
      <c r="A5001" s="4" t="s">
        <v>4888</v>
      </c>
      <c r="B5001" s="4">
        <v>1</v>
      </c>
    </row>
    <row r="5002" spans="1:2">
      <c r="A5002" s="4" t="s">
        <v>4889</v>
      </c>
      <c r="B5002" s="4">
        <v>1</v>
      </c>
    </row>
    <row r="5003" spans="1:2">
      <c r="A5003" s="4" t="s">
        <v>4890</v>
      </c>
      <c r="B5003" s="4">
        <v>1</v>
      </c>
    </row>
    <row r="5004" spans="1:2">
      <c r="A5004" s="4" t="s">
        <v>4891</v>
      </c>
      <c r="B5004" s="4">
        <v>1</v>
      </c>
    </row>
    <row r="5005" spans="1:2">
      <c r="A5005" s="4" t="s">
        <v>4892</v>
      </c>
      <c r="B5005" s="4">
        <v>1</v>
      </c>
    </row>
    <row r="5006" spans="1:2">
      <c r="A5006" s="4" t="s">
        <v>4893</v>
      </c>
      <c r="B5006" s="4">
        <v>1</v>
      </c>
    </row>
    <row r="5007" spans="1:2">
      <c r="A5007" s="4" t="s">
        <v>4894</v>
      </c>
      <c r="B5007" s="4">
        <v>1</v>
      </c>
    </row>
    <row r="5008" spans="1:2">
      <c r="A5008" s="4" t="s">
        <v>4895</v>
      </c>
      <c r="B5008" s="4">
        <v>1</v>
      </c>
    </row>
    <row r="5009" spans="1:2">
      <c r="A5009" s="4" t="s">
        <v>4896</v>
      </c>
      <c r="B5009" s="4">
        <v>1</v>
      </c>
    </row>
    <row r="5010" spans="1:2">
      <c r="A5010" s="4" t="s">
        <v>4897</v>
      </c>
      <c r="B5010" s="4">
        <v>1</v>
      </c>
    </row>
    <row r="5011" spans="1:2">
      <c r="A5011" s="4" t="s">
        <v>4898</v>
      </c>
      <c r="B5011" s="4">
        <v>1</v>
      </c>
    </row>
    <row r="5012" spans="1:2">
      <c r="A5012" s="4" t="s">
        <v>4899</v>
      </c>
      <c r="B5012" s="4">
        <v>1</v>
      </c>
    </row>
    <row r="5013" spans="1:2">
      <c r="A5013" s="4" t="s">
        <v>4900</v>
      </c>
      <c r="B5013" s="4">
        <v>1</v>
      </c>
    </row>
    <row r="5014" spans="1:2">
      <c r="A5014" s="4" t="s">
        <v>4901</v>
      </c>
      <c r="B5014" s="4">
        <v>1</v>
      </c>
    </row>
    <row r="5015" spans="1:2">
      <c r="A5015" s="4" t="s">
        <v>4902</v>
      </c>
      <c r="B5015" s="4">
        <v>1</v>
      </c>
    </row>
    <row r="5016" spans="1:2">
      <c r="A5016" s="4" t="s">
        <v>4903</v>
      </c>
      <c r="B5016" s="4">
        <v>1</v>
      </c>
    </row>
    <row r="5017" spans="1:2">
      <c r="A5017" s="4" t="s">
        <v>4904</v>
      </c>
      <c r="B5017" s="4">
        <v>1</v>
      </c>
    </row>
    <row r="5018" spans="1:2">
      <c r="A5018" s="4" t="s">
        <v>4905</v>
      </c>
      <c r="B5018" s="4">
        <v>1</v>
      </c>
    </row>
    <row r="5019" spans="1:2">
      <c r="A5019" s="4" t="s">
        <v>4906</v>
      </c>
      <c r="B5019" s="4">
        <v>1</v>
      </c>
    </row>
    <row r="5020" spans="1:2">
      <c r="A5020" s="4" t="s">
        <v>4907</v>
      </c>
      <c r="B5020" s="4">
        <v>1</v>
      </c>
    </row>
    <row r="5021" spans="1:2">
      <c r="A5021" s="4" t="s">
        <v>4908</v>
      </c>
      <c r="B5021" s="4">
        <v>1</v>
      </c>
    </row>
    <row r="5022" spans="1:2">
      <c r="A5022" s="4" t="s">
        <v>4910</v>
      </c>
      <c r="B5022" s="4">
        <v>1</v>
      </c>
    </row>
    <row r="5023" spans="1:2">
      <c r="A5023" s="4" t="s">
        <v>4909</v>
      </c>
      <c r="B5023" s="4">
        <v>1</v>
      </c>
    </row>
    <row r="5024" spans="1:2">
      <c r="A5024" s="4" t="s">
        <v>4911</v>
      </c>
      <c r="B5024" s="4">
        <v>1</v>
      </c>
    </row>
    <row r="5025" spans="1:2">
      <c r="A5025" s="4" t="s">
        <v>4912</v>
      </c>
      <c r="B5025" s="4">
        <v>1</v>
      </c>
    </row>
    <row r="5026" spans="1:2">
      <c r="A5026" s="4" t="s">
        <v>4913</v>
      </c>
      <c r="B5026" s="4">
        <v>1</v>
      </c>
    </row>
    <row r="5027" spans="1:2">
      <c r="A5027" s="4" t="s">
        <v>4914</v>
      </c>
      <c r="B5027" s="4">
        <v>1</v>
      </c>
    </row>
    <row r="5028" spans="1:2">
      <c r="A5028" s="4" t="s">
        <v>5322</v>
      </c>
      <c r="B5028" s="4">
        <v>1</v>
      </c>
    </row>
    <row r="5029" spans="1:2">
      <c r="A5029" s="4" t="s">
        <v>4915</v>
      </c>
      <c r="B5029" s="4">
        <v>1</v>
      </c>
    </row>
    <row r="5030" spans="1:2">
      <c r="A5030" s="4" t="s">
        <v>4916</v>
      </c>
      <c r="B5030" s="4">
        <v>1</v>
      </c>
    </row>
    <row r="5031" spans="1:2">
      <c r="A5031" s="4" t="s">
        <v>4917</v>
      </c>
      <c r="B5031" s="4">
        <v>1</v>
      </c>
    </row>
    <row r="5032" spans="1:2">
      <c r="A5032" s="4" t="s">
        <v>4919</v>
      </c>
      <c r="B5032" s="4">
        <v>1</v>
      </c>
    </row>
    <row r="5033" spans="1:2">
      <c r="A5033" s="4" t="s">
        <v>4920</v>
      </c>
      <c r="B5033" s="4">
        <v>1</v>
      </c>
    </row>
    <row r="5034" spans="1:2">
      <c r="A5034" s="4" t="s">
        <v>4921</v>
      </c>
      <c r="B5034" s="4">
        <v>1</v>
      </c>
    </row>
    <row r="5035" spans="1:2">
      <c r="A5035" s="4" t="s">
        <v>4922</v>
      </c>
      <c r="B5035" s="4">
        <v>1</v>
      </c>
    </row>
    <row r="5036" spans="1:2">
      <c r="A5036" s="4" t="s">
        <v>4923</v>
      </c>
      <c r="B5036" s="4">
        <v>1</v>
      </c>
    </row>
    <row r="5037" spans="1:2">
      <c r="A5037" s="4" t="s">
        <v>4924</v>
      </c>
      <c r="B5037" s="4">
        <v>1</v>
      </c>
    </row>
    <row r="5038" spans="1:2">
      <c r="A5038" s="4" t="s">
        <v>4925</v>
      </c>
      <c r="B5038" s="4">
        <v>1</v>
      </c>
    </row>
    <row r="5039" spans="1:2">
      <c r="A5039" s="4" t="s">
        <v>4926</v>
      </c>
      <c r="B5039" s="4">
        <v>1</v>
      </c>
    </row>
    <row r="5040" spans="1:2">
      <c r="A5040" s="4" t="s">
        <v>4927</v>
      </c>
      <c r="B5040" s="4">
        <v>1</v>
      </c>
    </row>
    <row r="5041" spans="1:2">
      <c r="A5041" s="4" t="s">
        <v>4928</v>
      </c>
      <c r="B5041" s="4">
        <v>1</v>
      </c>
    </row>
    <row r="5042" spans="1:2">
      <c r="A5042" s="4" t="s">
        <v>4929</v>
      </c>
      <c r="B5042" s="4">
        <v>1</v>
      </c>
    </row>
    <row r="5043" spans="1:2">
      <c r="A5043" s="4" t="s">
        <v>4930</v>
      </c>
      <c r="B5043" s="4">
        <v>1</v>
      </c>
    </row>
    <row r="5044" spans="1:2">
      <c r="A5044" s="4" t="s">
        <v>4931</v>
      </c>
      <c r="B5044" s="4">
        <v>1</v>
      </c>
    </row>
    <row r="5045" spans="1:2">
      <c r="A5045" s="4" t="s">
        <v>4932</v>
      </c>
      <c r="B5045" s="4">
        <v>1</v>
      </c>
    </row>
    <row r="5046" spans="1:2">
      <c r="A5046" s="4" t="s">
        <v>4933</v>
      </c>
      <c r="B5046" s="4">
        <v>1</v>
      </c>
    </row>
    <row r="5047" spans="1:2">
      <c r="A5047" s="4" t="s">
        <v>4934</v>
      </c>
      <c r="B5047" s="4">
        <v>1</v>
      </c>
    </row>
    <row r="5048" spans="1:2">
      <c r="A5048" s="4" t="s">
        <v>4935</v>
      </c>
      <c r="B5048" s="4">
        <v>1</v>
      </c>
    </row>
    <row r="5049" spans="1:2">
      <c r="A5049" s="4" t="s">
        <v>4936</v>
      </c>
      <c r="B5049" s="4">
        <v>1</v>
      </c>
    </row>
    <row r="5050" spans="1:2">
      <c r="A5050" s="4" t="s">
        <v>4937</v>
      </c>
      <c r="B5050" s="4">
        <v>1</v>
      </c>
    </row>
    <row r="5051" spans="1:2">
      <c r="A5051" s="4" t="s">
        <v>4938</v>
      </c>
      <c r="B5051" s="4">
        <v>1</v>
      </c>
    </row>
    <row r="5052" spans="1:2">
      <c r="A5052" s="4" t="s">
        <v>4939</v>
      </c>
      <c r="B5052" s="4">
        <v>1</v>
      </c>
    </row>
    <row r="5053" spans="1:2">
      <c r="A5053" s="4" t="s">
        <v>4940</v>
      </c>
      <c r="B5053" s="4">
        <v>1</v>
      </c>
    </row>
    <row r="5054" spans="1:2">
      <c r="A5054" s="4" t="s">
        <v>4941</v>
      </c>
      <c r="B5054" s="4">
        <v>1</v>
      </c>
    </row>
    <row r="5055" spans="1:2">
      <c r="A5055" s="4" t="s">
        <v>4942</v>
      </c>
      <c r="B5055" s="4">
        <v>1</v>
      </c>
    </row>
    <row r="5056" spans="1:2">
      <c r="A5056" s="4" t="s">
        <v>4943</v>
      </c>
      <c r="B5056" s="4">
        <v>1</v>
      </c>
    </row>
    <row r="5057" spans="1:2">
      <c r="A5057" s="4" t="s">
        <v>4944</v>
      </c>
      <c r="B5057" s="4">
        <v>1</v>
      </c>
    </row>
    <row r="5058" spans="1:2">
      <c r="A5058" s="4" t="s">
        <v>4945</v>
      </c>
      <c r="B5058" s="4">
        <v>1</v>
      </c>
    </row>
    <row r="5059" spans="1:2">
      <c r="A5059" s="4" t="s">
        <v>4946</v>
      </c>
      <c r="B5059" s="4">
        <v>1</v>
      </c>
    </row>
    <row r="5060" spans="1:2">
      <c r="A5060" s="4" t="s">
        <v>4947</v>
      </c>
      <c r="B5060" s="4">
        <v>1</v>
      </c>
    </row>
    <row r="5061" spans="1:2">
      <c r="A5061" s="4" t="s">
        <v>4948</v>
      </c>
      <c r="B5061" s="4">
        <v>1</v>
      </c>
    </row>
    <row r="5062" spans="1:2">
      <c r="A5062" s="4" t="s">
        <v>4949</v>
      </c>
      <c r="B5062" s="4">
        <v>1</v>
      </c>
    </row>
    <row r="5063" spans="1:2">
      <c r="A5063" s="4" t="s">
        <v>4950</v>
      </c>
      <c r="B5063" s="4">
        <v>1</v>
      </c>
    </row>
    <row r="5064" spans="1:2">
      <c r="A5064" s="4" t="s">
        <v>4951</v>
      </c>
      <c r="B5064" s="4">
        <v>1</v>
      </c>
    </row>
    <row r="5065" spans="1:2">
      <c r="A5065" s="4" t="s">
        <v>4952</v>
      </c>
      <c r="B5065" s="4">
        <v>1</v>
      </c>
    </row>
    <row r="5066" spans="1:2">
      <c r="A5066" s="4" t="s">
        <v>4953</v>
      </c>
      <c r="B5066" s="4">
        <v>1</v>
      </c>
    </row>
    <row r="5067" spans="1:2">
      <c r="A5067" s="4" t="s">
        <v>4954</v>
      </c>
      <c r="B5067" s="4">
        <v>1</v>
      </c>
    </row>
    <row r="5068" spans="1:2">
      <c r="A5068" s="4" t="s">
        <v>4955</v>
      </c>
      <c r="B5068" s="4">
        <v>1</v>
      </c>
    </row>
    <row r="5069" spans="1:2">
      <c r="A5069" s="4" t="s">
        <v>4956</v>
      </c>
      <c r="B5069" s="4">
        <v>1</v>
      </c>
    </row>
    <row r="5070" spans="1:2">
      <c r="A5070" s="4" t="s">
        <v>4957</v>
      </c>
      <c r="B5070" s="4">
        <v>1</v>
      </c>
    </row>
    <row r="5071" spans="1:2">
      <c r="A5071" s="4" t="s">
        <v>4958</v>
      </c>
      <c r="B5071" s="4">
        <v>1</v>
      </c>
    </row>
    <row r="5072" spans="1:2">
      <c r="A5072" s="4" t="s">
        <v>4959</v>
      </c>
      <c r="B5072" s="4">
        <v>1</v>
      </c>
    </row>
    <row r="5073" spans="1:2">
      <c r="A5073" s="4" t="s">
        <v>4960</v>
      </c>
      <c r="B5073" s="4">
        <v>1</v>
      </c>
    </row>
    <row r="5074" spans="1:2">
      <c r="A5074" s="4" t="s">
        <v>3255</v>
      </c>
      <c r="B5074" s="4">
        <v>1</v>
      </c>
    </row>
    <row r="5075" spans="1:2">
      <c r="A5075" s="4" t="s">
        <v>4961</v>
      </c>
      <c r="B5075" s="4">
        <v>1</v>
      </c>
    </row>
    <row r="5076" spans="1:2">
      <c r="A5076" s="4" t="s">
        <v>4962</v>
      </c>
      <c r="B5076" s="4">
        <v>1</v>
      </c>
    </row>
    <row r="5077" spans="1:2">
      <c r="A5077" s="4" t="s">
        <v>4963</v>
      </c>
      <c r="B5077" s="4">
        <v>1</v>
      </c>
    </row>
    <row r="5078" spans="1:2">
      <c r="A5078" s="4" t="s">
        <v>4964</v>
      </c>
      <c r="B5078" s="4">
        <v>1</v>
      </c>
    </row>
    <row r="5079" spans="1:2">
      <c r="A5079" s="4" t="s">
        <v>4965</v>
      </c>
      <c r="B5079" s="4">
        <v>1</v>
      </c>
    </row>
    <row r="5080" spans="1:2">
      <c r="A5080" s="4" t="s">
        <v>4966</v>
      </c>
      <c r="B5080" s="4">
        <v>1</v>
      </c>
    </row>
    <row r="5081" spans="1:2">
      <c r="A5081" s="4" t="s">
        <v>4967</v>
      </c>
      <c r="B5081" s="4">
        <v>1</v>
      </c>
    </row>
    <row r="5082" spans="1:2">
      <c r="A5082" s="4" t="s">
        <v>4968</v>
      </c>
      <c r="B5082" s="4">
        <v>1</v>
      </c>
    </row>
    <row r="5083" spans="1:2">
      <c r="A5083" s="4" t="s">
        <v>4969</v>
      </c>
      <c r="B5083" s="4">
        <v>1</v>
      </c>
    </row>
    <row r="5084" spans="1:2">
      <c r="A5084" s="4" t="s">
        <v>4970</v>
      </c>
      <c r="B5084" s="4">
        <v>1</v>
      </c>
    </row>
    <row r="5085" spans="1:2">
      <c r="A5085" s="4" t="s">
        <v>4971</v>
      </c>
      <c r="B5085" s="4">
        <v>1</v>
      </c>
    </row>
    <row r="5086" spans="1:2">
      <c r="A5086" s="4" t="s">
        <v>4972</v>
      </c>
      <c r="B5086" s="4">
        <v>1</v>
      </c>
    </row>
    <row r="5087" spans="1:2">
      <c r="A5087" s="4" t="s">
        <v>4973</v>
      </c>
      <c r="B5087" s="4">
        <v>1</v>
      </c>
    </row>
    <row r="5088" spans="1:2">
      <c r="A5088" s="4" t="s">
        <v>4974</v>
      </c>
      <c r="B5088" s="4">
        <v>1</v>
      </c>
    </row>
    <row r="5089" spans="1:2">
      <c r="A5089" s="4" t="s">
        <v>4975</v>
      </c>
      <c r="B5089" s="4">
        <v>1</v>
      </c>
    </row>
    <row r="5090" spans="1:2">
      <c r="A5090" s="4" t="s">
        <v>4976</v>
      </c>
      <c r="B5090" s="4">
        <v>1</v>
      </c>
    </row>
    <row r="5091" spans="1:2">
      <c r="A5091" s="4" t="s">
        <v>4979</v>
      </c>
      <c r="B5091" s="4">
        <v>1</v>
      </c>
    </row>
    <row r="5092" spans="1:2">
      <c r="A5092" s="4" t="s">
        <v>4977</v>
      </c>
      <c r="B5092" s="4">
        <v>1</v>
      </c>
    </row>
    <row r="5093" spans="1:2">
      <c r="A5093" s="4" t="s">
        <v>4978</v>
      </c>
      <c r="B5093" s="4">
        <v>1</v>
      </c>
    </row>
    <row r="5094" spans="1:2">
      <c r="A5094" s="4" t="s">
        <v>4980</v>
      </c>
      <c r="B5094" s="4">
        <v>1</v>
      </c>
    </row>
    <row r="5095" spans="1:2">
      <c r="A5095" s="4" t="s">
        <v>4981</v>
      </c>
      <c r="B5095" s="4">
        <v>1</v>
      </c>
    </row>
    <row r="5096" spans="1:2">
      <c r="A5096" s="4" t="s">
        <v>4982</v>
      </c>
      <c r="B5096" s="4">
        <v>1</v>
      </c>
    </row>
    <row r="5097" spans="1:2">
      <c r="A5097" s="4" t="s">
        <v>4983</v>
      </c>
      <c r="B5097" s="4">
        <v>1</v>
      </c>
    </row>
    <row r="5098" spans="1:2">
      <c r="A5098" s="4" t="s">
        <v>4984</v>
      </c>
      <c r="B5098" s="4">
        <v>1</v>
      </c>
    </row>
    <row r="5099" spans="1:2">
      <c r="A5099" s="4" t="s">
        <v>4985</v>
      </c>
      <c r="B5099" s="4">
        <v>1</v>
      </c>
    </row>
    <row r="5100" spans="1:2">
      <c r="A5100" s="4" t="s">
        <v>4986</v>
      </c>
      <c r="B5100" s="4">
        <v>1</v>
      </c>
    </row>
    <row r="5101" spans="1:2">
      <c r="A5101" s="4" t="s">
        <v>4987</v>
      </c>
      <c r="B5101" s="4">
        <v>1</v>
      </c>
    </row>
    <row r="5102" spans="1:2">
      <c r="A5102" s="4" t="s">
        <v>4988</v>
      </c>
      <c r="B5102" s="4">
        <v>1</v>
      </c>
    </row>
    <row r="5103" spans="1:2">
      <c r="A5103" s="4" t="s">
        <v>4989</v>
      </c>
      <c r="B5103" s="4">
        <v>1</v>
      </c>
    </row>
    <row r="5104" spans="1:2">
      <c r="A5104" s="4" t="s">
        <v>4990</v>
      </c>
      <c r="B5104" s="4">
        <v>1</v>
      </c>
    </row>
    <row r="5105" spans="1:2">
      <c r="A5105" s="4" t="s">
        <v>4992</v>
      </c>
      <c r="B5105" s="4">
        <v>1</v>
      </c>
    </row>
    <row r="5106" spans="1:2">
      <c r="A5106" s="4" t="s">
        <v>4993</v>
      </c>
      <c r="B5106" s="4">
        <v>1</v>
      </c>
    </row>
    <row r="5107" spans="1:2">
      <c r="A5107" s="4" t="s">
        <v>4994</v>
      </c>
      <c r="B5107" s="4">
        <v>1</v>
      </c>
    </row>
    <row r="5108" spans="1:2">
      <c r="A5108" s="4" t="s">
        <v>4995</v>
      </c>
      <c r="B5108" s="4">
        <v>1</v>
      </c>
    </row>
    <row r="5109" spans="1:2">
      <c r="A5109" s="4" t="s">
        <v>4996</v>
      </c>
      <c r="B5109" s="4">
        <v>1</v>
      </c>
    </row>
    <row r="5110" spans="1:2">
      <c r="A5110" s="4" t="s">
        <v>4997</v>
      </c>
      <c r="B5110" s="4">
        <v>1</v>
      </c>
    </row>
    <row r="5111" spans="1:2">
      <c r="A5111" s="4" t="s">
        <v>4998</v>
      </c>
      <c r="B5111" s="4">
        <v>1</v>
      </c>
    </row>
    <row r="5112" spans="1:2">
      <c r="A5112" s="4" t="s">
        <v>4999</v>
      </c>
      <c r="B5112" s="4">
        <v>1</v>
      </c>
    </row>
    <row r="5113" spans="1:2">
      <c r="A5113" s="4" t="s">
        <v>5000</v>
      </c>
      <c r="B5113" s="4">
        <v>1</v>
      </c>
    </row>
    <row r="5114" spans="1:2">
      <c r="A5114" s="4" t="s">
        <v>5001</v>
      </c>
      <c r="B5114" s="4">
        <v>1</v>
      </c>
    </row>
    <row r="5115" spans="1:2">
      <c r="A5115" s="4" t="s">
        <v>5002</v>
      </c>
      <c r="B5115" s="4">
        <v>1</v>
      </c>
    </row>
    <row r="5116" spans="1:2">
      <c r="A5116" s="4" t="s">
        <v>5003</v>
      </c>
      <c r="B5116" s="4">
        <v>1</v>
      </c>
    </row>
    <row r="5117" spans="1:2">
      <c r="A5117" s="4" t="s">
        <v>5004</v>
      </c>
      <c r="B5117" s="4">
        <v>1</v>
      </c>
    </row>
    <row r="5118" spans="1:2">
      <c r="A5118" s="4" t="s">
        <v>5005</v>
      </c>
      <c r="B5118" s="4">
        <v>1</v>
      </c>
    </row>
    <row r="5119" spans="1:2">
      <c r="A5119" s="4" t="s">
        <v>5006</v>
      </c>
      <c r="B5119" s="4">
        <v>1</v>
      </c>
    </row>
    <row r="5120" spans="1:2">
      <c r="A5120" s="4" t="s">
        <v>5007</v>
      </c>
      <c r="B5120" s="4">
        <v>1</v>
      </c>
    </row>
    <row r="5121" spans="1:2">
      <c r="A5121" s="4" t="s">
        <v>5008</v>
      </c>
      <c r="B5121" s="4">
        <v>1</v>
      </c>
    </row>
    <row r="5122" spans="1:2">
      <c r="A5122" s="4" t="s">
        <v>5009</v>
      </c>
      <c r="B5122" s="4">
        <v>1</v>
      </c>
    </row>
    <row r="5123" spans="1:2">
      <c r="A5123" s="4" t="s">
        <v>5010</v>
      </c>
      <c r="B5123" s="4">
        <v>1</v>
      </c>
    </row>
    <row r="5124" spans="1:2">
      <c r="A5124" s="4" t="s">
        <v>5011</v>
      </c>
      <c r="B5124" s="4">
        <v>1</v>
      </c>
    </row>
    <row r="5125" spans="1:2">
      <c r="A5125" s="4" t="s">
        <v>5012</v>
      </c>
      <c r="B5125" s="4">
        <v>1</v>
      </c>
    </row>
    <row r="5126" spans="1:2">
      <c r="A5126" s="4" t="s">
        <v>5013</v>
      </c>
      <c r="B5126" s="4">
        <v>1</v>
      </c>
    </row>
    <row r="5127" spans="1:2">
      <c r="A5127" s="4" t="s">
        <v>5014</v>
      </c>
      <c r="B5127" s="4">
        <v>1</v>
      </c>
    </row>
    <row r="5128" spans="1:2">
      <c r="A5128" s="4" t="s">
        <v>5015</v>
      </c>
      <c r="B5128" s="4">
        <v>1</v>
      </c>
    </row>
    <row r="5129" spans="1:2">
      <c r="A5129" s="4" t="s">
        <v>5016</v>
      </c>
      <c r="B5129" s="4">
        <v>1</v>
      </c>
    </row>
    <row r="5130" spans="1:2">
      <c r="A5130" s="4" t="s">
        <v>5017</v>
      </c>
      <c r="B5130" s="4">
        <v>1</v>
      </c>
    </row>
    <row r="5131" spans="1:2">
      <c r="A5131" s="4" t="s">
        <v>5018</v>
      </c>
      <c r="B5131" s="4">
        <v>1</v>
      </c>
    </row>
    <row r="5132" spans="1:2">
      <c r="A5132" s="4" t="s">
        <v>5019</v>
      </c>
      <c r="B5132" s="4">
        <v>1</v>
      </c>
    </row>
    <row r="5133" spans="1:2">
      <c r="A5133" s="4" t="s">
        <v>5020</v>
      </c>
      <c r="B5133" s="4">
        <v>1</v>
      </c>
    </row>
    <row r="5134" spans="1:2">
      <c r="A5134" s="4" t="s">
        <v>5021</v>
      </c>
      <c r="B5134" s="4">
        <v>1</v>
      </c>
    </row>
    <row r="5135" spans="1:2">
      <c r="A5135" s="4" t="s">
        <v>5022</v>
      </c>
      <c r="B5135" s="4">
        <v>1</v>
      </c>
    </row>
    <row r="5136" spans="1:2">
      <c r="A5136" s="4" t="s">
        <v>5023</v>
      </c>
      <c r="B5136" s="4">
        <v>1</v>
      </c>
    </row>
    <row r="5137" spans="1:2">
      <c r="A5137" s="4" t="s">
        <v>5024</v>
      </c>
      <c r="B5137" s="4">
        <v>1</v>
      </c>
    </row>
    <row r="5138" spans="1:2">
      <c r="A5138" s="4" t="s">
        <v>5025</v>
      </c>
      <c r="B5138" s="4">
        <v>1</v>
      </c>
    </row>
    <row r="5139" spans="1:2">
      <c r="A5139" s="4" t="s">
        <v>5026</v>
      </c>
      <c r="B5139" s="4">
        <v>1</v>
      </c>
    </row>
    <row r="5140" spans="1:2">
      <c r="A5140" s="4" t="s">
        <v>5027</v>
      </c>
      <c r="B5140" s="4">
        <v>1</v>
      </c>
    </row>
    <row r="5141" spans="1:2">
      <c r="A5141" s="4" t="s">
        <v>5028</v>
      </c>
      <c r="B5141" s="4">
        <v>1</v>
      </c>
    </row>
    <row r="5142" spans="1:2">
      <c r="A5142" s="4" t="s">
        <v>5029</v>
      </c>
      <c r="B5142" s="4">
        <v>1</v>
      </c>
    </row>
    <row r="5143" spans="1:2">
      <c r="A5143" s="4" t="s">
        <v>5030</v>
      </c>
      <c r="B5143" s="4">
        <v>1</v>
      </c>
    </row>
    <row r="5144" spans="1:2">
      <c r="A5144" s="4" t="s">
        <v>5031</v>
      </c>
      <c r="B5144" s="4">
        <v>1</v>
      </c>
    </row>
    <row r="5145" spans="1:2">
      <c r="A5145" s="4" t="s">
        <v>5032</v>
      </c>
      <c r="B5145" s="4">
        <v>1</v>
      </c>
    </row>
    <row r="5146" spans="1:2">
      <c r="A5146" s="4" t="s">
        <v>5033</v>
      </c>
      <c r="B5146" s="4">
        <v>1</v>
      </c>
    </row>
    <row r="5147" spans="1:2">
      <c r="A5147" s="4" t="s">
        <v>5034</v>
      </c>
      <c r="B5147" s="4">
        <v>1</v>
      </c>
    </row>
    <row r="5148" spans="1:2">
      <c r="A5148" s="4" t="s">
        <v>5035</v>
      </c>
      <c r="B5148" s="4">
        <v>1</v>
      </c>
    </row>
    <row r="5149" spans="1:2">
      <c r="A5149" s="4" t="s">
        <v>5036</v>
      </c>
      <c r="B5149" s="4">
        <v>1</v>
      </c>
    </row>
    <row r="5150" spans="1:2">
      <c r="A5150" s="4" t="s">
        <v>5037</v>
      </c>
      <c r="B5150" s="4">
        <v>1</v>
      </c>
    </row>
    <row r="5151" spans="1:2">
      <c r="A5151" s="4" t="s">
        <v>5038</v>
      </c>
      <c r="B5151" s="4">
        <v>1</v>
      </c>
    </row>
    <row r="5152" spans="1:2">
      <c r="A5152" s="4" t="s">
        <v>5039</v>
      </c>
      <c r="B5152" s="4">
        <v>1</v>
      </c>
    </row>
    <row r="5153" spans="1:2">
      <c r="A5153" s="4" t="s">
        <v>5040</v>
      </c>
      <c r="B5153" s="4">
        <v>1</v>
      </c>
    </row>
    <row r="5154" spans="1:2">
      <c r="A5154" s="4" t="s">
        <v>5042</v>
      </c>
      <c r="B5154" s="4">
        <v>1</v>
      </c>
    </row>
    <row r="5155" spans="1:2">
      <c r="A5155" s="4" t="s">
        <v>5044</v>
      </c>
      <c r="B5155" s="4">
        <v>1</v>
      </c>
    </row>
    <row r="5156" spans="1:2">
      <c r="A5156" s="4" t="s">
        <v>5045</v>
      </c>
      <c r="B5156" s="4">
        <v>1</v>
      </c>
    </row>
    <row r="5157" spans="1:2">
      <c r="A5157" s="4" t="s">
        <v>5046</v>
      </c>
      <c r="B5157" s="4">
        <v>1</v>
      </c>
    </row>
    <row r="5158" spans="1:2">
      <c r="A5158" s="4" t="s">
        <v>5048</v>
      </c>
      <c r="B5158" s="4">
        <v>1</v>
      </c>
    </row>
    <row r="5159" spans="1:2">
      <c r="A5159" s="4" t="s">
        <v>5049</v>
      </c>
      <c r="B5159" s="4">
        <v>1</v>
      </c>
    </row>
    <row r="5160" spans="1:2">
      <c r="A5160" s="4" t="s">
        <v>5050</v>
      </c>
      <c r="B5160" s="4">
        <v>1</v>
      </c>
    </row>
    <row r="5161" spans="1:2">
      <c r="A5161" s="4" t="s">
        <v>5051</v>
      </c>
      <c r="B5161" s="4">
        <v>1</v>
      </c>
    </row>
    <row r="5162" spans="1:2">
      <c r="A5162" s="4" t="s">
        <v>5052</v>
      </c>
      <c r="B5162" s="4">
        <v>1</v>
      </c>
    </row>
    <row r="5163" spans="1:2">
      <c r="A5163" s="4" t="s">
        <v>5053</v>
      </c>
      <c r="B5163" s="4">
        <v>1</v>
      </c>
    </row>
    <row r="5164" spans="1:2">
      <c r="A5164" s="4" t="s">
        <v>5054</v>
      </c>
      <c r="B5164" s="4">
        <v>1</v>
      </c>
    </row>
    <row r="5165" spans="1:2">
      <c r="A5165" s="4" t="s">
        <v>5055</v>
      </c>
      <c r="B5165" s="4">
        <v>1</v>
      </c>
    </row>
    <row r="5166" spans="1:2">
      <c r="A5166" s="4" t="s">
        <v>5056</v>
      </c>
      <c r="B5166" s="4">
        <v>1</v>
      </c>
    </row>
    <row r="5167" spans="1:2">
      <c r="A5167" s="4" t="s">
        <v>5057</v>
      </c>
      <c r="B5167" s="4">
        <v>1</v>
      </c>
    </row>
    <row r="5168" spans="1:2">
      <c r="A5168" s="4" t="s">
        <v>5058</v>
      </c>
      <c r="B5168" s="4">
        <v>1</v>
      </c>
    </row>
    <row r="5169" spans="1:2">
      <c r="A5169" s="4" t="s">
        <v>5059</v>
      </c>
      <c r="B5169" s="4">
        <v>1</v>
      </c>
    </row>
    <row r="5170" spans="1:2">
      <c r="A5170" s="4" t="s">
        <v>5060</v>
      </c>
      <c r="B5170" s="4">
        <v>1</v>
      </c>
    </row>
    <row r="5171" spans="1:2">
      <c r="A5171" s="4" t="s">
        <v>5061</v>
      </c>
      <c r="B5171" s="4">
        <v>1</v>
      </c>
    </row>
    <row r="5172" spans="1:2">
      <c r="A5172" s="4" t="s">
        <v>5062</v>
      </c>
      <c r="B5172" s="4">
        <v>1</v>
      </c>
    </row>
    <row r="5173" spans="1:2">
      <c r="A5173" s="4" t="s">
        <v>5063</v>
      </c>
      <c r="B5173" s="4">
        <v>1</v>
      </c>
    </row>
    <row r="5174" spans="1:2">
      <c r="A5174" s="4" t="s">
        <v>5064</v>
      </c>
      <c r="B5174" s="4">
        <v>1</v>
      </c>
    </row>
    <row r="5175" spans="1:2">
      <c r="A5175" s="4" t="s">
        <v>5065</v>
      </c>
      <c r="B5175" s="4">
        <v>1</v>
      </c>
    </row>
    <row r="5176" spans="1:2">
      <c r="A5176" s="4" t="s">
        <v>5066</v>
      </c>
      <c r="B5176" s="4">
        <v>1</v>
      </c>
    </row>
    <row r="5177" spans="1:2">
      <c r="A5177" s="4" t="s">
        <v>5067</v>
      </c>
      <c r="B5177" s="4">
        <v>1</v>
      </c>
    </row>
    <row r="5178" spans="1:2">
      <c r="A5178" s="4" t="s">
        <v>5068</v>
      </c>
      <c r="B5178" s="4">
        <v>1</v>
      </c>
    </row>
    <row r="5179" spans="1:2">
      <c r="A5179" s="4" t="s">
        <v>5069</v>
      </c>
      <c r="B5179" s="4">
        <v>1</v>
      </c>
    </row>
    <row r="5180" spans="1:2">
      <c r="A5180" s="4" t="s">
        <v>5070</v>
      </c>
      <c r="B5180" s="4">
        <v>1</v>
      </c>
    </row>
    <row r="5181" spans="1:2">
      <c r="A5181" s="4" t="s">
        <v>5071</v>
      </c>
      <c r="B5181" s="4">
        <v>1</v>
      </c>
    </row>
    <row r="5182" spans="1:2">
      <c r="A5182" s="4" t="s">
        <v>5072</v>
      </c>
      <c r="B5182" s="4">
        <v>1</v>
      </c>
    </row>
    <row r="5183" spans="1:2">
      <c r="A5183" s="4" t="s">
        <v>5073</v>
      </c>
      <c r="B5183" s="4">
        <v>1</v>
      </c>
    </row>
    <row r="5184" spans="1:2">
      <c r="A5184" s="4" t="s">
        <v>5074</v>
      </c>
      <c r="B5184" s="4">
        <v>1</v>
      </c>
    </row>
    <row r="5185" spans="1:2">
      <c r="A5185" s="4" t="s">
        <v>5075</v>
      </c>
      <c r="B5185" s="4">
        <v>1</v>
      </c>
    </row>
    <row r="5186" spans="1:2">
      <c r="A5186" s="4" t="s">
        <v>5076</v>
      </c>
      <c r="B5186" s="4">
        <v>1</v>
      </c>
    </row>
    <row r="5187" spans="1:2">
      <c r="A5187" s="4" t="s">
        <v>5077</v>
      </c>
      <c r="B5187" s="4">
        <v>1</v>
      </c>
    </row>
    <row r="5188" spans="1:2">
      <c r="A5188" s="4" t="s">
        <v>5078</v>
      </c>
      <c r="B5188" s="4">
        <v>1</v>
      </c>
    </row>
    <row r="5189" spans="1:2">
      <c r="A5189" s="4" t="s">
        <v>5079</v>
      </c>
      <c r="B5189" s="4">
        <v>1</v>
      </c>
    </row>
    <row r="5190" spans="1:2">
      <c r="A5190" s="4" t="s">
        <v>5080</v>
      </c>
      <c r="B5190" s="4">
        <v>1</v>
      </c>
    </row>
    <row r="5191" spans="1:2">
      <c r="A5191" s="4" t="s">
        <v>5081</v>
      </c>
      <c r="B5191" s="4">
        <v>1</v>
      </c>
    </row>
    <row r="5192" spans="1:2">
      <c r="A5192" s="4" t="s">
        <v>5084</v>
      </c>
      <c r="B5192" s="4">
        <v>1</v>
      </c>
    </row>
    <row r="5193" spans="1:2">
      <c r="A5193" s="4" t="s">
        <v>5085</v>
      </c>
      <c r="B5193" s="4">
        <v>1</v>
      </c>
    </row>
    <row r="5194" spans="1:2">
      <c r="A5194" s="4" t="s">
        <v>5086</v>
      </c>
      <c r="B5194" s="4">
        <v>1</v>
      </c>
    </row>
    <row r="5195" spans="1:2">
      <c r="A5195" s="4" t="s">
        <v>5087</v>
      </c>
      <c r="B5195" s="4">
        <v>1</v>
      </c>
    </row>
    <row r="5196" spans="1:2">
      <c r="A5196" s="4" t="s">
        <v>5089</v>
      </c>
      <c r="B5196" s="4">
        <v>1</v>
      </c>
    </row>
    <row r="5197" spans="1:2">
      <c r="A5197" s="4" t="s">
        <v>5090</v>
      </c>
      <c r="B5197" s="4">
        <v>1</v>
      </c>
    </row>
    <row r="5198" spans="1:2">
      <c r="A5198" s="4" t="s">
        <v>5091</v>
      </c>
      <c r="B5198" s="4">
        <v>1</v>
      </c>
    </row>
    <row r="5199" spans="1:2">
      <c r="A5199" s="4" t="s">
        <v>5092</v>
      </c>
      <c r="B5199" s="4">
        <v>1</v>
      </c>
    </row>
    <row r="5200" spans="1:2">
      <c r="A5200" s="4" t="s">
        <v>5093</v>
      </c>
      <c r="B5200" s="4">
        <v>1</v>
      </c>
    </row>
    <row r="5201" spans="1:2">
      <c r="A5201" s="4" t="s">
        <v>5094</v>
      </c>
      <c r="B5201" s="4">
        <v>1</v>
      </c>
    </row>
    <row r="5202" spans="1:2">
      <c r="A5202" s="4" t="s">
        <v>5095</v>
      </c>
      <c r="B5202" s="4">
        <v>1</v>
      </c>
    </row>
    <row r="5203" spans="1:2">
      <c r="A5203" s="4" t="s">
        <v>5096</v>
      </c>
      <c r="B5203" s="4">
        <v>1</v>
      </c>
    </row>
    <row r="5204" spans="1:2">
      <c r="A5204" s="4" t="s">
        <v>5097</v>
      </c>
      <c r="B5204" s="4">
        <v>1</v>
      </c>
    </row>
    <row r="5205" spans="1:2">
      <c r="A5205" s="4" t="s">
        <v>5098</v>
      </c>
      <c r="B5205" s="4">
        <v>1</v>
      </c>
    </row>
    <row r="5206" spans="1:2">
      <c r="A5206" s="4" t="s">
        <v>5099</v>
      </c>
      <c r="B5206" s="4">
        <v>1</v>
      </c>
    </row>
    <row r="5207" spans="1:2">
      <c r="A5207" s="4" t="s">
        <v>5100</v>
      </c>
      <c r="B5207" s="4">
        <v>1</v>
      </c>
    </row>
    <row r="5208" spans="1:2">
      <c r="A5208" s="4" t="s">
        <v>5101</v>
      </c>
      <c r="B5208" s="4">
        <v>1</v>
      </c>
    </row>
    <row r="5209" spans="1:2">
      <c r="A5209" s="4" t="s">
        <v>5102</v>
      </c>
      <c r="B5209" s="4">
        <v>1</v>
      </c>
    </row>
    <row r="5210" spans="1:2">
      <c r="A5210" s="4" t="s">
        <v>5103</v>
      </c>
      <c r="B5210" s="4">
        <v>1</v>
      </c>
    </row>
    <row r="5211" spans="1:2">
      <c r="A5211" s="4" t="s">
        <v>5104</v>
      </c>
      <c r="B5211" s="4">
        <v>1</v>
      </c>
    </row>
    <row r="5212" spans="1:2">
      <c r="A5212" s="4" t="s">
        <v>5105</v>
      </c>
      <c r="B5212" s="4">
        <v>1</v>
      </c>
    </row>
    <row r="5213" spans="1:2">
      <c r="A5213" s="4" t="s">
        <v>5106</v>
      </c>
      <c r="B5213" s="4">
        <v>1</v>
      </c>
    </row>
    <row r="5214" spans="1:2">
      <c r="A5214" s="4" t="s">
        <v>5107</v>
      </c>
      <c r="B5214" s="4">
        <v>1</v>
      </c>
    </row>
    <row r="5215" spans="1:2">
      <c r="A5215" s="4" t="s">
        <v>5108</v>
      </c>
      <c r="B5215" s="4">
        <v>1</v>
      </c>
    </row>
    <row r="5216" spans="1:2">
      <c r="A5216" s="4" t="s">
        <v>5109</v>
      </c>
      <c r="B5216" s="4">
        <v>1</v>
      </c>
    </row>
    <row r="5217" spans="1:2">
      <c r="A5217" s="4" t="s">
        <v>5110</v>
      </c>
      <c r="B5217" s="4">
        <v>1</v>
      </c>
    </row>
    <row r="5218" spans="1:2">
      <c r="A5218" s="4" t="s">
        <v>5111</v>
      </c>
      <c r="B5218" s="4">
        <v>1</v>
      </c>
    </row>
    <row r="5219" spans="1:2">
      <c r="A5219" s="4" t="s">
        <v>5112</v>
      </c>
      <c r="B5219" s="4">
        <v>1</v>
      </c>
    </row>
    <row r="5220" spans="1:2">
      <c r="A5220" s="4" t="s">
        <v>5113</v>
      </c>
      <c r="B5220" s="4">
        <v>1</v>
      </c>
    </row>
    <row r="5221" spans="1:2">
      <c r="A5221" s="4" t="s">
        <v>5114</v>
      </c>
      <c r="B5221" s="4">
        <v>1</v>
      </c>
    </row>
    <row r="5222" spans="1:2">
      <c r="A5222" s="4" t="s">
        <v>5115</v>
      </c>
      <c r="B5222" s="4">
        <v>1</v>
      </c>
    </row>
    <row r="5223" spans="1:2">
      <c r="A5223" s="4" t="s">
        <v>5116</v>
      </c>
      <c r="B5223" s="4">
        <v>1</v>
      </c>
    </row>
    <row r="5224" spans="1:2">
      <c r="A5224" s="4" t="s">
        <v>5117</v>
      </c>
      <c r="B5224" s="4">
        <v>1</v>
      </c>
    </row>
    <row r="5225" spans="1:2">
      <c r="A5225" s="4" t="s">
        <v>5118</v>
      </c>
      <c r="B5225" s="4">
        <v>1</v>
      </c>
    </row>
    <row r="5226" spans="1:2">
      <c r="A5226" s="4" t="s">
        <v>5119</v>
      </c>
      <c r="B5226" s="4">
        <v>1</v>
      </c>
    </row>
    <row r="5227" spans="1:2">
      <c r="A5227" s="4" t="s">
        <v>5120</v>
      </c>
      <c r="B5227" s="4">
        <v>1</v>
      </c>
    </row>
    <row r="5228" spans="1:2">
      <c r="A5228" s="4" t="s">
        <v>5121</v>
      </c>
      <c r="B5228" s="4">
        <v>1</v>
      </c>
    </row>
    <row r="5229" spans="1:2">
      <c r="A5229" s="4" t="s">
        <v>5122</v>
      </c>
      <c r="B5229" s="4">
        <v>1</v>
      </c>
    </row>
    <row r="5230" spans="1:2">
      <c r="A5230" s="4" t="s">
        <v>5123</v>
      </c>
      <c r="B5230" s="4">
        <v>1</v>
      </c>
    </row>
    <row r="5231" spans="1:2">
      <c r="A5231" s="4" t="s">
        <v>5125</v>
      </c>
      <c r="B5231" s="4">
        <v>1</v>
      </c>
    </row>
    <row r="5232" spans="1:2">
      <c r="A5232" s="4" t="s">
        <v>5126</v>
      </c>
      <c r="B5232" s="4">
        <v>1</v>
      </c>
    </row>
    <row r="5233" spans="1:2">
      <c r="A5233" s="4" t="s">
        <v>5127</v>
      </c>
      <c r="B5233" s="4">
        <v>1</v>
      </c>
    </row>
    <row r="5234" spans="1:2">
      <c r="A5234" s="4" t="s">
        <v>5323</v>
      </c>
      <c r="B5234" s="4">
        <v>1</v>
      </c>
    </row>
    <row r="5235" spans="1:2">
      <c r="A5235" s="4" t="s">
        <v>5129</v>
      </c>
      <c r="B5235" s="4">
        <v>1</v>
      </c>
    </row>
    <row r="5236" spans="1:2">
      <c r="A5236" s="4" t="s">
        <v>5130</v>
      </c>
      <c r="B5236" s="4">
        <v>1</v>
      </c>
    </row>
    <row r="5237" spans="1:2">
      <c r="A5237" s="4" t="s">
        <v>5131</v>
      </c>
      <c r="B5237" s="4">
        <v>1</v>
      </c>
    </row>
    <row r="5238" spans="1:2">
      <c r="A5238" s="4" t="s">
        <v>5132</v>
      </c>
      <c r="B5238" s="4">
        <v>1</v>
      </c>
    </row>
    <row r="5239" spans="1:2">
      <c r="A5239" s="4" t="s">
        <v>5133</v>
      </c>
      <c r="B5239" s="4">
        <v>1</v>
      </c>
    </row>
    <row r="5240" spans="1:2">
      <c r="A5240" s="4" t="s">
        <v>5134</v>
      </c>
      <c r="B5240" s="4">
        <v>1</v>
      </c>
    </row>
    <row r="5241" spans="1:2">
      <c r="A5241" s="4" t="s">
        <v>5135</v>
      </c>
      <c r="B5241" s="4">
        <v>1</v>
      </c>
    </row>
    <row r="5242" spans="1:2">
      <c r="A5242" s="4" t="s">
        <v>5136</v>
      </c>
      <c r="B5242" s="4">
        <v>1</v>
      </c>
    </row>
    <row r="5243" spans="1:2">
      <c r="A5243" s="4" t="s">
        <v>5137</v>
      </c>
      <c r="B5243" s="4">
        <v>1</v>
      </c>
    </row>
    <row r="5244" spans="1:2">
      <c r="A5244" s="4" t="s">
        <v>5138</v>
      </c>
      <c r="B5244" s="4">
        <v>1</v>
      </c>
    </row>
    <row r="5245" spans="1:2">
      <c r="A5245" s="4" t="s">
        <v>5139</v>
      </c>
      <c r="B5245" s="4">
        <v>1</v>
      </c>
    </row>
    <row r="5246" spans="1:2">
      <c r="A5246" s="4" t="s">
        <v>5140</v>
      </c>
      <c r="B5246" s="4">
        <v>1</v>
      </c>
    </row>
    <row r="5247" spans="1:2">
      <c r="A5247" s="4" t="s">
        <v>5141</v>
      </c>
      <c r="B5247" s="4">
        <v>1</v>
      </c>
    </row>
    <row r="5248" spans="1:2">
      <c r="A5248" s="4" t="s">
        <v>5142</v>
      </c>
      <c r="B5248" s="4">
        <v>1</v>
      </c>
    </row>
    <row r="5249" spans="1:2">
      <c r="A5249" s="4" t="s">
        <v>5143</v>
      </c>
      <c r="B5249" s="4">
        <v>1</v>
      </c>
    </row>
    <row r="5250" spans="1:2">
      <c r="A5250" s="4" t="s">
        <v>5144</v>
      </c>
      <c r="B5250" s="4">
        <v>1</v>
      </c>
    </row>
    <row r="5251" spans="1:2">
      <c r="A5251" s="4" t="s">
        <v>5145</v>
      </c>
      <c r="B5251" s="4">
        <v>1</v>
      </c>
    </row>
    <row r="5252" spans="1:2">
      <c r="A5252" s="4" t="s">
        <v>5146</v>
      </c>
      <c r="B5252" s="4">
        <v>1</v>
      </c>
    </row>
    <row r="5253" spans="1:2">
      <c r="A5253" s="4" t="s">
        <v>5147</v>
      </c>
      <c r="B5253" s="4">
        <v>1</v>
      </c>
    </row>
    <row r="5254" spans="1:2">
      <c r="A5254" s="4" t="s">
        <v>5148</v>
      </c>
      <c r="B5254" s="4">
        <v>1</v>
      </c>
    </row>
    <row r="5255" spans="1:2">
      <c r="A5255" s="4" t="s">
        <v>5149</v>
      </c>
      <c r="B5255" s="4">
        <v>1</v>
      </c>
    </row>
    <row r="5256" spans="1:2">
      <c r="A5256" s="4" t="s">
        <v>5150</v>
      </c>
      <c r="B5256" s="4">
        <v>1</v>
      </c>
    </row>
    <row r="5257" spans="1:2">
      <c r="A5257" s="4" t="s">
        <v>5151</v>
      </c>
      <c r="B5257" s="4">
        <v>1</v>
      </c>
    </row>
    <row r="5258" spans="1:2">
      <c r="A5258" s="4" t="s">
        <v>5153</v>
      </c>
      <c r="B5258" s="4">
        <v>1</v>
      </c>
    </row>
    <row r="5259" spans="1:2">
      <c r="A5259" s="4" t="s">
        <v>5154</v>
      </c>
      <c r="B5259" s="4">
        <v>1</v>
      </c>
    </row>
    <row r="5260" spans="1:2">
      <c r="A5260" s="4" t="s">
        <v>5155</v>
      </c>
      <c r="B5260" s="4">
        <v>1</v>
      </c>
    </row>
    <row r="5261" spans="1:2">
      <c r="A5261" s="4" t="s">
        <v>5156</v>
      </c>
      <c r="B5261" s="4">
        <v>1</v>
      </c>
    </row>
    <row r="5262" spans="1:2">
      <c r="A5262" s="4" t="s">
        <v>5157</v>
      </c>
      <c r="B5262" s="4">
        <v>1</v>
      </c>
    </row>
    <row r="5263" spans="1:2">
      <c r="A5263" s="4" t="s">
        <v>5159</v>
      </c>
      <c r="B5263" s="4">
        <v>1</v>
      </c>
    </row>
    <row r="5264" spans="1:2">
      <c r="A5264" s="4" t="s">
        <v>5160</v>
      </c>
      <c r="B5264" s="4">
        <v>1</v>
      </c>
    </row>
    <row r="5265" spans="1:2">
      <c r="A5265" s="4" t="s">
        <v>5161</v>
      </c>
      <c r="B5265" s="4">
        <v>1</v>
      </c>
    </row>
    <row r="5266" spans="1:2">
      <c r="A5266" s="4" t="s">
        <v>5163</v>
      </c>
      <c r="B5266" s="4">
        <v>1</v>
      </c>
    </row>
    <row r="5267" spans="1:2">
      <c r="A5267" s="4" t="s">
        <v>5164</v>
      </c>
      <c r="B5267" s="4">
        <v>1</v>
      </c>
    </row>
    <row r="5268" spans="1:2">
      <c r="A5268" s="4" t="s">
        <v>5166</v>
      </c>
      <c r="B5268" s="4">
        <v>1</v>
      </c>
    </row>
    <row r="5269" spans="1:2">
      <c r="A5269" s="4" t="s">
        <v>5167</v>
      </c>
      <c r="B5269" s="4">
        <v>1</v>
      </c>
    </row>
    <row r="5270" spans="1:2">
      <c r="A5270" s="4" t="s">
        <v>5168</v>
      </c>
      <c r="B5270" s="4">
        <v>1</v>
      </c>
    </row>
    <row r="5271" spans="1:2">
      <c r="A5271" s="4" t="s">
        <v>5169</v>
      </c>
      <c r="B5271" s="4">
        <v>1</v>
      </c>
    </row>
    <row r="5272" spans="1:2">
      <c r="A5272" s="4" t="s">
        <v>5170</v>
      </c>
      <c r="B5272" s="4">
        <v>1</v>
      </c>
    </row>
    <row r="5273" spans="1:2">
      <c r="A5273" s="4" t="s">
        <v>5171</v>
      </c>
      <c r="B5273" s="4">
        <v>1</v>
      </c>
    </row>
    <row r="5274" spans="1:2">
      <c r="A5274" s="4" t="s">
        <v>5172</v>
      </c>
      <c r="B5274" s="4">
        <v>1</v>
      </c>
    </row>
    <row r="5275" spans="1:2">
      <c r="A5275" s="4" t="s">
        <v>5173</v>
      </c>
      <c r="B5275" s="4">
        <v>1</v>
      </c>
    </row>
    <row r="5276" spans="1:2">
      <c r="A5276" s="4" t="s">
        <v>5174</v>
      </c>
      <c r="B5276" s="4">
        <v>1</v>
      </c>
    </row>
    <row r="5277" spans="1:2">
      <c r="A5277" s="4" t="s">
        <v>5175</v>
      </c>
      <c r="B5277" s="4">
        <v>1</v>
      </c>
    </row>
    <row r="5278" spans="1:2">
      <c r="A5278" s="4" t="s">
        <v>5176</v>
      </c>
      <c r="B5278" s="4">
        <v>1</v>
      </c>
    </row>
    <row r="5279" spans="1:2">
      <c r="A5279" s="4" t="s">
        <v>5177</v>
      </c>
      <c r="B5279" s="4">
        <v>1</v>
      </c>
    </row>
    <row r="5280" spans="1:2">
      <c r="A5280" s="4" t="s">
        <v>5178</v>
      </c>
      <c r="B5280" s="4">
        <v>1</v>
      </c>
    </row>
    <row r="5281" spans="1:2">
      <c r="A5281" s="4" t="s">
        <v>5180</v>
      </c>
      <c r="B5281" s="4">
        <v>1</v>
      </c>
    </row>
    <row r="5282" spans="1:2">
      <c r="A5282" s="4" t="s">
        <v>5182</v>
      </c>
      <c r="B5282" s="4">
        <v>1</v>
      </c>
    </row>
    <row r="5283" spans="1:2">
      <c r="A5283" s="4" t="s">
        <v>5183</v>
      </c>
      <c r="B5283" s="4">
        <v>1</v>
      </c>
    </row>
    <row r="5284" spans="1:2">
      <c r="A5284" s="4" t="s">
        <v>5184</v>
      </c>
      <c r="B5284" s="4">
        <v>1</v>
      </c>
    </row>
    <row r="5285" spans="1:2">
      <c r="A5285" s="4" t="s">
        <v>5185</v>
      </c>
      <c r="B5285" s="4">
        <v>1</v>
      </c>
    </row>
    <row r="5286" spans="1:2">
      <c r="A5286" s="4" t="s">
        <v>5186</v>
      </c>
      <c r="B5286" s="4">
        <v>1</v>
      </c>
    </row>
    <row r="5287" spans="1:2">
      <c r="A5287" s="4" t="s">
        <v>5187</v>
      </c>
      <c r="B5287" s="4">
        <v>1</v>
      </c>
    </row>
    <row r="5288" spans="1:2">
      <c r="A5288" s="4" t="s">
        <v>5188</v>
      </c>
      <c r="B5288" s="4">
        <v>1</v>
      </c>
    </row>
    <row r="5289" spans="1:2">
      <c r="A5289" s="4" t="s">
        <v>5189</v>
      </c>
      <c r="B5289" s="4">
        <v>1</v>
      </c>
    </row>
    <row r="5290" spans="1:2">
      <c r="A5290" s="4" t="s">
        <v>5190</v>
      </c>
      <c r="B5290" s="4">
        <v>1</v>
      </c>
    </row>
    <row r="5291" spans="1:2">
      <c r="A5291" s="4" t="s">
        <v>5191</v>
      </c>
      <c r="B5291" s="4">
        <v>1</v>
      </c>
    </row>
    <row r="5292" spans="1:2">
      <c r="A5292" s="4" t="s">
        <v>5192</v>
      </c>
      <c r="B5292" s="4">
        <v>1</v>
      </c>
    </row>
    <row r="5293" spans="1:2">
      <c r="A5293" s="4" t="s">
        <v>5193</v>
      </c>
      <c r="B5293" s="4">
        <v>1</v>
      </c>
    </row>
    <row r="5294" spans="1:2">
      <c r="A5294" s="4" t="s">
        <v>5194</v>
      </c>
      <c r="B5294" s="4">
        <v>1</v>
      </c>
    </row>
    <row r="5295" spans="1:2">
      <c r="A5295" s="4" t="s">
        <v>5195</v>
      </c>
      <c r="B5295" s="4">
        <v>1</v>
      </c>
    </row>
    <row r="5296" spans="1:2">
      <c r="A5296" s="4" t="s">
        <v>5196</v>
      </c>
      <c r="B5296" s="4">
        <v>1</v>
      </c>
    </row>
    <row r="5297" spans="1:2">
      <c r="A5297" s="4" t="s">
        <v>5197</v>
      </c>
      <c r="B5297" s="4">
        <v>1</v>
      </c>
    </row>
    <row r="5298" spans="1:2">
      <c r="A5298" s="4" t="s">
        <v>5198</v>
      </c>
      <c r="B5298" s="4">
        <v>1</v>
      </c>
    </row>
    <row r="5299" spans="1:2">
      <c r="A5299" s="4" t="s">
        <v>5199</v>
      </c>
      <c r="B5299" s="4">
        <v>1</v>
      </c>
    </row>
    <row r="5300" spans="1:2">
      <c r="A5300" s="4" t="s">
        <v>5200</v>
      </c>
      <c r="B5300" s="4">
        <v>1</v>
      </c>
    </row>
    <row r="5301" spans="1:2">
      <c r="A5301" s="4" t="s">
        <v>5201</v>
      </c>
      <c r="B5301" s="4">
        <v>1</v>
      </c>
    </row>
    <row r="5302" spans="1:2">
      <c r="A5302" s="4" t="s">
        <v>5202</v>
      </c>
      <c r="B5302" s="4">
        <v>1</v>
      </c>
    </row>
    <row r="5303" spans="1:2">
      <c r="A5303" s="4" t="s">
        <v>5205</v>
      </c>
      <c r="B5303" s="4">
        <v>1</v>
      </c>
    </row>
    <row r="5304" spans="1:2">
      <c r="A5304" s="4" t="s">
        <v>5206</v>
      </c>
      <c r="B5304" s="4">
        <v>1</v>
      </c>
    </row>
    <row r="5305" spans="1:2">
      <c r="A5305" s="4" t="s">
        <v>5207</v>
      </c>
      <c r="B5305" s="4">
        <v>1</v>
      </c>
    </row>
    <row r="5306" spans="1:2">
      <c r="A5306" s="4" t="s">
        <v>5208</v>
      </c>
      <c r="B5306" s="4">
        <v>1</v>
      </c>
    </row>
    <row r="5307" spans="1:2">
      <c r="A5307" s="4" t="s">
        <v>5210</v>
      </c>
      <c r="B5307" s="4">
        <v>1</v>
      </c>
    </row>
    <row r="5308" spans="1:2">
      <c r="A5308" s="4" t="s">
        <v>5211</v>
      </c>
      <c r="B5308" s="4">
        <v>1</v>
      </c>
    </row>
    <row r="5309" spans="1:2">
      <c r="A5309" s="4" t="s">
        <v>5212</v>
      </c>
      <c r="B5309" s="4">
        <v>1</v>
      </c>
    </row>
    <row r="5310" spans="1:2">
      <c r="A5310" s="4" t="s">
        <v>5214</v>
      </c>
      <c r="B5310" s="4">
        <v>1</v>
      </c>
    </row>
    <row r="5311" spans="1:2">
      <c r="A5311" s="4" t="s">
        <v>5216</v>
      </c>
      <c r="B5311" s="4">
        <v>1</v>
      </c>
    </row>
    <row r="5312" spans="1:2">
      <c r="A5312" s="4" t="s">
        <v>5217</v>
      </c>
      <c r="B5312" s="4">
        <v>1</v>
      </c>
    </row>
    <row r="5313" spans="1:2">
      <c r="A5313" s="4" t="s">
        <v>5219</v>
      </c>
      <c r="B5313" s="4">
        <v>1</v>
      </c>
    </row>
    <row r="5314" spans="1:2">
      <c r="A5314" s="4" t="s">
        <v>5220</v>
      </c>
      <c r="B5314" s="4">
        <v>1</v>
      </c>
    </row>
    <row r="5315" spans="1:2">
      <c r="A5315" s="4" t="s">
        <v>5222</v>
      </c>
      <c r="B5315" s="4">
        <v>1</v>
      </c>
    </row>
    <row r="5316" spans="1:2">
      <c r="A5316" s="4" t="s">
        <v>5223</v>
      </c>
      <c r="B5316" s="4">
        <v>1</v>
      </c>
    </row>
    <row r="5317" spans="1:2">
      <c r="A5317" s="4" t="s">
        <v>5224</v>
      </c>
      <c r="B5317" s="4">
        <v>1</v>
      </c>
    </row>
    <row r="5318" spans="1:2">
      <c r="A5318" s="4" t="s">
        <v>5225</v>
      </c>
      <c r="B5318" s="4">
        <v>1</v>
      </c>
    </row>
    <row r="5319" spans="1:2">
      <c r="A5319" s="4" t="s">
        <v>5226</v>
      </c>
      <c r="B5319" s="4">
        <v>1</v>
      </c>
    </row>
    <row r="5320" spans="1:2">
      <c r="A5320" s="4" t="s">
        <v>5229</v>
      </c>
      <c r="B5320" s="4">
        <v>1</v>
      </c>
    </row>
    <row r="5321" spans="1:2">
      <c r="A5321" s="4" t="s">
        <v>5230</v>
      </c>
      <c r="B5321" s="4">
        <v>1</v>
      </c>
    </row>
    <row r="5322" spans="1:2">
      <c r="A5322" s="4" t="s">
        <v>5231</v>
      </c>
      <c r="B5322" s="4">
        <v>1</v>
      </c>
    </row>
    <row r="5323" spans="1:2">
      <c r="A5323" s="4" t="s">
        <v>5233</v>
      </c>
      <c r="B5323" s="4">
        <v>1</v>
      </c>
    </row>
    <row r="5324" spans="1:2">
      <c r="A5324" s="4" t="s">
        <v>5234</v>
      </c>
      <c r="B5324" s="4">
        <v>1</v>
      </c>
    </row>
    <row r="5325" spans="1:2">
      <c r="A5325" s="4" t="s">
        <v>5235</v>
      </c>
      <c r="B5325" s="4">
        <v>1</v>
      </c>
    </row>
    <row r="5326" spans="1:2">
      <c r="A5326" s="4" t="s">
        <v>5237</v>
      </c>
      <c r="B5326" s="4">
        <v>1</v>
      </c>
    </row>
    <row r="5327" spans="1:2">
      <c r="A5327" s="4" t="s">
        <v>5238</v>
      </c>
      <c r="B5327" s="4">
        <v>1</v>
      </c>
    </row>
    <row r="5328" spans="1:2">
      <c r="A5328" s="4" t="s">
        <v>5239</v>
      </c>
      <c r="B5328" s="4">
        <v>1</v>
      </c>
    </row>
    <row r="5329" spans="1:2">
      <c r="A5329" s="4" t="s">
        <v>5240</v>
      </c>
      <c r="B5329" s="4">
        <v>1</v>
      </c>
    </row>
    <row r="5330" spans="1:2">
      <c r="A5330" s="4" t="s">
        <v>5242</v>
      </c>
      <c r="B5330" s="4">
        <v>1</v>
      </c>
    </row>
    <row r="5331" spans="1:2">
      <c r="A5331" s="4" t="s">
        <v>5243</v>
      </c>
      <c r="B5331" s="4">
        <v>1</v>
      </c>
    </row>
    <row r="5332" spans="1:2">
      <c r="A5332" s="4" t="s">
        <v>5245</v>
      </c>
      <c r="B5332" s="4">
        <v>1</v>
      </c>
    </row>
    <row r="5333" spans="1:2">
      <c r="A5333" s="4" t="s">
        <v>5246</v>
      </c>
      <c r="B5333" s="4">
        <v>1</v>
      </c>
    </row>
    <row r="5334" spans="1:2">
      <c r="A5334" s="4" t="s">
        <v>5247</v>
      </c>
      <c r="B5334" s="4">
        <v>1</v>
      </c>
    </row>
    <row r="5335" spans="1:2">
      <c r="A5335" s="4" t="s">
        <v>5248</v>
      </c>
      <c r="B5335" s="4">
        <v>1</v>
      </c>
    </row>
    <row r="5336" spans="1:2">
      <c r="A5336" s="4" t="s">
        <v>5249</v>
      </c>
      <c r="B5336" s="4">
        <v>1</v>
      </c>
    </row>
    <row r="5337" spans="1:2">
      <c r="A5337" s="4" t="s">
        <v>5250</v>
      </c>
      <c r="B5337" s="4">
        <v>1</v>
      </c>
    </row>
    <row r="5338" spans="1:2">
      <c r="A5338" s="4" t="s">
        <v>5251</v>
      </c>
      <c r="B5338" s="4">
        <v>1</v>
      </c>
    </row>
    <row r="5339" spans="1:2">
      <c r="A5339" s="4" t="s">
        <v>5252</v>
      </c>
      <c r="B5339" s="4">
        <v>1</v>
      </c>
    </row>
    <row r="5340" spans="1:2">
      <c r="A5340" s="4" t="s">
        <v>5253</v>
      </c>
      <c r="B5340" s="4">
        <v>1</v>
      </c>
    </row>
    <row r="5341" spans="1:2">
      <c r="A5341" s="4" t="s">
        <v>5254</v>
      </c>
      <c r="B5341" s="4">
        <v>1</v>
      </c>
    </row>
    <row r="5342" spans="1:2">
      <c r="A5342" s="4" t="s">
        <v>5255</v>
      </c>
      <c r="B5342" s="4">
        <v>1</v>
      </c>
    </row>
    <row r="5343" spans="1:2">
      <c r="A5343" s="4" t="s">
        <v>5256</v>
      </c>
      <c r="B5343" s="4">
        <v>1</v>
      </c>
    </row>
    <row r="5344" spans="1:2">
      <c r="A5344" s="4" t="s">
        <v>5324</v>
      </c>
      <c r="B5344" s="4">
        <v>1</v>
      </c>
    </row>
    <row r="5345" spans="1:2">
      <c r="A5345" s="4" t="s">
        <v>5327</v>
      </c>
      <c r="B5345" s="4">
        <v>1</v>
      </c>
    </row>
    <row r="5346" spans="1:2">
      <c r="A5346" s="4" t="s">
        <v>5330</v>
      </c>
      <c r="B5346" s="4">
        <v>1</v>
      </c>
    </row>
    <row r="5347" spans="1:2">
      <c r="A5347" s="4" t="s">
        <v>5331</v>
      </c>
      <c r="B5347" s="4">
        <v>1</v>
      </c>
    </row>
    <row r="5348" spans="1:2">
      <c r="A5348" s="4" t="s">
        <v>5333</v>
      </c>
      <c r="B5348" s="4">
        <v>1</v>
      </c>
    </row>
    <row r="5349" spans="1:2">
      <c r="A5349" s="4" t="s">
        <v>5328</v>
      </c>
      <c r="B5349" s="4">
        <v>1</v>
      </c>
    </row>
    <row r="5350" spans="1:2">
      <c r="A5350" s="4" t="s">
        <v>5329</v>
      </c>
      <c r="B5350" s="4">
        <v>1</v>
      </c>
    </row>
    <row r="5351" spans="1:2">
      <c r="A5351" s="4" t="s">
        <v>5334</v>
      </c>
      <c r="B5351" s="4">
        <v>1</v>
      </c>
    </row>
    <row r="5352" spans="1:2">
      <c r="A5352" s="4" t="s">
        <v>5335</v>
      </c>
      <c r="B5352" s="4">
        <v>1</v>
      </c>
    </row>
    <row r="5353" spans="1:2">
      <c r="A5353" s="4" t="s">
        <v>5336</v>
      </c>
      <c r="B5353" s="4">
        <v>1</v>
      </c>
    </row>
    <row r="5354" spans="1:2">
      <c r="A5354" s="4" t="s">
        <v>5337</v>
      </c>
      <c r="B5354" s="4">
        <v>1</v>
      </c>
    </row>
    <row r="5355" spans="1:2">
      <c r="A5355" s="4" t="s">
        <v>5338</v>
      </c>
      <c r="B5355" s="4">
        <v>1</v>
      </c>
    </row>
    <row r="5356" spans="1:2">
      <c r="A5356" s="4" t="s">
        <v>5339</v>
      </c>
      <c r="B5356" s="4">
        <v>1</v>
      </c>
    </row>
    <row r="5357" spans="1:2">
      <c r="A5357" s="4" t="s">
        <v>5341</v>
      </c>
      <c r="B5357" s="4">
        <v>1</v>
      </c>
    </row>
    <row r="5358" spans="1:2">
      <c r="A5358" s="4" t="s">
        <v>5342</v>
      </c>
      <c r="B5358" s="4">
        <v>1</v>
      </c>
    </row>
    <row r="5359" spans="1:2">
      <c r="A5359" s="4" t="s">
        <v>5344</v>
      </c>
      <c r="B5359" s="4">
        <v>1</v>
      </c>
    </row>
    <row r="5360" spans="1:2">
      <c r="A5360" s="4" t="s">
        <v>5345</v>
      </c>
      <c r="B5360" s="4">
        <v>1</v>
      </c>
    </row>
    <row r="5361" spans="1:2">
      <c r="A5361" s="4" t="s">
        <v>5346</v>
      </c>
      <c r="B5361" s="4">
        <v>1</v>
      </c>
    </row>
    <row r="5362" spans="1:2">
      <c r="A5362" s="4" t="s">
        <v>5347</v>
      </c>
      <c r="B5362" s="4">
        <v>1</v>
      </c>
    </row>
    <row r="5363" spans="1:2">
      <c r="A5363" s="4" t="s">
        <v>5348</v>
      </c>
      <c r="B5363" s="4">
        <v>1</v>
      </c>
    </row>
    <row r="5364" spans="1:2">
      <c r="A5364" s="4" t="s">
        <v>5349</v>
      </c>
      <c r="B5364" s="4">
        <v>1</v>
      </c>
    </row>
    <row r="5365" spans="1:2">
      <c r="A5365" s="4" t="s">
        <v>5351</v>
      </c>
      <c r="B5365" s="4">
        <v>1</v>
      </c>
    </row>
    <row r="5366" spans="1:2">
      <c r="A5366" s="4" t="s">
        <v>5352</v>
      </c>
      <c r="B5366" s="4">
        <v>1</v>
      </c>
    </row>
    <row r="5367" spans="1:2">
      <c r="A5367" s="4" t="s">
        <v>5353</v>
      </c>
      <c r="B5367" s="4">
        <v>1</v>
      </c>
    </row>
    <row r="5368" spans="1:2">
      <c r="A5368" s="4" t="s">
        <v>5354</v>
      </c>
      <c r="B5368" s="4">
        <v>1</v>
      </c>
    </row>
    <row r="5369" spans="1:2">
      <c r="A5369" s="4" t="s">
        <v>5355</v>
      </c>
      <c r="B5369" s="4">
        <v>1</v>
      </c>
    </row>
    <row r="5370" spans="1:2">
      <c r="A5370" s="5" t="s">
        <v>5356</v>
      </c>
      <c r="B5370" s="4">
        <v>1</v>
      </c>
    </row>
    <row r="5371" spans="1:2">
      <c r="A5371" s="4" t="s">
        <v>5357</v>
      </c>
      <c r="B5371" s="4">
        <v>1</v>
      </c>
    </row>
    <row r="5372" spans="1:2">
      <c r="A5372" s="4" t="s">
        <v>5358</v>
      </c>
      <c r="B5372" s="4">
        <v>1</v>
      </c>
    </row>
    <row r="5373" spans="1:2">
      <c r="A5373" s="4" t="s">
        <v>5360</v>
      </c>
      <c r="B5373" s="4">
        <v>1</v>
      </c>
    </row>
    <row r="5374" spans="1:2">
      <c r="A5374" s="4" t="s">
        <v>5458</v>
      </c>
      <c r="B5374" s="4">
        <v>1</v>
      </c>
    </row>
    <row r="5375" spans="1:2">
      <c r="A5375" s="4" t="s">
        <v>5361</v>
      </c>
      <c r="B5375" s="4">
        <v>1</v>
      </c>
    </row>
    <row r="5376" spans="1:2">
      <c r="A5376" s="4" t="s">
        <v>5362</v>
      </c>
      <c r="B5376" s="4">
        <v>1</v>
      </c>
    </row>
    <row r="5377" spans="1:2">
      <c r="A5377" s="4" t="s">
        <v>5294</v>
      </c>
      <c r="B5377" s="4">
        <v>1</v>
      </c>
    </row>
    <row r="5378" spans="1:2">
      <c r="A5378" s="4" t="s">
        <v>5364</v>
      </c>
      <c r="B5378" s="4">
        <v>1</v>
      </c>
    </row>
    <row r="5379" spans="1:2">
      <c r="A5379" s="4" t="s">
        <v>5366</v>
      </c>
      <c r="B5379" s="4">
        <v>1</v>
      </c>
    </row>
    <row r="5380" spans="1:2">
      <c r="A5380" s="4" t="s">
        <v>5459</v>
      </c>
      <c r="B5380" s="4">
        <v>1</v>
      </c>
    </row>
    <row r="5381" spans="1:2">
      <c r="A5381" s="4" t="s">
        <v>5367</v>
      </c>
      <c r="B5381" s="4">
        <v>1</v>
      </c>
    </row>
    <row r="5382" spans="1:2">
      <c r="A5382" s="4" t="s">
        <v>5368</v>
      </c>
      <c r="B5382" s="4">
        <v>1</v>
      </c>
    </row>
    <row r="5383" spans="1:2">
      <c r="A5383" s="4" t="s">
        <v>5370</v>
      </c>
      <c r="B5383" s="4">
        <v>1</v>
      </c>
    </row>
    <row r="5384" spans="1:2">
      <c r="A5384" s="4" t="s">
        <v>5371</v>
      </c>
      <c r="B5384" s="4">
        <v>1</v>
      </c>
    </row>
    <row r="5385" spans="1:2">
      <c r="A5385" s="4" t="s">
        <v>5372</v>
      </c>
      <c r="B5385" s="4">
        <v>1</v>
      </c>
    </row>
    <row r="5386" spans="1:2">
      <c r="A5386" s="4" t="s">
        <v>5374</v>
      </c>
      <c r="B5386" s="4">
        <v>1</v>
      </c>
    </row>
    <row r="5387" spans="1:2">
      <c r="A5387" s="4" t="s">
        <v>5375</v>
      </c>
      <c r="B5387" s="4">
        <v>1</v>
      </c>
    </row>
    <row r="5388" spans="1:2">
      <c r="A5388" s="4" t="s">
        <v>5376</v>
      </c>
      <c r="B5388" s="4">
        <v>1</v>
      </c>
    </row>
    <row r="5389" spans="1:2">
      <c r="A5389" s="4" t="s">
        <v>5377</v>
      </c>
      <c r="B5389" s="4">
        <v>1</v>
      </c>
    </row>
    <row r="5390" spans="1:2">
      <c r="A5390" s="4" t="s">
        <v>5378</v>
      </c>
      <c r="B5390" s="4">
        <v>1</v>
      </c>
    </row>
    <row r="5391" spans="1:2">
      <c r="A5391" s="4" t="s">
        <v>5379</v>
      </c>
      <c r="B5391" s="4">
        <v>1</v>
      </c>
    </row>
    <row r="5392" spans="1:2">
      <c r="A5392" s="4" t="s">
        <v>5380</v>
      </c>
      <c r="B5392" s="4">
        <v>1</v>
      </c>
    </row>
    <row r="5393" spans="1:2">
      <c r="A5393" s="4" t="s">
        <v>5382</v>
      </c>
      <c r="B5393" s="4">
        <v>1</v>
      </c>
    </row>
    <row r="5394" spans="1:2">
      <c r="A5394" s="4" t="s">
        <v>5383</v>
      </c>
      <c r="B5394" s="4">
        <v>1</v>
      </c>
    </row>
    <row r="5395" spans="1:2">
      <c r="A5395" s="4" t="s">
        <v>5385</v>
      </c>
      <c r="B5395" s="4">
        <v>1</v>
      </c>
    </row>
    <row r="5396" spans="1:2">
      <c r="A5396" s="4" t="s">
        <v>5386</v>
      </c>
      <c r="B5396" s="4">
        <v>1</v>
      </c>
    </row>
    <row r="5397" spans="1:2">
      <c r="A5397" s="4" t="s">
        <v>5388</v>
      </c>
      <c r="B5397" s="4">
        <v>1</v>
      </c>
    </row>
    <row r="5398" spans="1:2">
      <c r="A5398" s="4" t="s">
        <v>5389</v>
      </c>
      <c r="B5398" s="4">
        <v>1</v>
      </c>
    </row>
    <row r="5399" spans="1:2">
      <c r="A5399" s="4" t="s">
        <v>5390</v>
      </c>
      <c r="B5399" s="4">
        <v>1</v>
      </c>
    </row>
    <row r="5400" spans="1:2">
      <c r="A5400" s="4" t="s">
        <v>5391</v>
      </c>
      <c r="B5400" s="4">
        <v>1</v>
      </c>
    </row>
    <row r="5401" spans="1:2">
      <c r="A5401" s="4" t="s">
        <v>5393</v>
      </c>
      <c r="B5401" s="4">
        <v>1</v>
      </c>
    </row>
    <row r="5402" spans="1:2">
      <c r="A5402" s="4" t="s">
        <v>5460</v>
      </c>
      <c r="B5402" s="4">
        <v>1</v>
      </c>
    </row>
    <row r="5403" spans="1:2">
      <c r="A5403" s="4" t="s">
        <v>5397</v>
      </c>
      <c r="B5403" s="4">
        <v>1</v>
      </c>
    </row>
    <row r="5404" spans="1:2">
      <c r="A5404" s="4" t="s">
        <v>5399</v>
      </c>
      <c r="B5404" s="4">
        <v>1</v>
      </c>
    </row>
    <row r="5405" spans="1:2">
      <c r="A5405" s="4" t="s">
        <v>5401</v>
      </c>
      <c r="B5405" s="4">
        <v>1</v>
      </c>
    </row>
    <row r="5406" spans="1:2">
      <c r="A5406" s="4" t="s">
        <v>5461</v>
      </c>
      <c r="B5406" s="4">
        <v>1</v>
      </c>
    </row>
    <row r="5407" spans="1:2">
      <c r="A5407" s="4" t="s">
        <v>5462</v>
      </c>
      <c r="B5407" s="4">
        <v>1</v>
      </c>
    </row>
    <row r="5408" spans="1:2">
      <c r="A5408" s="4" t="s">
        <v>5395</v>
      </c>
      <c r="B5408" s="4">
        <v>1</v>
      </c>
    </row>
    <row r="5409" spans="1:2">
      <c r="A5409" s="4" t="s">
        <v>5396</v>
      </c>
      <c r="B5409" s="4">
        <v>1</v>
      </c>
    </row>
    <row r="5410" spans="1:2">
      <c r="A5410" s="4" t="s">
        <v>5463</v>
      </c>
      <c r="B5410" s="4">
        <v>1</v>
      </c>
    </row>
    <row r="5411" spans="1:2">
      <c r="A5411" s="4" t="s">
        <v>5464</v>
      </c>
      <c r="B5411" s="4">
        <v>1</v>
      </c>
    </row>
    <row r="5412" spans="1:2">
      <c r="A5412" s="4" t="s">
        <v>5465</v>
      </c>
      <c r="B5412" s="4">
        <v>1</v>
      </c>
    </row>
    <row r="5413" spans="1:2">
      <c r="A5413" s="4" t="s">
        <v>5466</v>
      </c>
      <c r="B5413" s="4">
        <v>1</v>
      </c>
    </row>
    <row r="5414" spans="1:2">
      <c r="A5414" s="4" t="s">
        <v>5467</v>
      </c>
      <c r="B5414" s="4">
        <v>1</v>
      </c>
    </row>
    <row r="5415" spans="1:2">
      <c r="A5415" s="4" t="s">
        <v>5468</v>
      </c>
      <c r="B5415" s="4">
        <v>1</v>
      </c>
    </row>
    <row r="5416" spans="1:2">
      <c r="A5416" s="4" t="s">
        <v>5469</v>
      </c>
      <c r="B5416" s="4">
        <v>1</v>
      </c>
    </row>
    <row r="5417" spans="1:2">
      <c r="A5417" s="4" t="s">
        <v>5470</v>
      </c>
      <c r="B5417" s="4">
        <v>1</v>
      </c>
    </row>
    <row r="5418" spans="1:2">
      <c r="A5418" s="4" t="s">
        <v>5471</v>
      </c>
      <c r="B5418" s="4">
        <v>1</v>
      </c>
    </row>
    <row r="5419" spans="1:2">
      <c r="A5419" s="4" t="s">
        <v>5472</v>
      </c>
      <c r="B5419" s="4">
        <v>1</v>
      </c>
    </row>
    <row r="5420" spans="1:2">
      <c r="A5420" s="4" t="s">
        <v>5473</v>
      </c>
      <c r="B5420" s="4">
        <v>1</v>
      </c>
    </row>
    <row r="5421" spans="1:2">
      <c r="A5421" s="4" t="s">
        <v>5474</v>
      </c>
      <c r="B5421" s="4">
        <v>1</v>
      </c>
    </row>
    <row r="5422" spans="1:2">
      <c r="A5422" s="4" t="s">
        <v>5475</v>
      </c>
      <c r="B5422" s="4">
        <v>1</v>
      </c>
    </row>
    <row r="5423" spans="1:2">
      <c r="A5423" s="4" t="s">
        <v>5476</v>
      </c>
      <c r="B5423" s="4">
        <v>1</v>
      </c>
    </row>
    <row r="5424" spans="1:2">
      <c r="A5424" s="4" t="s">
        <v>5403</v>
      </c>
      <c r="B5424" s="4">
        <v>1</v>
      </c>
    </row>
    <row r="5425" spans="1:2">
      <c r="A5425" s="4" t="s">
        <v>5477</v>
      </c>
      <c r="B5425" s="4">
        <v>1</v>
      </c>
    </row>
    <row r="5426" spans="1:2">
      <c r="A5426" s="4" t="s">
        <v>5478</v>
      </c>
      <c r="B5426" s="4">
        <v>1</v>
      </c>
    </row>
    <row r="5427" spans="1:2">
      <c r="A5427" s="4" t="s">
        <v>5479</v>
      </c>
      <c r="B5427" s="4">
        <v>1</v>
      </c>
    </row>
    <row r="5428" spans="1:2">
      <c r="A5428" s="4" t="s">
        <v>5480</v>
      </c>
      <c r="B5428" s="4">
        <v>1</v>
      </c>
    </row>
    <row r="5429" spans="1:2">
      <c r="A5429" s="4" t="s">
        <v>5481</v>
      </c>
      <c r="B5429" s="4">
        <v>1</v>
      </c>
    </row>
    <row r="5430" spans="1:2">
      <c r="A5430" s="4" t="s">
        <v>5482</v>
      </c>
      <c r="B5430" s="4">
        <v>1</v>
      </c>
    </row>
    <row r="5431" spans="1:2">
      <c r="A5431" s="4" t="s">
        <v>5483</v>
      </c>
      <c r="B5431" s="4">
        <v>1</v>
      </c>
    </row>
    <row r="5432" spans="1:2">
      <c r="A5432" s="4" t="s">
        <v>5484</v>
      </c>
      <c r="B5432" s="4">
        <v>1</v>
      </c>
    </row>
    <row r="5433" spans="1:2">
      <c r="A5433" s="4" t="s">
        <v>5485</v>
      </c>
      <c r="B5433" s="4">
        <v>1</v>
      </c>
    </row>
    <row r="5434" spans="1:2">
      <c r="A5434" s="4" t="s">
        <v>5486</v>
      </c>
      <c r="B5434" s="4">
        <v>1</v>
      </c>
    </row>
    <row r="5435" spans="1:2">
      <c r="A5435" s="4" t="s">
        <v>5487</v>
      </c>
      <c r="B5435" s="4">
        <v>1</v>
      </c>
    </row>
    <row r="5436" spans="1:2">
      <c r="A5436" s="4" t="s">
        <v>5488</v>
      </c>
      <c r="B5436" s="4">
        <v>1</v>
      </c>
    </row>
    <row r="5437" spans="1:2">
      <c r="A5437" s="4" t="s">
        <v>5489</v>
      </c>
      <c r="B5437" s="4">
        <v>1</v>
      </c>
    </row>
    <row r="5438" spans="1:2">
      <c r="A5438" s="4" t="s">
        <v>5490</v>
      </c>
      <c r="B5438" s="4">
        <v>1</v>
      </c>
    </row>
    <row r="5439" spans="1:2">
      <c r="A5439" s="4" t="s">
        <v>5491</v>
      </c>
      <c r="B5439" s="4">
        <v>1</v>
      </c>
    </row>
    <row r="5440" spans="1:2">
      <c r="A5440" s="4" t="s">
        <v>5492</v>
      </c>
      <c r="B5440" s="4">
        <v>1</v>
      </c>
    </row>
    <row r="5441" spans="1:2">
      <c r="A5441" s="4" t="s">
        <v>5493</v>
      </c>
      <c r="B5441" s="4">
        <v>1</v>
      </c>
    </row>
    <row r="5442" spans="1:2">
      <c r="A5442" s="4" t="s">
        <v>5494</v>
      </c>
      <c r="B5442" s="4">
        <v>1</v>
      </c>
    </row>
    <row r="5443" spans="1:2">
      <c r="A5443" s="4" t="s">
        <v>5495</v>
      </c>
      <c r="B5443" s="4">
        <v>1</v>
      </c>
    </row>
    <row r="5444" spans="1:2">
      <c r="A5444" s="4" t="s">
        <v>5496</v>
      </c>
      <c r="B5444" s="4">
        <v>1</v>
      </c>
    </row>
    <row r="5445" spans="1:2">
      <c r="A5445" s="4" t="s">
        <v>5497</v>
      </c>
      <c r="B5445" s="4">
        <v>1</v>
      </c>
    </row>
    <row r="5446" spans="1:2">
      <c r="A5446" s="4" t="s">
        <v>5498</v>
      </c>
      <c r="B5446" s="4">
        <v>1</v>
      </c>
    </row>
    <row r="5447" spans="1:2">
      <c r="A5447" s="4" t="s">
        <v>5499</v>
      </c>
      <c r="B5447" s="4">
        <v>1</v>
      </c>
    </row>
    <row r="5448" spans="1:2">
      <c r="A5448" s="4" t="s">
        <v>5500</v>
      </c>
      <c r="B5448" s="4">
        <v>1</v>
      </c>
    </row>
    <row r="5449" spans="1:2">
      <c r="A5449" s="4" t="s">
        <v>5501</v>
      </c>
      <c r="B5449" s="4">
        <v>1</v>
      </c>
    </row>
    <row r="5450" spans="1:2">
      <c r="A5450" s="4" t="s">
        <v>5502</v>
      </c>
      <c r="B5450" s="4">
        <v>1</v>
      </c>
    </row>
    <row r="5451" spans="1:2">
      <c r="A5451" s="4" t="s">
        <v>5503</v>
      </c>
      <c r="B5451" s="4">
        <v>1</v>
      </c>
    </row>
    <row r="5452" spans="1:2">
      <c r="A5452" s="4" t="s">
        <v>5504</v>
      </c>
      <c r="B5452" s="4">
        <v>1</v>
      </c>
    </row>
    <row r="5453" spans="1:2">
      <c r="A5453" s="4" t="s">
        <v>5505</v>
      </c>
      <c r="B5453" s="4">
        <v>1</v>
      </c>
    </row>
    <row r="5454" spans="1:2">
      <c r="A5454" s="4" t="s">
        <v>5506</v>
      </c>
      <c r="B5454" s="4">
        <v>1</v>
      </c>
    </row>
    <row r="5455" spans="1:2">
      <c r="A5455" s="4" t="s">
        <v>5507</v>
      </c>
      <c r="B5455" s="4">
        <v>1</v>
      </c>
    </row>
    <row r="5456" spans="1:2">
      <c r="A5456" s="4" t="s">
        <v>5508</v>
      </c>
      <c r="B5456" s="4">
        <v>1</v>
      </c>
    </row>
    <row r="5457" spans="1:2">
      <c r="A5457" s="4" t="s">
        <v>5509</v>
      </c>
      <c r="B5457" s="4">
        <v>1</v>
      </c>
    </row>
    <row r="5458" spans="1:2">
      <c r="A5458" s="4" t="s">
        <v>5510</v>
      </c>
      <c r="B5458" s="4">
        <v>1</v>
      </c>
    </row>
    <row r="5459" spans="1:2">
      <c r="A5459" s="4" t="s">
        <v>5511</v>
      </c>
      <c r="B5459" s="4">
        <v>1</v>
      </c>
    </row>
    <row r="5460" spans="1:2">
      <c r="A5460" s="4" t="s">
        <v>5512</v>
      </c>
      <c r="B5460" s="4">
        <v>1</v>
      </c>
    </row>
    <row r="5461" spans="1:2">
      <c r="A5461" s="4" t="s">
        <v>5513</v>
      </c>
      <c r="B5461" s="4">
        <v>1</v>
      </c>
    </row>
    <row r="5462" spans="1:2">
      <c r="A5462" s="4" t="s">
        <v>5514</v>
      </c>
      <c r="B5462" s="4">
        <v>1</v>
      </c>
    </row>
    <row r="5463" spans="1:2">
      <c r="A5463" s="4" t="s">
        <v>5515</v>
      </c>
      <c r="B5463" s="4">
        <v>1</v>
      </c>
    </row>
    <row r="5464" spans="1:2">
      <c r="A5464" s="4" t="s">
        <v>5516</v>
      </c>
      <c r="B5464" s="4">
        <v>1</v>
      </c>
    </row>
    <row r="5465" spans="1:2">
      <c r="A5465" s="4" t="s">
        <v>5517</v>
      </c>
      <c r="B5465" s="4">
        <v>1</v>
      </c>
    </row>
    <row r="5466" spans="1:2">
      <c r="A5466" s="4" t="s">
        <v>5518</v>
      </c>
      <c r="B5466" s="4">
        <v>1</v>
      </c>
    </row>
    <row r="5467" spans="1:2">
      <c r="A5467" s="4" t="s">
        <v>5519</v>
      </c>
      <c r="B5467" s="4">
        <v>1</v>
      </c>
    </row>
    <row r="5468" spans="1:2">
      <c r="A5468" s="4" t="s">
        <v>5520</v>
      </c>
      <c r="B5468" s="4">
        <v>1</v>
      </c>
    </row>
    <row r="5469" spans="1:2">
      <c r="A5469" s="4" t="s">
        <v>5521</v>
      </c>
      <c r="B5469" s="4">
        <v>1</v>
      </c>
    </row>
    <row r="5470" spans="1:2">
      <c r="A5470" s="4" t="s">
        <v>5522</v>
      </c>
      <c r="B5470" s="4">
        <v>1</v>
      </c>
    </row>
    <row r="5471" spans="1:2">
      <c r="A5471" s="4" t="s">
        <v>5523</v>
      </c>
      <c r="B5471" s="4">
        <v>1</v>
      </c>
    </row>
  </sheetData>
  <hyperlinks>
    <hyperlink ref="A1254" r:id="rId1" xr:uid="{947ED5CF-1D31-E143-8E79-BD4B307637EA}"/>
    <hyperlink ref="A1583" r:id="rId2" xr:uid="{B88012E3-B4AF-544D-B223-7C52FB66CE47}"/>
    <hyperlink ref="A1649" r:id="rId3" xr:uid="{B4DB600F-1442-3447-9586-61C6BD377A78}"/>
    <hyperlink ref="A2511" r:id="rId4" xr:uid="{53632F32-3F46-E34B-AFAF-0B3F82EFD184}"/>
    <hyperlink ref="A3667" r:id="rId5" xr:uid="{E924316A-300C-694A-97F8-097A4674964F}"/>
    <hyperlink ref="A4865" r:id="rId6" xr:uid="{4DF67A14-6414-FA42-B5D8-5B68421D49C5}"/>
    <hyperlink ref="A5370" r:id="rId7" xr:uid="{0FB3EED2-EF73-2843-B950-EEC22034E8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A95A-46D8-C24B-8F88-59EF68B71DEF}">
  <dimension ref="A1:B5496"/>
  <sheetViews>
    <sheetView workbookViewId="0">
      <selection activeCell="C12" sqref="C12"/>
    </sheetView>
  </sheetViews>
  <sheetFormatPr baseColWidth="10" defaultColWidth="14.5" defaultRowHeight="16"/>
  <cols>
    <col min="1" max="16384" width="14.5" style="3"/>
  </cols>
  <sheetData>
    <row r="1" spans="1:2" ht="19">
      <c r="A1" s="8" t="s">
        <v>0</v>
      </c>
      <c r="B1" s="8">
        <v>15943</v>
      </c>
    </row>
    <row r="2" spans="1:2" ht="19">
      <c r="A2" s="8" t="s">
        <v>1</v>
      </c>
      <c r="B2" s="8">
        <v>9963</v>
      </c>
    </row>
    <row r="3" spans="1:2" ht="19">
      <c r="A3" s="8" t="s">
        <v>2</v>
      </c>
      <c r="B3" s="8">
        <v>7691</v>
      </c>
    </row>
    <row r="4" spans="1:2" ht="19">
      <c r="A4" s="8" t="s">
        <v>11</v>
      </c>
      <c r="B4" s="8">
        <v>6157</v>
      </c>
    </row>
    <row r="5" spans="1:2" ht="19">
      <c r="A5" s="8" t="s">
        <v>3</v>
      </c>
      <c r="B5" s="8">
        <v>5920</v>
      </c>
    </row>
    <row r="6" spans="1:2" ht="19">
      <c r="A6" s="8" t="s">
        <v>4</v>
      </c>
      <c r="B6" s="8">
        <v>5237</v>
      </c>
    </row>
    <row r="7" spans="1:2" ht="19">
      <c r="A7" s="8" t="s">
        <v>8</v>
      </c>
      <c r="B7" s="8">
        <v>4376</v>
      </c>
    </row>
    <row r="8" spans="1:2" ht="19">
      <c r="A8" s="8" t="s">
        <v>5</v>
      </c>
      <c r="B8" s="8">
        <v>4007</v>
      </c>
    </row>
    <row r="9" spans="1:2" ht="19">
      <c r="A9" s="8" t="s">
        <v>6</v>
      </c>
      <c r="B9" s="8">
        <v>3691</v>
      </c>
    </row>
    <row r="10" spans="1:2" ht="19">
      <c r="A10" s="8" t="s">
        <v>7</v>
      </c>
      <c r="B10" s="8">
        <v>3326</v>
      </c>
    </row>
    <row r="11" spans="1:2" ht="19">
      <c r="A11" s="8" t="s">
        <v>9</v>
      </c>
      <c r="B11" s="8">
        <v>3152</v>
      </c>
    </row>
    <row r="12" spans="1:2" ht="19">
      <c r="A12" s="8" t="s">
        <v>70</v>
      </c>
      <c r="B12" s="8">
        <v>3059</v>
      </c>
    </row>
    <row r="13" spans="1:2" ht="19">
      <c r="A13" s="8" t="s">
        <v>10</v>
      </c>
      <c r="B13" s="8">
        <v>2708</v>
      </c>
    </row>
    <row r="14" spans="1:2" ht="19">
      <c r="A14" s="8" t="s">
        <v>21</v>
      </c>
      <c r="B14" s="8">
        <v>2689</v>
      </c>
    </row>
    <row r="15" spans="1:2" ht="19">
      <c r="A15" s="8" t="s">
        <v>13</v>
      </c>
      <c r="B15" s="8">
        <v>2639</v>
      </c>
    </row>
    <row r="16" spans="1:2" ht="19">
      <c r="A16" s="8" t="s">
        <v>18</v>
      </c>
      <c r="B16" s="8">
        <v>2468</v>
      </c>
    </row>
    <row r="17" spans="1:2" ht="19">
      <c r="A17" s="8" t="s">
        <v>12</v>
      </c>
      <c r="B17" s="8">
        <v>2435</v>
      </c>
    </row>
    <row r="18" spans="1:2" ht="19">
      <c r="A18" s="8" t="s">
        <v>14</v>
      </c>
      <c r="B18" s="8">
        <v>2370</v>
      </c>
    </row>
    <row r="19" spans="1:2" ht="19">
      <c r="A19" s="8" t="s">
        <v>15</v>
      </c>
      <c r="B19" s="8">
        <v>2333</v>
      </c>
    </row>
    <row r="20" spans="1:2" ht="19">
      <c r="A20" s="8" t="s">
        <v>24</v>
      </c>
      <c r="B20" s="8">
        <v>2273</v>
      </c>
    </row>
    <row r="21" spans="1:2" ht="19">
      <c r="A21" s="8" t="s">
        <v>16</v>
      </c>
      <c r="B21" s="8">
        <v>1895</v>
      </c>
    </row>
    <row r="22" spans="1:2" ht="19">
      <c r="A22" s="8" t="s">
        <v>19</v>
      </c>
      <c r="B22" s="8">
        <v>1872</v>
      </c>
    </row>
    <row r="23" spans="1:2" ht="19">
      <c r="A23" s="8" t="s">
        <v>20</v>
      </c>
      <c r="B23" s="8">
        <v>1823</v>
      </c>
    </row>
    <row r="24" spans="1:2" ht="19">
      <c r="A24" s="8" t="s">
        <v>17</v>
      </c>
      <c r="B24" s="8">
        <v>1784</v>
      </c>
    </row>
    <row r="25" spans="1:2" ht="19">
      <c r="A25" s="8" t="s">
        <v>23</v>
      </c>
      <c r="B25" s="8">
        <v>1741</v>
      </c>
    </row>
    <row r="26" spans="1:2" ht="19">
      <c r="A26" s="8" t="s">
        <v>25</v>
      </c>
      <c r="B26" s="8">
        <v>1719</v>
      </c>
    </row>
    <row r="27" spans="1:2" ht="19">
      <c r="A27" s="8" t="s">
        <v>22</v>
      </c>
      <c r="B27" s="8">
        <v>1681</v>
      </c>
    </row>
    <row r="28" spans="1:2" ht="19">
      <c r="A28" s="8" t="s">
        <v>27</v>
      </c>
      <c r="B28" s="8">
        <v>1613</v>
      </c>
    </row>
    <row r="29" spans="1:2" ht="19">
      <c r="A29" s="8" t="s">
        <v>26</v>
      </c>
      <c r="B29" s="8">
        <v>1612</v>
      </c>
    </row>
    <row r="30" spans="1:2" ht="19">
      <c r="A30" s="8" t="s">
        <v>28</v>
      </c>
      <c r="B30" s="8">
        <v>1509</v>
      </c>
    </row>
    <row r="31" spans="1:2" ht="19">
      <c r="A31" s="8" t="s">
        <v>29</v>
      </c>
      <c r="B31" s="8">
        <v>1467</v>
      </c>
    </row>
    <row r="32" spans="1:2" ht="19">
      <c r="A32" s="8" t="s">
        <v>30</v>
      </c>
      <c r="B32" s="8">
        <v>1455</v>
      </c>
    </row>
    <row r="33" spans="1:2" ht="19">
      <c r="A33" s="8" t="s">
        <v>33</v>
      </c>
      <c r="B33" s="8">
        <v>1447</v>
      </c>
    </row>
    <row r="34" spans="1:2" ht="19">
      <c r="A34" s="8" t="s">
        <v>32</v>
      </c>
      <c r="B34" s="8">
        <v>1402</v>
      </c>
    </row>
    <row r="35" spans="1:2" ht="19">
      <c r="A35" s="8" t="s">
        <v>34</v>
      </c>
      <c r="B35" s="8">
        <v>1380</v>
      </c>
    </row>
    <row r="36" spans="1:2" ht="19">
      <c r="A36" s="8" t="s">
        <v>31</v>
      </c>
      <c r="B36" s="8">
        <v>1350</v>
      </c>
    </row>
    <row r="37" spans="1:2" ht="19">
      <c r="A37" s="8" t="s">
        <v>35</v>
      </c>
      <c r="B37" s="8">
        <v>1234</v>
      </c>
    </row>
    <row r="38" spans="1:2" ht="19">
      <c r="A38" s="8" t="s">
        <v>36</v>
      </c>
      <c r="B38" s="8">
        <v>1160</v>
      </c>
    </row>
    <row r="39" spans="1:2" ht="19">
      <c r="A39" s="8" t="s">
        <v>37</v>
      </c>
      <c r="B39" s="8">
        <v>1150</v>
      </c>
    </row>
    <row r="40" spans="1:2" ht="19">
      <c r="A40" s="8" t="s">
        <v>44</v>
      </c>
      <c r="B40" s="8">
        <v>1115</v>
      </c>
    </row>
    <row r="41" spans="1:2" ht="19">
      <c r="A41" s="8" t="s">
        <v>42</v>
      </c>
      <c r="B41" s="8">
        <v>1094</v>
      </c>
    </row>
    <row r="42" spans="1:2" ht="19">
      <c r="A42" s="8" t="s">
        <v>39</v>
      </c>
      <c r="B42" s="8">
        <v>1052</v>
      </c>
    </row>
    <row r="43" spans="1:2" ht="19">
      <c r="A43" s="8" t="s">
        <v>38</v>
      </c>
      <c r="B43" s="8">
        <v>1050</v>
      </c>
    </row>
    <row r="44" spans="1:2" ht="19">
      <c r="A44" s="8" t="s">
        <v>40</v>
      </c>
      <c r="B44" s="8">
        <v>989</v>
      </c>
    </row>
    <row r="45" spans="1:2" ht="19">
      <c r="A45" s="8" t="s">
        <v>41</v>
      </c>
      <c r="B45" s="8">
        <v>976</v>
      </c>
    </row>
    <row r="46" spans="1:2" ht="19">
      <c r="A46" s="8" t="s">
        <v>45</v>
      </c>
      <c r="B46" s="8">
        <v>972</v>
      </c>
    </row>
    <row r="47" spans="1:2" ht="19">
      <c r="A47" s="8" t="s">
        <v>43</v>
      </c>
      <c r="B47" s="8">
        <v>947</v>
      </c>
    </row>
    <row r="48" spans="1:2" ht="19">
      <c r="A48" s="8" t="s">
        <v>46</v>
      </c>
      <c r="B48" s="8">
        <v>932</v>
      </c>
    </row>
    <row r="49" spans="1:2" ht="19">
      <c r="A49" s="8" t="s">
        <v>50</v>
      </c>
      <c r="B49" s="8">
        <v>921</v>
      </c>
    </row>
    <row r="50" spans="1:2" ht="19">
      <c r="A50" s="8" t="s">
        <v>53</v>
      </c>
      <c r="B50" s="8">
        <v>916</v>
      </c>
    </row>
    <row r="51" spans="1:2" ht="19">
      <c r="A51" s="8" t="s">
        <v>47</v>
      </c>
      <c r="B51" s="8">
        <v>897</v>
      </c>
    </row>
    <row r="52" spans="1:2" ht="19">
      <c r="A52" s="8" t="s">
        <v>49</v>
      </c>
      <c r="B52" s="8">
        <v>877</v>
      </c>
    </row>
    <row r="53" spans="1:2" ht="19">
      <c r="A53" s="8" t="s">
        <v>52</v>
      </c>
      <c r="B53" s="8">
        <v>869</v>
      </c>
    </row>
    <row r="54" spans="1:2" ht="19">
      <c r="A54" s="8" t="s">
        <v>48</v>
      </c>
      <c r="B54" s="8">
        <v>868</v>
      </c>
    </row>
    <row r="55" spans="1:2" ht="19">
      <c r="A55" s="8" t="s">
        <v>51</v>
      </c>
      <c r="B55" s="8">
        <v>860</v>
      </c>
    </row>
    <row r="56" spans="1:2" ht="19">
      <c r="A56" s="8" t="s">
        <v>55</v>
      </c>
      <c r="B56" s="8">
        <v>821</v>
      </c>
    </row>
    <row r="57" spans="1:2" ht="19">
      <c r="A57" s="8" t="s">
        <v>54</v>
      </c>
      <c r="B57" s="8">
        <v>792</v>
      </c>
    </row>
    <row r="58" spans="1:2" ht="19">
      <c r="A58" s="8" t="s">
        <v>56</v>
      </c>
      <c r="B58" s="8">
        <v>787</v>
      </c>
    </row>
    <row r="59" spans="1:2" ht="19">
      <c r="A59" s="8" t="s">
        <v>57</v>
      </c>
      <c r="B59" s="8">
        <v>775</v>
      </c>
    </row>
    <row r="60" spans="1:2" ht="19">
      <c r="A60" s="8" t="s">
        <v>66</v>
      </c>
      <c r="B60" s="8">
        <v>761</v>
      </c>
    </row>
    <row r="61" spans="1:2" ht="19">
      <c r="A61" s="8" t="s">
        <v>59</v>
      </c>
      <c r="B61" s="8">
        <v>747</v>
      </c>
    </row>
    <row r="62" spans="1:2" ht="19">
      <c r="A62" s="8" t="s">
        <v>58</v>
      </c>
      <c r="B62" s="8">
        <v>746</v>
      </c>
    </row>
    <row r="63" spans="1:2" ht="19">
      <c r="A63" s="8" t="s">
        <v>61</v>
      </c>
      <c r="B63" s="8">
        <v>737</v>
      </c>
    </row>
    <row r="64" spans="1:2" ht="19">
      <c r="A64" s="8" t="s">
        <v>1408</v>
      </c>
      <c r="B64" s="8">
        <v>737</v>
      </c>
    </row>
    <row r="65" spans="1:2" ht="19">
      <c r="A65" s="8" t="s">
        <v>63</v>
      </c>
      <c r="B65" s="8">
        <v>681</v>
      </c>
    </row>
    <row r="66" spans="1:2" ht="19">
      <c r="A66" s="8" t="s">
        <v>62</v>
      </c>
      <c r="B66" s="8">
        <v>680</v>
      </c>
    </row>
    <row r="67" spans="1:2" ht="19">
      <c r="A67" s="8" t="s">
        <v>60</v>
      </c>
      <c r="B67" s="8">
        <v>671</v>
      </c>
    </row>
    <row r="68" spans="1:2" ht="19">
      <c r="A68" s="8" t="s">
        <v>74</v>
      </c>
      <c r="B68" s="8">
        <v>667</v>
      </c>
    </row>
    <row r="69" spans="1:2" ht="19">
      <c r="A69" s="8" t="s">
        <v>64</v>
      </c>
      <c r="B69" s="8">
        <v>666</v>
      </c>
    </row>
    <row r="70" spans="1:2" ht="19">
      <c r="A70" s="8" t="s">
        <v>84</v>
      </c>
      <c r="B70" s="8">
        <v>659</v>
      </c>
    </row>
    <row r="71" spans="1:2" ht="19">
      <c r="A71" s="8" t="s">
        <v>65</v>
      </c>
      <c r="B71" s="8">
        <v>654</v>
      </c>
    </row>
    <row r="72" spans="1:2" ht="19">
      <c r="A72" s="8" t="s">
        <v>77</v>
      </c>
      <c r="B72" s="8">
        <v>642</v>
      </c>
    </row>
    <row r="73" spans="1:2" ht="19">
      <c r="A73" s="8" t="s">
        <v>76</v>
      </c>
      <c r="B73" s="8">
        <v>636</v>
      </c>
    </row>
    <row r="74" spans="1:2" ht="19">
      <c r="A74" s="8" t="s">
        <v>67</v>
      </c>
      <c r="B74" s="8">
        <v>631</v>
      </c>
    </row>
    <row r="75" spans="1:2" ht="19">
      <c r="A75" s="8" t="s">
        <v>68</v>
      </c>
      <c r="B75" s="8">
        <v>606</v>
      </c>
    </row>
    <row r="76" spans="1:2" ht="19">
      <c r="A76" s="8" t="s">
        <v>82</v>
      </c>
      <c r="B76" s="8">
        <v>588</v>
      </c>
    </row>
    <row r="77" spans="1:2" ht="19">
      <c r="A77" s="8" t="s">
        <v>71</v>
      </c>
      <c r="B77" s="8">
        <v>578</v>
      </c>
    </row>
    <row r="78" spans="1:2" ht="19">
      <c r="A78" s="8" t="s">
        <v>103</v>
      </c>
      <c r="B78" s="8">
        <v>577</v>
      </c>
    </row>
    <row r="79" spans="1:2" ht="19">
      <c r="A79" s="8" t="s">
        <v>69</v>
      </c>
      <c r="B79" s="8">
        <v>576</v>
      </c>
    </row>
    <row r="80" spans="1:2" ht="19">
      <c r="A80" s="8" t="s">
        <v>72</v>
      </c>
      <c r="B80" s="8">
        <v>555</v>
      </c>
    </row>
    <row r="81" spans="1:2" ht="19">
      <c r="A81" s="8" t="s">
        <v>73</v>
      </c>
      <c r="B81" s="8">
        <v>539</v>
      </c>
    </row>
    <row r="82" spans="1:2" ht="19">
      <c r="A82" s="8" t="s">
        <v>87</v>
      </c>
      <c r="B82" s="8">
        <v>539</v>
      </c>
    </row>
    <row r="83" spans="1:2" ht="19">
      <c r="A83" s="8" t="s">
        <v>79</v>
      </c>
      <c r="B83" s="8">
        <v>527</v>
      </c>
    </row>
    <row r="84" spans="1:2" ht="19">
      <c r="A84" s="8" t="s">
        <v>75</v>
      </c>
      <c r="B84" s="8">
        <v>520</v>
      </c>
    </row>
    <row r="85" spans="1:2" ht="19">
      <c r="A85" s="8" t="s">
        <v>80</v>
      </c>
      <c r="B85" s="8">
        <v>508</v>
      </c>
    </row>
    <row r="86" spans="1:2" ht="19">
      <c r="A86" s="8" t="s">
        <v>78</v>
      </c>
      <c r="B86" s="8">
        <v>504</v>
      </c>
    </row>
    <row r="87" spans="1:2" ht="19">
      <c r="A87" s="8" t="s">
        <v>81</v>
      </c>
      <c r="B87" s="8">
        <v>502</v>
      </c>
    </row>
    <row r="88" spans="1:2" ht="19">
      <c r="A88" s="8" t="s">
        <v>85</v>
      </c>
      <c r="B88" s="8">
        <v>500</v>
      </c>
    </row>
    <row r="89" spans="1:2" ht="19">
      <c r="A89" s="8" t="s">
        <v>91</v>
      </c>
      <c r="B89" s="8">
        <v>473</v>
      </c>
    </row>
    <row r="90" spans="1:2" ht="19">
      <c r="A90" s="8" t="s">
        <v>114</v>
      </c>
      <c r="B90" s="8">
        <v>469</v>
      </c>
    </row>
    <row r="91" spans="1:2" ht="19">
      <c r="A91" s="8" t="s">
        <v>86</v>
      </c>
      <c r="B91" s="8">
        <v>467</v>
      </c>
    </row>
    <row r="92" spans="1:2" ht="19">
      <c r="A92" s="8" t="s">
        <v>143</v>
      </c>
      <c r="B92" s="8">
        <v>452</v>
      </c>
    </row>
    <row r="93" spans="1:2" ht="19">
      <c r="A93" s="8" t="s">
        <v>100</v>
      </c>
      <c r="B93" s="8">
        <v>450</v>
      </c>
    </row>
    <row r="94" spans="1:2" ht="19">
      <c r="A94" s="8" t="s">
        <v>83</v>
      </c>
      <c r="B94" s="8">
        <v>449</v>
      </c>
    </row>
    <row r="95" spans="1:2" ht="19">
      <c r="A95" s="8" t="s">
        <v>89</v>
      </c>
      <c r="B95" s="8">
        <v>442</v>
      </c>
    </row>
    <row r="96" spans="1:2" ht="19">
      <c r="A96" s="8" t="s">
        <v>92</v>
      </c>
      <c r="B96" s="8">
        <v>441</v>
      </c>
    </row>
    <row r="97" spans="1:2" ht="19">
      <c r="A97" s="8" t="s">
        <v>94</v>
      </c>
      <c r="B97" s="8">
        <v>430</v>
      </c>
    </row>
    <row r="98" spans="1:2" ht="19">
      <c r="A98" s="8" t="s">
        <v>93</v>
      </c>
      <c r="B98" s="8">
        <v>430</v>
      </c>
    </row>
    <row r="99" spans="1:2" ht="19">
      <c r="A99" s="8" t="s">
        <v>95</v>
      </c>
      <c r="B99" s="8">
        <v>430</v>
      </c>
    </row>
    <row r="100" spans="1:2" ht="19">
      <c r="A100" s="8" t="s">
        <v>96</v>
      </c>
      <c r="B100" s="8">
        <v>429</v>
      </c>
    </row>
    <row r="101" spans="1:2" ht="19">
      <c r="A101" s="8" t="s">
        <v>98</v>
      </c>
      <c r="B101" s="8">
        <v>412</v>
      </c>
    </row>
    <row r="102" spans="1:2" ht="19">
      <c r="A102" s="8" t="s">
        <v>90</v>
      </c>
      <c r="B102" s="8">
        <v>408</v>
      </c>
    </row>
    <row r="103" spans="1:2" ht="19">
      <c r="A103" s="8" t="s">
        <v>101</v>
      </c>
      <c r="B103" s="8">
        <v>404</v>
      </c>
    </row>
    <row r="104" spans="1:2" ht="19">
      <c r="A104" s="8" t="s">
        <v>88</v>
      </c>
      <c r="B104" s="8">
        <v>400</v>
      </c>
    </row>
    <row r="105" spans="1:2" ht="19">
      <c r="A105" s="8" t="s">
        <v>102</v>
      </c>
      <c r="B105" s="8">
        <v>389</v>
      </c>
    </row>
    <row r="106" spans="1:2" ht="19">
      <c r="A106" s="8" t="s">
        <v>106</v>
      </c>
      <c r="B106" s="8">
        <v>383</v>
      </c>
    </row>
    <row r="107" spans="1:2" ht="19">
      <c r="A107" s="8" t="s">
        <v>109</v>
      </c>
      <c r="B107" s="8">
        <v>382</v>
      </c>
    </row>
    <row r="108" spans="1:2" ht="19">
      <c r="A108" s="8" t="s">
        <v>97</v>
      </c>
      <c r="B108" s="8">
        <v>378</v>
      </c>
    </row>
    <row r="109" spans="1:2" ht="19">
      <c r="A109" s="8" t="s">
        <v>105</v>
      </c>
      <c r="B109" s="8">
        <v>378</v>
      </c>
    </row>
    <row r="110" spans="1:2" ht="19">
      <c r="A110" s="8" t="s">
        <v>111</v>
      </c>
      <c r="B110" s="8">
        <v>377</v>
      </c>
    </row>
    <row r="111" spans="1:2" ht="19">
      <c r="A111" s="8" t="s">
        <v>104</v>
      </c>
      <c r="B111" s="8">
        <v>374</v>
      </c>
    </row>
    <row r="112" spans="1:2" ht="19">
      <c r="A112" s="8" t="s">
        <v>316</v>
      </c>
      <c r="B112" s="8">
        <v>374</v>
      </c>
    </row>
    <row r="113" spans="1:2" ht="19">
      <c r="A113" s="8" t="s">
        <v>113</v>
      </c>
      <c r="B113" s="8">
        <v>371</v>
      </c>
    </row>
    <row r="114" spans="1:2" ht="19">
      <c r="A114" s="8" t="s">
        <v>123</v>
      </c>
      <c r="B114" s="8">
        <v>371</v>
      </c>
    </row>
    <row r="115" spans="1:2" ht="19">
      <c r="A115" s="8" t="s">
        <v>107</v>
      </c>
      <c r="B115" s="8">
        <v>369</v>
      </c>
    </row>
    <row r="116" spans="1:2" ht="19">
      <c r="A116" s="8" t="s">
        <v>112</v>
      </c>
      <c r="B116" s="8">
        <v>366</v>
      </c>
    </row>
    <row r="117" spans="1:2" ht="19">
      <c r="A117" s="8" t="s">
        <v>99</v>
      </c>
      <c r="B117" s="8">
        <v>361</v>
      </c>
    </row>
    <row r="118" spans="1:2" ht="19">
      <c r="A118" s="8" t="s">
        <v>151</v>
      </c>
      <c r="B118" s="8">
        <v>357</v>
      </c>
    </row>
    <row r="119" spans="1:2" ht="19">
      <c r="A119" s="8" t="s">
        <v>120</v>
      </c>
      <c r="B119" s="8">
        <v>356</v>
      </c>
    </row>
    <row r="120" spans="1:2" ht="19">
      <c r="A120" s="8" t="s">
        <v>147</v>
      </c>
      <c r="B120" s="8">
        <v>350</v>
      </c>
    </row>
    <row r="121" spans="1:2" ht="19">
      <c r="A121" s="8" t="s">
        <v>148</v>
      </c>
      <c r="B121" s="8">
        <v>348</v>
      </c>
    </row>
    <row r="122" spans="1:2" ht="19">
      <c r="A122" s="8" t="s">
        <v>141</v>
      </c>
      <c r="B122" s="8">
        <v>343</v>
      </c>
    </row>
    <row r="123" spans="1:2" ht="19">
      <c r="A123" s="8" t="s">
        <v>110</v>
      </c>
      <c r="B123" s="8">
        <v>340</v>
      </c>
    </row>
    <row r="124" spans="1:2" ht="19">
      <c r="A124" s="8" t="s">
        <v>118</v>
      </c>
      <c r="B124" s="8">
        <v>338</v>
      </c>
    </row>
    <row r="125" spans="1:2" ht="19">
      <c r="A125" s="8" t="s">
        <v>149</v>
      </c>
      <c r="B125" s="8">
        <v>335</v>
      </c>
    </row>
    <row r="126" spans="1:2" ht="19">
      <c r="A126" s="8" t="s">
        <v>115</v>
      </c>
      <c r="B126" s="8">
        <v>332</v>
      </c>
    </row>
    <row r="127" spans="1:2" ht="19">
      <c r="A127" s="8" t="s">
        <v>122</v>
      </c>
      <c r="B127" s="8">
        <v>332</v>
      </c>
    </row>
    <row r="128" spans="1:2" ht="19">
      <c r="A128" s="8" t="s">
        <v>116</v>
      </c>
      <c r="B128" s="8">
        <v>328</v>
      </c>
    </row>
    <row r="129" spans="1:2" ht="19">
      <c r="A129" s="8" t="s">
        <v>108</v>
      </c>
      <c r="B129" s="8">
        <v>328</v>
      </c>
    </row>
    <row r="130" spans="1:2" ht="19">
      <c r="A130" s="8" t="s">
        <v>190</v>
      </c>
      <c r="B130" s="8">
        <v>327</v>
      </c>
    </row>
    <row r="131" spans="1:2" ht="19">
      <c r="A131" s="8" t="s">
        <v>117</v>
      </c>
      <c r="B131" s="8">
        <v>325</v>
      </c>
    </row>
    <row r="132" spans="1:2" ht="19">
      <c r="A132" s="8" t="s">
        <v>121</v>
      </c>
      <c r="B132" s="8">
        <v>324</v>
      </c>
    </row>
    <row r="133" spans="1:2" ht="19">
      <c r="A133" s="8" t="s">
        <v>131</v>
      </c>
      <c r="B133" s="8">
        <v>320</v>
      </c>
    </row>
    <row r="134" spans="1:2" ht="19">
      <c r="A134" s="8" t="s">
        <v>125</v>
      </c>
      <c r="B134" s="8">
        <v>318</v>
      </c>
    </row>
    <row r="135" spans="1:2" ht="19">
      <c r="A135" s="8" t="s">
        <v>124</v>
      </c>
      <c r="B135" s="8">
        <v>316</v>
      </c>
    </row>
    <row r="136" spans="1:2" ht="19">
      <c r="A136" s="8" t="s">
        <v>128</v>
      </c>
      <c r="B136" s="8">
        <v>314</v>
      </c>
    </row>
    <row r="137" spans="1:2" ht="19">
      <c r="A137" s="8" t="s">
        <v>132</v>
      </c>
      <c r="B137" s="8">
        <v>312</v>
      </c>
    </row>
    <row r="138" spans="1:2" ht="19">
      <c r="A138" s="8" t="s">
        <v>139</v>
      </c>
      <c r="B138" s="8">
        <v>311</v>
      </c>
    </row>
    <row r="139" spans="1:2" ht="19">
      <c r="A139" s="8" t="s">
        <v>129</v>
      </c>
      <c r="B139" s="8">
        <v>311</v>
      </c>
    </row>
    <row r="140" spans="1:2" ht="19">
      <c r="A140" s="8" t="s">
        <v>134</v>
      </c>
      <c r="B140" s="8">
        <v>309</v>
      </c>
    </row>
    <row r="141" spans="1:2" ht="19">
      <c r="A141" s="8" t="s">
        <v>136</v>
      </c>
      <c r="B141" s="8">
        <v>306</v>
      </c>
    </row>
    <row r="142" spans="1:2" ht="19">
      <c r="A142" s="8" t="s">
        <v>119</v>
      </c>
      <c r="B142" s="8">
        <v>306</v>
      </c>
    </row>
    <row r="143" spans="1:2" ht="19">
      <c r="A143" s="8" t="s">
        <v>127</v>
      </c>
      <c r="B143" s="8">
        <v>303</v>
      </c>
    </row>
    <row r="144" spans="1:2" ht="19">
      <c r="A144" s="8" t="s">
        <v>133</v>
      </c>
      <c r="B144" s="8">
        <v>303</v>
      </c>
    </row>
    <row r="145" spans="1:2" ht="19">
      <c r="A145" s="8" t="s">
        <v>135</v>
      </c>
      <c r="B145" s="8">
        <v>301</v>
      </c>
    </row>
    <row r="146" spans="1:2" ht="19">
      <c r="A146" s="8" t="s">
        <v>137</v>
      </c>
      <c r="B146" s="8">
        <v>299</v>
      </c>
    </row>
    <row r="147" spans="1:2" ht="19">
      <c r="A147" s="8" t="s">
        <v>150</v>
      </c>
      <c r="B147" s="8">
        <v>299</v>
      </c>
    </row>
    <row r="148" spans="1:2" ht="19">
      <c r="A148" s="8" t="s">
        <v>138</v>
      </c>
      <c r="B148" s="8">
        <v>298</v>
      </c>
    </row>
    <row r="149" spans="1:2" ht="19">
      <c r="A149" s="8" t="s">
        <v>155</v>
      </c>
      <c r="B149" s="8">
        <v>296</v>
      </c>
    </row>
    <row r="150" spans="1:2" ht="19">
      <c r="A150" s="8" t="s">
        <v>130</v>
      </c>
      <c r="B150" s="8">
        <v>295</v>
      </c>
    </row>
    <row r="151" spans="1:2" ht="19">
      <c r="A151" s="8" t="s">
        <v>165</v>
      </c>
      <c r="B151" s="8">
        <v>291</v>
      </c>
    </row>
    <row r="152" spans="1:2" ht="19">
      <c r="A152" s="8" t="s">
        <v>126</v>
      </c>
      <c r="B152" s="8">
        <v>290</v>
      </c>
    </row>
    <row r="153" spans="1:2" ht="19">
      <c r="A153" s="8" t="s">
        <v>145</v>
      </c>
      <c r="B153" s="8">
        <v>290</v>
      </c>
    </row>
    <row r="154" spans="1:2" ht="19">
      <c r="A154" s="8" t="s">
        <v>309</v>
      </c>
      <c r="B154" s="8">
        <v>289</v>
      </c>
    </row>
    <row r="155" spans="1:2" ht="19">
      <c r="A155" s="8" t="s">
        <v>215</v>
      </c>
      <c r="B155" s="8">
        <v>288</v>
      </c>
    </row>
    <row r="156" spans="1:2" ht="19">
      <c r="A156" s="8" t="s">
        <v>199</v>
      </c>
      <c r="B156" s="8">
        <v>288</v>
      </c>
    </row>
    <row r="157" spans="1:2" ht="19">
      <c r="A157" s="8" t="s">
        <v>140</v>
      </c>
      <c r="B157" s="8">
        <v>284</v>
      </c>
    </row>
    <row r="158" spans="1:2" ht="19">
      <c r="A158" s="8" t="s">
        <v>201</v>
      </c>
      <c r="B158" s="8">
        <v>280</v>
      </c>
    </row>
    <row r="159" spans="1:2" ht="19">
      <c r="A159" s="8" t="s">
        <v>142</v>
      </c>
      <c r="B159" s="8">
        <v>279</v>
      </c>
    </row>
    <row r="160" spans="1:2" ht="19">
      <c r="A160" s="8" t="s">
        <v>152</v>
      </c>
      <c r="B160" s="8">
        <v>274</v>
      </c>
    </row>
    <row r="161" spans="1:2" ht="19">
      <c r="A161" s="8" t="s">
        <v>154</v>
      </c>
      <c r="B161" s="8">
        <v>274</v>
      </c>
    </row>
    <row r="162" spans="1:2" ht="19">
      <c r="A162" s="8" t="s">
        <v>443</v>
      </c>
      <c r="B162" s="8">
        <v>269</v>
      </c>
    </row>
    <row r="163" spans="1:2" ht="19">
      <c r="A163" s="8" t="s">
        <v>279</v>
      </c>
      <c r="B163" s="8">
        <v>267</v>
      </c>
    </row>
    <row r="164" spans="1:2" ht="19">
      <c r="A164" s="8" t="s">
        <v>174</v>
      </c>
      <c r="B164" s="8">
        <v>266</v>
      </c>
    </row>
    <row r="165" spans="1:2" ht="19">
      <c r="A165" s="8" t="s">
        <v>156</v>
      </c>
      <c r="B165" s="8">
        <v>266</v>
      </c>
    </row>
    <row r="166" spans="1:2" ht="19">
      <c r="A166" s="8" t="s">
        <v>214</v>
      </c>
      <c r="B166" s="8">
        <v>266</v>
      </c>
    </row>
    <row r="167" spans="1:2" ht="19">
      <c r="A167" s="8" t="s">
        <v>144</v>
      </c>
      <c r="B167" s="8">
        <v>265</v>
      </c>
    </row>
    <row r="168" spans="1:2" ht="19">
      <c r="A168" s="8" t="s">
        <v>159</v>
      </c>
      <c r="B168" s="8">
        <v>263</v>
      </c>
    </row>
    <row r="169" spans="1:2" ht="19">
      <c r="A169" s="8" t="s">
        <v>184</v>
      </c>
      <c r="B169" s="8">
        <v>262</v>
      </c>
    </row>
    <row r="170" spans="1:2" ht="19">
      <c r="A170" s="8" t="s">
        <v>158</v>
      </c>
      <c r="B170" s="8">
        <v>261</v>
      </c>
    </row>
    <row r="171" spans="1:2" ht="19">
      <c r="A171" s="8" t="s">
        <v>175</v>
      </c>
      <c r="B171" s="8">
        <v>261</v>
      </c>
    </row>
    <row r="172" spans="1:2" ht="19">
      <c r="A172" s="8" t="s">
        <v>146</v>
      </c>
      <c r="B172" s="8">
        <v>260</v>
      </c>
    </row>
    <row r="173" spans="1:2" ht="19">
      <c r="A173" s="8" t="s">
        <v>153</v>
      </c>
      <c r="B173" s="8">
        <v>257</v>
      </c>
    </row>
    <row r="174" spans="1:2" ht="19">
      <c r="A174" s="8" t="s">
        <v>172</v>
      </c>
      <c r="B174" s="8">
        <v>257</v>
      </c>
    </row>
    <row r="175" spans="1:2" ht="19">
      <c r="A175" s="8" t="s">
        <v>160</v>
      </c>
      <c r="B175" s="8">
        <v>256</v>
      </c>
    </row>
    <row r="176" spans="1:2" ht="19">
      <c r="A176" s="8" t="s">
        <v>193</v>
      </c>
      <c r="B176" s="8">
        <v>254</v>
      </c>
    </row>
    <row r="177" spans="1:2" ht="19">
      <c r="A177" s="8" t="s">
        <v>163</v>
      </c>
      <c r="B177" s="8">
        <v>246</v>
      </c>
    </row>
    <row r="178" spans="1:2" ht="19">
      <c r="A178" s="8" t="s">
        <v>164</v>
      </c>
      <c r="B178" s="8">
        <v>245</v>
      </c>
    </row>
    <row r="179" spans="1:2" ht="19">
      <c r="A179" s="8" t="s">
        <v>161</v>
      </c>
      <c r="B179" s="8">
        <v>244</v>
      </c>
    </row>
    <row r="180" spans="1:2" ht="19">
      <c r="A180" s="8" t="s">
        <v>157</v>
      </c>
      <c r="B180" s="8">
        <v>243</v>
      </c>
    </row>
    <row r="181" spans="1:2" ht="19">
      <c r="A181" s="8" t="s">
        <v>168</v>
      </c>
      <c r="B181" s="8">
        <v>243</v>
      </c>
    </row>
    <row r="182" spans="1:2" ht="19">
      <c r="A182" s="8" t="s">
        <v>171</v>
      </c>
      <c r="B182" s="8">
        <v>242</v>
      </c>
    </row>
    <row r="183" spans="1:2" ht="19">
      <c r="A183" s="8" t="s">
        <v>162</v>
      </c>
      <c r="B183" s="8">
        <v>242</v>
      </c>
    </row>
    <row r="184" spans="1:2" ht="19">
      <c r="A184" s="8" t="s">
        <v>167</v>
      </c>
      <c r="B184" s="8">
        <v>242</v>
      </c>
    </row>
    <row r="185" spans="1:2" ht="19">
      <c r="A185" s="8" t="s">
        <v>173</v>
      </c>
      <c r="B185" s="8">
        <v>234</v>
      </c>
    </row>
    <row r="186" spans="1:2" ht="19">
      <c r="A186" s="8" t="s">
        <v>169</v>
      </c>
      <c r="B186" s="8">
        <v>232</v>
      </c>
    </row>
    <row r="187" spans="1:2" ht="19">
      <c r="A187" s="8" t="s">
        <v>179</v>
      </c>
      <c r="B187" s="8">
        <v>230</v>
      </c>
    </row>
    <row r="188" spans="1:2" ht="19">
      <c r="A188" s="8" t="s">
        <v>176</v>
      </c>
      <c r="B188" s="8">
        <v>229</v>
      </c>
    </row>
    <row r="189" spans="1:2" ht="19">
      <c r="A189" s="8" t="s">
        <v>166</v>
      </c>
      <c r="B189" s="8">
        <v>227</v>
      </c>
    </row>
    <row r="190" spans="1:2" ht="19">
      <c r="A190" s="8" t="s">
        <v>5259</v>
      </c>
      <c r="B190" s="8">
        <v>225</v>
      </c>
    </row>
    <row r="191" spans="1:2" ht="19">
      <c r="A191" s="8" t="s">
        <v>178</v>
      </c>
      <c r="B191" s="8">
        <v>224</v>
      </c>
    </row>
    <row r="192" spans="1:2" ht="19">
      <c r="A192" s="8" t="s">
        <v>182</v>
      </c>
      <c r="B192" s="8">
        <v>224</v>
      </c>
    </row>
    <row r="193" spans="1:2" ht="19">
      <c r="A193" s="8" t="s">
        <v>170</v>
      </c>
      <c r="B193" s="8">
        <v>217</v>
      </c>
    </row>
    <row r="194" spans="1:2" ht="19">
      <c r="A194" s="8" t="s">
        <v>177</v>
      </c>
      <c r="B194" s="8">
        <v>216</v>
      </c>
    </row>
    <row r="195" spans="1:2" ht="19">
      <c r="A195" s="8" t="s">
        <v>185</v>
      </c>
      <c r="B195" s="8">
        <v>216</v>
      </c>
    </row>
    <row r="196" spans="1:2" ht="19">
      <c r="A196" s="8" t="s">
        <v>180</v>
      </c>
      <c r="B196" s="8">
        <v>215</v>
      </c>
    </row>
    <row r="197" spans="1:2" ht="19">
      <c r="A197" s="8" t="s">
        <v>368</v>
      </c>
      <c r="B197" s="8">
        <v>215</v>
      </c>
    </row>
    <row r="198" spans="1:2" ht="19">
      <c r="A198" s="8" t="s">
        <v>181</v>
      </c>
      <c r="B198" s="8">
        <v>213</v>
      </c>
    </row>
    <row r="199" spans="1:2" ht="19">
      <c r="A199" s="8" t="s">
        <v>247</v>
      </c>
      <c r="B199" s="8">
        <v>212</v>
      </c>
    </row>
    <row r="200" spans="1:2" ht="19">
      <c r="A200" s="8" t="s">
        <v>238</v>
      </c>
      <c r="B200" s="8">
        <v>209</v>
      </c>
    </row>
    <row r="201" spans="1:2" ht="19">
      <c r="A201" s="8" t="s">
        <v>183</v>
      </c>
      <c r="B201" s="8">
        <v>207</v>
      </c>
    </row>
    <row r="202" spans="1:2" ht="19">
      <c r="A202" s="8" t="s">
        <v>187</v>
      </c>
      <c r="B202" s="8">
        <v>206</v>
      </c>
    </row>
    <row r="203" spans="1:2" ht="19">
      <c r="A203" s="8" t="s">
        <v>186</v>
      </c>
      <c r="B203" s="8">
        <v>205</v>
      </c>
    </row>
    <row r="204" spans="1:2" ht="19">
      <c r="A204" s="8" t="s">
        <v>188</v>
      </c>
      <c r="B204" s="8">
        <v>205</v>
      </c>
    </row>
    <row r="205" spans="1:2" ht="19">
      <c r="A205" s="8" t="s">
        <v>194</v>
      </c>
      <c r="B205" s="8">
        <v>201</v>
      </c>
    </row>
    <row r="206" spans="1:2" ht="19">
      <c r="A206" s="8" t="s">
        <v>250</v>
      </c>
      <c r="B206" s="8">
        <v>200</v>
      </c>
    </row>
    <row r="207" spans="1:2" ht="19">
      <c r="A207" s="8" t="s">
        <v>191</v>
      </c>
      <c r="B207" s="8">
        <v>197</v>
      </c>
    </row>
    <row r="208" spans="1:2" ht="19">
      <c r="A208" s="8" t="s">
        <v>236</v>
      </c>
      <c r="B208" s="8">
        <v>192</v>
      </c>
    </row>
    <row r="209" spans="1:2" ht="19">
      <c r="A209" s="8" t="s">
        <v>196</v>
      </c>
      <c r="B209" s="8">
        <v>192</v>
      </c>
    </row>
    <row r="210" spans="1:2" ht="19">
      <c r="A210" s="8" t="s">
        <v>198</v>
      </c>
      <c r="B210" s="8">
        <v>191</v>
      </c>
    </row>
    <row r="211" spans="1:2" ht="19">
      <c r="A211" s="8" t="s">
        <v>5258</v>
      </c>
      <c r="B211" s="8">
        <v>191</v>
      </c>
    </row>
    <row r="212" spans="1:2" ht="19">
      <c r="A212" s="8" t="s">
        <v>200</v>
      </c>
      <c r="B212" s="8">
        <v>191</v>
      </c>
    </row>
    <row r="213" spans="1:2" ht="19">
      <c r="A213" s="8" t="s">
        <v>272</v>
      </c>
      <c r="B213" s="8">
        <v>188</v>
      </c>
    </row>
    <row r="214" spans="1:2" ht="19">
      <c r="A214" s="8" t="s">
        <v>192</v>
      </c>
      <c r="B214" s="8">
        <v>187</v>
      </c>
    </row>
    <row r="215" spans="1:2" ht="19">
      <c r="A215" s="8" t="s">
        <v>217</v>
      </c>
      <c r="B215" s="8">
        <v>187</v>
      </c>
    </row>
    <row r="216" spans="1:2" ht="19">
      <c r="A216" s="8" t="s">
        <v>251</v>
      </c>
      <c r="B216" s="8">
        <v>186</v>
      </c>
    </row>
    <row r="217" spans="1:2" ht="19">
      <c r="A217" s="8" t="s">
        <v>235</v>
      </c>
      <c r="B217" s="8">
        <v>185</v>
      </c>
    </row>
    <row r="218" spans="1:2" ht="19">
      <c r="A218" s="8" t="s">
        <v>230</v>
      </c>
      <c r="B218" s="8">
        <v>183</v>
      </c>
    </row>
    <row r="219" spans="1:2" ht="19">
      <c r="A219" s="8" t="s">
        <v>189</v>
      </c>
      <c r="B219" s="8">
        <v>182</v>
      </c>
    </row>
    <row r="220" spans="1:2" ht="19">
      <c r="A220" s="8" t="s">
        <v>207</v>
      </c>
      <c r="B220" s="8">
        <v>179</v>
      </c>
    </row>
    <row r="221" spans="1:2" ht="19">
      <c r="A221" s="8" t="s">
        <v>205</v>
      </c>
      <c r="B221" s="8">
        <v>177</v>
      </c>
    </row>
    <row r="222" spans="1:2" ht="19">
      <c r="A222" s="8" t="s">
        <v>195</v>
      </c>
      <c r="B222" s="8">
        <v>177</v>
      </c>
    </row>
    <row r="223" spans="1:2" ht="19">
      <c r="A223" s="8" t="s">
        <v>203</v>
      </c>
      <c r="B223" s="8">
        <v>175</v>
      </c>
    </row>
    <row r="224" spans="1:2" ht="19">
      <c r="A224" s="8" t="s">
        <v>197</v>
      </c>
      <c r="B224" s="8">
        <v>175</v>
      </c>
    </row>
    <row r="225" spans="1:2" ht="19">
      <c r="A225" s="8" t="s">
        <v>211</v>
      </c>
      <c r="B225" s="8">
        <v>175</v>
      </c>
    </row>
    <row r="226" spans="1:2" ht="19">
      <c r="A226" s="8" t="s">
        <v>242</v>
      </c>
      <c r="B226" s="8">
        <v>172</v>
      </c>
    </row>
    <row r="227" spans="1:2" ht="19">
      <c r="A227" s="8" t="s">
        <v>204</v>
      </c>
      <c r="B227" s="8">
        <v>171</v>
      </c>
    </row>
    <row r="228" spans="1:2" ht="19">
      <c r="A228" s="8" t="s">
        <v>218</v>
      </c>
      <c r="B228" s="8">
        <v>170</v>
      </c>
    </row>
    <row r="229" spans="1:2" ht="19">
      <c r="A229" s="8" t="s">
        <v>209</v>
      </c>
      <c r="B229" s="8">
        <v>170</v>
      </c>
    </row>
    <row r="230" spans="1:2" ht="19">
      <c r="A230" s="8" t="s">
        <v>213</v>
      </c>
      <c r="B230" s="8">
        <v>170</v>
      </c>
    </row>
    <row r="231" spans="1:2" ht="19">
      <c r="A231" s="8" t="s">
        <v>208</v>
      </c>
      <c r="B231" s="8">
        <v>170</v>
      </c>
    </row>
    <row r="232" spans="1:2" ht="19">
      <c r="A232" s="8" t="s">
        <v>210</v>
      </c>
      <c r="B232" s="8">
        <v>169</v>
      </c>
    </row>
    <row r="233" spans="1:2" ht="19">
      <c r="A233" s="8" t="s">
        <v>221</v>
      </c>
      <c r="B233" s="8">
        <v>167</v>
      </c>
    </row>
    <row r="234" spans="1:2" ht="19">
      <c r="A234" s="8" t="s">
        <v>222</v>
      </c>
      <c r="B234" s="8">
        <v>165</v>
      </c>
    </row>
    <row r="235" spans="1:2" ht="19">
      <c r="A235" s="8" t="s">
        <v>219</v>
      </c>
      <c r="B235" s="8">
        <v>164</v>
      </c>
    </row>
    <row r="236" spans="1:2" ht="19">
      <c r="A236" s="8" t="s">
        <v>226</v>
      </c>
      <c r="B236" s="8">
        <v>163</v>
      </c>
    </row>
    <row r="237" spans="1:2" ht="19">
      <c r="A237" s="8" t="s">
        <v>564</v>
      </c>
      <c r="B237" s="8">
        <v>163</v>
      </c>
    </row>
    <row r="238" spans="1:2" ht="19">
      <c r="A238" s="8" t="s">
        <v>206</v>
      </c>
      <c r="B238" s="8">
        <v>162</v>
      </c>
    </row>
    <row r="239" spans="1:2" ht="19">
      <c r="A239" s="8" t="s">
        <v>220</v>
      </c>
      <c r="B239" s="8">
        <v>162</v>
      </c>
    </row>
    <row r="240" spans="1:2" ht="19">
      <c r="A240" s="8" t="s">
        <v>202</v>
      </c>
      <c r="B240" s="8">
        <v>160</v>
      </c>
    </row>
    <row r="241" spans="1:2" ht="19">
      <c r="A241" s="8" t="s">
        <v>327</v>
      </c>
      <c r="B241" s="8">
        <v>160</v>
      </c>
    </row>
    <row r="242" spans="1:2" ht="19">
      <c r="A242" s="8" t="s">
        <v>233</v>
      </c>
      <c r="B242" s="8">
        <v>160</v>
      </c>
    </row>
    <row r="243" spans="1:2" ht="19">
      <c r="A243" s="8" t="s">
        <v>225</v>
      </c>
      <c r="B243" s="8">
        <v>159</v>
      </c>
    </row>
    <row r="244" spans="1:2" ht="19">
      <c r="A244" s="8" t="s">
        <v>229</v>
      </c>
      <c r="B244" s="8">
        <v>159</v>
      </c>
    </row>
    <row r="245" spans="1:2" ht="19">
      <c r="A245" s="8" t="s">
        <v>227</v>
      </c>
      <c r="B245" s="8">
        <v>158</v>
      </c>
    </row>
    <row r="246" spans="1:2" ht="19">
      <c r="A246" s="8" t="s">
        <v>268</v>
      </c>
      <c r="B246" s="8">
        <v>158</v>
      </c>
    </row>
    <row r="247" spans="1:2" ht="19">
      <c r="A247" s="8" t="s">
        <v>223</v>
      </c>
      <c r="B247" s="8">
        <v>158</v>
      </c>
    </row>
    <row r="248" spans="1:2" ht="19">
      <c r="A248" s="8" t="s">
        <v>258</v>
      </c>
      <c r="B248" s="8">
        <v>158</v>
      </c>
    </row>
    <row r="249" spans="1:2" ht="19">
      <c r="A249" s="8" t="s">
        <v>212</v>
      </c>
      <c r="B249" s="8">
        <v>157</v>
      </c>
    </row>
    <row r="250" spans="1:2" ht="19">
      <c r="A250" s="8" t="s">
        <v>243</v>
      </c>
      <c r="B250" s="8">
        <v>156</v>
      </c>
    </row>
    <row r="251" spans="1:2" ht="19">
      <c r="A251" s="8" t="s">
        <v>231</v>
      </c>
      <c r="B251" s="8">
        <v>154</v>
      </c>
    </row>
    <row r="252" spans="1:2" ht="19">
      <c r="A252" s="8" t="s">
        <v>234</v>
      </c>
      <c r="B252" s="8">
        <v>154</v>
      </c>
    </row>
    <row r="253" spans="1:2" ht="19">
      <c r="A253" s="8" t="s">
        <v>216</v>
      </c>
      <c r="B253" s="8">
        <v>153</v>
      </c>
    </row>
    <row r="254" spans="1:2" ht="19">
      <c r="A254" s="8" t="s">
        <v>228</v>
      </c>
      <c r="B254" s="8">
        <v>152</v>
      </c>
    </row>
    <row r="255" spans="1:2" ht="19">
      <c r="A255" s="8" t="s">
        <v>259</v>
      </c>
      <c r="B255" s="8">
        <v>149</v>
      </c>
    </row>
    <row r="256" spans="1:2" ht="19">
      <c r="A256" s="8" t="s">
        <v>246</v>
      </c>
      <c r="B256" s="8">
        <v>149</v>
      </c>
    </row>
    <row r="257" spans="1:2" ht="19">
      <c r="A257" s="8" t="s">
        <v>248</v>
      </c>
      <c r="B257" s="8">
        <v>148</v>
      </c>
    </row>
    <row r="258" spans="1:2" ht="19">
      <c r="A258" s="8" t="s">
        <v>249</v>
      </c>
      <c r="B258" s="8">
        <v>146</v>
      </c>
    </row>
    <row r="259" spans="1:2" ht="19">
      <c r="A259" s="8" t="s">
        <v>224</v>
      </c>
      <c r="B259" s="8">
        <v>145</v>
      </c>
    </row>
    <row r="260" spans="1:2" ht="19">
      <c r="A260" s="8" t="s">
        <v>239</v>
      </c>
      <c r="B260" s="8">
        <v>145</v>
      </c>
    </row>
    <row r="261" spans="1:2" ht="19">
      <c r="A261" s="8" t="s">
        <v>361</v>
      </c>
      <c r="B261" s="8">
        <v>145</v>
      </c>
    </row>
    <row r="262" spans="1:2" ht="19">
      <c r="A262" s="8" t="s">
        <v>240</v>
      </c>
      <c r="B262" s="8">
        <v>142</v>
      </c>
    </row>
    <row r="263" spans="1:2" ht="19">
      <c r="A263" s="8" t="s">
        <v>232</v>
      </c>
      <c r="B263" s="8">
        <v>142</v>
      </c>
    </row>
    <row r="264" spans="1:2" ht="19">
      <c r="A264" s="8" t="s">
        <v>244</v>
      </c>
      <c r="B264" s="8">
        <v>142</v>
      </c>
    </row>
    <row r="265" spans="1:2" ht="19">
      <c r="A265" s="8" t="s">
        <v>237</v>
      </c>
      <c r="B265" s="8">
        <v>142</v>
      </c>
    </row>
    <row r="266" spans="1:2" ht="19">
      <c r="A266" s="8" t="s">
        <v>276</v>
      </c>
      <c r="B266" s="8">
        <v>142</v>
      </c>
    </row>
    <row r="267" spans="1:2" ht="19">
      <c r="A267" s="8" t="s">
        <v>252</v>
      </c>
      <c r="B267" s="8">
        <v>141</v>
      </c>
    </row>
    <row r="268" spans="1:2" ht="19">
      <c r="A268" s="8" t="s">
        <v>253</v>
      </c>
      <c r="B268" s="8">
        <v>140</v>
      </c>
    </row>
    <row r="269" spans="1:2" ht="19">
      <c r="A269" s="8" t="s">
        <v>286</v>
      </c>
      <c r="B269" s="8">
        <v>139</v>
      </c>
    </row>
    <row r="270" spans="1:2" ht="19">
      <c r="A270" s="8" t="s">
        <v>241</v>
      </c>
      <c r="B270" s="8">
        <v>139</v>
      </c>
    </row>
    <row r="271" spans="1:2" ht="19">
      <c r="A271" s="8" t="s">
        <v>254</v>
      </c>
      <c r="B271" s="8">
        <v>138</v>
      </c>
    </row>
    <row r="272" spans="1:2" ht="19">
      <c r="A272" s="8" t="s">
        <v>256</v>
      </c>
      <c r="B272" s="8">
        <v>137</v>
      </c>
    </row>
    <row r="273" spans="1:2" ht="19">
      <c r="A273" s="8" t="s">
        <v>280</v>
      </c>
      <c r="B273" s="8">
        <v>136</v>
      </c>
    </row>
    <row r="274" spans="1:2" ht="19">
      <c r="A274" s="8" t="s">
        <v>359</v>
      </c>
      <c r="B274" s="8">
        <v>136</v>
      </c>
    </row>
    <row r="275" spans="1:2" ht="19">
      <c r="A275" s="8" t="s">
        <v>255</v>
      </c>
      <c r="B275" s="8">
        <v>135</v>
      </c>
    </row>
    <row r="276" spans="1:2" ht="19">
      <c r="A276" s="8" t="s">
        <v>274</v>
      </c>
      <c r="B276" s="8">
        <v>134</v>
      </c>
    </row>
    <row r="277" spans="1:2" ht="19">
      <c r="A277" s="8" t="s">
        <v>261</v>
      </c>
      <c r="B277" s="8">
        <v>133</v>
      </c>
    </row>
    <row r="278" spans="1:2" ht="19">
      <c r="A278" s="8" t="s">
        <v>263</v>
      </c>
      <c r="B278" s="8">
        <v>130</v>
      </c>
    </row>
    <row r="279" spans="1:2" ht="19">
      <c r="A279" s="8" t="s">
        <v>265</v>
      </c>
      <c r="B279" s="8">
        <v>128</v>
      </c>
    </row>
    <row r="280" spans="1:2" ht="19">
      <c r="A280" s="8" t="s">
        <v>296</v>
      </c>
      <c r="B280" s="8">
        <v>128</v>
      </c>
    </row>
    <row r="281" spans="1:2" ht="19">
      <c r="A281" s="8" t="s">
        <v>260</v>
      </c>
      <c r="B281" s="8">
        <v>126</v>
      </c>
    </row>
    <row r="282" spans="1:2" ht="19">
      <c r="A282" s="8" t="s">
        <v>257</v>
      </c>
      <c r="B282" s="8">
        <v>126</v>
      </c>
    </row>
    <row r="283" spans="1:2" ht="19">
      <c r="A283" s="8" t="s">
        <v>264</v>
      </c>
      <c r="B283" s="8">
        <v>126</v>
      </c>
    </row>
    <row r="284" spans="1:2" ht="19">
      <c r="A284" s="8" t="s">
        <v>262</v>
      </c>
      <c r="B284" s="8">
        <v>126</v>
      </c>
    </row>
    <row r="285" spans="1:2" ht="19">
      <c r="A285" s="8" t="s">
        <v>275</v>
      </c>
      <c r="B285" s="8">
        <v>125</v>
      </c>
    </row>
    <row r="286" spans="1:2" ht="19">
      <c r="A286" s="8" t="s">
        <v>294</v>
      </c>
      <c r="B286" s="8">
        <v>124</v>
      </c>
    </row>
    <row r="287" spans="1:2" ht="19">
      <c r="A287" s="8" t="s">
        <v>284</v>
      </c>
      <c r="B287" s="8">
        <v>124</v>
      </c>
    </row>
    <row r="288" spans="1:2" ht="19">
      <c r="A288" s="8" t="s">
        <v>271</v>
      </c>
      <c r="B288" s="8">
        <v>124</v>
      </c>
    </row>
    <row r="289" spans="1:2" ht="19">
      <c r="A289" s="8" t="s">
        <v>283</v>
      </c>
      <c r="B289" s="8">
        <v>124</v>
      </c>
    </row>
    <row r="290" spans="1:2" ht="19">
      <c r="A290" s="8" t="s">
        <v>266</v>
      </c>
      <c r="B290" s="8">
        <v>123</v>
      </c>
    </row>
    <row r="291" spans="1:2" ht="19">
      <c r="A291" s="8" t="s">
        <v>277</v>
      </c>
      <c r="B291" s="8">
        <v>122</v>
      </c>
    </row>
    <row r="292" spans="1:2" ht="19">
      <c r="A292" s="8" t="s">
        <v>304</v>
      </c>
      <c r="B292" s="8">
        <v>121</v>
      </c>
    </row>
    <row r="293" spans="1:2" ht="19">
      <c r="A293" s="8" t="s">
        <v>5263</v>
      </c>
      <c r="B293" s="8">
        <v>121</v>
      </c>
    </row>
    <row r="294" spans="1:2" ht="19">
      <c r="A294" s="8" t="s">
        <v>269</v>
      </c>
      <c r="B294" s="8">
        <v>119</v>
      </c>
    </row>
    <row r="295" spans="1:2" ht="19">
      <c r="A295" s="8" t="s">
        <v>267</v>
      </c>
      <c r="B295" s="8">
        <v>119</v>
      </c>
    </row>
    <row r="296" spans="1:2" ht="19">
      <c r="A296" s="8" t="s">
        <v>245</v>
      </c>
      <c r="B296" s="8">
        <v>118</v>
      </c>
    </row>
    <row r="297" spans="1:2" ht="19">
      <c r="A297" s="8" t="s">
        <v>344</v>
      </c>
      <c r="B297" s="8">
        <v>118</v>
      </c>
    </row>
    <row r="298" spans="1:2" ht="19">
      <c r="A298" s="8" t="s">
        <v>273</v>
      </c>
      <c r="B298" s="8">
        <v>117</v>
      </c>
    </row>
    <row r="299" spans="1:2" ht="19">
      <c r="A299" s="8" t="s">
        <v>278</v>
      </c>
      <c r="B299" s="8">
        <v>116</v>
      </c>
    </row>
    <row r="300" spans="1:2" ht="19">
      <c r="A300" s="8" t="s">
        <v>402</v>
      </c>
      <c r="B300" s="8">
        <v>116</v>
      </c>
    </row>
    <row r="301" spans="1:2" ht="19">
      <c r="A301" s="8" t="s">
        <v>306</v>
      </c>
      <c r="B301" s="8">
        <v>115</v>
      </c>
    </row>
    <row r="302" spans="1:2" ht="19">
      <c r="A302" s="8" t="s">
        <v>287</v>
      </c>
      <c r="B302" s="8">
        <v>114</v>
      </c>
    </row>
    <row r="303" spans="1:2" ht="19">
      <c r="A303" s="8" t="s">
        <v>285</v>
      </c>
      <c r="B303" s="8">
        <v>114</v>
      </c>
    </row>
    <row r="304" spans="1:2" ht="19">
      <c r="A304" s="8" t="s">
        <v>270</v>
      </c>
      <c r="B304" s="8">
        <v>113</v>
      </c>
    </row>
    <row r="305" spans="1:2" ht="19">
      <c r="A305" s="8" t="s">
        <v>293</v>
      </c>
      <c r="B305" s="8">
        <v>113</v>
      </c>
    </row>
    <row r="306" spans="1:2" ht="19">
      <c r="A306" s="8" t="s">
        <v>290</v>
      </c>
      <c r="B306" s="8">
        <v>110</v>
      </c>
    </row>
    <row r="307" spans="1:2" ht="19">
      <c r="A307" s="8" t="s">
        <v>282</v>
      </c>
      <c r="B307" s="8">
        <v>110</v>
      </c>
    </row>
    <row r="308" spans="1:2" ht="19">
      <c r="A308" s="8" t="s">
        <v>288</v>
      </c>
      <c r="B308" s="8">
        <v>109</v>
      </c>
    </row>
    <row r="309" spans="1:2" ht="19">
      <c r="A309" s="8" t="s">
        <v>292</v>
      </c>
      <c r="B309" s="8">
        <v>109</v>
      </c>
    </row>
    <row r="310" spans="1:2" ht="19">
      <c r="A310" s="8" t="s">
        <v>297</v>
      </c>
      <c r="B310" s="8">
        <v>108</v>
      </c>
    </row>
    <row r="311" spans="1:2" ht="19">
      <c r="A311" s="8" t="s">
        <v>300</v>
      </c>
      <c r="B311" s="8">
        <v>106</v>
      </c>
    </row>
    <row r="312" spans="1:2" ht="19">
      <c r="A312" s="8" t="s">
        <v>289</v>
      </c>
      <c r="B312" s="8">
        <v>105</v>
      </c>
    </row>
    <row r="313" spans="1:2" ht="19">
      <c r="A313" s="8" t="s">
        <v>281</v>
      </c>
      <c r="B313" s="8">
        <v>105</v>
      </c>
    </row>
    <row r="314" spans="1:2" ht="19">
      <c r="A314" s="8" t="s">
        <v>315</v>
      </c>
      <c r="B314" s="8">
        <v>105</v>
      </c>
    </row>
    <row r="315" spans="1:2" ht="19">
      <c r="A315" s="8" t="s">
        <v>657</v>
      </c>
      <c r="B315" s="8">
        <v>105</v>
      </c>
    </row>
    <row r="316" spans="1:2" ht="19">
      <c r="A316" s="8" t="s">
        <v>514</v>
      </c>
      <c r="B316" s="8">
        <v>105</v>
      </c>
    </row>
    <row r="317" spans="1:2" ht="19">
      <c r="A317" s="8" t="s">
        <v>298</v>
      </c>
      <c r="B317" s="8">
        <v>104</v>
      </c>
    </row>
    <row r="318" spans="1:2" ht="19">
      <c r="A318" s="8" t="s">
        <v>302</v>
      </c>
      <c r="B318" s="8">
        <v>104</v>
      </c>
    </row>
    <row r="319" spans="1:2" ht="19">
      <c r="A319" s="8" t="s">
        <v>437</v>
      </c>
      <c r="B319" s="8">
        <v>103</v>
      </c>
    </row>
    <row r="320" spans="1:2" ht="19">
      <c r="A320" s="8" t="s">
        <v>305</v>
      </c>
      <c r="B320" s="8">
        <v>103</v>
      </c>
    </row>
    <row r="321" spans="1:2" ht="19">
      <c r="A321" s="8" t="s">
        <v>295</v>
      </c>
      <c r="B321" s="8">
        <v>103</v>
      </c>
    </row>
    <row r="322" spans="1:2" ht="19">
      <c r="A322" s="8" t="s">
        <v>324</v>
      </c>
      <c r="B322" s="8">
        <v>103</v>
      </c>
    </row>
    <row r="323" spans="1:2" ht="19">
      <c r="A323" s="8" t="s">
        <v>318</v>
      </c>
      <c r="B323" s="8">
        <v>101</v>
      </c>
    </row>
    <row r="324" spans="1:2" ht="19">
      <c r="A324" s="8" t="s">
        <v>330</v>
      </c>
      <c r="B324" s="8">
        <v>101</v>
      </c>
    </row>
    <row r="325" spans="1:2" ht="19">
      <c r="A325" s="8" t="s">
        <v>312</v>
      </c>
      <c r="B325" s="8">
        <v>101</v>
      </c>
    </row>
    <row r="326" spans="1:2" ht="19">
      <c r="A326" s="8" t="s">
        <v>301</v>
      </c>
      <c r="B326" s="8">
        <v>100</v>
      </c>
    </row>
    <row r="327" spans="1:2" ht="19">
      <c r="A327" s="8" t="s">
        <v>310</v>
      </c>
      <c r="B327" s="8">
        <v>100</v>
      </c>
    </row>
    <row r="328" spans="1:2" ht="19">
      <c r="A328" s="8" t="s">
        <v>563</v>
      </c>
      <c r="B328" s="8">
        <v>100</v>
      </c>
    </row>
    <row r="329" spans="1:2" ht="19">
      <c r="A329" s="8" t="s">
        <v>299</v>
      </c>
      <c r="B329" s="8">
        <v>99</v>
      </c>
    </row>
    <row r="330" spans="1:2" ht="19">
      <c r="A330" s="8" t="s">
        <v>314</v>
      </c>
      <c r="B330" s="8">
        <v>98</v>
      </c>
    </row>
    <row r="331" spans="1:2" ht="19">
      <c r="A331" s="8" t="s">
        <v>319</v>
      </c>
      <c r="B331" s="8">
        <v>98</v>
      </c>
    </row>
    <row r="332" spans="1:2" ht="19">
      <c r="A332" s="8" t="s">
        <v>322</v>
      </c>
      <c r="B332" s="8">
        <v>98</v>
      </c>
    </row>
    <row r="333" spans="1:2" ht="19">
      <c r="A333" s="8" t="s">
        <v>291</v>
      </c>
      <c r="B333" s="8">
        <v>97</v>
      </c>
    </row>
    <row r="334" spans="1:2" ht="19">
      <c r="A334" s="8" t="s">
        <v>320</v>
      </c>
      <c r="B334" s="8">
        <v>97</v>
      </c>
    </row>
    <row r="335" spans="1:2" ht="19">
      <c r="A335" s="8" t="s">
        <v>334</v>
      </c>
      <c r="B335" s="8">
        <v>96</v>
      </c>
    </row>
    <row r="336" spans="1:2" ht="19">
      <c r="A336" s="8" t="s">
        <v>303</v>
      </c>
      <c r="B336" s="8">
        <v>96</v>
      </c>
    </row>
    <row r="337" spans="1:2" ht="19">
      <c r="A337" s="8" t="s">
        <v>311</v>
      </c>
      <c r="B337" s="8">
        <v>96</v>
      </c>
    </row>
    <row r="338" spans="1:2" ht="19">
      <c r="A338" s="8" t="s">
        <v>317</v>
      </c>
      <c r="B338" s="8">
        <v>94</v>
      </c>
    </row>
    <row r="339" spans="1:2" ht="19">
      <c r="A339" s="8" t="s">
        <v>323</v>
      </c>
      <c r="B339" s="8">
        <v>94</v>
      </c>
    </row>
    <row r="340" spans="1:2" ht="19">
      <c r="A340" s="8" t="s">
        <v>383</v>
      </c>
      <c r="B340" s="8">
        <v>94</v>
      </c>
    </row>
    <row r="341" spans="1:2" ht="19">
      <c r="A341" s="8" t="s">
        <v>349</v>
      </c>
      <c r="B341" s="8">
        <v>93</v>
      </c>
    </row>
    <row r="342" spans="1:2" ht="19">
      <c r="A342" s="8" t="s">
        <v>321</v>
      </c>
      <c r="B342" s="8">
        <v>93</v>
      </c>
    </row>
    <row r="343" spans="1:2" ht="19">
      <c r="A343" s="8" t="s">
        <v>362</v>
      </c>
      <c r="B343" s="8">
        <v>93</v>
      </c>
    </row>
    <row r="344" spans="1:2" ht="19">
      <c r="A344" s="8" t="s">
        <v>351</v>
      </c>
      <c r="B344" s="8">
        <v>92</v>
      </c>
    </row>
    <row r="345" spans="1:2" ht="19">
      <c r="A345" s="8" t="s">
        <v>328</v>
      </c>
      <c r="B345" s="8">
        <v>92</v>
      </c>
    </row>
    <row r="346" spans="1:2" ht="19">
      <c r="A346" s="8" t="s">
        <v>307</v>
      </c>
      <c r="B346" s="8">
        <v>91</v>
      </c>
    </row>
    <row r="347" spans="1:2" ht="19">
      <c r="A347" s="8" t="s">
        <v>331</v>
      </c>
      <c r="B347" s="8">
        <v>91</v>
      </c>
    </row>
    <row r="348" spans="1:2" ht="19">
      <c r="A348" s="8" t="s">
        <v>332</v>
      </c>
      <c r="B348" s="8">
        <v>91</v>
      </c>
    </row>
    <row r="349" spans="1:2" ht="19">
      <c r="A349" s="8" t="s">
        <v>333</v>
      </c>
      <c r="B349" s="8">
        <v>90</v>
      </c>
    </row>
    <row r="350" spans="1:2" ht="19">
      <c r="A350" s="8" t="s">
        <v>329</v>
      </c>
      <c r="B350" s="8">
        <v>90</v>
      </c>
    </row>
    <row r="351" spans="1:2" ht="19">
      <c r="A351" s="8" t="s">
        <v>374</v>
      </c>
      <c r="B351" s="8">
        <v>90</v>
      </c>
    </row>
    <row r="352" spans="1:2" ht="19">
      <c r="A352" s="8" t="s">
        <v>325</v>
      </c>
      <c r="B352" s="8">
        <v>89</v>
      </c>
    </row>
    <row r="353" spans="1:2" ht="19">
      <c r="A353" s="8" t="s">
        <v>680</v>
      </c>
      <c r="B353" s="8">
        <v>89</v>
      </c>
    </row>
    <row r="354" spans="1:2" ht="19">
      <c r="A354" s="8" t="s">
        <v>378</v>
      </c>
      <c r="B354" s="8">
        <v>88</v>
      </c>
    </row>
    <row r="355" spans="1:2" ht="19">
      <c r="A355" s="8" t="s">
        <v>918</v>
      </c>
      <c r="B355" s="8">
        <v>88</v>
      </c>
    </row>
    <row r="356" spans="1:2" ht="19">
      <c r="A356" s="8" t="s">
        <v>313</v>
      </c>
      <c r="B356" s="8">
        <v>87</v>
      </c>
    </row>
    <row r="357" spans="1:2" ht="19">
      <c r="A357" s="8" t="s">
        <v>337</v>
      </c>
      <c r="B357" s="8">
        <v>87</v>
      </c>
    </row>
    <row r="358" spans="1:2" ht="19">
      <c r="A358" s="8" t="s">
        <v>340</v>
      </c>
      <c r="B358" s="8">
        <v>87</v>
      </c>
    </row>
    <row r="359" spans="1:2" ht="19">
      <c r="A359" s="8" t="s">
        <v>367</v>
      </c>
      <c r="B359" s="8">
        <v>87</v>
      </c>
    </row>
    <row r="360" spans="1:2" ht="19">
      <c r="A360" s="8" t="s">
        <v>342</v>
      </c>
      <c r="B360" s="8">
        <v>86</v>
      </c>
    </row>
    <row r="361" spans="1:2" ht="19">
      <c r="A361" s="8" t="s">
        <v>335</v>
      </c>
      <c r="B361" s="8">
        <v>86</v>
      </c>
    </row>
    <row r="362" spans="1:2" ht="19">
      <c r="A362" s="8" t="s">
        <v>357</v>
      </c>
      <c r="B362" s="8">
        <v>86</v>
      </c>
    </row>
    <row r="363" spans="1:2" ht="19">
      <c r="A363" s="8" t="s">
        <v>5424</v>
      </c>
      <c r="B363" s="8">
        <v>86</v>
      </c>
    </row>
    <row r="364" spans="1:2" ht="19">
      <c r="A364" s="8" t="s">
        <v>360</v>
      </c>
      <c r="B364" s="8">
        <v>85</v>
      </c>
    </row>
    <row r="365" spans="1:2" ht="19">
      <c r="A365" s="8" t="s">
        <v>352</v>
      </c>
      <c r="B365" s="8">
        <v>85</v>
      </c>
    </row>
    <row r="366" spans="1:2" ht="19">
      <c r="A366" s="8" t="s">
        <v>338</v>
      </c>
      <c r="B366" s="8">
        <v>85</v>
      </c>
    </row>
    <row r="367" spans="1:2" ht="19">
      <c r="A367" s="8" t="s">
        <v>336</v>
      </c>
      <c r="B367" s="8">
        <v>84</v>
      </c>
    </row>
    <row r="368" spans="1:2" ht="19">
      <c r="A368" s="8" t="s">
        <v>343</v>
      </c>
      <c r="B368" s="8">
        <v>84</v>
      </c>
    </row>
    <row r="369" spans="1:2" ht="19">
      <c r="A369" s="8" t="s">
        <v>347</v>
      </c>
      <c r="B369" s="8">
        <v>84</v>
      </c>
    </row>
    <row r="370" spans="1:2" ht="19">
      <c r="A370" s="8" t="s">
        <v>348</v>
      </c>
      <c r="B370" s="8">
        <v>84</v>
      </c>
    </row>
    <row r="371" spans="1:2" ht="19">
      <c r="A371" s="8" t="s">
        <v>395</v>
      </c>
      <c r="B371" s="8">
        <v>84</v>
      </c>
    </row>
    <row r="372" spans="1:2" ht="19">
      <c r="A372" s="8" t="s">
        <v>339</v>
      </c>
      <c r="B372" s="8">
        <v>83</v>
      </c>
    </row>
    <row r="373" spans="1:2" ht="19">
      <c r="A373" s="8" t="s">
        <v>326</v>
      </c>
      <c r="B373" s="8">
        <v>83</v>
      </c>
    </row>
    <row r="374" spans="1:2" ht="19">
      <c r="A374" s="8" t="s">
        <v>341</v>
      </c>
      <c r="B374" s="8">
        <v>83</v>
      </c>
    </row>
    <row r="375" spans="1:2" ht="19">
      <c r="A375" s="8" t="s">
        <v>480</v>
      </c>
      <c r="B375" s="8">
        <v>82</v>
      </c>
    </row>
    <row r="376" spans="1:2" ht="19">
      <c r="A376" s="8" t="s">
        <v>345</v>
      </c>
      <c r="B376" s="8">
        <v>82</v>
      </c>
    </row>
    <row r="377" spans="1:2" ht="19">
      <c r="A377" s="8" t="s">
        <v>350</v>
      </c>
      <c r="B377" s="8">
        <v>81</v>
      </c>
    </row>
    <row r="378" spans="1:2" ht="19">
      <c r="A378" s="8" t="s">
        <v>346</v>
      </c>
      <c r="B378" s="8">
        <v>81</v>
      </c>
    </row>
    <row r="379" spans="1:2" ht="19">
      <c r="A379" s="8" t="s">
        <v>365</v>
      </c>
      <c r="B379" s="8">
        <v>81</v>
      </c>
    </row>
    <row r="380" spans="1:2" ht="19">
      <c r="A380" s="8" t="s">
        <v>353</v>
      </c>
      <c r="B380" s="8">
        <v>80</v>
      </c>
    </row>
    <row r="381" spans="1:2" ht="19">
      <c r="A381" s="8" t="s">
        <v>393</v>
      </c>
      <c r="B381" s="8">
        <v>80</v>
      </c>
    </row>
    <row r="382" spans="1:2" ht="19">
      <c r="A382" s="8" t="s">
        <v>665</v>
      </c>
      <c r="B382" s="8">
        <v>80</v>
      </c>
    </row>
    <row r="383" spans="1:2" ht="19">
      <c r="A383" s="8" t="s">
        <v>308</v>
      </c>
      <c r="B383" s="8">
        <v>79</v>
      </c>
    </row>
    <row r="384" spans="1:2" ht="19">
      <c r="A384" s="8" t="s">
        <v>363</v>
      </c>
      <c r="B384" s="8">
        <v>79</v>
      </c>
    </row>
    <row r="385" spans="1:2" ht="19">
      <c r="A385" s="8" t="s">
        <v>5404</v>
      </c>
      <c r="B385" s="8">
        <v>78</v>
      </c>
    </row>
    <row r="386" spans="1:2" ht="19">
      <c r="A386" s="8" t="s">
        <v>394</v>
      </c>
      <c r="B386" s="8">
        <v>78</v>
      </c>
    </row>
    <row r="387" spans="1:2" ht="19">
      <c r="A387" s="8" t="s">
        <v>423</v>
      </c>
      <c r="B387" s="8">
        <v>78</v>
      </c>
    </row>
    <row r="388" spans="1:2" ht="19">
      <c r="A388" s="8" t="s">
        <v>377</v>
      </c>
      <c r="B388" s="8">
        <v>77</v>
      </c>
    </row>
    <row r="389" spans="1:2" ht="19">
      <c r="A389" s="8" t="s">
        <v>366</v>
      </c>
      <c r="B389" s="8">
        <v>77</v>
      </c>
    </row>
    <row r="390" spans="1:2" ht="19">
      <c r="A390" s="8" t="s">
        <v>355</v>
      </c>
      <c r="B390" s="8">
        <v>77</v>
      </c>
    </row>
    <row r="391" spans="1:2" ht="19">
      <c r="A391" s="8" t="s">
        <v>610</v>
      </c>
      <c r="B391" s="8">
        <v>77</v>
      </c>
    </row>
    <row r="392" spans="1:2" ht="19">
      <c r="A392" s="8" t="s">
        <v>356</v>
      </c>
      <c r="B392" s="8">
        <v>76</v>
      </c>
    </row>
    <row r="393" spans="1:2" ht="19">
      <c r="A393" s="8" t="s">
        <v>354</v>
      </c>
      <c r="B393" s="8">
        <v>76</v>
      </c>
    </row>
    <row r="394" spans="1:2" ht="19">
      <c r="A394" s="8" t="s">
        <v>370</v>
      </c>
      <c r="B394" s="8">
        <v>76</v>
      </c>
    </row>
    <row r="395" spans="1:2" ht="19">
      <c r="A395" s="8" t="s">
        <v>358</v>
      </c>
      <c r="B395" s="8">
        <v>75</v>
      </c>
    </row>
    <row r="396" spans="1:2" ht="19">
      <c r="A396" s="8" t="s">
        <v>364</v>
      </c>
      <c r="B396" s="8">
        <v>75</v>
      </c>
    </row>
    <row r="397" spans="1:2" ht="19">
      <c r="A397" s="8" t="s">
        <v>988</v>
      </c>
      <c r="B397" s="8">
        <v>75</v>
      </c>
    </row>
    <row r="398" spans="1:2" ht="19">
      <c r="A398" s="8" t="s">
        <v>369</v>
      </c>
      <c r="B398" s="8">
        <v>74</v>
      </c>
    </row>
    <row r="399" spans="1:2" ht="19">
      <c r="A399" s="8" t="s">
        <v>392</v>
      </c>
      <c r="B399" s="8">
        <v>74</v>
      </c>
    </row>
    <row r="400" spans="1:2" ht="19">
      <c r="A400" s="8" t="s">
        <v>389</v>
      </c>
      <c r="B400" s="8">
        <v>74</v>
      </c>
    </row>
    <row r="401" spans="1:2" ht="19">
      <c r="A401" s="8" t="s">
        <v>382</v>
      </c>
      <c r="B401" s="8">
        <v>74</v>
      </c>
    </row>
    <row r="402" spans="1:2" ht="19">
      <c r="A402" s="8" t="s">
        <v>446</v>
      </c>
      <c r="B402" s="8">
        <v>74</v>
      </c>
    </row>
    <row r="403" spans="1:2" ht="19">
      <c r="A403" s="8" t="s">
        <v>679</v>
      </c>
      <c r="B403" s="8">
        <v>74</v>
      </c>
    </row>
    <row r="404" spans="1:2" ht="19">
      <c r="A404" s="8" t="s">
        <v>376</v>
      </c>
      <c r="B404" s="8">
        <v>73</v>
      </c>
    </row>
    <row r="405" spans="1:2" ht="19">
      <c r="A405" s="8" t="s">
        <v>384</v>
      </c>
      <c r="B405" s="8">
        <v>73</v>
      </c>
    </row>
    <row r="406" spans="1:2" ht="19">
      <c r="A406" s="8" t="s">
        <v>386</v>
      </c>
      <c r="B406" s="8">
        <v>73</v>
      </c>
    </row>
    <row r="407" spans="1:2" ht="19">
      <c r="A407" s="8" t="s">
        <v>467</v>
      </c>
      <c r="B407" s="8">
        <v>73</v>
      </c>
    </row>
    <row r="408" spans="1:2" ht="19">
      <c r="A408" s="8" t="s">
        <v>451</v>
      </c>
      <c r="B408" s="8">
        <v>73</v>
      </c>
    </row>
    <row r="409" spans="1:2" ht="19">
      <c r="A409" s="8" t="s">
        <v>379</v>
      </c>
      <c r="B409" s="8">
        <v>72</v>
      </c>
    </row>
    <row r="410" spans="1:2" ht="19">
      <c r="A410" s="8" t="s">
        <v>380</v>
      </c>
      <c r="B410" s="8">
        <v>72</v>
      </c>
    </row>
    <row r="411" spans="1:2" ht="19">
      <c r="A411" s="8" t="s">
        <v>401</v>
      </c>
      <c r="B411" s="8">
        <v>72</v>
      </c>
    </row>
    <row r="412" spans="1:2" ht="19">
      <c r="A412" s="8" t="s">
        <v>399</v>
      </c>
      <c r="B412" s="8">
        <v>72</v>
      </c>
    </row>
    <row r="413" spans="1:2" ht="19">
      <c r="A413" s="8" t="s">
        <v>371</v>
      </c>
      <c r="B413" s="8">
        <v>71</v>
      </c>
    </row>
    <row r="414" spans="1:2" ht="19">
      <c r="A414" s="8" t="s">
        <v>989</v>
      </c>
      <c r="B414" s="8">
        <v>71</v>
      </c>
    </row>
    <row r="415" spans="1:2" ht="19">
      <c r="A415" s="8" t="s">
        <v>373</v>
      </c>
      <c r="B415" s="8">
        <v>71</v>
      </c>
    </row>
    <row r="416" spans="1:2" ht="19">
      <c r="A416" s="8" t="s">
        <v>396</v>
      </c>
      <c r="B416" s="8">
        <v>70</v>
      </c>
    </row>
    <row r="417" spans="1:2" ht="19">
      <c r="A417" s="8" t="s">
        <v>397</v>
      </c>
      <c r="B417" s="8">
        <v>70</v>
      </c>
    </row>
    <row r="418" spans="1:2" ht="19">
      <c r="A418" s="8" t="s">
        <v>387</v>
      </c>
      <c r="B418" s="8">
        <v>70</v>
      </c>
    </row>
    <row r="419" spans="1:2" ht="19">
      <c r="A419" s="8" t="s">
        <v>409</v>
      </c>
      <c r="B419" s="8">
        <v>70</v>
      </c>
    </row>
    <row r="420" spans="1:2" ht="19">
      <c r="A420" s="8" t="s">
        <v>432</v>
      </c>
      <c r="B420" s="8">
        <v>70</v>
      </c>
    </row>
    <row r="421" spans="1:2" ht="19">
      <c r="A421" s="8" t="s">
        <v>412</v>
      </c>
      <c r="B421" s="8">
        <v>70</v>
      </c>
    </row>
    <row r="422" spans="1:2" ht="19">
      <c r="A422" s="8" t="s">
        <v>574</v>
      </c>
      <c r="B422" s="8">
        <v>70</v>
      </c>
    </row>
    <row r="423" spans="1:2" ht="19">
      <c r="A423" s="8" t="s">
        <v>400</v>
      </c>
      <c r="B423" s="8">
        <v>69</v>
      </c>
    </row>
    <row r="424" spans="1:2" ht="19">
      <c r="A424" s="8" t="s">
        <v>381</v>
      </c>
      <c r="B424" s="8">
        <v>69</v>
      </c>
    </row>
    <row r="425" spans="1:2" ht="19">
      <c r="A425" s="8" t="s">
        <v>372</v>
      </c>
      <c r="B425" s="8">
        <v>68</v>
      </c>
    </row>
    <row r="426" spans="1:2" ht="19">
      <c r="A426" s="8" t="s">
        <v>410</v>
      </c>
      <c r="B426" s="8">
        <v>68</v>
      </c>
    </row>
    <row r="427" spans="1:2" ht="19">
      <c r="A427" s="8" t="s">
        <v>416</v>
      </c>
      <c r="B427" s="8">
        <v>68</v>
      </c>
    </row>
    <row r="428" spans="1:2" ht="19">
      <c r="A428" s="8" t="s">
        <v>406</v>
      </c>
      <c r="B428" s="8">
        <v>68</v>
      </c>
    </row>
    <row r="429" spans="1:2" ht="19">
      <c r="A429" s="8" t="s">
        <v>417</v>
      </c>
      <c r="B429" s="8">
        <v>68</v>
      </c>
    </row>
    <row r="430" spans="1:2" ht="19">
      <c r="A430" s="8" t="s">
        <v>459</v>
      </c>
      <c r="B430" s="8">
        <v>67</v>
      </c>
    </row>
    <row r="431" spans="1:2" ht="19">
      <c r="A431" s="8" t="s">
        <v>413</v>
      </c>
      <c r="B431" s="8">
        <v>67</v>
      </c>
    </row>
    <row r="432" spans="1:2" ht="19">
      <c r="A432" s="8" t="s">
        <v>5319</v>
      </c>
      <c r="B432" s="8">
        <v>67</v>
      </c>
    </row>
    <row r="433" spans="1:2" ht="19">
      <c r="A433" s="8" t="s">
        <v>405</v>
      </c>
      <c r="B433" s="8">
        <v>67</v>
      </c>
    </row>
    <row r="434" spans="1:2" ht="19">
      <c r="A434" s="8" t="s">
        <v>408</v>
      </c>
      <c r="B434" s="8">
        <v>67</v>
      </c>
    </row>
    <row r="435" spans="1:2" ht="19">
      <c r="A435" s="8" t="s">
        <v>414</v>
      </c>
      <c r="B435" s="8">
        <v>67</v>
      </c>
    </row>
    <row r="436" spans="1:2" ht="19">
      <c r="A436" s="8" t="s">
        <v>391</v>
      </c>
      <c r="B436" s="8">
        <v>67</v>
      </c>
    </row>
    <row r="437" spans="1:2" ht="19">
      <c r="A437" s="8" t="s">
        <v>440</v>
      </c>
      <c r="B437" s="8">
        <v>67</v>
      </c>
    </row>
    <row r="438" spans="1:2" ht="19">
      <c r="A438" s="8" t="s">
        <v>398</v>
      </c>
      <c r="B438" s="8">
        <v>67</v>
      </c>
    </row>
    <row r="439" spans="1:2" ht="19">
      <c r="A439" s="8" t="s">
        <v>411</v>
      </c>
      <c r="B439" s="8">
        <v>67</v>
      </c>
    </row>
    <row r="440" spans="1:2" ht="19">
      <c r="A440" s="8" t="s">
        <v>532</v>
      </c>
      <c r="B440" s="8">
        <v>67</v>
      </c>
    </row>
    <row r="441" spans="1:2" ht="19">
      <c r="A441" s="8" t="s">
        <v>424</v>
      </c>
      <c r="B441" s="8">
        <v>66</v>
      </c>
    </row>
    <row r="442" spans="1:2" ht="19">
      <c r="A442" s="8" t="s">
        <v>430</v>
      </c>
      <c r="B442" s="8">
        <v>66</v>
      </c>
    </row>
    <row r="443" spans="1:2" ht="19">
      <c r="A443" s="8" t="s">
        <v>375</v>
      </c>
      <c r="B443" s="8">
        <v>65</v>
      </c>
    </row>
    <row r="444" spans="1:2" ht="19">
      <c r="A444" s="8" t="s">
        <v>426</v>
      </c>
      <c r="B444" s="8">
        <v>65</v>
      </c>
    </row>
    <row r="445" spans="1:2" ht="19">
      <c r="A445" s="8" t="s">
        <v>431</v>
      </c>
      <c r="B445" s="8">
        <v>65</v>
      </c>
    </row>
    <row r="446" spans="1:2" ht="19">
      <c r="A446" s="8" t="s">
        <v>385</v>
      </c>
      <c r="B446" s="8">
        <v>65</v>
      </c>
    </row>
    <row r="447" spans="1:2" ht="19">
      <c r="A447" s="8" t="s">
        <v>418</v>
      </c>
      <c r="B447" s="8">
        <v>65</v>
      </c>
    </row>
    <row r="448" spans="1:2" ht="19">
      <c r="A448" s="8" t="s">
        <v>407</v>
      </c>
      <c r="B448" s="8">
        <v>64</v>
      </c>
    </row>
    <row r="449" spans="1:2" ht="19">
      <c r="A449" s="8" t="s">
        <v>403</v>
      </c>
      <c r="B449" s="8">
        <v>64</v>
      </c>
    </row>
    <row r="450" spans="1:2" ht="19">
      <c r="A450" s="8" t="s">
        <v>428</v>
      </c>
      <c r="B450" s="8">
        <v>64</v>
      </c>
    </row>
    <row r="451" spans="1:2" ht="19">
      <c r="A451" s="8" t="s">
        <v>441</v>
      </c>
      <c r="B451" s="8">
        <v>64</v>
      </c>
    </row>
    <row r="452" spans="1:2" ht="19">
      <c r="A452" s="8" t="s">
        <v>415</v>
      </c>
      <c r="B452" s="8">
        <v>64</v>
      </c>
    </row>
    <row r="453" spans="1:2" ht="19">
      <c r="A453" s="8" t="s">
        <v>425</v>
      </c>
      <c r="B453" s="8">
        <v>63</v>
      </c>
    </row>
    <row r="454" spans="1:2" ht="19">
      <c r="A454" s="8" t="s">
        <v>390</v>
      </c>
      <c r="B454" s="8">
        <v>63</v>
      </c>
    </row>
    <row r="455" spans="1:2" ht="19">
      <c r="A455" s="8" t="s">
        <v>388</v>
      </c>
      <c r="B455" s="8">
        <v>63</v>
      </c>
    </row>
    <row r="456" spans="1:2" ht="19">
      <c r="A456" s="8" t="s">
        <v>477</v>
      </c>
      <c r="B456" s="8">
        <v>63</v>
      </c>
    </row>
    <row r="457" spans="1:2" ht="19">
      <c r="A457" s="8" t="s">
        <v>496</v>
      </c>
      <c r="B457" s="8">
        <v>63</v>
      </c>
    </row>
    <row r="458" spans="1:2" ht="19">
      <c r="A458" s="8" t="s">
        <v>422</v>
      </c>
      <c r="B458" s="8">
        <v>63</v>
      </c>
    </row>
    <row r="459" spans="1:2" ht="19">
      <c r="A459" s="8" t="s">
        <v>488</v>
      </c>
      <c r="B459" s="8">
        <v>63</v>
      </c>
    </row>
    <row r="460" spans="1:2" ht="19">
      <c r="A460" s="8" t="s">
        <v>434</v>
      </c>
      <c r="B460" s="8">
        <v>63</v>
      </c>
    </row>
    <row r="461" spans="1:2" ht="19">
      <c r="A461" s="8" t="s">
        <v>427</v>
      </c>
      <c r="B461" s="8">
        <v>62</v>
      </c>
    </row>
    <row r="462" spans="1:2" ht="19">
      <c r="A462" s="8" t="s">
        <v>605</v>
      </c>
      <c r="B462" s="8">
        <v>62</v>
      </c>
    </row>
    <row r="463" spans="1:2" ht="19">
      <c r="A463" s="8" t="s">
        <v>420</v>
      </c>
      <c r="B463" s="8">
        <v>62</v>
      </c>
    </row>
    <row r="464" spans="1:2" ht="19">
      <c r="A464" s="8" t="s">
        <v>449</v>
      </c>
      <c r="B464" s="8">
        <v>62</v>
      </c>
    </row>
    <row r="465" spans="1:2" ht="19">
      <c r="A465" s="8" t="s">
        <v>442</v>
      </c>
      <c r="B465" s="8">
        <v>62</v>
      </c>
    </row>
    <row r="466" spans="1:2" ht="19">
      <c r="A466" s="8" t="s">
        <v>435</v>
      </c>
      <c r="B466" s="8">
        <v>61</v>
      </c>
    </row>
    <row r="467" spans="1:2" ht="19">
      <c r="A467" s="8" t="s">
        <v>421</v>
      </c>
      <c r="B467" s="8">
        <v>61</v>
      </c>
    </row>
    <row r="468" spans="1:2" ht="19">
      <c r="A468" s="8" t="s">
        <v>450</v>
      </c>
      <c r="B468" s="8">
        <v>61</v>
      </c>
    </row>
    <row r="469" spans="1:2" ht="19">
      <c r="A469" s="8" t="s">
        <v>419</v>
      </c>
      <c r="B469" s="8">
        <v>60</v>
      </c>
    </row>
    <row r="470" spans="1:2" ht="19">
      <c r="A470" s="8" t="s">
        <v>448</v>
      </c>
      <c r="B470" s="8">
        <v>60</v>
      </c>
    </row>
    <row r="471" spans="1:2" ht="19">
      <c r="A471" s="8" t="s">
        <v>433</v>
      </c>
      <c r="B471" s="8">
        <v>60</v>
      </c>
    </row>
    <row r="472" spans="1:2" ht="19">
      <c r="A472" s="8" t="s">
        <v>541</v>
      </c>
      <c r="B472" s="8">
        <v>60</v>
      </c>
    </row>
    <row r="473" spans="1:2" ht="19">
      <c r="A473" s="8" t="s">
        <v>5418</v>
      </c>
      <c r="B473" s="8">
        <v>60</v>
      </c>
    </row>
    <row r="474" spans="1:2" ht="19">
      <c r="A474" s="8" t="s">
        <v>436</v>
      </c>
      <c r="B474" s="8">
        <v>59</v>
      </c>
    </row>
    <row r="475" spans="1:2" ht="19">
      <c r="A475" s="8" t="s">
        <v>457</v>
      </c>
      <c r="B475" s="8">
        <v>59</v>
      </c>
    </row>
    <row r="476" spans="1:2" ht="19">
      <c r="A476" s="8" t="s">
        <v>452</v>
      </c>
      <c r="B476" s="8">
        <v>59</v>
      </c>
    </row>
    <row r="477" spans="1:2" ht="19">
      <c r="A477" s="8" t="s">
        <v>498</v>
      </c>
      <c r="B477" s="8">
        <v>59</v>
      </c>
    </row>
    <row r="478" spans="1:2" ht="19">
      <c r="A478" s="8" t="s">
        <v>438</v>
      </c>
      <c r="B478" s="8">
        <v>58</v>
      </c>
    </row>
    <row r="479" spans="1:2" ht="19">
      <c r="A479" s="8" t="s">
        <v>453</v>
      </c>
      <c r="B479" s="8">
        <v>58</v>
      </c>
    </row>
    <row r="480" spans="1:2" ht="19">
      <c r="A480" s="8" t="s">
        <v>456</v>
      </c>
      <c r="B480" s="8">
        <v>57</v>
      </c>
    </row>
    <row r="481" spans="1:2" ht="19">
      <c r="A481" s="8" t="s">
        <v>460</v>
      </c>
      <c r="B481" s="8">
        <v>57</v>
      </c>
    </row>
    <row r="482" spans="1:2" ht="19">
      <c r="A482" s="8" t="s">
        <v>465</v>
      </c>
      <c r="B482" s="8">
        <v>57</v>
      </c>
    </row>
    <row r="483" spans="1:2" ht="19">
      <c r="A483" s="8" t="s">
        <v>439</v>
      </c>
      <c r="B483" s="8">
        <v>57</v>
      </c>
    </row>
    <row r="484" spans="1:2" ht="19">
      <c r="A484" s="8" t="s">
        <v>458</v>
      </c>
      <c r="B484" s="8">
        <v>57</v>
      </c>
    </row>
    <row r="485" spans="1:2" ht="19">
      <c r="A485" s="8" t="s">
        <v>429</v>
      </c>
      <c r="B485" s="8">
        <v>57</v>
      </c>
    </row>
    <row r="486" spans="1:2" ht="19">
      <c r="A486" s="8" t="s">
        <v>464</v>
      </c>
      <c r="B486" s="8">
        <v>57</v>
      </c>
    </row>
    <row r="487" spans="1:2" ht="19">
      <c r="A487" s="8" t="s">
        <v>5260</v>
      </c>
      <c r="B487" s="8">
        <v>56</v>
      </c>
    </row>
    <row r="488" spans="1:2" ht="19">
      <c r="A488" s="8" t="s">
        <v>636</v>
      </c>
      <c r="B488" s="8">
        <v>56</v>
      </c>
    </row>
    <row r="489" spans="1:2" ht="19">
      <c r="A489" s="8" t="s">
        <v>454</v>
      </c>
      <c r="B489" s="8">
        <v>56</v>
      </c>
    </row>
    <row r="490" spans="1:2" ht="19">
      <c r="A490" s="8" t="s">
        <v>445</v>
      </c>
      <c r="B490" s="8">
        <v>56</v>
      </c>
    </row>
    <row r="491" spans="1:2" ht="19">
      <c r="A491" s="8" t="s">
        <v>463</v>
      </c>
      <c r="B491" s="8">
        <v>56</v>
      </c>
    </row>
    <row r="492" spans="1:2" ht="19">
      <c r="A492" s="8" t="s">
        <v>469</v>
      </c>
      <c r="B492" s="8">
        <v>56</v>
      </c>
    </row>
    <row r="493" spans="1:2" ht="19">
      <c r="A493" s="8" t="s">
        <v>470</v>
      </c>
      <c r="B493" s="8">
        <v>56</v>
      </c>
    </row>
    <row r="494" spans="1:2" ht="19">
      <c r="A494" s="8" t="s">
        <v>447</v>
      </c>
      <c r="B494" s="8">
        <v>55</v>
      </c>
    </row>
    <row r="495" spans="1:2" ht="19">
      <c r="A495" s="8" t="s">
        <v>1061</v>
      </c>
      <c r="B495" s="8">
        <v>55</v>
      </c>
    </row>
    <row r="496" spans="1:2" ht="19">
      <c r="A496" s="8" t="s">
        <v>472</v>
      </c>
      <c r="B496" s="8">
        <v>54</v>
      </c>
    </row>
    <row r="497" spans="1:2" ht="19">
      <c r="A497" s="8" t="s">
        <v>444</v>
      </c>
      <c r="B497" s="8">
        <v>54</v>
      </c>
    </row>
    <row r="498" spans="1:2" ht="19">
      <c r="A498" s="8" t="s">
        <v>475</v>
      </c>
      <c r="B498" s="8">
        <v>54</v>
      </c>
    </row>
    <row r="499" spans="1:2" ht="19">
      <c r="A499" s="8" t="s">
        <v>455</v>
      </c>
      <c r="B499" s="8">
        <v>54</v>
      </c>
    </row>
    <row r="500" spans="1:2" ht="19">
      <c r="A500" s="8" t="s">
        <v>583</v>
      </c>
      <c r="B500" s="8">
        <v>53</v>
      </c>
    </row>
    <row r="501" spans="1:2" ht="19">
      <c r="A501" s="8" t="s">
        <v>404</v>
      </c>
      <c r="B501" s="8">
        <v>53</v>
      </c>
    </row>
    <row r="502" spans="1:2" ht="19">
      <c r="A502" s="8" t="s">
        <v>479</v>
      </c>
      <c r="B502" s="8">
        <v>53</v>
      </c>
    </row>
    <row r="503" spans="1:2" ht="19">
      <c r="A503" s="8" t="s">
        <v>490</v>
      </c>
      <c r="B503" s="8">
        <v>53</v>
      </c>
    </row>
    <row r="504" spans="1:2" ht="19">
      <c r="A504" s="8" t="s">
        <v>461</v>
      </c>
      <c r="B504" s="8">
        <v>52</v>
      </c>
    </row>
    <row r="505" spans="1:2" ht="19">
      <c r="A505" s="8" t="s">
        <v>468</v>
      </c>
      <c r="B505" s="8">
        <v>52</v>
      </c>
    </row>
    <row r="506" spans="1:2" ht="19">
      <c r="A506" s="8" t="s">
        <v>487</v>
      </c>
      <c r="B506" s="8">
        <v>52</v>
      </c>
    </row>
    <row r="507" spans="1:2" ht="19">
      <c r="A507" s="8" t="s">
        <v>575</v>
      </c>
      <c r="B507" s="8">
        <v>52</v>
      </c>
    </row>
    <row r="508" spans="1:2" ht="19">
      <c r="A508" s="8" t="s">
        <v>5265</v>
      </c>
      <c r="B508" s="8">
        <v>52</v>
      </c>
    </row>
    <row r="509" spans="1:2" ht="19">
      <c r="A509" s="8" t="s">
        <v>476</v>
      </c>
      <c r="B509" s="8">
        <v>51</v>
      </c>
    </row>
    <row r="510" spans="1:2" ht="19">
      <c r="A510" s="8" t="s">
        <v>484</v>
      </c>
      <c r="B510" s="8">
        <v>51</v>
      </c>
    </row>
    <row r="511" spans="1:2" ht="19">
      <c r="A511" s="8" t="s">
        <v>462</v>
      </c>
      <c r="B511" s="8">
        <v>51</v>
      </c>
    </row>
    <row r="512" spans="1:2" ht="19">
      <c r="A512" s="8" t="s">
        <v>503</v>
      </c>
      <c r="B512" s="8">
        <v>51</v>
      </c>
    </row>
    <row r="513" spans="1:2" ht="19">
      <c r="A513" s="8" t="s">
        <v>481</v>
      </c>
      <c r="B513" s="8">
        <v>51</v>
      </c>
    </row>
    <row r="514" spans="1:2" ht="19">
      <c r="A514" s="8" t="s">
        <v>478</v>
      </c>
      <c r="B514" s="8">
        <v>51</v>
      </c>
    </row>
    <row r="515" spans="1:2" ht="19">
      <c r="A515" s="8" t="s">
        <v>466</v>
      </c>
      <c r="B515" s="8">
        <v>50</v>
      </c>
    </row>
    <row r="516" spans="1:2" ht="19">
      <c r="A516" s="8" t="s">
        <v>471</v>
      </c>
      <c r="B516" s="8">
        <v>50</v>
      </c>
    </row>
    <row r="517" spans="1:2" ht="19">
      <c r="A517" s="8" t="s">
        <v>493</v>
      </c>
      <c r="B517" s="8">
        <v>50</v>
      </c>
    </row>
    <row r="518" spans="1:2" ht="19">
      <c r="A518" s="8" t="s">
        <v>482</v>
      </c>
      <c r="B518" s="8">
        <v>50</v>
      </c>
    </row>
    <row r="519" spans="1:2" ht="19">
      <c r="A519" s="8" t="s">
        <v>489</v>
      </c>
      <c r="B519" s="8">
        <v>50</v>
      </c>
    </row>
    <row r="520" spans="1:2" ht="19">
      <c r="A520" s="8" t="s">
        <v>505</v>
      </c>
      <c r="B520" s="8">
        <v>50</v>
      </c>
    </row>
    <row r="521" spans="1:2" ht="19">
      <c r="A521" s="8" t="s">
        <v>497</v>
      </c>
      <c r="B521" s="8">
        <v>50</v>
      </c>
    </row>
    <row r="522" spans="1:2" ht="19">
      <c r="A522" s="8" t="s">
        <v>5407</v>
      </c>
      <c r="B522" s="8">
        <v>50</v>
      </c>
    </row>
    <row r="523" spans="1:2" ht="19">
      <c r="A523" s="8" t="s">
        <v>508</v>
      </c>
      <c r="B523" s="8">
        <v>49</v>
      </c>
    </row>
    <row r="524" spans="1:2" ht="19">
      <c r="A524" s="8" t="s">
        <v>1167</v>
      </c>
      <c r="B524" s="8">
        <v>49</v>
      </c>
    </row>
    <row r="525" spans="1:2" ht="19">
      <c r="A525" s="8" t="s">
        <v>523</v>
      </c>
      <c r="B525" s="8">
        <v>49</v>
      </c>
    </row>
    <row r="526" spans="1:2" ht="19">
      <c r="A526" s="8" t="s">
        <v>491</v>
      </c>
      <c r="B526" s="8">
        <v>48</v>
      </c>
    </row>
    <row r="527" spans="1:2" ht="19">
      <c r="A527" s="8" t="s">
        <v>517</v>
      </c>
      <c r="B527" s="8">
        <v>48</v>
      </c>
    </row>
    <row r="528" spans="1:2" ht="19">
      <c r="A528" s="8" t="s">
        <v>473</v>
      </c>
      <c r="B528" s="8">
        <v>48</v>
      </c>
    </row>
    <row r="529" spans="1:2" ht="19">
      <c r="A529" s="8" t="s">
        <v>510</v>
      </c>
      <c r="B529" s="8">
        <v>48</v>
      </c>
    </row>
    <row r="530" spans="1:2" ht="19">
      <c r="A530" s="8" t="s">
        <v>511</v>
      </c>
      <c r="B530" s="8">
        <v>48</v>
      </c>
    </row>
    <row r="531" spans="1:2" ht="19">
      <c r="A531" s="8" t="s">
        <v>512</v>
      </c>
      <c r="B531" s="8">
        <v>48</v>
      </c>
    </row>
    <row r="532" spans="1:2" ht="19">
      <c r="A532" s="8" t="s">
        <v>513</v>
      </c>
      <c r="B532" s="8">
        <v>48</v>
      </c>
    </row>
    <row r="533" spans="1:2" ht="19">
      <c r="A533" s="8" t="s">
        <v>506</v>
      </c>
      <c r="B533" s="8">
        <v>48</v>
      </c>
    </row>
    <row r="534" spans="1:2" ht="19">
      <c r="A534" s="8" t="s">
        <v>540</v>
      </c>
      <c r="B534" s="8">
        <v>48</v>
      </c>
    </row>
    <row r="535" spans="1:2" ht="19">
      <c r="A535" s="8" t="s">
        <v>1139</v>
      </c>
      <c r="B535" s="8">
        <v>48</v>
      </c>
    </row>
    <row r="536" spans="1:2" ht="19">
      <c r="A536" s="8" t="s">
        <v>550</v>
      </c>
      <c r="B536" s="8">
        <v>47</v>
      </c>
    </row>
    <row r="537" spans="1:2" ht="19">
      <c r="A537" s="8" t="s">
        <v>485</v>
      </c>
      <c r="B537" s="8">
        <v>47</v>
      </c>
    </row>
    <row r="538" spans="1:2" ht="19">
      <c r="A538" s="8" t="s">
        <v>501</v>
      </c>
      <c r="B538" s="8">
        <v>47</v>
      </c>
    </row>
    <row r="539" spans="1:2" ht="19">
      <c r="A539" s="8" t="s">
        <v>474</v>
      </c>
      <c r="B539" s="8">
        <v>47</v>
      </c>
    </row>
    <row r="540" spans="1:2" ht="19">
      <c r="A540" s="8" t="s">
        <v>494</v>
      </c>
      <c r="B540" s="8">
        <v>47</v>
      </c>
    </row>
    <row r="541" spans="1:2" ht="19">
      <c r="A541" s="8" t="s">
        <v>519</v>
      </c>
      <c r="B541" s="8">
        <v>47</v>
      </c>
    </row>
    <row r="542" spans="1:2" ht="19">
      <c r="A542" s="8" t="s">
        <v>5277</v>
      </c>
      <c r="B542" s="8">
        <v>47</v>
      </c>
    </row>
    <row r="543" spans="1:2" ht="19">
      <c r="A543" s="8" t="s">
        <v>525</v>
      </c>
      <c r="B543" s="8">
        <v>47</v>
      </c>
    </row>
    <row r="544" spans="1:2" ht="19">
      <c r="A544" s="8" t="s">
        <v>499</v>
      </c>
      <c r="B544" s="8">
        <v>47</v>
      </c>
    </row>
    <row r="545" spans="1:2" ht="19">
      <c r="A545" s="8" t="s">
        <v>527</v>
      </c>
      <c r="B545" s="8">
        <v>46</v>
      </c>
    </row>
    <row r="546" spans="1:2" ht="19">
      <c r="A546" s="8" t="s">
        <v>483</v>
      </c>
      <c r="B546" s="8">
        <v>46</v>
      </c>
    </row>
    <row r="547" spans="1:2" ht="19">
      <c r="A547" s="8" t="s">
        <v>509</v>
      </c>
      <c r="B547" s="8">
        <v>46</v>
      </c>
    </row>
    <row r="548" spans="1:2" ht="19">
      <c r="A548" s="8" t="s">
        <v>516</v>
      </c>
      <c r="B548" s="8">
        <v>46</v>
      </c>
    </row>
    <row r="549" spans="1:2" ht="19">
      <c r="A549" s="8" t="s">
        <v>502</v>
      </c>
      <c r="B549" s="8">
        <v>46</v>
      </c>
    </row>
    <row r="550" spans="1:2" ht="19">
      <c r="A550" s="8" t="s">
        <v>518</v>
      </c>
      <c r="B550" s="8">
        <v>46</v>
      </c>
    </row>
    <row r="551" spans="1:2" ht="19">
      <c r="A551" s="8" t="s">
        <v>495</v>
      </c>
      <c r="B551" s="8">
        <v>46</v>
      </c>
    </row>
    <row r="552" spans="1:2" ht="19">
      <c r="A552" s="8" t="s">
        <v>537</v>
      </c>
      <c r="B552" s="8">
        <v>46</v>
      </c>
    </row>
    <row r="553" spans="1:2" ht="19">
      <c r="A553" s="8" t="s">
        <v>530</v>
      </c>
      <c r="B553" s="8">
        <v>46</v>
      </c>
    </row>
    <row r="554" spans="1:2" ht="19">
      <c r="A554" s="8" t="s">
        <v>539</v>
      </c>
      <c r="B554" s="8">
        <v>46</v>
      </c>
    </row>
    <row r="555" spans="1:2" ht="19">
      <c r="A555" s="8" t="s">
        <v>520</v>
      </c>
      <c r="B555" s="8">
        <v>46</v>
      </c>
    </row>
    <row r="556" spans="1:2" ht="19">
      <c r="A556" s="8" t="s">
        <v>531</v>
      </c>
      <c r="B556" s="8">
        <v>46</v>
      </c>
    </row>
    <row r="557" spans="1:2" ht="19">
      <c r="A557" s="8" t="s">
        <v>521</v>
      </c>
      <c r="B557" s="8">
        <v>46</v>
      </c>
    </row>
    <row r="558" spans="1:2" ht="19">
      <c r="A558" s="8" t="s">
        <v>522</v>
      </c>
      <c r="B558" s="8">
        <v>46</v>
      </c>
    </row>
    <row r="559" spans="1:2" ht="19">
      <c r="A559" s="8" t="s">
        <v>542</v>
      </c>
      <c r="B559" s="8">
        <v>46</v>
      </c>
    </row>
    <row r="560" spans="1:2" ht="19">
      <c r="A560" s="8" t="s">
        <v>2223</v>
      </c>
      <c r="B560" s="8">
        <v>46</v>
      </c>
    </row>
    <row r="561" spans="1:2" ht="19">
      <c r="A561" s="8" t="s">
        <v>5312</v>
      </c>
      <c r="B561" s="8">
        <v>46</v>
      </c>
    </row>
    <row r="562" spans="1:2" ht="19">
      <c r="A562" s="8" t="s">
        <v>534</v>
      </c>
      <c r="B562" s="8">
        <v>45</v>
      </c>
    </row>
    <row r="563" spans="1:2" ht="19">
      <c r="A563" s="8" t="s">
        <v>507</v>
      </c>
      <c r="B563" s="8">
        <v>45</v>
      </c>
    </row>
    <row r="564" spans="1:2" ht="19">
      <c r="A564" s="8" t="s">
        <v>504</v>
      </c>
      <c r="B564" s="8">
        <v>45</v>
      </c>
    </row>
    <row r="565" spans="1:2" ht="19">
      <c r="A565" s="8" t="s">
        <v>546</v>
      </c>
      <c r="B565" s="8">
        <v>45</v>
      </c>
    </row>
    <row r="566" spans="1:2" ht="19">
      <c r="A566" s="8" t="s">
        <v>547</v>
      </c>
      <c r="B566" s="8">
        <v>45</v>
      </c>
    </row>
    <row r="567" spans="1:2" ht="19">
      <c r="A567" s="8" t="s">
        <v>524</v>
      </c>
      <c r="B567" s="8">
        <v>45</v>
      </c>
    </row>
    <row r="568" spans="1:2" ht="19">
      <c r="A568" s="8" t="s">
        <v>543</v>
      </c>
      <c r="B568" s="8">
        <v>44</v>
      </c>
    </row>
    <row r="569" spans="1:2" ht="19">
      <c r="A569" s="8" t="s">
        <v>549</v>
      </c>
      <c r="B569" s="8">
        <v>44</v>
      </c>
    </row>
    <row r="570" spans="1:2" ht="19">
      <c r="A570" s="8" t="s">
        <v>533</v>
      </c>
      <c r="B570" s="8">
        <v>44</v>
      </c>
    </row>
    <row r="571" spans="1:2" ht="19">
      <c r="A571" s="8" t="s">
        <v>565</v>
      </c>
      <c r="B571" s="8">
        <v>44</v>
      </c>
    </row>
    <row r="572" spans="1:2" ht="19">
      <c r="A572" s="8" t="s">
        <v>535</v>
      </c>
      <c r="B572" s="8">
        <v>44</v>
      </c>
    </row>
    <row r="573" spans="1:2" ht="19">
      <c r="A573" s="8" t="s">
        <v>486</v>
      </c>
      <c r="B573" s="8">
        <v>44</v>
      </c>
    </row>
    <row r="574" spans="1:2" ht="19">
      <c r="A574" s="8" t="s">
        <v>538</v>
      </c>
      <c r="B574" s="8">
        <v>44</v>
      </c>
    </row>
    <row r="575" spans="1:2" ht="19">
      <c r="A575" s="8" t="s">
        <v>548</v>
      </c>
      <c r="B575" s="8">
        <v>44</v>
      </c>
    </row>
    <row r="576" spans="1:2" ht="19">
      <c r="A576" s="8" t="s">
        <v>526</v>
      </c>
      <c r="B576" s="8">
        <v>43</v>
      </c>
    </row>
    <row r="577" spans="1:2" ht="19">
      <c r="A577" s="8" t="s">
        <v>556</v>
      </c>
      <c r="B577" s="8">
        <v>43</v>
      </c>
    </row>
    <row r="578" spans="1:2" ht="19">
      <c r="A578" s="8" t="s">
        <v>557</v>
      </c>
      <c r="B578" s="8">
        <v>43</v>
      </c>
    </row>
    <row r="579" spans="1:2" ht="19">
      <c r="A579" s="8" t="s">
        <v>529</v>
      </c>
      <c r="B579" s="8">
        <v>43</v>
      </c>
    </row>
    <row r="580" spans="1:2" ht="19">
      <c r="A580" s="8" t="s">
        <v>553</v>
      </c>
      <c r="B580" s="8">
        <v>43</v>
      </c>
    </row>
    <row r="581" spans="1:2" ht="19">
      <c r="A581" s="8" t="s">
        <v>545</v>
      </c>
      <c r="B581" s="8">
        <v>43</v>
      </c>
    </row>
    <row r="582" spans="1:2" ht="19">
      <c r="A582" s="8" t="s">
        <v>515</v>
      </c>
      <c r="B582" s="8">
        <v>42</v>
      </c>
    </row>
    <row r="583" spans="1:2" ht="19">
      <c r="A583" s="8" t="s">
        <v>567</v>
      </c>
      <c r="B583" s="8">
        <v>42</v>
      </c>
    </row>
    <row r="584" spans="1:2" ht="19">
      <c r="A584" s="8" t="s">
        <v>586</v>
      </c>
      <c r="B584" s="8">
        <v>42</v>
      </c>
    </row>
    <row r="585" spans="1:2" ht="19">
      <c r="A585" s="8" t="s">
        <v>554</v>
      </c>
      <c r="B585" s="8">
        <v>42</v>
      </c>
    </row>
    <row r="586" spans="1:2" ht="19">
      <c r="A586" s="8" t="s">
        <v>560</v>
      </c>
      <c r="B586" s="8">
        <v>42</v>
      </c>
    </row>
    <row r="587" spans="1:2" ht="19">
      <c r="A587" s="8" t="s">
        <v>555</v>
      </c>
      <c r="B587" s="8">
        <v>42</v>
      </c>
    </row>
    <row r="588" spans="1:2" ht="19">
      <c r="A588" s="8" t="s">
        <v>860</v>
      </c>
      <c r="B588" s="8">
        <v>42</v>
      </c>
    </row>
    <row r="589" spans="1:2" ht="19">
      <c r="A589" s="8" t="s">
        <v>561</v>
      </c>
      <c r="B589" s="8">
        <v>42</v>
      </c>
    </row>
    <row r="590" spans="1:2" ht="19">
      <c r="A590" s="8" t="s">
        <v>573</v>
      </c>
      <c r="B590" s="8">
        <v>42</v>
      </c>
    </row>
    <row r="591" spans="1:2" ht="19">
      <c r="A591" s="8" t="s">
        <v>562</v>
      </c>
      <c r="B591" s="8">
        <v>42</v>
      </c>
    </row>
    <row r="592" spans="1:2" ht="19">
      <c r="A592" s="8" t="s">
        <v>500</v>
      </c>
      <c r="B592" s="8">
        <v>41</v>
      </c>
    </row>
    <row r="593" spans="1:2" ht="19">
      <c r="A593" s="8" t="s">
        <v>551</v>
      </c>
      <c r="B593" s="8">
        <v>41</v>
      </c>
    </row>
    <row r="594" spans="1:2" ht="19">
      <c r="A594" s="8" t="s">
        <v>571</v>
      </c>
      <c r="B594" s="8">
        <v>41</v>
      </c>
    </row>
    <row r="595" spans="1:2" ht="19">
      <c r="A595" s="8" t="s">
        <v>492</v>
      </c>
      <c r="B595" s="8">
        <v>41</v>
      </c>
    </row>
    <row r="596" spans="1:2" ht="19">
      <c r="A596" s="8" t="s">
        <v>536</v>
      </c>
      <c r="B596" s="8">
        <v>41</v>
      </c>
    </row>
    <row r="597" spans="1:2" ht="19">
      <c r="A597" s="8" t="s">
        <v>5405</v>
      </c>
      <c r="B597" s="8">
        <v>41</v>
      </c>
    </row>
    <row r="598" spans="1:2" ht="19">
      <c r="A598" s="8" t="s">
        <v>700</v>
      </c>
      <c r="B598" s="8">
        <v>41</v>
      </c>
    </row>
    <row r="599" spans="1:2" ht="19">
      <c r="A599" s="8" t="s">
        <v>569</v>
      </c>
      <c r="B599" s="8">
        <v>40</v>
      </c>
    </row>
    <row r="600" spans="1:2" ht="19">
      <c r="A600" s="8" t="s">
        <v>544</v>
      </c>
      <c r="B600" s="8">
        <v>40</v>
      </c>
    </row>
    <row r="601" spans="1:2" ht="19">
      <c r="A601" s="8" t="s">
        <v>528</v>
      </c>
      <c r="B601" s="8">
        <v>40</v>
      </c>
    </row>
    <row r="602" spans="1:2" ht="19">
      <c r="A602" s="8" t="s">
        <v>580</v>
      </c>
      <c r="B602" s="8">
        <v>40</v>
      </c>
    </row>
    <row r="603" spans="1:2" ht="19">
      <c r="A603" s="8" t="s">
        <v>592</v>
      </c>
      <c r="B603" s="8">
        <v>40</v>
      </c>
    </row>
    <row r="604" spans="1:2" ht="19">
      <c r="A604" s="8" t="s">
        <v>633</v>
      </c>
      <c r="B604" s="8">
        <v>39</v>
      </c>
    </row>
    <row r="605" spans="1:2" ht="19">
      <c r="A605" s="8" t="s">
        <v>582</v>
      </c>
      <c r="B605" s="8">
        <v>39</v>
      </c>
    </row>
    <row r="606" spans="1:2" ht="19">
      <c r="A606" s="8" t="s">
        <v>559</v>
      </c>
      <c r="B606" s="8">
        <v>39</v>
      </c>
    </row>
    <row r="607" spans="1:2" ht="19">
      <c r="A607" s="8" t="s">
        <v>579</v>
      </c>
      <c r="B607" s="8">
        <v>39</v>
      </c>
    </row>
    <row r="608" spans="1:2" ht="19">
      <c r="A608" s="8" t="s">
        <v>589</v>
      </c>
      <c r="B608" s="8">
        <v>39</v>
      </c>
    </row>
    <row r="609" spans="1:2" ht="19">
      <c r="A609" s="8" t="s">
        <v>572</v>
      </c>
      <c r="B609" s="8">
        <v>39</v>
      </c>
    </row>
    <row r="610" spans="1:2" ht="19">
      <c r="A610" s="8" t="s">
        <v>598</v>
      </c>
      <c r="B610" s="8">
        <v>39</v>
      </c>
    </row>
    <row r="611" spans="1:2" ht="19">
      <c r="A611" s="8" t="s">
        <v>576</v>
      </c>
      <c r="B611" s="8">
        <v>38</v>
      </c>
    </row>
    <row r="612" spans="1:2" ht="19">
      <c r="A612" s="8" t="s">
        <v>577</v>
      </c>
      <c r="B612" s="8">
        <v>38</v>
      </c>
    </row>
    <row r="613" spans="1:2" ht="19">
      <c r="A613" s="8" t="s">
        <v>568</v>
      </c>
      <c r="B613" s="8">
        <v>38</v>
      </c>
    </row>
    <row r="614" spans="1:2" ht="19">
      <c r="A614" s="8" t="s">
        <v>602</v>
      </c>
      <c r="B614" s="8">
        <v>38</v>
      </c>
    </row>
    <row r="615" spans="1:2" ht="19">
      <c r="A615" s="8" t="s">
        <v>588</v>
      </c>
      <c r="B615" s="8">
        <v>38</v>
      </c>
    </row>
    <row r="616" spans="1:2" ht="19">
      <c r="A616" s="8" t="s">
        <v>861</v>
      </c>
      <c r="B616" s="8">
        <v>38</v>
      </c>
    </row>
    <row r="617" spans="1:2" ht="19">
      <c r="A617" s="8" t="s">
        <v>581</v>
      </c>
      <c r="B617" s="8">
        <v>38</v>
      </c>
    </row>
    <row r="618" spans="1:2" ht="19">
      <c r="A618" s="8" t="s">
        <v>724</v>
      </c>
      <c r="B618" s="8">
        <v>38</v>
      </c>
    </row>
    <row r="619" spans="1:2" ht="19">
      <c r="A619" s="8" t="s">
        <v>888</v>
      </c>
      <c r="B619" s="8">
        <v>38</v>
      </c>
    </row>
    <row r="620" spans="1:2" ht="19">
      <c r="A620" s="8" t="s">
        <v>5281</v>
      </c>
      <c r="B620" s="8">
        <v>38</v>
      </c>
    </row>
    <row r="621" spans="1:2" ht="19">
      <c r="A621" s="8" t="s">
        <v>5261</v>
      </c>
      <c r="B621" s="8">
        <v>37</v>
      </c>
    </row>
    <row r="622" spans="1:2" ht="19">
      <c r="A622" s="8" t="s">
        <v>634</v>
      </c>
      <c r="B622" s="8">
        <v>37</v>
      </c>
    </row>
    <row r="623" spans="1:2" ht="19">
      <c r="A623" s="8" t="s">
        <v>599</v>
      </c>
      <c r="B623" s="8">
        <v>37</v>
      </c>
    </row>
    <row r="624" spans="1:2" ht="19">
      <c r="A624" s="8" t="s">
        <v>600</v>
      </c>
      <c r="B624" s="8">
        <v>37</v>
      </c>
    </row>
    <row r="625" spans="1:2" ht="19">
      <c r="A625" s="8" t="s">
        <v>585</v>
      </c>
      <c r="B625" s="8">
        <v>37</v>
      </c>
    </row>
    <row r="626" spans="1:2" ht="19">
      <c r="A626" s="8" t="s">
        <v>566</v>
      </c>
      <c r="B626" s="8">
        <v>37</v>
      </c>
    </row>
    <row r="627" spans="1:2" ht="19">
      <c r="A627" s="8" t="s">
        <v>593</v>
      </c>
      <c r="B627" s="8">
        <v>37</v>
      </c>
    </row>
    <row r="628" spans="1:2" ht="19">
      <c r="A628" s="8" t="s">
        <v>595</v>
      </c>
      <c r="B628" s="8">
        <v>37</v>
      </c>
    </row>
    <row r="629" spans="1:2" ht="19">
      <c r="A629" s="8" t="s">
        <v>612</v>
      </c>
      <c r="B629" s="8">
        <v>37</v>
      </c>
    </row>
    <row r="630" spans="1:2" ht="19">
      <c r="A630" s="8" t="s">
        <v>552</v>
      </c>
      <c r="B630" s="8">
        <v>37</v>
      </c>
    </row>
    <row r="631" spans="1:2" ht="19">
      <c r="A631" s="8" t="s">
        <v>558</v>
      </c>
      <c r="B631" s="8">
        <v>37</v>
      </c>
    </row>
    <row r="632" spans="1:2" ht="19">
      <c r="A632" s="8" t="s">
        <v>606</v>
      </c>
      <c r="B632" s="8">
        <v>37</v>
      </c>
    </row>
    <row r="633" spans="1:2" ht="19">
      <c r="A633" s="8" t="s">
        <v>629</v>
      </c>
      <c r="B633" s="8">
        <v>37</v>
      </c>
    </row>
    <row r="634" spans="1:2" ht="19">
      <c r="A634" s="8" t="s">
        <v>765</v>
      </c>
      <c r="B634" s="8">
        <v>37</v>
      </c>
    </row>
    <row r="635" spans="1:2" ht="19">
      <c r="A635" s="8" t="s">
        <v>608</v>
      </c>
      <c r="B635" s="8">
        <v>37</v>
      </c>
    </row>
    <row r="636" spans="1:2" ht="19">
      <c r="A636" s="8" t="s">
        <v>590</v>
      </c>
      <c r="B636" s="8">
        <v>37</v>
      </c>
    </row>
    <row r="637" spans="1:2" ht="19">
      <c r="A637" s="8" t="s">
        <v>591</v>
      </c>
      <c r="B637" s="8">
        <v>37</v>
      </c>
    </row>
    <row r="638" spans="1:2" ht="19">
      <c r="A638" s="8" t="s">
        <v>618</v>
      </c>
      <c r="B638" s="8">
        <v>37</v>
      </c>
    </row>
    <row r="639" spans="1:2" ht="19">
      <c r="A639" s="8" t="s">
        <v>772</v>
      </c>
      <c r="B639" s="8">
        <v>37</v>
      </c>
    </row>
    <row r="640" spans="1:2" ht="19">
      <c r="A640" s="8" t="s">
        <v>5529</v>
      </c>
      <c r="B640" s="8">
        <v>36</v>
      </c>
    </row>
    <row r="641" spans="1:2" ht="19">
      <c r="A641" s="8" t="s">
        <v>584</v>
      </c>
      <c r="B641" s="8">
        <v>36</v>
      </c>
    </row>
    <row r="642" spans="1:2" ht="19">
      <c r="A642" s="8" t="s">
        <v>628</v>
      </c>
      <c r="B642" s="8">
        <v>36</v>
      </c>
    </row>
    <row r="643" spans="1:2" ht="19">
      <c r="A643" s="8" t="s">
        <v>601</v>
      </c>
      <c r="B643" s="8">
        <v>36</v>
      </c>
    </row>
    <row r="644" spans="1:2" ht="19">
      <c r="A644" s="8" t="s">
        <v>594</v>
      </c>
      <c r="B644" s="8">
        <v>36</v>
      </c>
    </row>
    <row r="645" spans="1:2" ht="19">
      <c r="A645" s="8" t="s">
        <v>623</v>
      </c>
      <c r="B645" s="8">
        <v>36</v>
      </c>
    </row>
    <row r="646" spans="1:2" ht="19">
      <c r="A646" s="8" t="s">
        <v>625</v>
      </c>
      <c r="B646" s="8">
        <v>36</v>
      </c>
    </row>
    <row r="647" spans="1:2" ht="19">
      <c r="A647" s="8" t="s">
        <v>5530</v>
      </c>
      <c r="B647" s="8">
        <v>36</v>
      </c>
    </row>
    <row r="648" spans="1:2" ht="19">
      <c r="A648" s="8" t="s">
        <v>609</v>
      </c>
      <c r="B648" s="8">
        <v>36</v>
      </c>
    </row>
    <row r="649" spans="1:2" ht="19">
      <c r="A649" s="8" t="s">
        <v>617</v>
      </c>
      <c r="B649" s="8">
        <v>36</v>
      </c>
    </row>
    <row r="650" spans="1:2" ht="19">
      <c r="A650" s="8" t="s">
        <v>620</v>
      </c>
      <c r="B650" s="8">
        <v>35</v>
      </c>
    </row>
    <row r="651" spans="1:2" ht="19">
      <c r="A651" s="8" t="s">
        <v>759</v>
      </c>
      <c r="B651" s="8">
        <v>35</v>
      </c>
    </row>
    <row r="652" spans="1:2" ht="19">
      <c r="A652" s="8" t="s">
        <v>624</v>
      </c>
      <c r="B652" s="8">
        <v>35</v>
      </c>
    </row>
    <row r="653" spans="1:2" ht="19">
      <c r="A653" s="8" t="s">
        <v>645</v>
      </c>
      <c r="B653" s="8">
        <v>35</v>
      </c>
    </row>
    <row r="654" spans="1:2" ht="19">
      <c r="A654" s="8" t="s">
        <v>631</v>
      </c>
      <c r="B654" s="8">
        <v>35</v>
      </c>
    </row>
    <row r="655" spans="1:2" ht="19">
      <c r="A655" s="8" t="s">
        <v>632</v>
      </c>
      <c r="B655" s="8">
        <v>34</v>
      </c>
    </row>
    <row r="656" spans="1:2" ht="19">
      <c r="A656" s="8" t="s">
        <v>635</v>
      </c>
      <c r="B656" s="8">
        <v>34</v>
      </c>
    </row>
    <row r="657" spans="1:2" ht="19">
      <c r="A657" s="8" t="s">
        <v>639</v>
      </c>
      <c r="B657" s="8">
        <v>34</v>
      </c>
    </row>
    <row r="658" spans="1:2" ht="19">
      <c r="A658" s="8" t="s">
        <v>682</v>
      </c>
      <c r="B658" s="8">
        <v>34</v>
      </c>
    </row>
    <row r="659" spans="1:2" ht="19">
      <c r="A659" s="8" t="s">
        <v>611</v>
      </c>
      <c r="B659" s="8">
        <v>34</v>
      </c>
    </row>
    <row r="660" spans="1:2" ht="19">
      <c r="A660" s="8" t="s">
        <v>2210</v>
      </c>
      <c r="B660" s="8">
        <v>34</v>
      </c>
    </row>
    <row r="661" spans="1:2" ht="19">
      <c r="A661" s="8" t="s">
        <v>604</v>
      </c>
      <c r="B661" s="8">
        <v>34</v>
      </c>
    </row>
    <row r="662" spans="1:2" ht="19">
      <c r="A662" s="8" t="s">
        <v>607</v>
      </c>
      <c r="B662" s="8">
        <v>34</v>
      </c>
    </row>
    <row r="663" spans="1:2" ht="19">
      <c r="A663" s="8" t="s">
        <v>652</v>
      </c>
      <c r="B663" s="8">
        <v>34</v>
      </c>
    </row>
    <row r="664" spans="1:2" ht="19">
      <c r="A664" s="8" t="s">
        <v>852</v>
      </c>
      <c r="B664" s="8">
        <v>34</v>
      </c>
    </row>
    <row r="665" spans="1:2" ht="19">
      <c r="A665" s="8" t="s">
        <v>613</v>
      </c>
      <c r="B665" s="8">
        <v>34</v>
      </c>
    </row>
    <row r="666" spans="1:2" ht="19">
      <c r="A666" s="8" t="s">
        <v>648</v>
      </c>
      <c r="B666" s="8">
        <v>33</v>
      </c>
    </row>
    <row r="667" spans="1:2" ht="19">
      <c r="A667" s="8" t="s">
        <v>649</v>
      </c>
      <c r="B667" s="8">
        <v>33</v>
      </c>
    </row>
    <row r="668" spans="1:2" ht="19">
      <c r="A668" s="8" t="s">
        <v>622</v>
      </c>
      <c r="B668" s="8">
        <v>33</v>
      </c>
    </row>
    <row r="669" spans="1:2" ht="19">
      <c r="A669" s="8" t="s">
        <v>614</v>
      </c>
      <c r="B669" s="8">
        <v>33</v>
      </c>
    </row>
    <row r="670" spans="1:2" ht="19">
      <c r="A670" s="8" t="s">
        <v>627</v>
      </c>
      <c r="B670" s="8">
        <v>33</v>
      </c>
    </row>
    <row r="671" spans="1:2" ht="19">
      <c r="A671" s="8" t="s">
        <v>616</v>
      </c>
      <c r="B671" s="8">
        <v>33</v>
      </c>
    </row>
    <row r="672" spans="1:2" ht="19">
      <c r="A672" s="8" t="s">
        <v>660</v>
      </c>
      <c r="B672" s="8">
        <v>33</v>
      </c>
    </row>
    <row r="673" spans="1:2" ht="19">
      <c r="A673" s="8" t="s">
        <v>642</v>
      </c>
      <c r="B673" s="8">
        <v>33</v>
      </c>
    </row>
    <row r="674" spans="1:2" ht="19">
      <c r="A674" s="8" t="s">
        <v>643</v>
      </c>
      <c r="B674" s="8">
        <v>33</v>
      </c>
    </row>
    <row r="675" spans="1:2" ht="19">
      <c r="A675" s="8" t="s">
        <v>644</v>
      </c>
      <c r="B675" s="8">
        <v>33</v>
      </c>
    </row>
    <row r="676" spans="1:2" ht="19">
      <c r="A676" s="8" t="s">
        <v>704</v>
      </c>
      <c r="B676" s="8">
        <v>33</v>
      </c>
    </row>
    <row r="677" spans="1:2" ht="19">
      <c r="A677" s="8" t="s">
        <v>663</v>
      </c>
      <c r="B677" s="8">
        <v>33</v>
      </c>
    </row>
    <row r="678" spans="1:2" ht="19">
      <c r="A678" s="8" t="s">
        <v>664</v>
      </c>
      <c r="B678" s="8">
        <v>33</v>
      </c>
    </row>
    <row r="679" spans="1:2" ht="19">
      <c r="A679" s="8" t="s">
        <v>810</v>
      </c>
      <c r="B679" s="8">
        <v>33</v>
      </c>
    </row>
    <row r="680" spans="1:2" ht="19">
      <c r="A680" s="8" t="s">
        <v>637</v>
      </c>
      <c r="B680" s="8">
        <v>32</v>
      </c>
    </row>
    <row r="681" spans="1:2" ht="19">
      <c r="A681" s="8" t="s">
        <v>647</v>
      </c>
      <c r="B681" s="8">
        <v>32</v>
      </c>
    </row>
    <row r="682" spans="1:2" ht="19">
      <c r="A682" s="8" t="s">
        <v>603</v>
      </c>
      <c r="B682" s="8">
        <v>32</v>
      </c>
    </row>
    <row r="683" spans="1:2" ht="19">
      <c r="A683" s="8" t="s">
        <v>651</v>
      </c>
      <c r="B683" s="8">
        <v>32</v>
      </c>
    </row>
    <row r="684" spans="1:2" ht="19">
      <c r="A684" s="8" t="s">
        <v>596</v>
      </c>
      <c r="B684" s="8">
        <v>32</v>
      </c>
    </row>
    <row r="685" spans="1:2" ht="19">
      <c r="A685" s="8" t="s">
        <v>578</v>
      </c>
      <c r="B685" s="8">
        <v>32</v>
      </c>
    </row>
    <row r="686" spans="1:2" ht="19">
      <c r="A686" s="8" t="s">
        <v>661</v>
      </c>
      <c r="B686" s="8">
        <v>32</v>
      </c>
    </row>
    <row r="687" spans="1:2" ht="19">
      <c r="A687" s="8" t="s">
        <v>5316</v>
      </c>
      <c r="B687" s="8">
        <v>32</v>
      </c>
    </row>
    <row r="688" spans="1:2" ht="19">
      <c r="A688" s="8" t="s">
        <v>662</v>
      </c>
      <c r="B688" s="8">
        <v>32</v>
      </c>
    </row>
    <row r="689" spans="1:2" ht="19">
      <c r="A689" s="8" t="s">
        <v>674</v>
      </c>
      <c r="B689" s="8">
        <v>32</v>
      </c>
    </row>
    <row r="690" spans="1:2" ht="19">
      <c r="A690" s="8" t="s">
        <v>675</v>
      </c>
      <c r="B690" s="8">
        <v>32</v>
      </c>
    </row>
    <row r="691" spans="1:2" ht="19">
      <c r="A691" s="8" t="s">
        <v>703</v>
      </c>
      <c r="B691" s="8">
        <v>32</v>
      </c>
    </row>
    <row r="692" spans="1:2" ht="19">
      <c r="A692" s="8" t="s">
        <v>749</v>
      </c>
      <c r="B692" s="8">
        <v>32</v>
      </c>
    </row>
    <row r="693" spans="1:2" ht="19">
      <c r="A693" s="8" t="s">
        <v>5275</v>
      </c>
      <c r="B693" s="8">
        <v>32</v>
      </c>
    </row>
    <row r="694" spans="1:2" ht="19">
      <c r="A694" s="8" t="s">
        <v>5408</v>
      </c>
      <c r="B694" s="8">
        <v>32</v>
      </c>
    </row>
    <row r="695" spans="1:2" ht="19">
      <c r="A695" s="8" t="s">
        <v>666</v>
      </c>
      <c r="B695" s="8">
        <v>31</v>
      </c>
    </row>
    <row r="696" spans="1:2" ht="19">
      <c r="A696" s="8" t="s">
        <v>667</v>
      </c>
      <c r="B696" s="8">
        <v>31</v>
      </c>
    </row>
    <row r="697" spans="1:2" ht="19">
      <c r="A697" s="8" t="s">
        <v>619</v>
      </c>
      <c r="B697" s="8">
        <v>31</v>
      </c>
    </row>
    <row r="698" spans="1:2" ht="19">
      <c r="A698" s="8" t="s">
        <v>668</v>
      </c>
      <c r="B698" s="8">
        <v>31</v>
      </c>
    </row>
    <row r="699" spans="1:2" ht="19">
      <c r="A699" s="8" t="s">
        <v>621</v>
      </c>
      <c r="B699" s="8">
        <v>31</v>
      </c>
    </row>
    <row r="700" spans="1:2" ht="19">
      <c r="A700" s="8" t="s">
        <v>684</v>
      </c>
      <c r="B700" s="8">
        <v>31</v>
      </c>
    </row>
    <row r="701" spans="1:2" ht="19">
      <c r="A701" s="8" t="s">
        <v>615</v>
      </c>
      <c r="B701" s="8">
        <v>31</v>
      </c>
    </row>
    <row r="702" spans="1:2" ht="19">
      <c r="A702" s="8" t="s">
        <v>659</v>
      </c>
      <c r="B702" s="8">
        <v>31</v>
      </c>
    </row>
    <row r="703" spans="1:2" ht="19">
      <c r="A703" s="8" t="s">
        <v>641</v>
      </c>
      <c r="B703" s="8">
        <v>31</v>
      </c>
    </row>
    <row r="704" spans="1:2" ht="19">
      <c r="A704" s="8" t="s">
        <v>671</v>
      </c>
      <c r="B704" s="8">
        <v>31</v>
      </c>
    </row>
    <row r="705" spans="1:2" ht="19">
      <c r="A705" s="8" t="s">
        <v>653</v>
      </c>
      <c r="B705" s="8">
        <v>31</v>
      </c>
    </row>
    <row r="706" spans="1:2" ht="19">
      <c r="A706" s="8" t="s">
        <v>673</v>
      </c>
      <c r="B706" s="8">
        <v>31</v>
      </c>
    </row>
    <row r="707" spans="1:2" ht="19">
      <c r="A707" s="8" t="s">
        <v>690</v>
      </c>
      <c r="B707" s="8">
        <v>31</v>
      </c>
    </row>
    <row r="708" spans="1:2" ht="19">
      <c r="A708" s="8" t="s">
        <v>676</v>
      </c>
      <c r="B708" s="8">
        <v>31</v>
      </c>
    </row>
    <row r="709" spans="1:2" ht="19">
      <c r="A709" s="8" t="s">
        <v>655</v>
      </c>
      <c r="B709" s="8">
        <v>31</v>
      </c>
    </row>
    <row r="710" spans="1:2" ht="19">
      <c r="A710" s="8" t="s">
        <v>677</v>
      </c>
      <c r="B710" s="8">
        <v>31</v>
      </c>
    </row>
    <row r="711" spans="1:2" ht="19">
      <c r="A711" s="8" t="s">
        <v>839</v>
      </c>
      <c r="B711" s="8">
        <v>31</v>
      </c>
    </row>
    <row r="712" spans="1:2" ht="19">
      <c r="A712" s="8" t="s">
        <v>5422</v>
      </c>
      <c r="B712" s="8">
        <v>31</v>
      </c>
    </row>
    <row r="713" spans="1:2" ht="19">
      <c r="A713" s="8" t="s">
        <v>691</v>
      </c>
      <c r="B713" s="8">
        <v>30</v>
      </c>
    </row>
    <row r="714" spans="1:2" ht="19">
      <c r="A714" s="8" t="s">
        <v>640</v>
      </c>
      <c r="B714" s="8">
        <v>30</v>
      </c>
    </row>
    <row r="715" spans="1:2" ht="19">
      <c r="A715" s="8" t="s">
        <v>626</v>
      </c>
      <c r="B715" s="8">
        <v>30</v>
      </c>
    </row>
    <row r="716" spans="1:2" ht="19">
      <c r="A716" s="8" t="s">
        <v>658</v>
      </c>
      <c r="B716" s="8">
        <v>30</v>
      </c>
    </row>
    <row r="717" spans="1:2" ht="19">
      <c r="A717" s="8" t="s">
        <v>695</v>
      </c>
      <c r="B717" s="8">
        <v>30</v>
      </c>
    </row>
    <row r="718" spans="1:2" ht="19">
      <c r="A718" s="8" t="s">
        <v>672</v>
      </c>
      <c r="B718" s="8">
        <v>30</v>
      </c>
    </row>
    <row r="719" spans="1:2" ht="19">
      <c r="A719" s="8" t="s">
        <v>688</v>
      </c>
      <c r="B719" s="8">
        <v>30</v>
      </c>
    </row>
    <row r="720" spans="1:2" ht="19">
      <c r="A720" s="8" t="s">
        <v>696</v>
      </c>
      <c r="B720" s="8">
        <v>30</v>
      </c>
    </row>
    <row r="721" spans="1:2" ht="19">
      <c r="A721" s="8" t="s">
        <v>697</v>
      </c>
      <c r="B721" s="8">
        <v>30</v>
      </c>
    </row>
    <row r="722" spans="1:2" ht="19">
      <c r="A722" s="8" t="s">
        <v>698</v>
      </c>
      <c r="B722" s="8">
        <v>30</v>
      </c>
    </row>
    <row r="723" spans="1:2" ht="19">
      <c r="A723" s="8" t="s">
        <v>702</v>
      </c>
      <c r="B723" s="8">
        <v>30</v>
      </c>
    </row>
    <row r="724" spans="1:2" ht="19">
      <c r="A724" s="8" t="s">
        <v>809</v>
      </c>
      <c r="B724" s="8">
        <v>30</v>
      </c>
    </row>
    <row r="725" spans="1:2" ht="19">
      <c r="A725" s="8" t="s">
        <v>857</v>
      </c>
      <c r="B725" s="8">
        <v>30</v>
      </c>
    </row>
    <row r="726" spans="1:2" ht="19">
      <c r="A726" s="8" t="s">
        <v>678</v>
      </c>
      <c r="B726" s="8">
        <v>30</v>
      </c>
    </row>
    <row r="727" spans="1:2" ht="19">
      <c r="A727" s="8" t="s">
        <v>987</v>
      </c>
      <c r="B727" s="8">
        <v>30</v>
      </c>
    </row>
    <row r="728" spans="1:2" ht="19">
      <c r="A728" s="8" t="s">
        <v>1096</v>
      </c>
      <c r="B728" s="8">
        <v>30</v>
      </c>
    </row>
    <row r="729" spans="1:2" ht="19">
      <c r="A729" s="8" t="s">
        <v>705</v>
      </c>
      <c r="B729" s="8">
        <v>29</v>
      </c>
    </row>
    <row r="730" spans="1:2" ht="19">
      <c r="A730" s="8" t="s">
        <v>693</v>
      </c>
      <c r="B730" s="8">
        <v>29</v>
      </c>
    </row>
    <row r="731" spans="1:2" ht="19">
      <c r="A731" s="8" t="s">
        <v>685</v>
      </c>
      <c r="B731" s="8">
        <v>29</v>
      </c>
    </row>
    <row r="732" spans="1:2" ht="19">
      <c r="A732" s="8" t="s">
        <v>670</v>
      </c>
      <c r="B732" s="8">
        <v>29</v>
      </c>
    </row>
    <row r="733" spans="1:2" ht="19">
      <c r="A733" s="8" t="s">
        <v>718</v>
      </c>
      <c r="B733" s="8">
        <v>29</v>
      </c>
    </row>
    <row r="734" spans="1:2" ht="19">
      <c r="A734" s="8" t="s">
        <v>719</v>
      </c>
      <c r="B734" s="8">
        <v>29</v>
      </c>
    </row>
    <row r="735" spans="1:2" ht="19">
      <c r="A735" s="8" t="s">
        <v>689</v>
      </c>
      <c r="B735" s="8">
        <v>29</v>
      </c>
    </row>
    <row r="736" spans="1:2" ht="19">
      <c r="A736" s="8" t="s">
        <v>701</v>
      </c>
      <c r="B736" s="8">
        <v>29</v>
      </c>
    </row>
    <row r="737" spans="1:2" ht="19">
      <c r="A737" s="8" t="s">
        <v>646</v>
      </c>
      <c r="B737" s="8">
        <v>29</v>
      </c>
    </row>
    <row r="738" spans="1:2" ht="19">
      <c r="A738" s="8" t="s">
        <v>838</v>
      </c>
      <c r="B738" s="8">
        <v>29</v>
      </c>
    </row>
    <row r="739" spans="1:2" ht="19">
      <c r="A739" s="8" t="s">
        <v>706</v>
      </c>
      <c r="B739" s="8">
        <v>28</v>
      </c>
    </row>
    <row r="740" spans="1:2" ht="19">
      <c r="A740" s="8" t="s">
        <v>707</v>
      </c>
      <c r="B740" s="8">
        <v>28</v>
      </c>
    </row>
    <row r="741" spans="1:2" ht="19">
      <c r="A741" s="8" t="s">
        <v>708</v>
      </c>
      <c r="B741" s="8">
        <v>28</v>
      </c>
    </row>
    <row r="742" spans="1:2" ht="19">
      <c r="A742" s="8" t="s">
        <v>638</v>
      </c>
      <c r="B742" s="8">
        <v>28</v>
      </c>
    </row>
    <row r="743" spans="1:2" ht="19">
      <c r="A743" s="8" t="s">
        <v>709</v>
      </c>
      <c r="B743" s="8">
        <v>28</v>
      </c>
    </row>
    <row r="744" spans="1:2" ht="19">
      <c r="A744" s="8" t="s">
        <v>669</v>
      </c>
      <c r="B744" s="8">
        <v>28</v>
      </c>
    </row>
    <row r="745" spans="1:2" ht="19">
      <c r="A745" s="8" t="s">
        <v>694</v>
      </c>
      <c r="B745" s="8">
        <v>28</v>
      </c>
    </row>
    <row r="746" spans="1:2" ht="19">
      <c r="A746" s="8" t="s">
        <v>686</v>
      </c>
      <c r="B746" s="8">
        <v>28</v>
      </c>
    </row>
    <row r="747" spans="1:2" ht="19">
      <c r="A747" s="8" t="s">
        <v>716</v>
      </c>
      <c r="B747" s="8">
        <v>28</v>
      </c>
    </row>
    <row r="748" spans="1:2" ht="19">
      <c r="A748" s="8" t="s">
        <v>5273</v>
      </c>
      <c r="B748" s="8">
        <v>28</v>
      </c>
    </row>
    <row r="749" spans="1:2" ht="19">
      <c r="A749" s="8" t="s">
        <v>725</v>
      </c>
      <c r="B749" s="8">
        <v>28</v>
      </c>
    </row>
    <row r="750" spans="1:2" ht="19">
      <c r="A750" s="8" t="s">
        <v>734</v>
      </c>
      <c r="B750" s="8">
        <v>28</v>
      </c>
    </row>
    <row r="751" spans="1:2" ht="19">
      <c r="A751" s="8" t="s">
        <v>656</v>
      </c>
      <c r="B751" s="8">
        <v>28</v>
      </c>
    </row>
    <row r="752" spans="1:2" ht="19">
      <c r="A752" s="8" t="s">
        <v>728</v>
      </c>
      <c r="B752" s="8">
        <v>27</v>
      </c>
    </row>
    <row r="753" spans="1:2" ht="19">
      <c r="A753" s="8" t="s">
        <v>692</v>
      </c>
      <c r="B753" s="8">
        <v>27</v>
      </c>
    </row>
    <row r="754" spans="1:2" ht="19">
      <c r="A754" s="8" t="s">
        <v>1034</v>
      </c>
      <c r="B754" s="8">
        <v>27</v>
      </c>
    </row>
    <row r="755" spans="1:2" ht="19">
      <c r="A755" s="8" t="s">
        <v>758</v>
      </c>
      <c r="B755" s="8">
        <v>27</v>
      </c>
    </row>
    <row r="756" spans="1:2" ht="19">
      <c r="A756" s="8" t="s">
        <v>681</v>
      </c>
      <c r="B756" s="8">
        <v>27</v>
      </c>
    </row>
    <row r="757" spans="1:2" ht="19">
      <c r="A757" s="8" t="s">
        <v>683</v>
      </c>
      <c r="B757" s="8">
        <v>27</v>
      </c>
    </row>
    <row r="758" spans="1:2" ht="19">
      <c r="A758" s="8" t="s">
        <v>712</v>
      </c>
      <c r="B758" s="8">
        <v>27</v>
      </c>
    </row>
    <row r="759" spans="1:2" ht="19">
      <c r="A759" s="8" t="s">
        <v>797</v>
      </c>
      <c r="B759" s="8">
        <v>27</v>
      </c>
    </row>
    <row r="760" spans="1:2" ht="19">
      <c r="A760" s="8" t="s">
        <v>714</v>
      </c>
      <c r="B760" s="8">
        <v>27</v>
      </c>
    </row>
    <row r="761" spans="1:2" ht="19">
      <c r="A761" s="8" t="s">
        <v>597</v>
      </c>
      <c r="B761" s="8">
        <v>27</v>
      </c>
    </row>
    <row r="762" spans="1:2" ht="19">
      <c r="A762" s="8" t="s">
        <v>699</v>
      </c>
      <c r="B762" s="8">
        <v>27</v>
      </c>
    </row>
    <row r="763" spans="1:2" ht="19">
      <c r="A763" s="8" t="s">
        <v>769</v>
      </c>
      <c r="B763" s="8">
        <v>27</v>
      </c>
    </row>
    <row r="764" spans="1:2" ht="19">
      <c r="A764" s="8" t="s">
        <v>630</v>
      </c>
      <c r="B764" s="8">
        <v>27</v>
      </c>
    </row>
    <row r="765" spans="1:2" ht="19">
      <c r="A765" s="8" t="s">
        <v>720</v>
      </c>
      <c r="B765" s="8">
        <v>27</v>
      </c>
    </row>
    <row r="766" spans="1:2" ht="19">
      <c r="A766" s="8" t="s">
        <v>1429</v>
      </c>
      <c r="B766" s="8">
        <v>27</v>
      </c>
    </row>
    <row r="767" spans="1:2" ht="19">
      <c r="A767" s="8" t="s">
        <v>737</v>
      </c>
      <c r="B767" s="8">
        <v>26</v>
      </c>
    </row>
    <row r="768" spans="1:2" ht="19">
      <c r="A768" s="8" t="s">
        <v>730</v>
      </c>
      <c r="B768" s="8">
        <v>26</v>
      </c>
    </row>
    <row r="769" spans="1:2" ht="19">
      <c r="A769" s="8" t="s">
        <v>761</v>
      </c>
      <c r="B769" s="8">
        <v>26</v>
      </c>
    </row>
    <row r="770" spans="1:2" ht="19">
      <c r="A770" s="8" t="s">
        <v>687</v>
      </c>
      <c r="B770" s="8">
        <v>26</v>
      </c>
    </row>
    <row r="771" spans="1:2" ht="19">
      <c r="A771" s="8" t="s">
        <v>722</v>
      </c>
      <c r="B771" s="8">
        <v>26</v>
      </c>
    </row>
    <row r="772" spans="1:2" ht="19">
      <c r="A772" s="8" t="s">
        <v>713</v>
      </c>
      <c r="B772" s="8">
        <v>26</v>
      </c>
    </row>
    <row r="773" spans="1:2" ht="19">
      <c r="A773" s="8" t="s">
        <v>732</v>
      </c>
      <c r="B773" s="8">
        <v>26</v>
      </c>
    </row>
    <row r="774" spans="1:2" ht="19">
      <c r="A774" s="8" t="s">
        <v>723</v>
      </c>
      <c r="B774" s="8">
        <v>26</v>
      </c>
    </row>
    <row r="775" spans="1:2" ht="19">
      <c r="A775" s="8" t="s">
        <v>715</v>
      </c>
      <c r="B775" s="8">
        <v>26</v>
      </c>
    </row>
    <row r="776" spans="1:2" ht="19">
      <c r="A776" s="8" t="s">
        <v>733</v>
      </c>
      <c r="B776" s="8">
        <v>26</v>
      </c>
    </row>
    <row r="777" spans="1:2" ht="19">
      <c r="A777" s="8" t="s">
        <v>717</v>
      </c>
      <c r="B777" s="8">
        <v>26</v>
      </c>
    </row>
    <row r="778" spans="1:2" ht="19">
      <c r="A778" s="8" t="s">
        <v>744</v>
      </c>
      <c r="B778" s="8">
        <v>26</v>
      </c>
    </row>
    <row r="779" spans="1:2" ht="19">
      <c r="A779" s="8" t="s">
        <v>654</v>
      </c>
      <c r="B779" s="8">
        <v>26</v>
      </c>
    </row>
    <row r="780" spans="1:2" ht="19">
      <c r="A780" s="8" t="s">
        <v>1324</v>
      </c>
      <c r="B780" s="8">
        <v>26</v>
      </c>
    </row>
    <row r="781" spans="1:2" ht="19">
      <c r="A781" s="8" t="s">
        <v>746</v>
      </c>
      <c r="B781" s="8">
        <v>26</v>
      </c>
    </row>
    <row r="782" spans="1:2" ht="19">
      <c r="A782" s="8" t="s">
        <v>747</v>
      </c>
      <c r="B782" s="8">
        <v>26</v>
      </c>
    </row>
    <row r="783" spans="1:2" ht="19">
      <c r="A783" s="8" t="s">
        <v>726</v>
      </c>
      <c r="B783" s="8">
        <v>26</v>
      </c>
    </row>
    <row r="784" spans="1:2" ht="19">
      <c r="A784" s="8" t="s">
        <v>735</v>
      </c>
      <c r="B784" s="8">
        <v>26</v>
      </c>
    </row>
    <row r="785" spans="1:2" ht="19">
      <c r="A785" s="8" t="s">
        <v>790</v>
      </c>
      <c r="B785" s="8">
        <v>26</v>
      </c>
    </row>
    <row r="786" spans="1:2" ht="19">
      <c r="A786" s="8" t="s">
        <v>750</v>
      </c>
      <c r="B786" s="8">
        <v>25</v>
      </c>
    </row>
    <row r="787" spans="1:2" ht="19">
      <c r="A787" s="8" t="s">
        <v>753</v>
      </c>
      <c r="B787" s="8">
        <v>25</v>
      </c>
    </row>
    <row r="788" spans="1:2" ht="19">
      <c r="A788" s="8" t="s">
        <v>755</v>
      </c>
      <c r="B788" s="8">
        <v>25</v>
      </c>
    </row>
    <row r="789" spans="1:2" ht="19">
      <c r="A789" s="8" t="s">
        <v>729</v>
      </c>
      <c r="B789" s="8">
        <v>25</v>
      </c>
    </row>
    <row r="790" spans="1:2" ht="19">
      <c r="A790" s="8" t="s">
        <v>756</v>
      </c>
      <c r="B790" s="8">
        <v>25</v>
      </c>
    </row>
    <row r="791" spans="1:2" ht="19">
      <c r="A791" s="8" t="s">
        <v>757</v>
      </c>
      <c r="B791" s="8">
        <v>25</v>
      </c>
    </row>
    <row r="792" spans="1:2" ht="19">
      <c r="A792" s="8" t="s">
        <v>739</v>
      </c>
      <c r="B792" s="8">
        <v>25</v>
      </c>
    </row>
    <row r="793" spans="1:2" ht="19">
      <c r="A793" s="8" t="s">
        <v>762</v>
      </c>
      <c r="B793" s="8">
        <v>25</v>
      </c>
    </row>
    <row r="794" spans="1:2" ht="19">
      <c r="A794" s="8" t="s">
        <v>856</v>
      </c>
      <c r="B794" s="8">
        <v>25</v>
      </c>
    </row>
    <row r="795" spans="1:2" ht="19">
      <c r="A795" s="8" t="s">
        <v>742</v>
      </c>
      <c r="B795" s="8">
        <v>25</v>
      </c>
    </row>
    <row r="796" spans="1:2" ht="19">
      <c r="A796" s="8" t="s">
        <v>1024</v>
      </c>
      <c r="B796" s="8">
        <v>25</v>
      </c>
    </row>
    <row r="797" spans="1:2" ht="19">
      <c r="A797" s="8" t="s">
        <v>923</v>
      </c>
      <c r="B797" s="8">
        <v>25</v>
      </c>
    </row>
    <row r="798" spans="1:2" ht="19">
      <c r="A798" s="8" t="s">
        <v>727</v>
      </c>
      <c r="B798" s="8">
        <v>25</v>
      </c>
    </row>
    <row r="799" spans="1:2" ht="19">
      <c r="A799" s="8" t="s">
        <v>748</v>
      </c>
      <c r="B799" s="8">
        <v>25</v>
      </c>
    </row>
    <row r="800" spans="1:2" ht="19">
      <c r="A800" s="8" t="s">
        <v>752</v>
      </c>
      <c r="B800" s="8">
        <v>24</v>
      </c>
    </row>
    <row r="801" spans="1:2" ht="19">
      <c r="A801" s="8" t="s">
        <v>736</v>
      </c>
      <c r="B801" s="8">
        <v>24</v>
      </c>
    </row>
    <row r="802" spans="1:2" ht="19">
      <c r="A802" s="8" t="s">
        <v>904</v>
      </c>
      <c r="B802" s="8">
        <v>24</v>
      </c>
    </row>
    <row r="803" spans="1:2" ht="19">
      <c r="A803" s="8" t="s">
        <v>754</v>
      </c>
      <c r="B803" s="8">
        <v>24</v>
      </c>
    </row>
    <row r="804" spans="1:2" ht="19">
      <c r="A804" s="8" t="s">
        <v>929</v>
      </c>
      <c r="B804" s="8">
        <v>24</v>
      </c>
    </row>
    <row r="805" spans="1:2" ht="19">
      <c r="A805" s="8" t="s">
        <v>710</v>
      </c>
      <c r="B805" s="8">
        <v>24</v>
      </c>
    </row>
    <row r="806" spans="1:2" ht="19">
      <c r="A806" s="8" t="s">
        <v>777</v>
      </c>
      <c r="B806" s="8">
        <v>24</v>
      </c>
    </row>
    <row r="807" spans="1:2" ht="19">
      <c r="A807" s="8" t="s">
        <v>778</v>
      </c>
      <c r="B807" s="8">
        <v>24</v>
      </c>
    </row>
    <row r="808" spans="1:2" ht="19">
      <c r="A808" s="8" t="s">
        <v>781</v>
      </c>
      <c r="B808" s="8">
        <v>24</v>
      </c>
    </row>
    <row r="809" spans="1:2" ht="19">
      <c r="A809" s="8" t="s">
        <v>760</v>
      </c>
      <c r="B809" s="8">
        <v>24</v>
      </c>
    </row>
    <row r="810" spans="1:2" ht="19">
      <c r="A810" s="8" t="s">
        <v>731</v>
      </c>
      <c r="B810" s="8">
        <v>24</v>
      </c>
    </row>
    <row r="811" spans="1:2" ht="19">
      <c r="A811" s="8" t="s">
        <v>740</v>
      </c>
      <c r="B811" s="8">
        <v>24</v>
      </c>
    </row>
    <row r="812" spans="1:2" ht="19">
      <c r="A812" s="8" t="s">
        <v>799</v>
      </c>
      <c r="B812" s="8">
        <v>24</v>
      </c>
    </row>
    <row r="813" spans="1:2" ht="19">
      <c r="A813" s="8" t="s">
        <v>763</v>
      </c>
      <c r="B813" s="8">
        <v>24</v>
      </c>
    </row>
    <row r="814" spans="1:2" ht="19">
      <c r="A814" s="8" t="s">
        <v>768</v>
      </c>
      <c r="B814" s="8">
        <v>24</v>
      </c>
    </row>
    <row r="815" spans="1:2" ht="19">
      <c r="A815" s="8" t="s">
        <v>785</v>
      </c>
      <c r="B815" s="8">
        <v>24</v>
      </c>
    </row>
    <row r="816" spans="1:2" ht="19">
      <c r="A816" s="8" t="s">
        <v>786</v>
      </c>
      <c r="B816" s="8">
        <v>24</v>
      </c>
    </row>
    <row r="817" spans="1:2" ht="19">
      <c r="A817" s="8" t="s">
        <v>788</v>
      </c>
      <c r="B817" s="8">
        <v>24</v>
      </c>
    </row>
    <row r="818" spans="1:2" ht="19">
      <c r="A818" s="8" t="s">
        <v>751</v>
      </c>
      <c r="B818" s="8">
        <v>24</v>
      </c>
    </row>
    <row r="819" spans="1:2" ht="19">
      <c r="A819" s="8" t="s">
        <v>789</v>
      </c>
      <c r="B819" s="8">
        <v>24</v>
      </c>
    </row>
    <row r="820" spans="1:2" ht="19">
      <c r="A820" s="8" t="s">
        <v>745</v>
      </c>
      <c r="B820" s="8">
        <v>24</v>
      </c>
    </row>
    <row r="821" spans="1:2" ht="19">
      <c r="A821" s="8" t="s">
        <v>837</v>
      </c>
      <c r="B821" s="8">
        <v>24</v>
      </c>
    </row>
    <row r="822" spans="1:2" ht="19">
      <c r="A822" s="8" t="s">
        <v>1344</v>
      </c>
      <c r="B822" s="8">
        <v>24</v>
      </c>
    </row>
    <row r="823" spans="1:2" ht="19">
      <c r="A823" s="8" t="s">
        <v>1199</v>
      </c>
      <c r="B823" s="8">
        <v>24</v>
      </c>
    </row>
    <row r="824" spans="1:2" ht="19">
      <c r="A824" s="8" t="s">
        <v>792</v>
      </c>
      <c r="B824" s="8">
        <v>23</v>
      </c>
    </row>
    <row r="825" spans="1:2" ht="19">
      <c r="A825" s="8" t="s">
        <v>773</v>
      </c>
      <c r="B825" s="8">
        <v>23</v>
      </c>
    </row>
    <row r="826" spans="1:2" ht="19">
      <c r="A826" s="8" t="s">
        <v>587</v>
      </c>
      <c r="B826" s="8">
        <v>23</v>
      </c>
    </row>
    <row r="827" spans="1:2" ht="19">
      <c r="A827" s="8" t="s">
        <v>793</v>
      </c>
      <c r="B827" s="8">
        <v>23</v>
      </c>
    </row>
    <row r="828" spans="1:2" ht="19">
      <c r="A828" s="8" t="s">
        <v>774</v>
      </c>
      <c r="B828" s="8">
        <v>23</v>
      </c>
    </row>
    <row r="829" spans="1:2" ht="19">
      <c r="A829" s="8" t="s">
        <v>776</v>
      </c>
      <c r="B829" s="8">
        <v>23</v>
      </c>
    </row>
    <row r="830" spans="1:2" ht="19">
      <c r="A830" s="8" t="s">
        <v>779</v>
      </c>
      <c r="B830" s="8">
        <v>23</v>
      </c>
    </row>
    <row r="831" spans="1:2" ht="19">
      <c r="A831" s="8" t="s">
        <v>780</v>
      </c>
      <c r="B831" s="8">
        <v>23</v>
      </c>
    </row>
    <row r="832" spans="1:2" ht="19">
      <c r="A832" s="8" t="s">
        <v>650</v>
      </c>
      <c r="B832" s="8">
        <v>23</v>
      </c>
    </row>
    <row r="833" spans="1:2" ht="19">
      <c r="A833" s="8" t="s">
        <v>711</v>
      </c>
      <c r="B833" s="8">
        <v>23</v>
      </c>
    </row>
    <row r="834" spans="1:2" ht="19">
      <c r="A834" s="8" t="s">
        <v>741</v>
      </c>
      <c r="B834" s="8">
        <v>23</v>
      </c>
    </row>
    <row r="835" spans="1:2" ht="19">
      <c r="A835" s="8" t="s">
        <v>764</v>
      </c>
      <c r="B835" s="8">
        <v>23</v>
      </c>
    </row>
    <row r="836" spans="1:2" ht="19">
      <c r="A836" s="8" t="s">
        <v>766</v>
      </c>
      <c r="B836" s="8">
        <v>23</v>
      </c>
    </row>
    <row r="837" spans="1:2" ht="19">
      <c r="A837" s="8" t="s">
        <v>782</v>
      </c>
      <c r="B837" s="8">
        <v>23</v>
      </c>
    </row>
    <row r="838" spans="1:2" ht="19">
      <c r="A838" s="8" t="s">
        <v>784</v>
      </c>
      <c r="B838" s="8">
        <v>23</v>
      </c>
    </row>
    <row r="839" spans="1:2" ht="19">
      <c r="A839" s="8" t="s">
        <v>1321</v>
      </c>
      <c r="B839" s="8">
        <v>23</v>
      </c>
    </row>
    <row r="840" spans="1:2" ht="19">
      <c r="A840" s="8" t="s">
        <v>787</v>
      </c>
      <c r="B840" s="8">
        <v>23</v>
      </c>
    </row>
    <row r="841" spans="1:2" ht="19">
      <c r="A841" s="8" t="s">
        <v>804</v>
      </c>
      <c r="B841" s="8">
        <v>23</v>
      </c>
    </row>
    <row r="842" spans="1:2" ht="19">
      <c r="A842" s="8" t="s">
        <v>770</v>
      </c>
      <c r="B842" s="8">
        <v>23</v>
      </c>
    </row>
    <row r="843" spans="1:2" ht="19">
      <c r="A843" s="8" t="s">
        <v>805</v>
      </c>
      <c r="B843" s="8">
        <v>23</v>
      </c>
    </row>
    <row r="844" spans="1:2" ht="19">
      <c r="A844" s="8" t="s">
        <v>771</v>
      </c>
      <c r="B844" s="8">
        <v>23</v>
      </c>
    </row>
    <row r="845" spans="1:2" ht="19">
      <c r="A845" s="8" t="s">
        <v>807</v>
      </c>
      <c r="B845" s="8">
        <v>23</v>
      </c>
    </row>
    <row r="846" spans="1:2" ht="19">
      <c r="A846" s="8" t="s">
        <v>808</v>
      </c>
      <c r="B846" s="8">
        <v>23</v>
      </c>
    </row>
    <row r="847" spans="1:2" ht="19">
      <c r="A847" s="8" t="s">
        <v>836</v>
      </c>
      <c r="B847" s="8">
        <v>23</v>
      </c>
    </row>
    <row r="848" spans="1:2" ht="19">
      <c r="A848" s="8" t="s">
        <v>902</v>
      </c>
      <c r="B848" s="8">
        <v>23</v>
      </c>
    </row>
    <row r="849" spans="1:2" ht="19">
      <c r="A849" s="8" t="s">
        <v>813</v>
      </c>
      <c r="B849" s="8">
        <v>22</v>
      </c>
    </row>
    <row r="850" spans="1:2" ht="19">
      <c r="A850" s="8" t="s">
        <v>721</v>
      </c>
      <c r="B850" s="8">
        <v>22</v>
      </c>
    </row>
    <row r="851" spans="1:2" ht="19">
      <c r="A851" s="8" t="s">
        <v>814</v>
      </c>
      <c r="B851" s="8">
        <v>22</v>
      </c>
    </row>
    <row r="852" spans="1:2" ht="19">
      <c r="A852" s="8" t="s">
        <v>775</v>
      </c>
      <c r="B852" s="8">
        <v>22</v>
      </c>
    </row>
    <row r="853" spans="1:2" ht="19">
      <c r="A853" s="8" t="s">
        <v>794</v>
      </c>
      <c r="B853" s="8">
        <v>22</v>
      </c>
    </row>
    <row r="854" spans="1:2" ht="19">
      <c r="A854" s="8" t="s">
        <v>816</v>
      </c>
      <c r="B854" s="8">
        <v>22</v>
      </c>
    </row>
    <row r="855" spans="1:2" ht="19">
      <c r="A855" s="8" t="s">
        <v>820</v>
      </c>
      <c r="B855" s="8">
        <v>22</v>
      </c>
    </row>
    <row r="856" spans="1:2" ht="19">
      <c r="A856" s="8" t="s">
        <v>800</v>
      </c>
      <c r="B856" s="8">
        <v>22</v>
      </c>
    </row>
    <row r="857" spans="1:2" ht="19">
      <c r="A857" s="8" t="s">
        <v>826</v>
      </c>
      <c r="B857" s="8">
        <v>22</v>
      </c>
    </row>
    <row r="858" spans="1:2" ht="19">
      <c r="A858" s="8" t="s">
        <v>829</v>
      </c>
      <c r="B858" s="8">
        <v>22</v>
      </c>
    </row>
    <row r="859" spans="1:2" ht="19">
      <c r="A859" s="8" t="s">
        <v>743</v>
      </c>
      <c r="B859" s="8">
        <v>22</v>
      </c>
    </row>
    <row r="860" spans="1:2" ht="19">
      <c r="A860" s="8" t="s">
        <v>783</v>
      </c>
      <c r="B860" s="8">
        <v>22</v>
      </c>
    </row>
    <row r="861" spans="1:2" ht="19">
      <c r="A861" s="8" t="s">
        <v>830</v>
      </c>
      <c r="B861" s="8">
        <v>22</v>
      </c>
    </row>
    <row r="862" spans="1:2" ht="19">
      <c r="A862" s="8" t="s">
        <v>831</v>
      </c>
      <c r="B862" s="8">
        <v>22</v>
      </c>
    </row>
    <row r="863" spans="1:2" ht="19">
      <c r="A863" s="8" t="s">
        <v>806</v>
      </c>
      <c r="B863" s="8">
        <v>22</v>
      </c>
    </row>
    <row r="864" spans="1:2" ht="19">
      <c r="A864" s="8" t="s">
        <v>893</v>
      </c>
      <c r="B864" s="8">
        <v>22</v>
      </c>
    </row>
    <row r="865" spans="1:2" ht="19">
      <c r="A865" s="8" t="s">
        <v>833</v>
      </c>
      <c r="B865" s="8">
        <v>22</v>
      </c>
    </row>
    <row r="866" spans="1:2" ht="19">
      <c r="A866" s="8" t="s">
        <v>791</v>
      </c>
      <c r="B866" s="8">
        <v>22</v>
      </c>
    </row>
    <row r="867" spans="1:2" ht="19">
      <c r="A867" s="8" t="s">
        <v>859</v>
      </c>
      <c r="B867" s="8">
        <v>22</v>
      </c>
    </row>
    <row r="868" spans="1:2" ht="19">
      <c r="A868" s="8" t="s">
        <v>840</v>
      </c>
      <c r="B868" s="8">
        <v>22</v>
      </c>
    </row>
    <row r="869" spans="1:2" ht="19">
      <c r="A869" s="8" t="s">
        <v>841</v>
      </c>
      <c r="B869" s="8">
        <v>21</v>
      </c>
    </row>
    <row r="870" spans="1:2" ht="19">
      <c r="A870" s="8" t="s">
        <v>961</v>
      </c>
      <c r="B870" s="8">
        <v>21</v>
      </c>
    </row>
    <row r="871" spans="1:2" ht="19">
      <c r="A871" s="8" t="s">
        <v>842</v>
      </c>
      <c r="B871" s="8">
        <v>21</v>
      </c>
    </row>
    <row r="872" spans="1:2" ht="19">
      <c r="A872" s="8" t="s">
        <v>843</v>
      </c>
      <c r="B872" s="8">
        <v>21</v>
      </c>
    </row>
    <row r="873" spans="1:2" ht="19">
      <c r="A873" s="8" t="s">
        <v>993</v>
      </c>
      <c r="B873" s="8">
        <v>21</v>
      </c>
    </row>
    <row r="874" spans="1:2" ht="19">
      <c r="A874" s="8" t="s">
        <v>738</v>
      </c>
      <c r="B874" s="8">
        <v>21</v>
      </c>
    </row>
    <row r="875" spans="1:2" ht="19">
      <c r="A875" s="8" t="s">
        <v>848</v>
      </c>
      <c r="B875" s="8">
        <v>21</v>
      </c>
    </row>
    <row r="876" spans="1:2" ht="19">
      <c r="A876" s="8" t="s">
        <v>796</v>
      </c>
      <c r="B876" s="8">
        <v>21</v>
      </c>
    </row>
    <row r="877" spans="1:2" ht="19">
      <c r="A877" s="8" t="s">
        <v>822</v>
      </c>
      <c r="B877" s="8">
        <v>21</v>
      </c>
    </row>
    <row r="878" spans="1:2" ht="19">
      <c r="A878" s="8" t="s">
        <v>940</v>
      </c>
      <c r="B878" s="8">
        <v>21</v>
      </c>
    </row>
    <row r="879" spans="1:2" ht="19">
      <c r="A879" s="8" t="s">
        <v>850</v>
      </c>
      <c r="B879" s="8">
        <v>21</v>
      </c>
    </row>
    <row r="880" spans="1:2" ht="19">
      <c r="A880" s="8" t="s">
        <v>1229</v>
      </c>
      <c r="B880" s="8">
        <v>21</v>
      </c>
    </row>
    <row r="881" spans="1:2" ht="19">
      <c r="A881" s="8" t="s">
        <v>827</v>
      </c>
      <c r="B881" s="8">
        <v>21</v>
      </c>
    </row>
    <row r="882" spans="1:2" ht="19">
      <c r="A882" s="8" t="s">
        <v>828</v>
      </c>
      <c r="B882" s="8">
        <v>21</v>
      </c>
    </row>
    <row r="883" spans="1:2" ht="19">
      <c r="A883" s="8" t="s">
        <v>767</v>
      </c>
      <c r="B883" s="8">
        <v>21</v>
      </c>
    </row>
    <row r="884" spans="1:2" ht="19">
      <c r="A884" s="8" t="s">
        <v>854</v>
      </c>
      <c r="B884" s="8">
        <v>21</v>
      </c>
    </row>
    <row r="885" spans="1:2" ht="19">
      <c r="A885" s="8" t="s">
        <v>803</v>
      </c>
      <c r="B885" s="8">
        <v>21</v>
      </c>
    </row>
    <row r="886" spans="1:2" ht="19">
      <c r="A886" s="8" t="s">
        <v>832</v>
      </c>
      <c r="B886" s="8">
        <v>21</v>
      </c>
    </row>
    <row r="887" spans="1:2" ht="19">
      <c r="A887" s="8" t="s">
        <v>855</v>
      </c>
      <c r="B887" s="8">
        <v>21</v>
      </c>
    </row>
    <row r="888" spans="1:2" ht="19">
      <c r="A888" s="8" t="s">
        <v>922</v>
      </c>
      <c r="B888" s="8">
        <v>21</v>
      </c>
    </row>
    <row r="889" spans="1:2" ht="19">
      <c r="A889" s="8" t="s">
        <v>834</v>
      </c>
      <c r="B889" s="8">
        <v>21</v>
      </c>
    </row>
    <row r="890" spans="1:2" ht="19">
      <c r="A890" s="8" t="s">
        <v>835</v>
      </c>
      <c r="B890" s="8">
        <v>21</v>
      </c>
    </row>
    <row r="891" spans="1:2" ht="19">
      <c r="A891" s="8" t="s">
        <v>858</v>
      </c>
      <c r="B891" s="8">
        <v>21</v>
      </c>
    </row>
    <row r="892" spans="1:2" ht="19">
      <c r="A892" s="8" t="s">
        <v>985</v>
      </c>
      <c r="B892" s="8">
        <v>21</v>
      </c>
    </row>
    <row r="893" spans="1:2" ht="19">
      <c r="A893" s="8" t="s">
        <v>900</v>
      </c>
      <c r="B893" s="8">
        <v>21</v>
      </c>
    </row>
    <row r="894" spans="1:2" ht="19">
      <c r="A894" s="8" t="s">
        <v>5262</v>
      </c>
      <c r="B894" s="8">
        <v>21</v>
      </c>
    </row>
    <row r="895" spans="1:2" ht="19">
      <c r="A895" s="8" t="s">
        <v>862</v>
      </c>
      <c r="B895" s="8">
        <v>20</v>
      </c>
    </row>
    <row r="896" spans="1:2" ht="19">
      <c r="A896" s="8" t="s">
        <v>864</v>
      </c>
      <c r="B896" s="8">
        <v>20</v>
      </c>
    </row>
    <row r="897" spans="1:2" ht="19">
      <c r="A897" s="8" t="s">
        <v>845</v>
      </c>
      <c r="B897" s="8">
        <v>20</v>
      </c>
    </row>
    <row r="898" spans="1:2" ht="19">
      <c r="A898" s="8" t="s">
        <v>815</v>
      </c>
      <c r="B898" s="8">
        <v>20</v>
      </c>
    </row>
    <row r="899" spans="1:2" ht="19">
      <c r="A899" s="8" t="s">
        <v>1538</v>
      </c>
      <c r="B899" s="8">
        <v>20</v>
      </c>
    </row>
    <row r="900" spans="1:2" ht="19">
      <c r="A900" s="8" t="s">
        <v>819</v>
      </c>
      <c r="B900" s="8">
        <v>20</v>
      </c>
    </row>
    <row r="901" spans="1:2" ht="19">
      <c r="A901" s="8" t="s">
        <v>795</v>
      </c>
      <c r="B901" s="8">
        <v>20</v>
      </c>
    </row>
    <row r="902" spans="1:2" ht="19">
      <c r="A902" s="8" t="s">
        <v>821</v>
      </c>
      <c r="B902" s="8">
        <v>20</v>
      </c>
    </row>
    <row r="903" spans="1:2" ht="19">
      <c r="A903" s="8" t="s">
        <v>879</v>
      </c>
      <c r="B903" s="8">
        <v>20</v>
      </c>
    </row>
    <row r="904" spans="1:2" ht="19">
      <c r="A904" s="8" t="s">
        <v>798</v>
      </c>
      <c r="B904" s="8">
        <v>20</v>
      </c>
    </row>
    <row r="905" spans="1:2" ht="19">
      <c r="A905" s="8" t="s">
        <v>824</v>
      </c>
      <c r="B905" s="8">
        <v>20</v>
      </c>
    </row>
    <row r="906" spans="1:2" ht="19">
      <c r="A906" s="8" t="s">
        <v>5266</v>
      </c>
      <c r="B906" s="8">
        <v>20</v>
      </c>
    </row>
    <row r="907" spans="1:2" ht="19">
      <c r="A907" s="8" t="s">
        <v>851</v>
      </c>
      <c r="B907" s="8">
        <v>20</v>
      </c>
    </row>
    <row r="908" spans="1:2" ht="19">
      <c r="A908" s="8" t="s">
        <v>883</v>
      </c>
      <c r="B908" s="8">
        <v>20</v>
      </c>
    </row>
    <row r="909" spans="1:2" ht="19">
      <c r="A909" s="8" t="s">
        <v>885</v>
      </c>
      <c r="B909" s="8">
        <v>20</v>
      </c>
    </row>
    <row r="910" spans="1:2" ht="19">
      <c r="A910" s="8" t="s">
        <v>1013</v>
      </c>
      <c r="B910" s="8">
        <v>20</v>
      </c>
    </row>
    <row r="911" spans="1:2" ht="19">
      <c r="A911" s="8" t="s">
        <v>801</v>
      </c>
      <c r="B911" s="8">
        <v>20</v>
      </c>
    </row>
    <row r="912" spans="1:2" ht="19">
      <c r="A912" s="8" t="s">
        <v>802</v>
      </c>
      <c r="B912" s="8">
        <v>20</v>
      </c>
    </row>
    <row r="913" spans="1:2" ht="19">
      <c r="A913" s="8" t="s">
        <v>889</v>
      </c>
      <c r="B913" s="8">
        <v>20</v>
      </c>
    </row>
    <row r="914" spans="1:2" ht="19">
      <c r="A914" s="8" t="s">
        <v>891</v>
      </c>
      <c r="B914" s="8">
        <v>20</v>
      </c>
    </row>
    <row r="915" spans="1:2" ht="19">
      <c r="A915" s="8" t="s">
        <v>892</v>
      </c>
      <c r="B915" s="8">
        <v>20</v>
      </c>
    </row>
    <row r="916" spans="1:2" ht="19">
      <c r="A916" s="8" t="s">
        <v>894</v>
      </c>
      <c r="B916" s="8">
        <v>20</v>
      </c>
    </row>
    <row r="917" spans="1:2" ht="19">
      <c r="A917" s="8" t="s">
        <v>895</v>
      </c>
      <c r="B917" s="8">
        <v>20</v>
      </c>
    </row>
    <row r="918" spans="1:2" ht="19">
      <c r="A918" s="8" t="s">
        <v>896</v>
      </c>
      <c r="B918" s="8">
        <v>20</v>
      </c>
    </row>
    <row r="919" spans="1:2" ht="19">
      <c r="A919" s="8" t="s">
        <v>898</v>
      </c>
      <c r="B919" s="8">
        <v>20</v>
      </c>
    </row>
    <row r="920" spans="1:2" ht="19">
      <c r="A920" s="8" t="s">
        <v>983</v>
      </c>
      <c r="B920" s="8">
        <v>20</v>
      </c>
    </row>
    <row r="921" spans="1:2" ht="19">
      <c r="A921" s="8" t="s">
        <v>899</v>
      </c>
      <c r="B921" s="8">
        <v>20</v>
      </c>
    </row>
    <row r="922" spans="1:2" ht="19">
      <c r="A922" s="8" t="s">
        <v>956</v>
      </c>
      <c r="B922" s="8">
        <v>20</v>
      </c>
    </row>
    <row r="923" spans="1:2" ht="19">
      <c r="A923" s="8" t="s">
        <v>957</v>
      </c>
      <c r="B923" s="8">
        <v>20</v>
      </c>
    </row>
    <row r="924" spans="1:2" ht="19">
      <c r="A924" s="8" t="s">
        <v>5268</v>
      </c>
      <c r="B924" s="8">
        <v>20</v>
      </c>
    </row>
    <row r="925" spans="1:2" ht="19">
      <c r="A925" s="8" t="s">
        <v>812</v>
      </c>
      <c r="B925" s="8">
        <v>19</v>
      </c>
    </row>
    <row r="926" spans="1:2" ht="19">
      <c r="A926" s="8" t="s">
        <v>866</v>
      </c>
      <c r="B926" s="8">
        <v>19</v>
      </c>
    </row>
    <row r="927" spans="1:2" ht="19">
      <c r="A927" s="8" t="s">
        <v>906</v>
      </c>
      <c r="B927" s="8">
        <v>19</v>
      </c>
    </row>
    <row r="928" spans="1:2" ht="19">
      <c r="A928" s="8" t="s">
        <v>844</v>
      </c>
      <c r="B928" s="8">
        <v>19</v>
      </c>
    </row>
    <row r="929" spans="1:2" ht="19">
      <c r="A929" s="8" t="s">
        <v>867</v>
      </c>
      <c r="B929" s="8">
        <v>19</v>
      </c>
    </row>
    <row r="930" spans="1:2" ht="19">
      <c r="A930" s="8" t="s">
        <v>868</v>
      </c>
      <c r="B930" s="8">
        <v>19</v>
      </c>
    </row>
    <row r="931" spans="1:2" ht="19">
      <c r="A931" s="8" t="s">
        <v>869</v>
      </c>
      <c r="B931" s="8">
        <v>19</v>
      </c>
    </row>
    <row r="932" spans="1:2" ht="19">
      <c r="A932" s="8" t="s">
        <v>846</v>
      </c>
      <c r="B932" s="8">
        <v>19</v>
      </c>
    </row>
    <row r="933" spans="1:2" ht="19">
      <c r="A933" s="8" t="s">
        <v>908</v>
      </c>
      <c r="B933" s="8">
        <v>19</v>
      </c>
    </row>
    <row r="934" spans="1:2" ht="19">
      <c r="A934" s="8" t="s">
        <v>873</v>
      </c>
      <c r="B934" s="8">
        <v>19</v>
      </c>
    </row>
    <row r="935" spans="1:2" ht="19">
      <c r="A935" s="8" t="s">
        <v>876</v>
      </c>
      <c r="B935" s="8">
        <v>19</v>
      </c>
    </row>
    <row r="936" spans="1:2" ht="19">
      <c r="A936" s="8" t="s">
        <v>878</v>
      </c>
      <c r="B936" s="8">
        <v>19</v>
      </c>
    </row>
    <row r="937" spans="1:2" ht="19">
      <c r="A937" s="8" t="s">
        <v>880</v>
      </c>
      <c r="B937" s="8">
        <v>19</v>
      </c>
    </row>
    <row r="938" spans="1:2" ht="19">
      <c r="A938" s="8" t="s">
        <v>881</v>
      </c>
      <c r="B938" s="8">
        <v>19</v>
      </c>
    </row>
    <row r="939" spans="1:2" ht="19">
      <c r="A939" s="8" t="s">
        <v>570</v>
      </c>
      <c r="B939" s="8">
        <v>19</v>
      </c>
    </row>
    <row r="940" spans="1:2" ht="19">
      <c r="A940" s="8" t="s">
        <v>882</v>
      </c>
      <c r="B940" s="8">
        <v>19</v>
      </c>
    </row>
    <row r="941" spans="1:2" ht="19">
      <c r="A941" s="8" t="s">
        <v>849</v>
      </c>
      <c r="B941" s="8">
        <v>19</v>
      </c>
    </row>
    <row r="942" spans="1:2" ht="19">
      <c r="A942" s="8" t="s">
        <v>825</v>
      </c>
      <c r="B942" s="8">
        <v>19</v>
      </c>
    </row>
    <row r="943" spans="1:2" ht="19">
      <c r="A943" s="8" t="s">
        <v>913</v>
      </c>
      <c r="B943" s="8">
        <v>19</v>
      </c>
    </row>
    <row r="944" spans="1:2" ht="19">
      <c r="A944" s="8" t="s">
        <v>886</v>
      </c>
      <c r="B944" s="8">
        <v>19</v>
      </c>
    </row>
    <row r="945" spans="1:2" ht="19">
      <c r="A945" s="8" t="s">
        <v>853</v>
      </c>
      <c r="B945" s="8">
        <v>19</v>
      </c>
    </row>
    <row r="946" spans="1:2" ht="19">
      <c r="A946" s="8" t="s">
        <v>887</v>
      </c>
      <c r="B946" s="8">
        <v>19</v>
      </c>
    </row>
    <row r="947" spans="1:2" ht="19">
      <c r="A947" s="8" t="s">
        <v>1052</v>
      </c>
      <c r="B947" s="8">
        <v>19</v>
      </c>
    </row>
    <row r="948" spans="1:2" ht="19">
      <c r="A948" s="8" t="s">
        <v>890</v>
      </c>
      <c r="B948" s="8">
        <v>19</v>
      </c>
    </row>
    <row r="949" spans="1:2" ht="19">
      <c r="A949" s="8" t="s">
        <v>919</v>
      </c>
      <c r="B949" s="8">
        <v>19</v>
      </c>
    </row>
    <row r="950" spans="1:2" ht="19">
      <c r="A950" s="8" t="s">
        <v>920</v>
      </c>
      <c r="B950" s="8">
        <v>19</v>
      </c>
    </row>
    <row r="951" spans="1:2" ht="19">
      <c r="A951" s="8" t="s">
        <v>921</v>
      </c>
      <c r="B951" s="8">
        <v>19</v>
      </c>
    </row>
    <row r="952" spans="1:2" ht="19">
      <c r="A952" s="8" t="s">
        <v>897</v>
      </c>
      <c r="B952" s="8">
        <v>19</v>
      </c>
    </row>
    <row r="953" spans="1:2" ht="19">
      <c r="A953" s="8" t="s">
        <v>901</v>
      </c>
      <c r="B953" s="8">
        <v>19</v>
      </c>
    </row>
    <row r="954" spans="1:2" ht="19">
      <c r="A954" s="8" t="s">
        <v>1197</v>
      </c>
      <c r="B954" s="8">
        <v>19</v>
      </c>
    </row>
    <row r="955" spans="1:2" ht="19">
      <c r="A955" s="8" t="s">
        <v>924</v>
      </c>
      <c r="B955" s="8">
        <v>18</v>
      </c>
    </row>
    <row r="956" spans="1:2" ht="19">
      <c r="A956" s="8" t="s">
        <v>811</v>
      </c>
      <c r="B956" s="8">
        <v>18</v>
      </c>
    </row>
    <row r="957" spans="1:2" ht="19">
      <c r="A957" s="8" t="s">
        <v>865</v>
      </c>
      <c r="B957" s="8">
        <v>18</v>
      </c>
    </row>
    <row r="958" spans="1:2" ht="19">
      <c r="A958" s="8" t="s">
        <v>907</v>
      </c>
      <c r="B958" s="8">
        <v>18</v>
      </c>
    </row>
    <row r="959" spans="1:2" ht="19">
      <c r="A959" s="8" t="s">
        <v>5409</v>
      </c>
      <c r="B959" s="8">
        <v>18</v>
      </c>
    </row>
    <row r="960" spans="1:2" ht="19">
      <c r="A960" s="8" t="s">
        <v>932</v>
      </c>
      <c r="B960" s="8">
        <v>18</v>
      </c>
    </row>
    <row r="961" spans="1:2" ht="19">
      <c r="A961" s="8" t="s">
        <v>818</v>
      </c>
      <c r="B961" s="8">
        <v>18</v>
      </c>
    </row>
    <row r="962" spans="1:2" ht="19">
      <c r="A962" s="8" t="s">
        <v>936</v>
      </c>
      <c r="B962" s="8">
        <v>18</v>
      </c>
    </row>
    <row r="963" spans="1:2" ht="19">
      <c r="A963" s="8" t="s">
        <v>938</v>
      </c>
      <c r="B963" s="8">
        <v>18</v>
      </c>
    </row>
    <row r="964" spans="1:2" ht="19">
      <c r="A964" s="8" t="s">
        <v>1001</v>
      </c>
      <c r="B964" s="8">
        <v>18</v>
      </c>
    </row>
    <row r="965" spans="1:2" ht="19">
      <c r="A965" s="8" t="s">
        <v>912</v>
      </c>
      <c r="B965" s="8">
        <v>18</v>
      </c>
    </row>
    <row r="966" spans="1:2" ht="19">
      <c r="A966" s="8" t="s">
        <v>943</v>
      </c>
      <c r="B966" s="8">
        <v>18</v>
      </c>
    </row>
    <row r="967" spans="1:2" ht="19">
      <c r="A967" s="8" t="s">
        <v>884</v>
      </c>
      <c r="B967" s="8">
        <v>18</v>
      </c>
    </row>
    <row r="968" spans="1:2" ht="19">
      <c r="A968" s="8" t="s">
        <v>1221</v>
      </c>
      <c r="B968" s="8">
        <v>18</v>
      </c>
    </row>
    <row r="969" spans="1:2" ht="19">
      <c r="A969" s="8" t="s">
        <v>946</v>
      </c>
      <c r="B969" s="8">
        <v>18</v>
      </c>
    </row>
    <row r="970" spans="1:2" ht="19">
      <c r="A970" s="8" t="s">
        <v>1017</v>
      </c>
      <c r="B970" s="8">
        <v>18</v>
      </c>
    </row>
    <row r="971" spans="1:2" ht="19">
      <c r="A971" s="8" t="s">
        <v>947</v>
      </c>
      <c r="B971" s="8">
        <v>18</v>
      </c>
    </row>
    <row r="972" spans="1:2" ht="19">
      <c r="A972" s="8" t="s">
        <v>948</v>
      </c>
      <c r="B972" s="8">
        <v>18</v>
      </c>
    </row>
    <row r="973" spans="1:2" ht="19">
      <c r="A973" s="8" t="s">
        <v>949</v>
      </c>
      <c r="B973" s="8">
        <v>18</v>
      </c>
    </row>
    <row r="974" spans="1:2" ht="19">
      <c r="A974" s="8" t="s">
        <v>950</v>
      </c>
      <c r="B974" s="8">
        <v>18</v>
      </c>
    </row>
    <row r="975" spans="1:2" ht="19">
      <c r="A975" s="8" t="s">
        <v>951</v>
      </c>
      <c r="B975" s="8">
        <v>18</v>
      </c>
    </row>
    <row r="976" spans="1:2" ht="19">
      <c r="A976" s="8" t="s">
        <v>5406</v>
      </c>
      <c r="B976" s="8">
        <v>18</v>
      </c>
    </row>
    <row r="977" spans="1:2" ht="19">
      <c r="A977" s="8" t="s">
        <v>1029</v>
      </c>
      <c r="B977" s="8">
        <v>18</v>
      </c>
    </row>
    <row r="978" spans="1:2" ht="19">
      <c r="A978" s="8" t="s">
        <v>955</v>
      </c>
      <c r="B978" s="8">
        <v>18</v>
      </c>
    </row>
    <row r="979" spans="1:2" ht="19">
      <c r="A979" s="8" t="s">
        <v>1781</v>
      </c>
      <c r="B979" s="8">
        <v>18</v>
      </c>
    </row>
    <row r="980" spans="1:2" ht="19">
      <c r="A980" s="8" t="s">
        <v>1137</v>
      </c>
      <c r="B980" s="8">
        <v>18</v>
      </c>
    </row>
    <row r="981" spans="1:2" ht="19">
      <c r="A981" s="8" t="s">
        <v>3278</v>
      </c>
      <c r="B981" s="8">
        <v>18</v>
      </c>
    </row>
    <row r="982" spans="1:2" ht="19">
      <c r="A982" s="8" t="s">
        <v>1784</v>
      </c>
      <c r="B982" s="8">
        <v>18</v>
      </c>
    </row>
    <row r="983" spans="1:2" ht="19">
      <c r="A983" s="8" t="s">
        <v>925</v>
      </c>
      <c r="B983" s="8">
        <v>17</v>
      </c>
    </row>
    <row r="984" spans="1:2" ht="19">
      <c r="A984" s="8" t="s">
        <v>903</v>
      </c>
      <c r="B984" s="8">
        <v>17</v>
      </c>
    </row>
    <row r="985" spans="1:2" ht="19">
      <c r="A985" s="8" t="s">
        <v>863</v>
      </c>
      <c r="B985" s="8">
        <v>17</v>
      </c>
    </row>
    <row r="986" spans="1:2" ht="19">
      <c r="A986" s="8" t="s">
        <v>960</v>
      </c>
      <c r="B986" s="8">
        <v>17</v>
      </c>
    </row>
    <row r="987" spans="1:2" ht="19">
      <c r="A987" s="8" t="s">
        <v>962</v>
      </c>
      <c r="B987" s="8">
        <v>17</v>
      </c>
    </row>
    <row r="988" spans="1:2" ht="19">
      <c r="A988" s="8" t="s">
        <v>926</v>
      </c>
      <c r="B988" s="8">
        <v>17</v>
      </c>
    </row>
    <row r="989" spans="1:2" ht="19">
      <c r="A989" s="8" t="s">
        <v>905</v>
      </c>
      <c r="B989" s="8">
        <v>17</v>
      </c>
    </row>
    <row r="990" spans="1:2" ht="19">
      <c r="A990" s="8" t="s">
        <v>927</v>
      </c>
      <c r="B990" s="8">
        <v>17</v>
      </c>
    </row>
    <row r="991" spans="1:2" ht="19">
      <c r="A991" s="8" t="s">
        <v>928</v>
      </c>
      <c r="B991" s="8">
        <v>17</v>
      </c>
    </row>
    <row r="992" spans="1:2" ht="19">
      <c r="A992" s="8" t="s">
        <v>871</v>
      </c>
      <c r="B992" s="8">
        <v>17</v>
      </c>
    </row>
    <row r="993" spans="1:2" ht="19">
      <c r="A993" s="8" t="s">
        <v>930</v>
      </c>
      <c r="B993" s="8">
        <v>17</v>
      </c>
    </row>
    <row r="994" spans="1:2" ht="19">
      <c r="A994" s="8" t="s">
        <v>874</v>
      </c>
      <c r="B994" s="8">
        <v>17</v>
      </c>
    </row>
    <row r="995" spans="1:2" ht="19">
      <c r="A995" s="8" t="s">
        <v>965</v>
      </c>
      <c r="B995" s="8">
        <v>17</v>
      </c>
    </row>
    <row r="996" spans="1:2" ht="19">
      <c r="A996" s="8" t="s">
        <v>875</v>
      </c>
      <c r="B996" s="8">
        <v>17</v>
      </c>
    </row>
    <row r="997" spans="1:2" ht="19">
      <c r="A997" s="8" t="s">
        <v>933</v>
      </c>
      <c r="B997" s="8">
        <v>17</v>
      </c>
    </row>
    <row r="998" spans="1:2" ht="19">
      <c r="A998" s="8" t="s">
        <v>937</v>
      </c>
      <c r="B998" s="8">
        <v>17</v>
      </c>
    </row>
    <row r="999" spans="1:2" ht="19">
      <c r="A999" s="8" t="s">
        <v>910</v>
      </c>
      <c r="B999" s="8">
        <v>17</v>
      </c>
    </row>
    <row r="1000" spans="1:2" ht="19">
      <c r="A1000" s="8" t="s">
        <v>911</v>
      </c>
      <c r="B1000" s="8">
        <v>17</v>
      </c>
    </row>
    <row r="1001" spans="1:2" ht="19">
      <c r="A1001" s="8" t="s">
        <v>967</v>
      </c>
      <c r="B1001" s="8">
        <v>17</v>
      </c>
    </row>
    <row r="1002" spans="1:2" ht="19">
      <c r="A1002" s="8" t="s">
        <v>968</v>
      </c>
      <c r="B1002" s="8">
        <v>17</v>
      </c>
    </row>
    <row r="1003" spans="1:2" ht="19">
      <c r="A1003" s="8" t="s">
        <v>970</v>
      </c>
      <c r="B1003" s="8">
        <v>17</v>
      </c>
    </row>
    <row r="1004" spans="1:2" ht="19">
      <c r="A1004" s="8" t="s">
        <v>941</v>
      </c>
      <c r="B1004" s="8">
        <v>17</v>
      </c>
    </row>
    <row r="1005" spans="1:2" ht="19">
      <c r="A1005" s="8" t="s">
        <v>942</v>
      </c>
      <c r="B1005" s="8">
        <v>17</v>
      </c>
    </row>
    <row r="1006" spans="1:2" ht="19">
      <c r="A1006" s="8" t="s">
        <v>1048</v>
      </c>
      <c r="B1006" s="8">
        <v>17</v>
      </c>
    </row>
    <row r="1007" spans="1:2" ht="19">
      <c r="A1007" s="8" t="s">
        <v>914</v>
      </c>
      <c r="B1007" s="8">
        <v>17</v>
      </c>
    </row>
    <row r="1008" spans="1:2" ht="19">
      <c r="A1008" s="8" t="s">
        <v>1009</v>
      </c>
      <c r="B1008" s="8">
        <v>17</v>
      </c>
    </row>
    <row r="1009" spans="1:2" ht="19">
      <c r="A1009" s="8" t="s">
        <v>973</v>
      </c>
      <c r="B1009" s="8">
        <v>17</v>
      </c>
    </row>
    <row r="1010" spans="1:2" ht="19">
      <c r="A1010" s="8" t="s">
        <v>974</v>
      </c>
      <c r="B1010" s="8">
        <v>17</v>
      </c>
    </row>
    <row r="1011" spans="1:2" ht="19">
      <c r="A1011" s="8" t="s">
        <v>945</v>
      </c>
      <c r="B1011" s="8">
        <v>17</v>
      </c>
    </row>
    <row r="1012" spans="1:2" ht="19">
      <c r="A1012" s="8" t="s">
        <v>975</v>
      </c>
      <c r="B1012" s="8">
        <v>17</v>
      </c>
    </row>
    <row r="1013" spans="1:2" ht="19">
      <c r="A1013" s="8" t="s">
        <v>977</v>
      </c>
      <c r="B1013" s="8">
        <v>17</v>
      </c>
    </row>
    <row r="1014" spans="1:2" ht="19">
      <c r="A1014" s="8" t="s">
        <v>978</v>
      </c>
      <c r="B1014" s="8">
        <v>17</v>
      </c>
    </row>
    <row r="1015" spans="1:2" ht="19">
      <c r="A1015" s="8" t="s">
        <v>979</v>
      </c>
      <c r="B1015" s="8">
        <v>17</v>
      </c>
    </row>
    <row r="1016" spans="1:2" ht="19">
      <c r="A1016" s="8" t="s">
        <v>980</v>
      </c>
      <c r="B1016" s="8">
        <v>17</v>
      </c>
    </row>
    <row r="1017" spans="1:2" ht="19">
      <c r="A1017" s="8" t="s">
        <v>981</v>
      </c>
      <c r="B1017" s="8">
        <v>17</v>
      </c>
    </row>
    <row r="1018" spans="1:2" ht="19">
      <c r="A1018" s="8" t="s">
        <v>982</v>
      </c>
      <c r="B1018" s="8">
        <v>17</v>
      </c>
    </row>
    <row r="1019" spans="1:2" ht="19">
      <c r="A1019" s="8" t="s">
        <v>952</v>
      </c>
      <c r="B1019" s="8">
        <v>17</v>
      </c>
    </row>
    <row r="1020" spans="1:2" ht="19">
      <c r="A1020" s="8" t="s">
        <v>953</v>
      </c>
      <c r="B1020" s="8">
        <v>17</v>
      </c>
    </row>
    <row r="1021" spans="1:2" ht="19">
      <c r="A1021" s="8" t="s">
        <v>909</v>
      </c>
      <c r="B1021" s="8">
        <v>17</v>
      </c>
    </row>
    <row r="1022" spans="1:2" ht="19">
      <c r="A1022" s="8" t="s">
        <v>954</v>
      </c>
      <c r="B1022" s="8">
        <v>17</v>
      </c>
    </row>
    <row r="1023" spans="1:2" ht="19">
      <c r="A1023" s="8" t="s">
        <v>1093</v>
      </c>
      <c r="B1023" s="8">
        <v>17</v>
      </c>
    </row>
    <row r="1024" spans="1:2" ht="19">
      <c r="A1024" s="8" t="s">
        <v>1195</v>
      </c>
      <c r="B1024" s="8">
        <v>17</v>
      </c>
    </row>
    <row r="1025" spans="1:2" ht="19">
      <c r="A1025" s="8" t="s">
        <v>1138</v>
      </c>
      <c r="B1025" s="8">
        <v>17</v>
      </c>
    </row>
    <row r="1026" spans="1:2" ht="19">
      <c r="A1026" s="8" t="s">
        <v>990</v>
      </c>
      <c r="B1026" s="8">
        <v>16</v>
      </c>
    </row>
    <row r="1027" spans="1:2" ht="19">
      <c r="A1027" s="8" t="s">
        <v>870</v>
      </c>
      <c r="B1027" s="8">
        <v>16</v>
      </c>
    </row>
    <row r="1028" spans="1:2" ht="19">
      <c r="A1028" s="8" t="s">
        <v>995</v>
      </c>
      <c r="B1028" s="8">
        <v>16</v>
      </c>
    </row>
    <row r="1029" spans="1:2" ht="19">
      <c r="A1029" s="8" t="s">
        <v>964</v>
      </c>
      <c r="B1029" s="8">
        <v>16</v>
      </c>
    </row>
    <row r="1030" spans="1:2" ht="19">
      <c r="A1030" s="8" t="s">
        <v>931</v>
      </c>
      <c r="B1030" s="8">
        <v>16</v>
      </c>
    </row>
    <row r="1031" spans="1:2" ht="19">
      <c r="A1031" s="8" t="s">
        <v>996</v>
      </c>
      <c r="B1031" s="8">
        <v>16</v>
      </c>
    </row>
    <row r="1032" spans="1:2" ht="19">
      <c r="A1032" s="8" t="s">
        <v>997</v>
      </c>
      <c r="B1032" s="8">
        <v>16</v>
      </c>
    </row>
    <row r="1033" spans="1:2" ht="19">
      <c r="A1033" s="8" t="s">
        <v>998</v>
      </c>
      <c r="B1033" s="8">
        <v>16</v>
      </c>
    </row>
    <row r="1034" spans="1:2" ht="19">
      <c r="A1034" s="8" t="s">
        <v>934</v>
      </c>
      <c r="B1034" s="8">
        <v>16</v>
      </c>
    </row>
    <row r="1035" spans="1:2" ht="19">
      <c r="A1035" s="8" t="s">
        <v>1041</v>
      </c>
      <c r="B1035" s="8">
        <v>16</v>
      </c>
    </row>
    <row r="1036" spans="1:2" ht="19">
      <c r="A1036" s="8" t="s">
        <v>935</v>
      </c>
      <c r="B1036" s="8">
        <v>16</v>
      </c>
    </row>
    <row r="1037" spans="1:2" ht="19">
      <c r="A1037" s="8" t="s">
        <v>817</v>
      </c>
      <c r="B1037" s="8">
        <v>16</v>
      </c>
    </row>
    <row r="1038" spans="1:2" ht="19">
      <c r="A1038" s="8" t="s">
        <v>969</v>
      </c>
      <c r="B1038" s="8">
        <v>16</v>
      </c>
    </row>
    <row r="1039" spans="1:2" ht="19">
      <c r="A1039" s="8" t="s">
        <v>971</v>
      </c>
      <c r="B1039" s="8">
        <v>16</v>
      </c>
    </row>
    <row r="1040" spans="1:2" ht="19">
      <c r="A1040" s="8" t="s">
        <v>1046</v>
      </c>
      <c r="B1040" s="8">
        <v>16</v>
      </c>
    </row>
    <row r="1041" spans="1:2" ht="19">
      <c r="A1041" s="8" t="s">
        <v>1004</v>
      </c>
      <c r="B1041" s="8">
        <v>16</v>
      </c>
    </row>
    <row r="1042" spans="1:2" ht="19">
      <c r="A1042" s="8" t="s">
        <v>1010</v>
      </c>
      <c r="B1042" s="8">
        <v>16</v>
      </c>
    </row>
    <row r="1043" spans="1:2" ht="19">
      <c r="A1043" s="8" t="s">
        <v>1011</v>
      </c>
      <c r="B1043" s="8">
        <v>16</v>
      </c>
    </row>
    <row r="1044" spans="1:2" ht="19">
      <c r="A1044" s="8" t="s">
        <v>1012</v>
      </c>
      <c r="B1044" s="8">
        <v>16</v>
      </c>
    </row>
    <row r="1045" spans="1:2" ht="19">
      <c r="A1045" s="8" t="s">
        <v>916</v>
      </c>
      <c r="B1045" s="8">
        <v>16</v>
      </c>
    </row>
    <row r="1046" spans="1:2" ht="19">
      <c r="A1046" s="8" t="s">
        <v>1014</v>
      </c>
      <c r="B1046" s="8">
        <v>16</v>
      </c>
    </row>
    <row r="1047" spans="1:2" ht="19">
      <c r="A1047" s="8" t="s">
        <v>1015</v>
      </c>
      <c r="B1047" s="8">
        <v>16</v>
      </c>
    </row>
    <row r="1048" spans="1:2" ht="19">
      <c r="A1048" s="8" t="s">
        <v>917</v>
      </c>
      <c r="B1048" s="8">
        <v>16</v>
      </c>
    </row>
    <row r="1049" spans="1:2" ht="19">
      <c r="A1049" s="8" t="s">
        <v>944</v>
      </c>
      <c r="B1049" s="8">
        <v>16</v>
      </c>
    </row>
    <row r="1050" spans="1:2" ht="19">
      <c r="A1050" s="8" t="s">
        <v>976</v>
      </c>
      <c r="B1050" s="8">
        <v>16</v>
      </c>
    </row>
    <row r="1051" spans="1:2" ht="19">
      <c r="A1051" s="8" t="s">
        <v>1019</v>
      </c>
      <c r="B1051" s="8">
        <v>16</v>
      </c>
    </row>
    <row r="1052" spans="1:2" ht="19">
      <c r="A1052" s="8" t="s">
        <v>1020</v>
      </c>
      <c r="B1052" s="8">
        <v>16</v>
      </c>
    </row>
    <row r="1053" spans="1:2" ht="19">
      <c r="A1053" s="8" t="s">
        <v>1022</v>
      </c>
      <c r="B1053" s="8">
        <v>16</v>
      </c>
    </row>
    <row r="1054" spans="1:2" ht="19">
      <c r="A1054" s="8" t="s">
        <v>1025</v>
      </c>
      <c r="B1054" s="8">
        <v>16</v>
      </c>
    </row>
    <row r="1055" spans="1:2" ht="19">
      <c r="A1055" s="8" t="s">
        <v>1027</v>
      </c>
      <c r="B1055" s="8">
        <v>16</v>
      </c>
    </row>
    <row r="1056" spans="1:2" ht="19">
      <c r="A1056" s="8" t="s">
        <v>1130</v>
      </c>
      <c r="B1056" s="8">
        <v>16</v>
      </c>
    </row>
    <row r="1057" spans="1:2" ht="19">
      <c r="A1057" s="8" t="s">
        <v>972</v>
      </c>
      <c r="B1057" s="8">
        <v>16</v>
      </c>
    </row>
    <row r="1058" spans="1:2" ht="19">
      <c r="A1058" s="8" t="s">
        <v>1028</v>
      </c>
      <c r="B1058" s="8">
        <v>16</v>
      </c>
    </row>
    <row r="1059" spans="1:2" ht="19">
      <c r="A1059" s="8" t="s">
        <v>984</v>
      </c>
      <c r="B1059" s="8">
        <v>16</v>
      </c>
    </row>
    <row r="1060" spans="1:2" ht="19">
      <c r="A1060" s="8" t="s">
        <v>986</v>
      </c>
      <c r="B1060" s="8">
        <v>16</v>
      </c>
    </row>
    <row r="1061" spans="1:2" ht="19">
      <c r="A1061" s="8" t="s">
        <v>5269</v>
      </c>
      <c r="B1061" s="8">
        <v>16</v>
      </c>
    </row>
    <row r="1062" spans="1:2" ht="19">
      <c r="A1062" s="8" t="s">
        <v>5343</v>
      </c>
      <c r="B1062" s="8">
        <v>16</v>
      </c>
    </row>
    <row r="1063" spans="1:2" ht="19">
      <c r="A1063" s="8" t="s">
        <v>5309</v>
      </c>
      <c r="B1063" s="8">
        <v>16</v>
      </c>
    </row>
    <row r="1064" spans="1:2" ht="19">
      <c r="A1064" s="8" t="s">
        <v>958</v>
      </c>
      <c r="B1064" s="8">
        <v>15</v>
      </c>
    </row>
    <row r="1065" spans="1:2" ht="19">
      <c r="A1065" s="8" t="s">
        <v>959</v>
      </c>
      <c r="B1065" s="8">
        <v>15</v>
      </c>
    </row>
    <row r="1066" spans="1:2" ht="19">
      <c r="A1066" s="8" t="s">
        <v>1031</v>
      </c>
      <c r="B1066" s="8">
        <v>15</v>
      </c>
    </row>
    <row r="1067" spans="1:2" ht="19">
      <c r="A1067" s="8" t="s">
        <v>1032</v>
      </c>
      <c r="B1067" s="8">
        <v>15</v>
      </c>
    </row>
    <row r="1068" spans="1:2" ht="19">
      <c r="A1068" s="8" t="s">
        <v>991</v>
      </c>
      <c r="B1068" s="8">
        <v>15</v>
      </c>
    </row>
    <row r="1069" spans="1:2" ht="19">
      <c r="A1069" s="8" t="s">
        <v>1033</v>
      </c>
      <c r="B1069" s="8">
        <v>15</v>
      </c>
    </row>
    <row r="1070" spans="1:2" ht="19">
      <c r="A1070" s="8" t="s">
        <v>994</v>
      </c>
      <c r="B1070" s="8">
        <v>15</v>
      </c>
    </row>
    <row r="1071" spans="1:2" ht="19">
      <c r="A1071" s="8" t="s">
        <v>1035</v>
      </c>
      <c r="B1071" s="8">
        <v>15</v>
      </c>
    </row>
    <row r="1072" spans="1:2" ht="19">
      <c r="A1072" s="8" t="s">
        <v>1036</v>
      </c>
      <c r="B1072" s="8">
        <v>15</v>
      </c>
    </row>
    <row r="1073" spans="1:2" ht="19">
      <c r="A1073" s="8" t="s">
        <v>1037</v>
      </c>
      <c r="B1073" s="8">
        <v>15</v>
      </c>
    </row>
    <row r="1074" spans="1:2" ht="19">
      <c r="A1074" s="8" t="s">
        <v>1038</v>
      </c>
      <c r="B1074" s="8">
        <v>15</v>
      </c>
    </row>
    <row r="1075" spans="1:2" ht="19">
      <c r="A1075" s="8" t="s">
        <v>872</v>
      </c>
      <c r="B1075" s="8">
        <v>15</v>
      </c>
    </row>
    <row r="1076" spans="1:2" ht="19">
      <c r="A1076" s="8" t="s">
        <v>1039</v>
      </c>
      <c r="B1076" s="8">
        <v>15</v>
      </c>
    </row>
    <row r="1077" spans="1:2" ht="19">
      <c r="A1077" s="8" t="s">
        <v>1366</v>
      </c>
      <c r="B1077" s="8">
        <v>15</v>
      </c>
    </row>
    <row r="1078" spans="1:2" ht="19">
      <c r="A1078" s="8" t="s">
        <v>847</v>
      </c>
      <c r="B1078" s="8">
        <v>15</v>
      </c>
    </row>
    <row r="1079" spans="1:2" ht="19">
      <c r="A1079" s="8" t="s">
        <v>877</v>
      </c>
      <c r="B1079" s="8">
        <v>15</v>
      </c>
    </row>
    <row r="1080" spans="1:2" ht="19">
      <c r="A1080" s="8" t="s">
        <v>1042</v>
      </c>
      <c r="B1080" s="8">
        <v>15</v>
      </c>
    </row>
    <row r="1081" spans="1:2" ht="19">
      <c r="A1081" s="8" t="s">
        <v>1000</v>
      </c>
      <c r="B1081" s="8">
        <v>15</v>
      </c>
    </row>
    <row r="1082" spans="1:2" ht="19">
      <c r="A1082" s="8" t="s">
        <v>5244</v>
      </c>
      <c r="B1082" s="8">
        <v>15</v>
      </c>
    </row>
    <row r="1083" spans="1:2" ht="19">
      <c r="A1083" s="8" t="s">
        <v>1044</v>
      </c>
      <c r="B1083" s="8">
        <v>15</v>
      </c>
    </row>
    <row r="1084" spans="1:2" ht="19">
      <c r="A1084" s="8" t="s">
        <v>1045</v>
      </c>
      <c r="B1084" s="8">
        <v>15</v>
      </c>
    </row>
    <row r="1085" spans="1:2" ht="19">
      <c r="A1085" s="8" t="s">
        <v>939</v>
      </c>
      <c r="B1085" s="8">
        <v>15</v>
      </c>
    </row>
    <row r="1086" spans="1:2" ht="19">
      <c r="A1086" s="8" t="s">
        <v>1003</v>
      </c>
      <c r="B1086" s="8">
        <v>15</v>
      </c>
    </row>
    <row r="1087" spans="1:2" ht="19">
      <c r="A1087" s="8" t="s">
        <v>1005</v>
      </c>
      <c r="B1087" s="8">
        <v>15</v>
      </c>
    </row>
    <row r="1088" spans="1:2" ht="19">
      <c r="A1088" s="8" t="s">
        <v>1007</v>
      </c>
      <c r="B1088" s="8">
        <v>15</v>
      </c>
    </row>
    <row r="1089" spans="1:2" ht="19">
      <c r="A1089" s="8" t="s">
        <v>1047</v>
      </c>
      <c r="B1089" s="8">
        <v>15</v>
      </c>
    </row>
    <row r="1090" spans="1:2" ht="19">
      <c r="A1090" s="8" t="s">
        <v>1049</v>
      </c>
      <c r="B1090" s="8">
        <v>15</v>
      </c>
    </row>
    <row r="1091" spans="1:2" ht="19">
      <c r="A1091" s="8" t="s">
        <v>1050</v>
      </c>
      <c r="B1091" s="8">
        <v>15</v>
      </c>
    </row>
    <row r="1092" spans="1:2" ht="19">
      <c r="A1092" s="8" t="s">
        <v>1051</v>
      </c>
      <c r="B1092" s="8">
        <v>15</v>
      </c>
    </row>
    <row r="1093" spans="1:2" ht="19">
      <c r="A1093" s="8" t="s">
        <v>1016</v>
      </c>
      <c r="B1093" s="8">
        <v>15</v>
      </c>
    </row>
    <row r="1094" spans="1:2" ht="19">
      <c r="A1094" s="8" t="s">
        <v>1177</v>
      </c>
      <c r="B1094" s="8">
        <v>15</v>
      </c>
    </row>
    <row r="1095" spans="1:2" ht="19">
      <c r="A1095" s="8" t="s">
        <v>1121</v>
      </c>
      <c r="B1095" s="8">
        <v>15</v>
      </c>
    </row>
    <row r="1096" spans="1:2" ht="19">
      <c r="A1096" s="8" t="s">
        <v>1053</v>
      </c>
      <c r="B1096" s="8">
        <v>15</v>
      </c>
    </row>
    <row r="1097" spans="1:2" ht="19">
      <c r="A1097" s="8" t="s">
        <v>1026</v>
      </c>
      <c r="B1097" s="8">
        <v>15</v>
      </c>
    </row>
    <row r="1098" spans="1:2" ht="19">
      <c r="A1098" s="8" t="s">
        <v>1054</v>
      </c>
      <c r="B1098" s="8">
        <v>15</v>
      </c>
    </row>
    <row r="1099" spans="1:2" ht="19">
      <c r="A1099" s="8" t="s">
        <v>1055</v>
      </c>
      <c r="B1099" s="8">
        <v>15</v>
      </c>
    </row>
    <row r="1100" spans="1:2" ht="19">
      <c r="A1100" s="8" t="s">
        <v>1336</v>
      </c>
      <c r="B1100" s="8">
        <v>15</v>
      </c>
    </row>
    <row r="1101" spans="1:2" ht="19">
      <c r="A1101" s="8" t="s">
        <v>1059</v>
      </c>
      <c r="B1101" s="8">
        <v>15</v>
      </c>
    </row>
    <row r="1102" spans="1:2" ht="19">
      <c r="A1102" s="8" t="s">
        <v>1060</v>
      </c>
      <c r="B1102" s="8">
        <v>15</v>
      </c>
    </row>
    <row r="1103" spans="1:2" ht="19">
      <c r="A1103" s="8" t="s">
        <v>1341</v>
      </c>
      <c r="B1103" s="8">
        <v>15</v>
      </c>
    </row>
    <row r="1104" spans="1:2" ht="19">
      <c r="A1104" s="8" t="s">
        <v>1094</v>
      </c>
      <c r="B1104" s="8">
        <v>15</v>
      </c>
    </row>
    <row r="1105" spans="1:2" ht="19">
      <c r="A1105" s="8" t="s">
        <v>1430</v>
      </c>
      <c r="B1105" s="8">
        <v>15</v>
      </c>
    </row>
    <row r="1106" spans="1:2" ht="19">
      <c r="A1106" s="8" t="s">
        <v>5264</v>
      </c>
      <c r="B1106" s="8">
        <v>15</v>
      </c>
    </row>
    <row r="1107" spans="1:2" ht="19">
      <c r="A1107" s="8" t="s">
        <v>5416</v>
      </c>
      <c r="B1107" s="8">
        <v>15</v>
      </c>
    </row>
    <row r="1108" spans="1:2" ht="19">
      <c r="A1108" s="8" t="s">
        <v>1062</v>
      </c>
      <c r="B1108" s="8">
        <v>14</v>
      </c>
    </row>
    <row r="1109" spans="1:2" ht="19">
      <c r="A1109" s="8" t="s">
        <v>1064</v>
      </c>
      <c r="B1109" s="8">
        <v>14</v>
      </c>
    </row>
    <row r="1110" spans="1:2" ht="19">
      <c r="A1110" s="8" t="s">
        <v>1065</v>
      </c>
      <c r="B1110" s="8">
        <v>14</v>
      </c>
    </row>
    <row r="1111" spans="1:2" ht="19">
      <c r="A1111" s="8" t="s">
        <v>1066</v>
      </c>
      <c r="B1111" s="8">
        <v>14</v>
      </c>
    </row>
    <row r="1112" spans="1:2" ht="19">
      <c r="A1112" s="8" t="s">
        <v>1067</v>
      </c>
      <c r="B1112" s="8">
        <v>14</v>
      </c>
    </row>
    <row r="1113" spans="1:2" ht="19">
      <c r="A1113" s="8" t="s">
        <v>1069</v>
      </c>
      <c r="B1113" s="8">
        <v>14</v>
      </c>
    </row>
    <row r="1114" spans="1:2" ht="19">
      <c r="A1114" s="8" t="s">
        <v>963</v>
      </c>
      <c r="B1114" s="8">
        <v>14</v>
      </c>
    </row>
    <row r="1115" spans="1:2" ht="19">
      <c r="A1115" s="8" t="s">
        <v>1043</v>
      </c>
      <c r="B1115" s="8">
        <v>14</v>
      </c>
    </row>
    <row r="1116" spans="1:2" ht="19">
      <c r="A1116" s="8" t="s">
        <v>1073</v>
      </c>
      <c r="B1116" s="8">
        <v>14</v>
      </c>
    </row>
    <row r="1117" spans="1:2" ht="19">
      <c r="A1117" s="8" t="s">
        <v>823</v>
      </c>
      <c r="B1117" s="8">
        <v>14</v>
      </c>
    </row>
    <row r="1118" spans="1:2" ht="19">
      <c r="A1118" s="8" t="s">
        <v>1008</v>
      </c>
      <c r="B1118" s="8">
        <v>14</v>
      </c>
    </row>
    <row r="1119" spans="1:2" ht="19">
      <c r="A1119" s="8" t="s">
        <v>1077</v>
      </c>
      <c r="B1119" s="8">
        <v>14</v>
      </c>
    </row>
    <row r="1120" spans="1:2" ht="19">
      <c r="A1120" s="8" t="s">
        <v>1078</v>
      </c>
      <c r="B1120" s="8">
        <v>14</v>
      </c>
    </row>
    <row r="1121" spans="1:2" ht="19">
      <c r="A1121" s="8" t="s">
        <v>1176</v>
      </c>
      <c r="B1121" s="8">
        <v>14</v>
      </c>
    </row>
    <row r="1122" spans="1:2" ht="19">
      <c r="A1122" s="8" t="s">
        <v>1080</v>
      </c>
      <c r="B1122" s="8">
        <v>14</v>
      </c>
    </row>
    <row r="1123" spans="1:2" ht="19">
      <c r="A1123" s="8" t="s">
        <v>1018</v>
      </c>
      <c r="B1123" s="8">
        <v>14</v>
      </c>
    </row>
    <row r="1124" spans="1:2" ht="19">
      <c r="A1124" s="8" t="s">
        <v>1081</v>
      </c>
      <c r="B1124" s="8">
        <v>14</v>
      </c>
    </row>
    <row r="1125" spans="1:2" ht="19">
      <c r="A1125" s="8" t="s">
        <v>1083</v>
      </c>
      <c r="B1125" s="8">
        <v>14</v>
      </c>
    </row>
    <row r="1126" spans="1:2" ht="19">
      <c r="A1126" s="8" t="s">
        <v>1023</v>
      </c>
      <c r="B1126" s="8">
        <v>14</v>
      </c>
    </row>
    <row r="1127" spans="1:2" ht="19">
      <c r="A1127" s="8" t="s">
        <v>1086</v>
      </c>
      <c r="B1127" s="8">
        <v>14</v>
      </c>
    </row>
    <row r="1128" spans="1:2" ht="19">
      <c r="A1128" s="8" t="s">
        <v>1087</v>
      </c>
      <c r="B1128" s="8">
        <v>14</v>
      </c>
    </row>
    <row r="1129" spans="1:2" ht="19">
      <c r="A1129" s="8" t="s">
        <v>1088</v>
      </c>
      <c r="B1129" s="8">
        <v>14</v>
      </c>
    </row>
    <row r="1130" spans="1:2" ht="19">
      <c r="A1130" s="8" t="s">
        <v>1089</v>
      </c>
      <c r="B1130" s="8">
        <v>14</v>
      </c>
    </row>
    <row r="1131" spans="1:2" ht="19">
      <c r="A1131" s="8" t="s">
        <v>1090</v>
      </c>
      <c r="B1131" s="8">
        <v>14</v>
      </c>
    </row>
    <row r="1132" spans="1:2" ht="19">
      <c r="A1132" s="8" t="s">
        <v>1263</v>
      </c>
      <c r="B1132" s="8">
        <v>14</v>
      </c>
    </row>
    <row r="1133" spans="1:2" ht="19">
      <c r="A1133" s="8" t="s">
        <v>1091</v>
      </c>
      <c r="B1133" s="8">
        <v>14</v>
      </c>
    </row>
    <row r="1134" spans="1:2" ht="19">
      <c r="A1134" s="8" t="s">
        <v>1057</v>
      </c>
      <c r="B1134" s="8">
        <v>14</v>
      </c>
    </row>
    <row r="1135" spans="1:2" ht="19">
      <c r="A1135" s="8" t="s">
        <v>1541</v>
      </c>
      <c r="B1135" s="8">
        <v>14</v>
      </c>
    </row>
    <row r="1136" spans="1:2" ht="19">
      <c r="A1136" s="8" t="s">
        <v>1095</v>
      </c>
      <c r="B1136" s="8">
        <v>14</v>
      </c>
    </row>
    <row r="1137" spans="1:2" ht="19">
      <c r="A1137" s="8" t="s">
        <v>1063</v>
      </c>
      <c r="B1137" s="8">
        <v>13</v>
      </c>
    </row>
    <row r="1138" spans="1:2" ht="19">
      <c r="A1138" s="8" t="s">
        <v>1097</v>
      </c>
      <c r="B1138" s="8">
        <v>13</v>
      </c>
    </row>
    <row r="1139" spans="1:2" ht="19">
      <c r="A1139" s="8" t="s">
        <v>1098</v>
      </c>
      <c r="B1139" s="8">
        <v>13</v>
      </c>
    </row>
    <row r="1140" spans="1:2" ht="19">
      <c r="A1140" s="8" t="s">
        <v>1099</v>
      </c>
      <c r="B1140" s="8">
        <v>13</v>
      </c>
    </row>
    <row r="1141" spans="1:2" ht="19">
      <c r="A1141" s="8" t="s">
        <v>1100</v>
      </c>
      <c r="B1141" s="8">
        <v>13</v>
      </c>
    </row>
    <row r="1142" spans="1:2" ht="19">
      <c r="A1142" s="8" t="s">
        <v>992</v>
      </c>
      <c r="B1142" s="8">
        <v>13</v>
      </c>
    </row>
    <row r="1143" spans="1:2" ht="19">
      <c r="A1143" s="8" t="s">
        <v>1552</v>
      </c>
      <c r="B1143" s="8">
        <v>13</v>
      </c>
    </row>
    <row r="1144" spans="1:2" ht="19">
      <c r="A1144" s="8" t="s">
        <v>1030</v>
      </c>
      <c r="B1144" s="8">
        <v>13</v>
      </c>
    </row>
    <row r="1145" spans="1:2" ht="19">
      <c r="A1145" s="8" t="s">
        <v>5204</v>
      </c>
      <c r="B1145" s="8">
        <v>13</v>
      </c>
    </row>
    <row r="1146" spans="1:2" ht="19">
      <c r="A1146" s="8" t="s">
        <v>1104</v>
      </c>
      <c r="B1146" s="8">
        <v>13</v>
      </c>
    </row>
    <row r="1147" spans="1:2" ht="19">
      <c r="A1147" s="8" t="s">
        <v>1072</v>
      </c>
      <c r="B1147" s="8">
        <v>13</v>
      </c>
    </row>
    <row r="1148" spans="1:2" ht="19">
      <c r="A1148" s="8" t="s">
        <v>1107</v>
      </c>
      <c r="B1148" s="8">
        <v>13</v>
      </c>
    </row>
    <row r="1149" spans="1:2" ht="19">
      <c r="A1149" s="8" t="s">
        <v>1108</v>
      </c>
      <c r="B1149" s="8">
        <v>13</v>
      </c>
    </row>
    <row r="1150" spans="1:2" ht="19">
      <c r="A1150" s="8" t="s">
        <v>966</v>
      </c>
      <c r="B1150" s="8">
        <v>13</v>
      </c>
    </row>
    <row r="1151" spans="1:2" ht="19">
      <c r="A1151" s="8" t="s">
        <v>1040</v>
      </c>
      <c r="B1151" s="8">
        <v>13</v>
      </c>
    </row>
    <row r="1152" spans="1:2" ht="19">
      <c r="A1152" s="8" t="s">
        <v>1074</v>
      </c>
      <c r="B1152" s="8">
        <v>13</v>
      </c>
    </row>
    <row r="1153" spans="1:2" ht="19">
      <c r="A1153" s="8" t="s">
        <v>1113</v>
      </c>
      <c r="B1153" s="8">
        <v>13</v>
      </c>
    </row>
    <row r="1154" spans="1:2" ht="19">
      <c r="A1154" s="8" t="s">
        <v>1115</v>
      </c>
      <c r="B1154" s="8">
        <v>13</v>
      </c>
    </row>
    <row r="1155" spans="1:2" ht="19">
      <c r="A1155" s="8" t="s">
        <v>915</v>
      </c>
      <c r="B1155" s="8">
        <v>13</v>
      </c>
    </row>
    <row r="1156" spans="1:2" ht="19">
      <c r="A1156" s="8" t="s">
        <v>1117</v>
      </c>
      <c r="B1156" s="8">
        <v>13</v>
      </c>
    </row>
    <row r="1157" spans="1:2" ht="19">
      <c r="A1157" s="8" t="s">
        <v>1118</v>
      </c>
      <c r="B1157" s="8">
        <v>13</v>
      </c>
    </row>
    <row r="1158" spans="1:2" ht="19">
      <c r="A1158" s="8" t="s">
        <v>1079</v>
      </c>
      <c r="B1158" s="8">
        <v>13</v>
      </c>
    </row>
    <row r="1159" spans="1:2" ht="19">
      <c r="A1159" s="8" t="s">
        <v>1119</v>
      </c>
      <c r="B1159" s="8">
        <v>13</v>
      </c>
    </row>
    <row r="1160" spans="1:2" ht="19">
      <c r="A1160" s="8" t="s">
        <v>1120</v>
      </c>
      <c r="B1160" s="8">
        <v>13</v>
      </c>
    </row>
    <row r="1161" spans="1:2" ht="19">
      <c r="A1161" s="8" t="s">
        <v>1122</v>
      </c>
      <c r="B1161" s="8">
        <v>13</v>
      </c>
    </row>
    <row r="1162" spans="1:2" ht="19">
      <c r="A1162" s="8" t="s">
        <v>1021</v>
      </c>
      <c r="B1162" s="8">
        <v>13</v>
      </c>
    </row>
    <row r="1163" spans="1:2" ht="19">
      <c r="A1163" s="8" t="s">
        <v>1123</v>
      </c>
      <c r="B1163" s="8">
        <v>13</v>
      </c>
    </row>
    <row r="1164" spans="1:2" ht="19">
      <c r="A1164" s="8" t="s">
        <v>1124</v>
      </c>
      <c r="B1164" s="8">
        <v>13</v>
      </c>
    </row>
    <row r="1165" spans="1:2" ht="19">
      <c r="A1165" s="8" t="s">
        <v>1180</v>
      </c>
      <c r="B1165" s="8">
        <v>13</v>
      </c>
    </row>
    <row r="1166" spans="1:2" ht="19">
      <c r="A1166" s="8" t="s">
        <v>1082</v>
      </c>
      <c r="B1166" s="8">
        <v>13</v>
      </c>
    </row>
    <row r="1167" spans="1:2" ht="19">
      <c r="A1167" s="8" t="s">
        <v>1084</v>
      </c>
      <c r="B1167" s="8">
        <v>13</v>
      </c>
    </row>
    <row r="1168" spans="1:2" ht="19">
      <c r="A1168" s="8" t="s">
        <v>1125</v>
      </c>
      <c r="B1168" s="8">
        <v>13</v>
      </c>
    </row>
    <row r="1169" spans="1:2" ht="19">
      <c r="A1169" s="8" t="s">
        <v>1085</v>
      </c>
      <c r="B1169" s="8">
        <v>13</v>
      </c>
    </row>
    <row r="1170" spans="1:2" ht="19">
      <c r="A1170" s="8" t="s">
        <v>1126</v>
      </c>
      <c r="B1170" s="8">
        <v>13</v>
      </c>
    </row>
    <row r="1171" spans="1:2" ht="19">
      <c r="A1171" s="8" t="s">
        <v>1128</v>
      </c>
      <c r="B1171" s="8">
        <v>13</v>
      </c>
    </row>
    <row r="1172" spans="1:2" ht="19">
      <c r="A1172" s="8" t="s">
        <v>1187</v>
      </c>
      <c r="B1172" s="8">
        <v>13</v>
      </c>
    </row>
    <row r="1173" spans="1:2" ht="19">
      <c r="A1173" s="8" t="s">
        <v>1131</v>
      </c>
      <c r="B1173" s="8">
        <v>13</v>
      </c>
    </row>
    <row r="1174" spans="1:2" ht="19">
      <c r="A1174" s="8" t="s">
        <v>1188</v>
      </c>
      <c r="B1174" s="8">
        <v>13</v>
      </c>
    </row>
    <row r="1175" spans="1:2" ht="19">
      <c r="A1175" s="8" t="s">
        <v>1132</v>
      </c>
      <c r="B1175" s="8">
        <v>13</v>
      </c>
    </row>
    <row r="1176" spans="1:2" ht="19">
      <c r="A1176" s="8" t="s">
        <v>1133</v>
      </c>
      <c r="B1176" s="8">
        <v>13</v>
      </c>
    </row>
    <row r="1177" spans="1:2" ht="19">
      <c r="A1177" s="8" t="s">
        <v>1134</v>
      </c>
      <c r="B1177" s="8">
        <v>13</v>
      </c>
    </row>
    <row r="1178" spans="1:2" ht="19">
      <c r="A1178" s="8" t="s">
        <v>1056</v>
      </c>
      <c r="B1178" s="8">
        <v>13</v>
      </c>
    </row>
    <row r="1179" spans="1:2" ht="19">
      <c r="A1179" s="8" t="s">
        <v>1058</v>
      </c>
      <c r="B1179" s="8">
        <v>13</v>
      </c>
    </row>
    <row r="1180" spans="1:2" ht="19">
      <c r="A1180" s="8" t="s">
        <v>1269</v>
      </c>
      <c r="B1180" s="8">
        <v>13</v>
      </c>
    </row>
    <row r="1181" spans="1:2" ht="19">
      <c r="A1181" s="8" t="s">
        <v>1338</v>
      </c>
      <c r="B1181" s="8">
        <v>13</v>
      </c>
    </row>
    <row r="1182" spans="1:2" ht="19">
      <c r="A1182" s="8" t="s">
        <v>1417</v>
      </c>
      <c r="B1182" s="8">
        <v>13</v>
      </c>
    </row>
    <row r="1183" spans="1:2" ht="19">
      <c r="A1183" s="8" t="s">
        <v>1136</v>
      </c>
      <c r="B1183" s="8">
        <v>13</v>
      </c>
    </row>
    <row r="1184" spans="1:2" ht="19">
      <c r="A1184" s="8" t="s">
        <v>5280</v>
      </c>
      <c r="B1184" s="8">
        <v>13</v>
      </c>
    </row>
    <row r="1185" spans="1:2" ht="19">
      <c r="A1185" s="8" t="s">
        <v>5271</v>
      </c>
      <c r="B1185" s="8">
        <v>13</v>
      </c>
    </row>
    <row r="1186" spans="1:2" ht="19">
      <c r="A1186" s="8" t="s">
        <v>5531</v>
      </c>
      <c r="B1186" s="8">
        <v>13</v>
      </c>
    </row>
    <row r="1187" spans="1:2" ht="19">
      <c r="A1187" s="8" t="s">
        <v>5532</v>
      </c>
      <c r="B1187" s="8">
        <v>13</v>
      </c>
    </row>
    <row r="1188" spans="1:2" ht="19">
      <c r="A1188" s="8" t="s">
        <v>1202</v>
      </c>
      <c r="B1188" s="8">
        <v>12</v>
      </c>
    </row>
    <row r="1189" spans="1:2" ht="19">
      <c r="A1189" s="8" t="s">
        <v>1203</v>
      </c>
      <c r="B1189" s="8">
        <v>12</v>
      </c>
    </row>
    <row r="1190" spans="1:2" ht="19">
      <c r="A1190" s="8" t="s">
        <v>1068</v>
      </c>
      <c r="B1190" s="8">
        <v>12</v>
      </c>
    </row>
    <row r="1191" spans="1:2" ht="19">
      <c r="A1191" s="8" t="s">
        <v>1438</v>
      </c>
      <c r="B1191" s="8">
        <v>12</v>
      </c>
    </row>
    <row r="1192" spans="1:2" ht="19">
      <c r="A1192" s="8" t="s">
        <v>1141</v>
      </c>
      <c r="B1192" s="8">
        <v>12</v>
      </c>
    </row>
    <row r="1193" spans="1:2" ht="19">
      <c r="A1193" s="8" t="s">
        <v>1143</v>
      </c>
      <c r="B1193" s="8">
        <v>12</v>
      </c>
    </row>
    <row r="1194" spans="1:2" ht="19">
      <c r="A1194" s="8" t="s">
        <v>1144</v>
      </c>
      <c r="B1194" s="8">
        <v>12</v>
      </c>
    </row>
    <row r="1195" spans="1:2" ht="19">
      <c r="A1195" s="8" t="s">
        <v>1148</v>
      </c>
      <c r="B1195" s="8">
        <v>12</v>
      </c>
    </row>
    <row r="1196" spans="1:2" ht="19">
      <c r="A1196" s="8" t="s">
        <v>1149</v>
      </c>
      <c r="B1196" s="8">
        <v>12</v>
      </c>
    </row>
    <row r="1197" spans="1:2" ht="19">
      <c r="A1197" s="8" t="s">
        <v>1101</v>
      </c>
      <c r="B1197" s="8">
        <v>12</v>
      </c>
    </row>
    <row r="1198" spans="1:2" ht="19">
      <c r="A1198" s="8" t="s">
        <v>1215</v>
      </c>
      <c r="B1198" s="8">
        <v>12</v>
      </c>
    </row>
    <row r="1199" spans="1:2" ht="19">
      <c r="A1199" s="8" t="s">
        <v>1070</v>
      </c>
      <c r="B1199" s="8">
        <v>12</v>
      </c>
    </row>
    <row r="1200" spans="1:2" ht="19">
      <c r="A1200" s="8" t="s">
        <v>1103</v>
      </c>
      <c r="B1200" s="8">
        <v>12</v>
      </c>
    </row>
    <row r="1201" spans="1:2" ht="19">
      <c r="A1201" s="8" t="s">
        <v>1071</v>
      </c>
      <c r="B1201" s="8">
        <v>12</v>
      </c>
    </row>
    <row r="1202" spans="1:2" ht="19">
      <c r="A1202" s="8" t="s">
        <v>1150</v>
      </c>
      <c r="B1202" s="8">
        <v>12</v>
      </c>
    </row>
    <row r="1203" spans="1:2" ht="19">
      <c r="A1203" s="8" t="s">
        <v>1151</v>
      </c>
      <c r="B1203" s="8">
        <v>12</v>
      </c>
    </row>
    <row r="1204" spans="1:2" ht="19">
      <c r="A1204" s="8" t="s">
        <v>1109</v>
      </c>
      <c r="B1204" s="8">
        <v>12</v>
      </c>
    </row>
    <row r="1205" spans="1:2" ht="19">
      <c r="A1205" s="8" t="s">
        <v>1158</v>
      </c>
      <c r="B1205" s="8">
        <v>12</v>
      </c>
    </row>
    <row r="1206" spans="1:2" ht="19">
      <c r="A1206" s="8" t="s">
        <v>1160</v>
      </c>
      <c r="B1206" s="8">
        <v>12</v>
      </c>
    </row>
    <row r="1207" spans="1:2" ht="19">
      <c r="A1207" s="8" t="s">
        <v>1163</v>
      </c>
      <c r="B1207" s="8">
        <v>12</v>
      </c>
    </row>
    <row r="1208" spans="1:2" ht="19">
      <c r="A1208" s="8" t="s">
        <v>1002</v>
      </c>
      <c r="B1208" s="8">
        <v>12</v>
      </c>
    </row>
    <row r="1209" spans="1:2" ht="19">
      <c r="A1209" s="8" t="s">
        <v>1075</v>
      </c>
      <c r="B1209" s="8">
        <v>12</v>
      </c>
    </row>
    <row r="1210" spans="1:2" ht="19">
      <c r="A1210" s="8" t="s">
        <v>1165</v>
      </c>
      <c r="B1210" s="8">
        <v>12</v>
      </c>
    </row>
    <row r="1211" spans="1:2" ht="19">
      <c r="A1211" s="8" t="s">
        <v>1168</v>
      </c>
      <c r="B1211" s="8">
        <v>12</v>
      </c>
    </row>
    <row r="1212" spans="1:2" ht="19">
      <c r="A1212" s="8" t="s">
        <v>1169</v>
      </c>
      <c r="B1212" s="8">
        <v>12</v>
      </c>
    </row>
    <row r="1213" spans="1:2" ht="19">
      <c r="A1213" s="8" t="s">
        <v>1076</v>
      </c>
      <c r="B1213" s="8">
        <v>12</v>
      </c>
    </row>
    <row r="1214" spans="1:2" ht="19">
      <c r="A1214" s="8" t="s">
        <v>1170</v>
      </c>
      <c r="B1214" s="8">
        <v>12</v>
      </c>
    </row>
    <row r="1215" spans="1:2" ht="19">
      <c r="A1215" s="8" t="s">
        <v>1171</v>
      </c>
      <c r="B1215" s="8">
        <v>12</v>
      </c>
    </row>
    <row r="1216" spans="1:2" ht="19">
      <c r="A1216" s="8" t="s">
        <v>1172</v>
      </c>
      <c r="B1216" s="8">
        <v>12</v>
      </c>
    </row>
    <row r="1217" spans="1:2" ht="19">
      <c r="A1217" s="8" t="s">
        <v>1114</v>
      </c>
      <c r="B1217" s="8">
        <v>12</v>
      </c>
    </row>
    <row r="1218" spans="1:2" ht="19">
      <c r="A1218" s="8" t="s">
        <v>1173</v>
      </c>
      <c r="B1218" s="8">
        <v>12</v>
      </c>
    </row>
    <row r="1219" spans="1:2" ht="19">
      <c r="A1219" s="8" t="s">
        <v>1244</v>
      </c>
      <c r="B1219" s="8">
        <v>12</v>
      </c>
    </row>
    <row r="1220" spans="1:2" ht="19">
      <c r="A1220" s="8" t="s">
        <v>1248</v>
      </c>
      <c r="B1220" s="8">
        <v>12</v>
      </c>
    </row>
    <row r="1221" spans="1:2" ht="19">
      <c r="A1221" s="8" t="s">
        <v>1250</v>
      </c>
      <c r="B1221" s="8">
        <v>12</v>
      </c>
    </row>
    <row r="1222" spans="1:2" ht="19">
      <c r="A1222" s="8" t="s">
        <v>1178</v>
      </c>
      <c r="B1222" s="8">
        <v>12</v>
      </c>
    </row>
    <row r="1223" spans="1:2" ht="19">
      <c r="A1223" s="8" t="s">
        <v>1179</v>
      </c>
      <c r="B1223" s="8">
        <v>12</v>
      </c>
    </row>
    <row r="1224" spans="1:2" ht="19">
      <c r="A1224" s="8" t="s">
        <v>1181</v>
      </c>
      <c r="B1224" s="8">
        <v>12</v>
      </c>
    </row>
    <row r="1225" spans="1:2" ht="19">
      <c r="A1225" s="8" t="s">
        <v>1182</v>
      </c>
      <c r="B1225" s="8">
        <v>12</v>
      </c>
    </row>
    <row r="1226" spans="1:2" ht="19">
      <c r="A1226" s="8" t="s">
        <v>1183</v>
      </c>
      <c r="B1226" s="8">
        <v>12</v>
      </c>
    </row>
    <row r="1227" spans="1:2" ht="19">
      <c r="A1227" s="8" t="s">
        <v>1184</v>
      </c>
      <c r="B1227" s="8">
        <v>12</v>
      </c>
    </row>
    <row r="1228" spans="1:2" ht="19">
      <c r="A1228" s="8" t="s">
        <v>1185</v>
      </c>
      <c r="B1228" s="8">
        <v>12</v>
      </c>
    </row>
    <row r="1229" spans="1:2" ht="19">
      <c r="A1229" s="8" t="s">
        <v>1127</v>
      </c>
      <c r="B1229" s="8">
        <v>12</v>
      </c>
    </row>
    <row r="1230" spans="1:2" ht="19">
      <c r="A1230" s="8" t="s">
        <v>1129</v>
      </c>
      <c r="B1230" s="8">
        <v>12</v>
      </c>
    </row>
    <row r="1231" spans="1:2" ht="19">
      <c r="A1231" s="8" t="s">
        <v>1260</v>
      </c>
      <c r="B1231" s="8">
        <v>12</v>
      </c>
    </row>
    <row r="1232" spans="1:2" ht="19">
      <c r="A1232" s="8" t="s">
        <v>1262</v>
      </c>
      <c r="B1232" s="8">
        <v>12</v>
      </c>
    </row>
    <row r="1233" spans="1:2" ht="19">
      <c r="A1233" s="8" t="s">
        <v>1135</v>
      </c>
      <c r="B1233" s="8">
        <v>12</v>
      </c>
    </row>
    <row r="1234" spans="1:2" ht="19">
      <c r="A1234" s="8" t="s">
        <v>1190</v>
      </c>
      <c r="B1234" s="8">
        <v>12</v>
      </c>
    </row>
    <row r="1235" spans="1:2" ht="19">
      <c r="A1235" s="8" t="s">
        <v>1092</v>
      </c>
      <c r="B1235" s="8">
        <v>12</v>
      </c>
    </row>
    <row r="1236" spans="1:2" ht="19">
      <c r="A1236" s="8" t="s">
        <v>1193</v>
      </c>
      <c r="B1236" s="8">
        <v>12</v>
      </c>
    </row>
    <row r="1237" spans="1:2" ht="19">
      <c r="A1237" s="8" t="s">
        <v>1196</v>
      </c>
      <c r="B1237" s="8">
        <v>12</v>
      </c>
    </row>
    <row r="1238" spans="1:2" ht="19">
      <c r="A1238" s="8" t="s">
        <v>1198</v>
      </c>
      <c r="B1238" s="8">
        <v>12</v>
      </c>
    </row>
    <row r="1239" spans="1:2" ht="19">
      <c r="A1239" s="8" t="s">
        <v>1961</v>
      </c>
      <c r="B1239" s="8">
        <v>12</v>
      </c>
    </row>
    <row r="1240" spans="1:2" ht="19">
      <c r="A1240" s="8" t="s">
        <v>1200</v>
      </c>
      <c r="B1240" s="8">
        <v>12</v>
      </c>
    </row>
    <row r="1241" spans="1:2" ht="19">
      <c r="A1241" s="8" t="s">
        <v>5412</v>
      </c>
      <c r="B1241" s="8">
        <v>12</v>
      </c>
    </row>
    <row r="1242" spans="1:2" ht="19">
      <c r="A1242" s="8" t="s">
        <v>5417</v>
      </c>
      <c r="B1242" s="8">
        <v>12</v>
      </c>
    </row>
    <row r="1243" spans="1:2" ht="19">
      <c r="A1243" s="8" t="s">
        <v>5507</v>
      </c>
      <c r="B1243" s="8">
        <v>12</v>
      </c>
    </row>
    <row r="1244" spans="1:2" ht="19">
      <c r="A1244" s="8" t="s">
        <v>1201</v>
      </c>
      <c r="B1244" s="8">
        <v>11</v>
      </c>
    </row>
    <row r="1245" spans="1:2" ht="19">
      <c r="A1245" s="8" t="s">
        <v>1140</v>
      </c>
      <c r="B1245" s="8">
        <v>11</v>
      </c>
    </row>
    <row r="1246" spans="1:2" ht="19">
      <c r="A1246" s="8" t="s">
        <v>1204</v>
      </c>
      <c r="B1246" s="8">
        <v>11</v>
      </c>
    </row>
    <row r="1247" spans="1:2" ht="19">
      <c r="A1247" s="8" t="s">
        <v>1437</v>
      </c>
      <c r="B1247" s="8">
        <v>11</v>
      </c>
    </row>
    <row r="1248" spans="1:2" ht="19">
      <c r="A1248" s="8" t="s">
        <v>1208</v>
      </c>
      <c r="B1248" s="8">
        <v>11</v>
      </c>
    </row>
    <row r="1249" spans="1:2" ht="19">
      <c r="A1249" s="8" t="s">
        <v>1145</v>
      </c>
      <c r="B1249" s="8">
        <v>11</v>
      </c>
    </row>
    <row r="1250" spans="1:2" ht="19">
      <c r="A1250" s="8" t="s">
        <v>1147</v>
      </c>
      <c r="B1250" s="8">
        <v>11</v>
      </c>
    </row>
    <row r="1251" spans="1:2" ht="19">
      <c r="A1251" s="8" t="s">
        <v>1214</v>
      </c>
      <c r="B1251" s="8">
        <v>11</v>
      </c>
    </row>
    <row r="1252" spans="1:2" ht="19">
      <c r="A1252" s="8" t="s">
        <v>1216</v>
      </c>
      <c r="B1252" s="8">
        <v>11</v>
      </c>
    </row>
    <row r="1253" spans="1:2" ht="19">
      <c r="A1253" s="8" t="s">
        <v>1102</v>
      </c>
      <c r="B1253" s="8">
        <v>11</v>
      </c>
    </row>
    <row r="1254" spans="1:2" ht="19">
      <c r="A1254" s="8" t="s">
        <v>1219</v>
      </c>
      <c r="B1254" s="8">
        <v>11</v>
      </c>
    </row>
    <row r="1255" spans="1:2" ht="19">
      <c r="A1255" s="8" t="s">
        <v>1152</v>
      </c>
      <c r="B1255" s="8">
        <v>11</v>
      </c>
    </row>
    <row r="1256" spans="1:2" ht="19">
      <c r="A1256" s="8" t="s">
        <v>1220</v>
      </c>
      <c r="B1256" s="8">
        <v>11</v>
      </c>
    </row>
    <row r="1257" spans="1:2" ht="19">
      <c r="A1257" s="8" t="s">
        <v>1153</v>
      </c>
      <c r="B1257" s="8">
        <v>11</v>
      </c>
    </row>
    <row r="1258" spans="1:2" ht="19">
      <c r="A1258" s="8" t="s">
        <v>1105</v>
      </c>
      <c r="B1258" s="8">
        <v>11</v>
      </c>
    </row>
    <row r="1259" spans="1:2" ht="19">
      <c r="A1259" s="8" t="s">
        <v>1106</v>
      </c>
      <c r="B1259" s="8">
        <v>11</v>
      </c>
    </row>
    <row r="1260" spans="1:2" ht="19">
      <c r="A1260" s="9" t="s">
        <v>1222</v>
      </c>
      <c r="B1260" s="8">
        <v>11</v>
      </c>
    </row>
    <row r="1261" spans="1:2" ht="19">
      <c r="A1261" s="8" t="s">
        <v>1155</v>
      </c>
      <c r="B1261" s="8">
        <v>11</v>
      </c>
    </row>
    <row r="1262" spans="1:2" ht="19">
      <c r="A1262" s="8" t="s">
        <v>1225</v>
      </c>
      <c r="B1262" s="8">
        <v>11</v>
      </c>
    </row>
    <row r="1263" spans="1:2" ht="19">
      <c r="A1263" s="8" t="s">
        <v>1156</v>
      </c>
      <c r="B1263" s="8">
        <v>11</v>
      </c>
    </row>
    <row r="1264" spans="1:2" ht="19">
      <c r="A1264" s="8" t="s">
        <v>999</v>
      </c>
      <c r="B1264" s="8">
        <v>11</v>
      </c>
    </row>
    <row r="1265" spans="1:2" ht="19">
      <c r="A1265" s="8" t="s">
        <v>1157</v>
      </c>
      <c r="B1265" s="8">
        <v>11</v>
      </c>
    </row>
    <row r="1266" spans="1:2" ht="19">
      <c r="A1266" s="8" t="s">
        <v>1166</v>
      </c>
      <c r="B1266" s="8">
        <v>11</v>
      </c>
    </row>
    <row r="1267" spans="1:2" ht="19">
      <c r="A1267" s="8" t="s">
        <v>1164</v>
      </c>
      <c r="B1267" s="8">
        <v>11</v>
      </c>
    </row>
    <row r="1268" spans="1:2" ht="19">
      <c r="A1268" s="8" t="s">
        <v>1231</v>
      </c>
      <c r="B1268" s="8">
        <v>11</v>
      </c>
    </row>
    <row r="1269" spans="1:2" ht="19">
      <c r="A1269" s="8" t="s">
        <v>1232</v>
      </c>
      <c r="B1269" s="8">
        <v>11</v>
      </c>
    </row>
    <row r="1270" spans="1:2" ht="19">
      <c r="A1270" s="8" t="s">
        <v>1233</v>
      </c>
      <c r="B1270" s="8">
        <v>11</v>
      </c>
    </row>
    <row r="1271" spans="1:2" ht="19">
      <c r="A1271" s="8" t="s">
        <v>1234</v>
      </c>
      <c r="B1271" s="8">
        <v>11</v>
      </c>
    </row>
    <row r="1272" spans="1:2" ht="19">
      <c r="A1272" s="8" t="s">
        <v>1235</v>
      </c>
      <c r="B1272" s="8">
        <v>11</v>
      </c>
    </row>
    <row r="1273" spans="1:2" ht="19">
      <c r="A1273" s="8" t="s">
        <v>1237</v>
      </c>
      <c r="B1273" s="8">
        <v>11</v>
      </c>
    </row>
    <row r="1274" spans="1:2" ht="19">
      <c r="A1274" s="8" t="s">
        <v>1241</v>
      </c>
      <c r="B1274" s="8">
        <v>11</v>
      </c>
    </row>
    <row r="1275" spans="1:2" ht="19">
      <c r="A1275" s="8" t="s">
        <v>1116</v>
      </c>
      <c r="B1275" s="8">
        <v>11</v>
      </c>
    </row>
    <row r="1276" spans="1:2" ht="19">
      <c r="A1276" s="8" t="s">
        <v>1242</v>
      </c>
      <c r="B1276" s="8">
        <v>11</v>
      </c>
    </row>
    <row r="1277" spans="1:2" ht="19">
      <c r="A1277" s="8" t="s">
        <v>1175</v>
      </c>
      <c r="B1277" s="8">
        <v>11</v>
      </c>
    </row>
    <row r="1278" spans="1:2" ht="19">
      <c r="A1278" s="8" t="s">
        <v>1246</v>
      </c>
      <c r="B1278" s="8">
        <v>11</v>
      </c>
    </row>
    <row r="1279" spans="1:2" ht="19">
      <c r="A1279" s="8" t="s">
        <v>1249</v>
      </c>
      <c r="B1279" s="8">
        <v>11</v>
      </c>
    </row>
    <row r="1280" spans="1:2" ht="19">
      <c r="A1280" s="8" t="s">
        <v>1251</v>
      </c>
      <c r="B1280" s="8">
        <v>11</v>
      </c>
    </row>
    <row r="1281" spans="1:2" ht="19">
      <c r="A1281" s="8" t="s">
        <v>1252</v>
      </c>
      <c r="B1281" s="8">
        <v>11</v>
      </c>
    </row>
    <row r="1282" spans="1:2" ht="19">
      <c r="A1282" s="8" t="s">
        <v>1254</v>
      </c>
      <c r="B1282" s="8">
        <v>11</v>
      </c>
    </row>
    <row r="1283" spans="1:2" ht="19">
      <c r="A1283" s="8" t="s">
        <v>1391</v>
      </c>
      <c r="B1283" s="8">
        <v>11</v>
      </c>
    </row>
    <row r="1284" spans="1:2" ht="19">
      <c r="A1284" s="8" t="s">
        <v>1255</v>
      </c>
      <c r="B1284" s="8">
        <v>11</v>
      </c>
    </row>
    <row r="1285" spans="1:2" ht="19">
      <c r="A1285" s="8" t="s">
        <v>1256</v>
      </c>
      <c r="B1285" s="8">
        <v>11</v>
      </c>
    </row>
    <row r="1286" spans="1:2" ht="19">
      <c r="A1286" s="8" t="s">
        <v>1470</v>
      </c>
      <c r="B1286" s="8">
        <v>11</v>
      </c>
    </row>
    <row r="1287" spans="1:2" ht="19">
      <c r="A1287" s="8" t="s">
        <v>1186</v>
      </c>
      <c r="B1287" s="8">
        <v>11</v>
      </c>
    </row>
    <row r="1288" spans="1:2" ht="19">
      <c r="A1288" s="8" t="s">
        <v>1258</v>
      </c>
      <c r="B1288" s="8">
        <v>11</v>
      </c>
    </row>
    <row r="1289" spans="1:2" ht="19">
      <c r="A1289" s="8" t="s">
        <v>5267</v>
      </c>
      <c r="B1289" s="8">
        <v>11</v>
      </c>
    </row>
    <row r="1290" spans="1:2" ht="19">
      <c r="A1290" s="8" t="s">
        <v>1428</v>
      </c>
      <c r="B1290" s="8">
        <v>11</v>
      </c>
    </row>
    <row r="1291" spans="1:2" ht="19">
      <c r="A1291" s="8" t="s">
        <v>1261</v>
      </c>
      <c r="B1291" s="8">
        <v>11</v>
      </c>
    </row>
    <row r="1292" spans="1:2" ht="19">
      <c r="A1292" s="8" t="s">
        <v>1265</v>
      </c>
      <c r="B1292" s="8">
        <v>11</v>
      </c>
    </row>
    <row r="1293" spans="1:2" ht="19">
      <c r="A1293" s="8" t="s">
        <v>1266</v>
      </c>
      <c r="B1293" s="8">
        <v>11</v>
      </c>
    </row>
    <row r="1294" spans="1:2" ht="19">
      <c r="A1294" s="8" t="s">
        <v>1638</v>
      </c>
      <c r="B1294" s="8">
        <v>11</v>
      </c>
    </row>
    <row r="1295" spans="1:2" ht="19">
      <c r="A1295" s="8" t="s">
        <v>1267</v>
      </c>
      <c r="B1295" s="8">
        <v>11</v>
      </c>
    </row>
    <row r="1296" spans="1:2" ht="19">
      <c r="A1296" s="8" t="s">
        <v>1268</v>
      </c>
      <c r="B1296" s="8">
        <v>11</v>
      </c>
    </row>
    <row r="1297" spans="1:2" ht="19">
      <c r="A1297" s="8" t="s">
        <v>1191</v>
      </c>
      <c r="B1297" s="8">
        <v>11</v>
      </c>
    </row>
    <row r="1298" spans="1:2" ht="19">
      <c r="A1298" s="8" t="s">
        <v>1270</v>
      </c>
      <c r="B1298" s="8">
        <v>11</v>
      </c>
    </row>
    <row r="1299" spans="1:2" ht="19">
      <c r="A1299" s="8" t="s">
        <v>1192</v>
      </c>
      <c r="B1299" s="8">
        <v>11</v>
      </c>
    </row>
    <row r="1300" spans="1:2" ht="19">
      <c r="A1300" s="8" t="s">
        <v>1271</v>
      </c>
      <c r="B1300" s="8">
        <v>11</v>
      </c>
    </row>
    <row r="1301" spans="1:2" ht="19">
      <c r="A1301" s="8" t="s">
        <v>1272</v>
      </c>
      <c r="B1301" s="8">
        <v>11</v>
      </c>
    </row>
    <row r="1302" spans="1:2" ht="19">
      <c r="A1302" s="8" t="s">
        <v>1273</v>
      </c>
      <c r="B1302" s="8">
        <v>11</v>
      </c>
    </row>
    <row r="1303" spans="1:2" ht="19">
      <c r="A1303" s="8" t="s">
        <v>1194</v>
      </c>
      <c r="B1303" s="8">
        <v>11</v>
      </c>
    </row>
    <row r="1304" spans="1:2" ht="19">
      <c r="A1304" s="8" t="s">
        <v>1537</v>
      </c>
      <c r="B1304" s="8">
        <v>11</v>
      </c>
    </row>
    <row r="1305" spans="1:2" ht="19">
      <c r="A1305" s="8" t="s">
        <v>1275</v>
      </c>
      <c r="B1305" s="8">
        <v>11</v>
      </c>
    </row>
    <row r="1306" spans="1:2" ht="19">
      <c r="A1306" s="8" t="s">
        <v>1954</v>
      </c>
      <c r="B1306" s="8">
        <v>11</v>
      </c>
    </row>
    <row r="1307" spans="1:2" ht="19">
      <c r="A1307" s="8" t="s">
        <v>1958</v>
      </c>
      <c r="B1307" s="8">
        <v>11</v>
      </c>
    </row>
    <row r="1308" spans="1:2" ht="19">
      <c r="A1308" s="8" t="s">
        <v>1542</v>
      </c>
      <c r="B1308" s="8">
        <v>11</v>
      </c>
    </row>
    <row r="1309" spans="1:2" ht="19">
      <c r="A1309" s="8" t="s">
        <v>1345</v>
      </c>
      <c r="B1309" s="8">
        <v>11</v>
      </c>
    </row>
    <row r="1310" spans="1:2" ht="19">
      <c r="A1310" s="8" t="s">
        <v>5274</v>
      </c>
      <c r="B1310" s="8">
        <v>11</v>
      </c>
    </row>
    <row r="1311" spans="1:2" ht="19">
      <c r="A1311" s="8" t="s">
        <v>1277</v>
      </c>
      <c r="B1311" s="8">
        <v>10</v>
      </c>
    </row>
    <row r="1312" spans="1:2" ht="19">
      <c r="A1312" s="8" t="s">
        <v>1646</v>
      </c>
      <c r="B1312" s="8">
        <v>10</v>
      </c>
    </row>
    <row r="1313" spans="1:2" ht="19">
      <c r="A1313" s="8" t="s">
        <v>1278</v>
      </c>
      <c r="B1313" s="8">
        <v>10</v>
      </c>
    </row>
    <row r="1314" spans="1:2" ht="19">
      <c r="A1314" s="8" t="s">
        <v>1279</v>
      </c>
      <c r="B1314" s="8">
        <v>10</v>
      </c>
    </row>
    <row r="1315" spans="1:2" ht="19">
      <c r="A1315" s="8" t="s">
        <v>1433</v>
      </c>
      <c r="B1315" s="8">
        <v>10</v>
      </c>
    </row>
    <row r="1316" spans="1:2" ht="19">
      <c r="A1316" s="8" t="s">
        <v>1205</v>
      </c>
      <c r="B1316" s="8">
        <v>10</v>
      </c>
    </row>
    <row r="1317" spans="1:2" ht="19">
      <c r="A1317" s="8" t="s">
        <v>1280</v>
      </c>
      <c r="B1317" s="8">
        <v>10</v>
      </c>
    </row>
    <row r="1318" spans="1:2" ht="19">
      <c r="A1318" s="8" t="s">
        <v>1281</v>
      </c>
      <c r="B1318" s="8">
        <v>10</v>
      </c>
    </row>
    <row r="1319" spans="1:2" ht="19">
      <c r="A1319" s="8" t="s">
        <v>1282</v>
      </c>
      <c r="B1319" s="8">
        <v>10</v>
      </c>
    </row>
    <row r="1320" spans="1:2" ht="19">
      <c r="A1320" s="8" t="s">
        <v>1207</v>
      </c>
      <c r="B1320" s="8">
        <v>10</v>
      </c>
    </row>
    <row r="1321" spans="1:2" ht="19">
      <c r="A1321" s="8" t="s">
        <v>1283</v>
      </c>
      <c r="B1321" s="8">
        <v>10</v>
      </c>
    </row>
    <row r="1322" spans="1:2" ht="19">
      <c r="A1322" s="8" t="s">
        <v>1210</v>
      </c>
      <c r="B1322" s="8">
        <v>10</v>
      </c>
    </row>
    <row r="1323" spans="1:2" ht="19">
      <c r="A1323" s="8" t="s">
        <v>1211</v>
      </c>
      <c r="B1323" s="8">
        <v>10</v>
      </c>
    </row>
    <row r="1324" spans="1:2" ht="19">
      <c r="A1324" s="8" t="s">
        <v>1284</v>
      </c>
      <c r="B1324" s="8">
        <v>10</v>
      </c>
    </row>
    <row r="1325" spans="1:2" ht="19">
      <c r="A1325" s="8" t="s">
        <v>1146</v>
      </c>
      <c r="B1325" s="8">
        <v>10</v>
      </c>
    </row>
    <row r="1326" spans="1:2" ht="19">
      <c r="A1326" s="8" t="s">
        <v>1286</v>
      </c>
      <c r="B1326" s="8">
        <v>10</v>
      </c>
    </row>
    <row r="1327" spans="1:2" ht="19">
      <c r="A1327" s="8" t="s">
        <v>1287</v>
      </c>
      <c r="B1327" s="8">
        <v>10</v>
      </c>
    </row>
    <row r="1328" spans="1:2" ht="19">
      <c r="A1328" s="8" t="s">
        <v>1360</v>
      </c>
      <c r="B1328" s="8">
        <v>10</v>
      </c>
    </row>
    <row r="1329" spans="1:2" ht="19">
      <c r="A1329" s="8" t="s">
        <v>1218</v>
      </c>
      <c r="B1329" s="8">
        <v>10</v>
      </c>
    </row>
    <row r="1330" spans="1:2" ht="19">
      <c r="A1330" s="8" t="s">
        <v>1288</v>
      </c>
      <c r="B1330" s="8">
        <v>10</v>
      </c>
    </row>
    <row r="1331" spans="1:2" ht="19">
      <c r="A1331" s="8" t="s">
        <v>1289</v>
      </c>
      <c r="B1331" s="8">
        <v>10</v>
      </c>
    </row>
    <row r="1332" spans="1:2" ht="19">
      <c r="A1332" s="8" t="s">
        <v>1293</v>
      </c>
      <c r="B1332" s="8">
        <v>10</v>
      </c>
    </row>
    <row r="1333" spans="1:2" ht="19">
      <c r="A1333" s="8" t="s">
        <v>1212</v>
      </c>
      <c r="B1333" s="8">
        <v>10</v>
      </c>
    </row>
    <row r="1334" spans="1:2" ht="19">
      <c r="A1334" s="8" t="s">
        <v>1224</v>
      </c>
      <c r="B1334" s="8">
        <v>10</v>
      </c>
    </row>
    <row r="1335" spans="1:2" ht="19">
      <c r="A1335" s="8" t="s">
        <v>1295</v>
      </c>
      <c r="B1335" s="8">
        <v>10</v>
      </c>
    </row>
    <row r="1336" spans="1:2" ht="19">
      <c r="A1336" s="8" t="s">
        <v>1226</v>
      </c>
      <c r="B1336" s="8">
        <v>10</v>
      </c>
    </row>
    <row r="1337" spans="1:2" ht="19">
      <c r="A1337" s="8" t="s">
        <v>1227</v>
      </c>
      <c r="B1337" s="8">
        <v>10</v>
      </c>
    </row>
    <row r="1338" spans="1:2" ht="19">
      <c r="A1338" s="8" t="s">
        <v>1159</v>
      </c>
      <c r="B1338" s="8">
        <v>10</v>
      </c>
    </row>
    <row r="1339" spans="1:2" ht="19">
      <c r="A1339" s="8" t="s">
        <v>1228</v>
      </c>
      <c r="B1339" s="8">
        <v>10</v>
      </c>
    </row>
    <row r="1340" spans="1:2" ht="19">
      <c r="A1340" s="8" t="s">
        <v>1111</v>
      </c>
      <c r="B1340" s="8">
        <v>10</v>
      </c>
    </row>
    <row r="1341" spans="1:2" ht="19">
      <c r="A1341" s="8" t="s">
        <v>1162</v>
      </c>
      <c r="B1341" s="8">
        <v>10</v>
      </c>
    </row>
    <row r="1342" spans="1:2" ht="19">
      <c r="A1342" s="8" t="s">
        <v>1303</v>
      </c>
      <c r="B1342" s="8">
        <v>10</v>
      </c>
    </row>
    <row r="1343" spans="1:2" ht="19">
      <c r="A1343" s="8" t="s">
        <v>1304</v>
      </c>
      <c r="B1343" s="8">
        <v>10</v>
      </c>
    </row>
    <row r="1344" spans="1:2" ht="19">
      <c r="A1344" s="8" t="s">
        <v>1305</v>
      </c>
      <c r="B1344" s="8">
        <v>10</v>
      </c>
    </row>
    <row r="1345" spans="1:2" ht="19">
      <c r="A1345" s="8" t="s">
        <v>1306</v>
      </c>
      <c r="B1345" s="8">
        <v>10</v>
      </c>
    </row>
    <row r="1346" spans="1:2" ht="19">
      <c r="A1346" s="8" t="s">
        <v>1308</v>
      </c>
      <c r="B1346" s="8">
        <v>10</v>
      </c>
    </row>
    <row r="1347" spans="1:2" ht="19">
      <c r="A1347" s="8" t="s">
        <v>1238</v>
      </c>
      <c r="B1347" s="8">
        <v>10</v>
      </c>
    </row>
    <row r="1348" spans="1:2" ht="19">
      <c r="A1348" s="8" t="s">
        <v>1239</v>
      </c>
      <c r="B1348" s="8">
        <v>10</v>
      </c>
    </row>
    <row r="1349" spans="1:2" ht="19">
      <c r="A1349" s="8" t="s">
        <v>1310</v>
      </c>
      <c r="B1349" s="8">
        <v>10</v>
      </c>
    </row>
    <row r="1350" spans="1:2" ht="19">
      <c r="A1350" s="8" t="s">
        <v>1311</v>
      </c>
      <c r="B1350" s="8">
        <v>10</v>
      </c>
    </row>
    <row r="1351" spans="1:2" ht="19">
      <c r="A1351" s="8" t="s">
        <v>1243</v>
      </c>
      <c r="B1351" s="8">
        <v>10</v>
      </c>
    </row>
    <row r="1352" spans="1:2" ht="19">
      <c r="A1352" s="8" t="s">
        <v>1312</v>
      </c>
      <c r="B1352" s="8">
        <v>10</v>
      </c>
    </row>
    <row r="1353" spans="1:2" ht="19">
      <c r="A1353" s="8" t="s">
        <v>1314</v>
      </c>
      <c r="B1353" s="8">
        <v>10</v>
      </c>
    </row>
    <row r="1354" spans="1:2" ht="19">
      <c r="A1354" s="8" t="s">
        <v>1316</v>
      </c>
      <c r="B1354" s="8">
        <v>10</v>
      </c>
    </row>
    <row r="1355" spans="1:2" ht="19">
      <c r="A1355" s="8" t="s">
        <v>1317</v>
      </c>
      <c r="B1355" s="8">
        <v>10</v>
      </c>
    </row>
    <row r="1356" spans="1:2" ht="19">
      <c r="A1356" s="8" t="s">
        <v>1319</v>
      </c>
      <c r="B1356" s="8">
        <v>10</v>
      </c>
    </row>
    <row r="1357" spans="1:2" ht="19">
      <c r="A1357" s="8" t="s">
        <v>1320</v>
      </c>
      <c r="B1357" s="8">
        <v>10</v>
      </c>
    </row>
    <row r="1358" spans="1:2" ht="19">
      <c r="A1358" s="8" t="s">
        <v>1386</v>
      </c>
      <c r="B1358" s="8">
        <v>10</v>
      </c>
    </row>
    <row r="1359" spans="1:2" ht="19">
      <c r="A1359" s="8" t="s">
        <v>1322</v>
      </c>
      <c r="B1359" s="8">
        <v>10</v>
      </c>
    </row>
    <row r="1360" spans="1:2" ht="19">
      <c r="A1360" s="8" t="s">
        <v>1247</v>
      </c>
      <c r="B1360" s="8">
        <v>10</v>
      </c>
    </row>
    <row r="1361" spans="1:2" ht="19">
      <c r="A1361" s="8" t="s">
        <v>1323</v>
      </c>
      <c r="B1361" s="8">
        <v>10</v>
      </c>
    </row>
    <row r="1362" spans="1:2" ht="19">
      <c r="A1362" s="8" t="s">
        <v>1325</v>
      </c>
      <c r="B1362" s="8">
        <v>10</v>
      </c>
    </row>
    <row r="1363" spans="1:2" ht="19">
      <c r="A1363" s="8" t="s">
        <v>1326</v>
      </c>
      <c r="B1363" s="8">
        <v>10</v>
      </c>
    </row>
    <row r="1364" spans="1:2" ht="19">
      <c r="A1364" s="8" t="s">
        <v>1327</v>
      </c>
      <c r="B1364" s="8">
        <v>10</v>
      </c>
    </row>
    <row r="1365" spans="1:2" ht="19">
      <c r="A1365" s="8" t="s">
        <v>1328</v>
      </c>
      <c r="B1365" s="8">
        <v>10</v>
      </c>
    </row>
    <row r="1366" spans="1:2" ht="19">
      <c r="A1366" s="8" t="s">
        <v>1329</v>
      </c>
      <c r="B1366" s="8">
        <v>10</v>
      </c>
    </row>
    <row r="1367" spans="1:2" ht="19">
      <c r="A1367" s="8" t="s">
        <v>1756</v>
      </c>
      <c r="B1367" s="8">
        <v>10</v>
      </c>
    </row>
    <row r="1368" spans="1:2" ht="19">
      <c r="A1368" s="8" t="s">
        <v>1516</v>
      </c>
      <c r="B1368" s="8">
        <v>10</v>
      </c>
    </row>
    <row r="1369" spans="1:2" ht="19">
      <c r="A1369" s="8" t="s">
        <v>1409</v>
      </c>
      <c r="B1369" s="8">
        <v>10</v>
      </c>
    </row>
    <row r="1370" spans="1:2" ht="19">
      <c r="A1370" s="8" t="s">
        <v>1330</v>
      </c>
      <c r="B1370" s="8">
        <v>10</v>
      </c>
    </row>
    <row r="1371" spans="1:2" ht="19">
      <c r="A1371" s="8" t="s">
        <v>1522</v>
      </c>
      <c r="B1371" s="8">
        <v>10</v>
      </c>
    </row>
    <row r="1372" spans="1:2" ht="19">
      <c r="A1372" s="8" t="s">
        <v>1332</v>
      </c>
      <c r="B1372" s="8">
        <v>10</v>
      </c>
    </row>
    <row r="1373" spans="1:2" ht="19">
      <c r="A1373" s="8" t="s">
        <v>1333</v>
      </c>
      <c r="B1373" s="8">
        <v>10</v>
      </c>
    </row>
    <row r="1374" spans="1:2" ht="19">
      <c r="A1374" s="8" t="s">
        <v>1413</v>
      </c>
      <c r="B1374" s="8">
        <v>10</v>
      </c>
    </row>
    <row r="1375" spans="1:2" ht="19">
      <c r="A1375" s="8" t="s">
        <v>1335</v>
      </c>
      <c r="B1375" s="8">
        <v>10</v>
      </c>
    </row>
    <row r="1376" spans="1:2" ht="19">
      <c r="A1376" s="8" t="s">
        <v>1337</v>
      </c>
      <c r="B1376" s="8">
        <v>10</v>
      </c>
    </row>
    <row r="1377" spans="1:2" ht="19">
      <c r="A1377" s="8" t="s">
        <v>1421</v>
      </c>
      <c r="B1377" s="8">
        <v>10</v>
      </c>
    </row>
    <row r="1378" spans="1:2" ht="19">
      <c r="A1378" s="8" t="s">
        <v>1339</v>
      </c>
      <c r="B1378" s="8">
        <v>10</v>
      </c>
    </row>
    <row r="1379" spans="1:2" ht="19">
      <c r="A1379" s="8" t="s">
        <v>1340</v>
      </c>
      <c r="B1379" s="8">
        <v>10</v>
      </c>
    </row>
    <row r="1380" spans="1:2" ht="19">
      <c r="A1380" s="8" t="s">
        <v>1342</v>
      </c>
      <c r="B1380" s="8">
        <v>10</v>
      </c>
    </row>
    <row r="1381" spans="1:2" ht="19">
      <c r="A1381" s="8" t="s">
        <v>1426</v>
      </c>
      <c r="B1381" s="8">
        <v>10</v>
      </c>
    </row>
    <row r="1382" spans="1:2" ht="19">
      <c r="A1382" s="8" t="s">
        <v>1276</v>
      </c>
      <c r="B1382" s="8">
        <v>10</v>
      </c>
    </row>
    <row r="1383" spans="1:2" ht="19">
      <c r="A1383" s="8" t="s">
        <v>1343</v>
      </c>
      <c r="B1383" s="8">
        <v>10</v>
      </c>
    </row>
    <row r="1384" spans="1:2" ht="19">
      <c r="A1384" s="8" t="s">
        <v>5423</v>
      </c>
      <c r="B1384" s="8">
        <v>10</v>
      </c>
    </row>
    <row r="1385" spans="1:2" ht="19">
      <c r="A1385" s="8" t="s">
        <v>5350</v>
      </c>
      <c r="B1385" s="8">
        <v>10</v>
      </c>
    </row>
    <row r="1386" spans="1:2" ht="19">
      <c r="A1386" s="8" t="s">
        <v>5270</v>
      </c>
      <c r="B1386" s="8">
        <v>10</v>
      </c>
    </row>
    <row r="1387" spans="1:2" ht="19">
      <c r="A1387" s="8" t="s">
        <v>5272</v>
      </c>
      <c r="B1387" s="8">
        <v>10</v>
      </c>
    </row>
    <row r="1388" spans="1:2" ht="19">
      <c r="A1388" s="8" t="s">
        <v>1431</v>
      </c>
      <c r="B1388" s="8">
        <v>9</v>
      </c>
    </row>
    <row r="1389" spans="1:2" ht="19">
      <c r="A1389" s="8" t="s">
        <v>1347</v>
      </c>
      <c r="B1389" s="8">
        <v>9</v>
      </c>
    </row>
    <row r="1390" spans="1:2" ht="19">
      <c r="A1390" s="8" t="s">
        <v>1348</v>
      </c>
      <c r="B1390" s="8">
        <v>9</v>
      </c>
    </row>
    <row r="1391" spans="1:2" ht="19">
      <c r="A1391" s="8" t="s">
        <v>1206</v>
      </c>
      <c r="B1391" s="8">
        <v>9</v>
      </c>
    </row>
    <row r="1392" spans="1:2" ht="19">
      <c r="A1392" s="8" t="s">
        <v>1351</v>
      </c>
      <c r="B1392" s="8">
        <v>9</v>
      </c>
    </row>
    <row r="1393" spans="1:2" ht="19">
      <c r="A1393" s="8" t="s">
        <v>1142</v>
      </c>
      <c r="B1393" s="8">
        <v>9</v>
      </c>
    </row>
    <row r="1394" spans="1:2" ht="19">
      <c r="A1394" s="8" t="s">
        <v>1353</v>
      </c>
      <c r="B1394" s="8">
        <v>9</v>
      </c>
    </row>
    <row r="1395" spans="1:2" ht="19">
      <c r="A1395" s="8" t="s">
        <v>1209</v>
      </c>
      <c r="B1395" s="8">
        <v>9</v>
      </c>
    </row>
    <row r="1396" spans="1:2" ht="19">
      <c r="A1396" s="8" t="s">
        <v>1354</v>
      </c>
      <c r="B1396" s="8">
        <v>9</v>
      </c>
    </row>
    <row r="1397" spans="1:2" ht="19">
      <c r="A1397" s="8" t="s">
        <v>1285</v>
      </c>
      <c r="B1397" s="8">
        <v>9</v>
      </c>
    </row>
    <row r="1398" spans="1:2" ht="19">
      <c r="A1398" s="8" t="s">
        <v>1355</v>
      </c>
      <c r="B1398" s="8">
        <v>9</v>
      </c>
    </row>
    <row r="1399" spans="1:2" ht="19">
      <c r="A1399" s="8" t="s">
        <v>1356</v>
      </c>
      <c r="B1399" s="8">
        <v>9</v>
      </c>
    </row>
    <row r="1400" spans="1:2" ht="19">
      <c r="A1400" s="8" t="s">
        <v>1213</v>
      </c>
      <c r="B1400" s="8">
        <v>9</v>
      </c>
    </row>
    <row r="1401" spans="1:2" ht="19">
      <c r="A1401" s="8" t="s">
        <v>1358</v>
      </c>
      <c r="B1401" s="8">
        <v>9</v>
      </c>
    </row>
    <row r="1402" spans="1:2" ht="19">
      <c r="A1402" s="8" t="s">
        <v>1361</v>
      </c>
      <c r="B1402" s="8">
        <v>9</v>
      </c>
    </row>
    <row r="1403" spans="1:2" ht="19">
      <c r="A1403" s="8" t="s">
        <v>1290</v>
      </c>
      <c r="B1403" s="8">
        <v>9</v>
      </c>
    </row>
    <row r="1404" spans="1:2" ht="19">
      <c r="A1404" s="8" t="s">
        <v>1291</v>
      </c>
      <c r="B1404" s="8">
        <v>9</v>
      </c>
    </row>
    <row r="1405" spans="1:2" ht="19">
      <c r="A1405" s="8" t="s">
        <v>1154</v>
      </c>
      <c r="B1405" s="8">
        <v>9</v>
      </c>
    </row>
    <row r="1406" spans="1:2" ht="19">
      <c r="A1406" s="8" t="s">
        <v>1223</v>
      </c>
      <c r="B1406" s="8">
        <v>9</v>
      </c>
    </row>
    <row r="1407" spans="1:2" ht="19">
      <c r="A1407" s="8" t="s">
        <v>1365</v>
      </c>
      <c r="B1407" s="8">
        <v>9</v>
      </c>
    </row>
    <row r="1408" spans="1:2" ht="19">
      <c r="A1408" s="8" t="s">
        <v>1294</v>
      </c>
      <c r="B1408" s="8">
        <v>9</v>
      </c>
    </row>
    <row r="1409" spans="1:2" ht="19">
      <c r="A1409" s="8" t="s">
        <v>1368</v>
      </c>
      <c r="B1409" s="8">
        <v>9</v>
      </c>
    </row>
    <row r="1410" spans="1:2" ht="19">
      <c r="A1410" s="8" t="s">
        <v>1369</v>
      </c>
      <c r="B1410" s="8">
        <v>9</v>
      </c>
    </row>
    <row r="1411" spans="1:2" ht="19">
      <c r="A1411" s="8" t="s">
        <v>1297</v>
      </c>
      <c r="B1411" s="8">
        <v>9</v>
      </c>
    </row>
    <row r="1412" spans="1:2" ht="19">
      <c r="A1412" s="8" t="s">
        <v>1456</v>
      </c>
      <c r="B1412" s="8">
        <v>9</v>
      </c>
    </row>
    <row r="1413" spans="1:2" ht="19">
      <c r="A1413" s="8" t="s">
        <v>1110</v>
      </c>
      <c r="B1413" s="8">
        <v>9</v>
      </c>
    </row>
    <row r="1414" spans="1:2" ht="19">
      <c r="A1414" s="8" t="s">
        <v>1299</v>
      </c>
      <c r="B1414" s="8">
        <v>9</v>
      </c>
    </row>
    <row r="1415" spans="1:2" ht="19">
      <c r="A1415" s="8" t="s">
        <v>1301</v>
      </c>
      <c r="B1415" s="8">
        <v>9</v>
      </c>
    </row>
    <row r="1416" spans="1:2" ht="19">
      <c r="A1416" s="8" t="s">
        <v>1161</v>
      </c>
      <c r="B1416" s="8">
        <v>9</v>
      </c>
    </row>
    <row r="1417" spans="1:2" ht="19">
      <c r="A1417" s="8" t="s">
        <v>1302</v>
      </c>
      <c r="B1417" s="8">
        <v>9</v>
      </c>
    </row>
    <row r="1418" spans="1:2" ht="19">
      <c r="A1418" s="8" t="s">
        <v>1370</v>
      </c>
      <c r="B1418" s="8">
        <v>9</v>
      </c>
    </row>
    <row r="1419" spans="1:2" ht="19">
      <c r="A1419" s="8" t="s">
        <v>1372</v>
      </c>
      <c r="B1419" s="8">
        <v>9</v>
      </c>
    </row>
    <row r="1420" spans="1:2" ht="19">
      <c r="A1420" s="8" t="s">
        <v>1373</v>
      </c>
      <c r="B1420" s="8">
        <v>9</v>
      </c>
    </row>
    <row r="1421" spans="1:2" ht="19">
      <c r="A1421" s="8" t="s">
        <v>1230</v>
      </c>
      <c r="B1421" s="8">
        <v>9</v>
      </c>
    </row>
    <row r="1422" spans="1:2" ht="19">
      <c r="A1422" s="8" t="s">
        <v>1374</v>
      </c>
      <c r="B1422" s="8">
        <v>9</v>
      </c>
    </row>
    <row r="1423" spans="1:2" ht="19">
      <c r="A1423" s="8" t="s">
        <v>1375</v>
      </c>
      <c r="B1423" s="8">
        <v>9</v>
      </c>
    </row>
    <row r="1424" spans="1:2" ht="19">
      <c r="A1424" s="8" t="s">
        <v>1240</v>
      </c>
      <c r="B1424" s="8">
        <v>9</v>
      </c>
    </row>
    <row r="1425" spans="1:2" ht="19">
      <c r="A1425" s="8" t="s">
        <v>1377</v>
      </c>
      <c r="B1425" s="8">
        <v>9</v>
      </c>
    </row>
    <row r="1426" spans="1:2" ht="19">
      <c r="A1426" s="8" t="s">
        <v>1378</v>
      </c>
      <c r="B1426" s="8">
        <v>9</v>
      </c>
    </row>
    <row r="1427" spans="1:2" ht="19">
      <c r="A1427" s="8" t="s">
        <v>1379</v>
      </c>
      <c r="B1427" s="8">
        <v>9</v>
      </c>
    </row>
    <row r="1428" spans="1:2" ht="19">
      <c r="A1428" s="8" t="s">
        <v>1382</v>
      </c>
      <c r="B1428" s="8">
        <v>9</v>
      </c>
    </row>
    <row r="1429" spans="1:2" ht="19">
      <c r="A1429" s="8" t="s">
        <v>1245</v>
      </c>
      <c r="B1429" s="8">
        <v>9</v>
      </c>
    </row>
    <row r="1430" spans="1:2" ht="19">
      <c r="A1430" s="8" t="s">
        <v>1315</v>
      </c>
      <c r="B1430" s="8">
        <v>9</v>
      </c>
    </row>
    <row r="1431" spans="1:2" ht="19">
      <c r="A1431" s="8" t="s">
        <v>1318</v>
      </c>
      <c r="B1431" s="8">
        <v>9</v>
      </c>
    </row>
    <row r="1432" spans="1:2" ht="19">
      <c r="A1432" s="8" t="s">
        <v>1383</v>
      </c>
      <c r="B1432" s="8">
        <v>9</v>
      </c>
    </row>
    <row r="1433" spans="1:2" ht="19">
      <c r="A1433" s="8" t="s">
        <v>1384</v>
      </c>
      <c r="B1433" s="8">
        <v>9</v>
      </c>
    </row>
    <row r="1434" spans="1:2" ht="19">
      <c r="A1434" s="8" t="s">
        <v>1253</v>
      </c>
      <c r="B1434" s="8">
        <v>9</v>
      </c>
    </row>
    <row r="1435" spans="1:2" ht="19">
      <c r="A1435" s="8" t="s">
        <v>1387</v>
      </c>
      <c r="B1435" s="8">
        <v>9</v>
      </c>
    </row>
    <row r="1436" spans="1:2" ht="19">
      <c r="A1436" s="8" t="s">
        <v>5289</v>
      </c>
      <c r="B1436" s="8">
        <v>9</v>
      </c>
    </row>
    <row r="1437" spans="1:2" ht="19">
      <c r="A1437" s="8" t="s">
        <v>1388</v>
      </c>
      <c r="B1437" s="8">
        <v>9</v>
      </c>
    </row>
    <row r="1438" spans="1:2" ht="19">
      <c r="A1438" s="8" t="s">
        <v>1389</v>
      </c>
      <c r="B1438" s="8">
        <v>9</v>
      </c>
    </row>
    <row r="1439" spans="1:2" ht="19">
      <c r="A1439" s="8" t="s">
        <v>1390</v>
      </c>
      <c r="B1439" s="8">
        <v>9</v>
      </c>
    </row>
    <row r="1440" spans="1:2" ht="19">
      <c r="A1440" s="8" t="s">
        <v>1392</v>
      </c>
      <c r="B1440" s="8">
        <v>9</v>
      </c>
    </row>
    <row r="1441" spans="1:2" ht="19">
      <c r="A1441" s="8" t="s">
        <v>1504</v>
      </c>
      <c r="B1441" s="8">
        <v>9</v>
      </c>
    </row>
    <row r="1442" spans="1:2" ht="19">
      <c r="A1442" s="8" t="s">
        <v>1393</v>
      </c>
      <c r="B1442" s="8">
        <v>9</v>
      </c>
    </row>
    <row r="1443" spans="1:2" ht="19">
      <c r="A1443" s="8" t="s">
        <v>1394</v>
      </c>
      <c r="B1443" s="8">
        <v>9</v>
      </c>
    </row>
    <row r="1444" spans="1:2" ht="19">
      <c r="A1444" s="8" t="s">
        <v>1395</v>
      </c>
      <c r="B1444" s="8">
        <v>9</v>
      </c>
    </row>
    <row r="1445" spans="1:2" ht="19">
      <c r="A1445" s="8" t="s">
        <v>1396</v>
      </c>
      <c r="B1445" s="8">
        <v>9</v>
      </c>
    </row>
    <row r="1446" spans="1:2" ht="19">
      <c r="A1446" s="8" t="s">
        <v>1397</v>
      </c>
      <c r="B1446" s="8">
        <v>9</v>
      </c>
    </row>
    <row r="1447" spans="1:2" ht="19">
      <c r="A1447" s="8" t="s">
        <v>1398</v>
      </c>
      <c r="B1447" s="8">
        <v>9</v>
      </c>
    </row>
    <row r="1448" spans="1:2" ht="19">
      <c r="A1448" s="8" t="s">
        <v>1399</v>
      </c>
      <c r="B1448" s="8">
        <v>9</v>
      </c>
    </row>
    <row r="1449" spans="1:2" ht="19">
      <c r="A1449" s="8" t="s">
        <v>1400</v>
      </c>
      <c r="B1449" s="8">
        <v>9</v>
      </c>
    </row>
    <row r="1450" spans="1:2" ht="19">
      <c r="A1450" s="8" t="s">
        <v>1401</v>
      </c>
      <c r="B1450" s="8">
        <v>9</v>
      </c>
    </row>
    <row r="1451" spans="1:2" ht="19">
      <c r="A1451" s="8" t="s">
        <v>1257</v>
      </c>
      <c r="B1451" s="8">
        <v>9</v>
      </c>
    </row>
    <row r="1452" spans="1:2" ht="19">
      <c r="A1452" s="8" t="s">
        <v>1402</v>
      </c>
      <c r="B1452" s="8">
        <v>9</v>
      </c>
    </row>
    <row r="1453" spans="1:2" ht="19">
      <c r="A1453" s="8" t="s">
        <v>1403</v>
      </c>
      <c r="B1453" s="8">
        <v>9</v>
      </c>
    </row>
    <row r="1454" spans="1:2" ht="19">
      <c r="A1454" s="8" t="s">
        <v>1404</v>
      </c>
      <c r="B1454" s="8">
        <v>9</v>
      </c>
    </row>
    <row r="1455" spans="1:2" ht="19">
      <c r="A1455" s="8" t="s">
        <v>1407</v>
      </c>
      <c r="B1455" s="8">
        <v>9</v>
      </c>
    </row>
    <row r="1456" spans="1:2" ht="19">
      <c r="A1456" s="8" t="s">
        <v>1410</v>
      </c>
      <c r="B1456" s="8">
        <v>9</v>
      </c>
    </row>
    <row r="1457" spans="1:2" ht="19">
      <c r="A1457" s="8" t="s">
        <v>1331</v>
      </c>
      <c r="B1457" s="8">
        <v>9</v>
      </c>
    </row>
    <row r="1458" spans="1:2" ht="19">
      <c r="A1458" s="8" t="s">
        <v>1411</v>
      </c>
      <c r="B1458" s="8">
        <v>9</v>
      </c>
    </row>
    <row r="1459" spans="1:2" ht="19">
      <c r="A1459" s="8" t="s">
        <v>1412</v>
      </c>
      <c r="B1459" s="8">
        <v>9</v>
      </c>
    </row>
    <row r="1460" spans="1:2" ht="19">
      <c r="A1460" s="8" t="s">
        <v>1189</v>
      </c>
      <c r="B1460" s="8">
        <v>9</v>
      </c>
    </row>
    <row r="1461" spans="1:2" ht="19">
      <c r="A1461" s="8" t="s">
        <v>1930</v>
      </c>
      <c r="B1461" s="8">
        <v>9</v>
      </c>
    </row>
    <row r="1462" spans="1:2" ht="19">
      <c r="A1462" s="8" t="s">
        <v>1414</v>
      </c>
      <c r="B1462" s="8">
        <v>9</v>
      </c>
    </row>
    <row r="1463" spans="1:2" ht="19">
      <c r="A1463" s="8" t="s">
        <v>1416</v>
      </c>
      <c r="B1463" s="8">
        <v>9</v>
      </c>
    </row>
    <row r="1464" spans="1:2" ht="19">
      <c r="A1464" s="8" t="s">
        <v>1419</v>
      </c>
      <c r="B1464" s="8">
        <v>9</v>
      </c>
    </row>
    <row r="1465" spans="1:2" ht="19">
      <c r="A1465" s="8" t="s">
        <v>1422</v>
      </c>
      <c r="B1465" s="8">
        <v>9</v>
      </c>
    </row>
    <row r="1466" spans="1:2" ht="19">
      <c r="A1466" s="8" t="s">
        <v>1423</v>
      </c>
      <c r="B1466" s="8">
        <v>9</v>
      </c>
    </row>
    <row r="1467" spans="1:2" ht="19">
      <c r="A1467" s="8" t="s">
        <v>1536</v>
      </c>
      <c r="B1467" s="8">
        <v>9</v>
      </c>
    </row>
    <row r="1468" spans="1:2" ht="19">
      <c r="A1468" s="8" t="s">
        <v>1424</v>
      </c>
      <c r="B1468" s="8">
        <v>9</v>
      </c>
    </row>
    <row r="1469" spans="1:2" ht="19">
      <c r="A1469" s="8" t="s">
        <v>1540</v>
      </c>
      <c r="B1469" s="8">
        <v>9</v>
      </c>
    </row>
    <row r="1470" spans="1:2" ht="19">
      <c r="A1470" s="8" t="s">
        <v>1427</v>
      </c>
      <c r="B1470" s="8">
        <v>9</v>
      </c>
    </row>
    <row r="1471" spans="1:2" ht="19">
      <c r="A1471" s="8" t="s">
        <v>5410</v>
      </c>
      <c r="B1471" s="8">
        <v>9</v>
      </c>
    </row>
    <row r="1472" spans="1:2" ht="19">
      <c r="A1472" s="8" t="s">
        <v>1432</v>
      </c>
      <c r="B1472" s="8">
        <v>8</v>
      </c>
    </row>
    <row r="1473" spans="1:2" ht="19">
      <c r="A1473" s="8" t="s">
        <v>1346</v>
      </c>
      <c r="B1473" s="8">
        <v>8</v>
      </c>
    </row>
    <row r="1474" spans="1:2" ht="19">
      <c r="A1474" s="8" t="s">
        <v>1434</v>
      </c>
      <c r="B1474" s="8">
        <v>8</v>
      </c>
    </row>
    <row r="1475" spans="1:2" ht="19">
      <c r="A1475" s="8" t="s">
        <v>1435</v>
      </c>
      <c r="B1475" s="8">
        <v>8</v>
      </c>
    </row>
    <row r="1476" spans="1:2" ht="19">
      <c r="A1476" s="8" t="s">
        <v>1436</v>
      </c>
      <c r="B1476" s="8">
        <v>8</v>
      </c>
    </row>
    <row r="1477" spans="1:2" ht="19">
      <c r="A1477" s="8" t="s">
        <v>1349</v>
      </c>
      <c r="B1477" s="8">
        <v>8</v>
      </c>
    </row>
    <row r="1478" spans="1:2" ht="19">
      <c r="A1478" s="8" t="s">
        <v>1439</v>
      </c>
      <c r="B1478" s="8">
        <v>8</v>
      </c>
    </row>
    <row r="1479" spans="1:2" ht="19">
      <c r="A1479" s="8" t="s">
        <v>1440</v>
      </c>
      <c r="B1479" s="8">
        <v>8</v>
      </c>
    </row>
    <row r="1480" spans="1:2" ht="19">
      <c r="A1480" s="8" t="s">
        <v>1441</v>
      </c>
      <c r="B1480" s="8">
        <v>8</v>
      </c>
    </row>
    <row r="1481" spans="1:2" ht="19">
      <c r="A1481" s="8" t="s">
        <v>1352</v>
      </c>
      <c r="B1481" s="8">
        <v>8</v>
      </c>
    </row>
    <row r="1482" spans="1:2" ht="19">
      <c r="A1482" s="8" t="s">
        <v>1442</v>
      </c>
      <c r="B1482" s="8">
        <v>8</v>
      </c>
    </row>
    <row r="1483" spans="1:2" ht="19">
      <c r="A1483" s="8" t="s">
        <v>1443</v>
      </c>
      <c r="B1483" s="8">
        <v>8</v>
      </c>
    </row>
    <row r="1484" spans="1:2" ht="19">
      <c r="A1484" s="8" t="s">
        <v>1359</v>
      </c>
      <c r="B1484" s="8">
        <v>8</v>
      </c>
    </row>
    <row r="1485" spans="1:2" ht="19">
      <c r="A1485" s="8" t="s">
        <v>1217</v>
      </c>
      <c r="B1485" s="8">
        <v>8</v>
      </c>
    </row>
    <row r="1486" spans="1:2" ht="19">
      <c r="A1486" s="8" t="s">
        <v>1444</v>
      </c>
      <c r="B1486" s="8">
        <v>8</v>
      </c>
    </row>
    <row r="1487" spans="1:2" ht="19">
      <c r="A1487" s="8" t="s">
        <v>1445</v>
      </c>
      <c r="B1487" s="8">
        <v>8</v>
      </c>
    </row>
    <row r="1488" spans="1:2" ht="19">
      <c r="A1488" s="8" t="s">
        <v>1446</v>
      </c>
      <c r="B1488" s="8">
        <v>8</v>
      </c>
    </row>
    <row r="1489" spans="1:2" ht="19">
      <c r="A1489" s="8" t="s">
        <v>1362</v>
      </c>
      <c r="B1489" s="8">
        <v>8</v>
      </c>
    </row>
    <row r="1490" spans="1:2" ht="19">
      <c r="A1490" s="8" t="s">
        <v>1363</v>
      </c>
      <c r="B1490" s="8">
        <v>8</v>
      </c>
    </row>
    <row r="1491" spans="1:2" ht="19">
      <c r="A1491" s="8" t="s">
        <v>1449</v>
      </c>
      <c r="B1491" s="8">
        <v>8</v>
      </c>
    </row>
    <row r="1492" spans="1:2" ht="19">
      <c r="A1492" s="8" t="s">
        <v>1364</v>
      </c>
      <c r="B1492" s="8">
        <v>8</v>
      </c>
    </row>
    <row r="1493" spans="1:2" ht="19">
      <c r="A1493" s="8" t="s">
        <v>1450</v>
      </c>
      <c r="B1493" s="8">
        <v>8</v>
      </c>
    </row>
    <row r="1494" spans="1:2" ht="19">
      <c r="A1494" s="8" t="s">
        <v>1451</v>
      </c>
      <c r="B1494" s="8">
        <v>8</v>
      </c>
    </row>
    <row r="1495" spans="1:2" ht="19">
      <c r="A1495" s="8" t="s">
        <v>1452</v>
      </c>
      <c r="B1495" s="8">
        <v>8</v>
      </c>
    </row>
    <row r="1496" spans="1:2" ht="19">
      <c r="A1496" s="8" t="s">
        <v>1367</v>
      </c>
      <c r="B1496" s="8">
        <v>8</v>
      </c>
    </row>
    <row r="1497" spans="1:2" ht="19">
      <c r="A1497" s="8" t="s">
        <v>1453</v>
      </c>
      <c r="B1497" s="8">
        <v>8</v>
      </c>
    </row>
    <row r="1498" spans="1:2" ht="19">
      <c r="A1498" s="8" t="s">
        <v>1296</v>
      </c>
      <c r="B1498" s="8">
        <v>8</v>
      </c>
    </row>
    <row r="1499" spans="1:2" ht="19">
      <c r="A1499" s="8" t="s">
        <v>1454</v>
      </c>
      <c r="B1499" s="8">
        <v>8</v>
      </c>
    </row>
    <row r="1500" spans="1:2" ht="19">
      <c r="A1500" s="8" t="s">
        <v>1455</v>
      </c>
      <c r="B1500" s="8">
        <v>8</v>
      </c>
    </row>
    <row r="1501" spans="1:2" ht="19">
      <c r="A1501" s="8" t="s">
        <v>1298</v>
      </c>
      <c r="B1501" s="8">
        <v>8</v>
      </c>
    </row>
    <row r="1502" spans="1:2" ht="19">
      <c r="A1502" s="8" t="s">
        <v>1458</v>
      </c>
      <c r="B1502" s="8">
        <v>8</v>
      </c>
    </row>
    <row r="1503" spans="1:2" ht="19">
      <c r="A1503" s="8" t="s">
        <v>1459</v>
      </c>
      <c r="B1503" s="8">
        <v>8</v>
      </c>
    </row>
    <row r="1504" spans="1:2" ht="19">
      <c r="A1504" s="8" t="s">
        <v>1578</v>
      </c>
      <c r="B1504" s="8">
        <v>8</v>
      </c>
    </row>
    <row r="1505" spans="1:2" ht="19">
      <c r="A1505" s="8" t="s">
        <v>1461</v>
      </c>
      <c r="B1505" s="8">
        <v>8</v>
      </c>
    </row>
    <row r="1506" spans="1:2" ht="19">
      <c r="A1506" s="8" t="s">
        <v>1463</v>
      </c>
      <c r="B1506" s="8">
        <v>8</v>
      </c>
    </row>
    <row r="1507" spans="1:2" ht="19">
      <c r="A1507" s="8" t="s">
        <v>1466</v>
      </c>
      <c r="B1507" s="8">
        <v>8</v>
      </c>
    </row>
    <row r="1508" spans="1:2" ht="19">
      <c r="A1508" s="8" t="s">
        <v>1473</v>
      </c>
      <c r="B1508" s="8">
        <v>8</v>
      </c>
    </row>
    <row r="1509" spans="1:2" ht="19">
      <c r="A1509" s="8" t="s">
        <v>1703</v>
      </c>
      <c r="B1509" s="8">
        <v>8</v>
      </c>
    </row>
    <row r="1510" spans="1:2" ht="19">
      <c r="A1510" s="8" t="s">
        <v>1371</v>
      </c>
      <c r="B1510" s="8">
        <v>8</v>
      </c>
    </row>
    <row r="1511" spans="1:2" ht="19">
      <c r="A1511" s="8" t="s">
        <v>1474</v>
      </c>
      <c r="B1511" s="8">
        <v>8</v>
      </c>
    </row>
    <row r="1512" spans="1:2" ht="19">
      <c r="A1512" s="8" t="s">
        <v>1475</v>
      </c>
      <c r="B1512" s="8">
        <v>8</v>
      </c>
    </row>
    <row r="1513" spans="1:2" ht="19">
      <c r="A1513" s="8" t="s">
        <v>1476</v>
      </c>
      <c r="B1513" s="8">
        <v>8</v>
      </c>
    </row>
    <row r="1514" spans="1:2" ht="19">
      <c r="A1514" s="8" t="s">
        <v>1477</v>
      </c>
      <c r="B1514" s="8">
        <v>8</v>
      </c>
    </row>
    <row r="1515" spans="1:2" ht="19">
      <c r="A1515" s="8" t="s">
        <v>1478</v>
      </c>
      <c r="B1515" s="8">
        <v>8</v>
      </c>
    </row>
    <row r="1516" spans="1:2" ht="19">
      <c r="A1516" s="8" t="s">
        <v>1479</v>
      </c>
      <c r="B1516" s="8">
        <v>8</v>
      </c>
    </row>
    <row r="1517" spans="1:2" ht="19">
      <c r="A1517" s="8" t="s">
        <v>1236</v>
      </c>
      <c r="B1517" s="8">
        <v>8</v>
      </c>
    </row>
    <row r="1518" spans="1:2" ht="19">
      <c r="A1518" s="8" t="s">
        <v>1480</v>
      </c>
      <c r="B1518" s="8">
        <v>8</v>
      </c>
    </row>
    <row r="1519" spans="1:2" ht="19">
      <c r="A1519" s="8" t="s">
        <v>1376</v>
      </c>
      <c r="B1519" s="8">
        <v>8</v>
      </c>
    </row>
    <row r="1520" spans="1:2" ht="19">
      <c r="A1520" s="8" t="s">
        <v>1309</v>
      </c>
      <c r="B1520" s="8">
        <v>8</v>
      </c>
    </row>
    <row r="1521" spans="1:2" ht="19">
      <c r="A1521" s="8" t="s">
        <v>1481</v>
      </c>
      <c r="B1521" s="8">
        <v>8</v>
      </c>
    </row>
    <row r="1522" spans="1:2" ht="19">
      <c r="A1522" s="8" t="s">
        <v>1482</v>
      </c>
      <c r="B1522" s="8">
        <v>8</v>
      </c>
    </row>
    <row r="1523" spans="1:2" ht="19">
      <c r="A1523" s="8" t="s">
        <v>1483</v>
      </c>
      <c r="B1523" s="8">
        <v>8</v>
      </c>
    </row>
    <row r="1524" spans="1:2" ht="19">
      <c r="A1524" s="8" t="s">
        <v>1484</v>
      </c>
      <c r="B1524" s="8">
        <v>8</v>
      </c>
    </row>
    <row r="1525" spans="1:2" ht="19">
      <c r="A1525" s="8" t="s">
        <v>1485</v>
      </c>
      <c r="B1525" s="8">
        <v>8</v>
      </c>
    </row>
    <row r="1526" spans="1:2" ht="19">
      <c r="A1526" s="8" t="s">
        <v>1486</v>
      </c>
      <c r="B1526" s="8">
        <v>8</v>
      </c>
    </row>
    <row r="1527" spans="1:2" ht="19">
      <c r="A1527" s="8" t="s">
        <v>1006</v>
      </c>
      <c r="B1527" s="8">
        <v>8</v>
      </c>
    </row>
    <row r="1528" spans="1:2" ht="19">
      <c r="A1528" s="8" t="s">
        <v>1313</v>
      </c>
      <c r="B1528" s="8">
        <v>8</v>
      </c>
    </row>
    <row r="1529" spans="1:2" ht="19">
      <c r="A1529" s="8" t="s">
        <v>1380</v>
      </c>
      <c r="B1529" s="8">
        <v>8</v>
      </c>
    </row>
    <row r="1530" spans="1:2" ht="19">
      <c r="A1530" s="8" t="s">
        <v>1488</v>
      </c>
      <c r="B1530" s="8">
        <v>8</v>
      </c>
    </row>
    <row r="1531" spans="1:2" ht="19">
      <c r="A1531" s="8" t="s">
        <v>1489</v>
      </c>
      <c r="B1531" s="8">
        <v>8</v>
      </c>
    </row>
    <row r="1532" spans="1:2" ht="19">
      <c r="A1532" s="8" t="s">
        <v>1490</v>
      </c>
      <c r="B1532" s="8">
        <v>8</v>
      </c>
    </row>
    <row r="1533" spans="1:2" ht="19">
      <c r="A1533" s="8" t="s">
        <v>1491</v>
      </c>
      <c r="B1533" s="8">
        <v>8</v>
      </c>
    </row>
    <row r="1534" spans="1:2" ht="19">
      <c r="A1534" s="8" t="s">
        <v>1492</v>
      </c>
      <c r="B1534" s="8">
        <v>8</v>
      </c>
    </row>
    <row r="1535" spans="1:2" ht="19">
      <c r="A1535" s="8" t="s">
        <v>1493</v>
      </c>
      <c r="B1535" s="8">
        <v>8</v>
      </c>
    </row>
    <row r="1536" spans="1:2" ht="19">
      <c r="A1536" s="8" t="s">
        <v>1494</v>
      </c>
      <c r="B1536" s="8">
        <v>8</v>
      </c>
    </row>
    <row r="1537" spans="1:2" ht="19">
      <c r="A1537" s="8" t="s">
        <v>1495</v>
      </c>
      <c r="B1537" s="8">
        <v>8</v>
      </c>
    </row>
    <row r="1538" spans="1:2" ht="19">
      <c r="A1538" s="8" t="s">
        <v>1496</v>
      </c>
      <c r="B1538" s="8">
        <v>8</v>
      </c>
    </row>
    <row r="1539" spans="1:2" ht="19">
      <c r="A1539" s="8" t="s">
        <v>1385</v>
      </c>
      <c r="B1539" s="8">
        <v>8</v>
      </c>
    </row>
    <row r="1540" spans="1:2" ht="19">
      <c r="A1540" s="8" t="s">
        <v>1499</v>
      </c>
      <c r="B1540" s="8">
        <v>8</v>
      </c>
    </row>
    <row r="1541" spans="1:2" ht="19">
      <c r="A1541" s="8" t="s">
        <v>1501</v>
      </c>
      <c r="B1541" s="8">
        <v>8</v>
      </c>
    </row>
    <row r="1542" spans="1:2" ht="19">
      <c r="A1542" s="8" t="s">
        <v>1502</v>
      </c>
      <c r="B1542" s="8">
        <v>8</v>
      </c>
    </row>
    <row r="1543" spans="1:2" ht="19">
      <c r="A1543" s="8" t="s">
        <v>1608</v>
      </c>
      <c r="B1543" s="8">
        <v>8</v>
      </c>
    </row>
    <row r="1544" spans="1:2" ht="19">
      <c r="A1544" s="8" t="s">
        <v>3330</v>
      </c>
      <c r="B1544" s="8">
        <v>8</v>
      </c>
    </row>
    <row r="1545" spans="1:2" ht="19">
      <c r="A1545" s="8" t="s">
        <v>1505</v>
      </c>
      <c r="B1545" s="8">
        <v>8</v>
      </c>
    </row>
    <row r="1546" spans="1:2" ht="19">
      <c r="A1546" s="8" t="s">
        <v>1506</v>
      </c>
      <c r="B1546" s="8">
        <v>8</v>
      </c>
    </row>
    <row r="1547" spans="1:2" ht="19">
      <c r="A1547" s="8" t="s">
        <v>1507</v>
      </c>
      <c r="B1547" s="8">
        <v>8</v>
      </c>
    </row>
    <row r="1548" spans="1:2" ht="19">
      <c r="A1548" s="8" t="s">
        <v>1509</v>
      </c>
      <c r="B1548" s="8">
        <v>8</v>
      </c>
    </row>
    <row r="1549" spans="1:2" ht="19">
      <c r="A1549" s="8" t="s">
        <v>1510</v>
      </c>
      <c r="B1549" s="8">
        <v>8</v>
      </c>
    </row>
    <row r="1550" spans="1:2" ht="19">
      <c r="A1550" s="8" t="s">
        <v>1259</v>
      </c>
      <c r="B1550" s="8">
        <v>8</v>
      </c>
    </row>
    <row r="1551" spans="1:2" ht="19">
      <c r="A1551" s="8" t="s">
        <v>1405</v>
      </c>
      <c r="B1551" s="8">
        <v>8</v>
      </c>
    </row>
    <row r="1552" spans="1:2" ht="19">
      <c r="A1552" s="8" t="s">
        <v>1511</v>
      </c>
      <c r="B1552" s="8">
        <v>8</v>
      </c>
    </row>
    <row r="1553" spans="1:2" ht="19">
      <c r="A1553" s="8" t="s">
        <v>1512</v>
      </c>
      <c r="B1553" s="8">
        <v>8</v>
      </c>
    </row>
    <row r="1554" spans="1:2" ht="19">
      <c r="A1554" s="8" t="s">
        <v>1513</v>
      </c>
      <c r="B1554" s="8">
        <v>8</v>
      </c>
    </row>
    <row r="1555" spans="1:2" ht="19">
      <c r="A1555" s="8" t="s">
        <v>1406</v>
      </c>
      <c r="B1555" s="8">
        <v>8</v>
      </c>
    </row>
    <row r="1556" spans="1:2" ht="19">
      <c r="A1556" s="8" t="s">
        <v>1514</v>
      </c>
      <c r="B1556" s="8">
        <v>8</v>
      </c>
    </row>
    <row r="1557" spans="1:2" ht="19">
      <c r="A1557" s="8" t="s">
        <v>1517</v>
      </c>
      <c r="B1557" s="8">
        <v>8</v>
      </c>
    </row>
    <row r="1558" spans="1:2" ht="19">
      <c r="A1558" s="8" t="s">
        <v>1518</v>
      </c>
      <c r="B1558" s="8">
        <v>8</v>
      </c>
    </row>
    <row r="1559" spans="1:2" ht="19">
      <c r="A1559" s="8" t="s">
        <v>1519</v>
      </c>
      <c r="B1559" s="8">
        <v>8</v>
      </c>
    </row>
    <row r="1560" spans="1:2" ht="19">
      <c r="A1560" s="8" t="s">
        <v>1521</v>
      </c>
      <c r="B1560" s="8">
        <v>8</v>
      </c>
    </row>
    <row r="1561" spans="1:2" ht="19">
      <c r="A1561" s="8" t="s">
        <v>1629</v>
      </c>
      <c r="B1561" s="8">
        <v>8</v>
      </c>
    </row>
    <row r="1562" spans="1:2" ht="19">
      <c r="A1562" s="8" t="s">
        <v>1523</v>
      </c>
      <c r="B1562" s="8">
        <v>8</v>
      </c>
    </row>
    <row r="1563" spans="1:2" ht="19">
      <c r="A1563" s="8" t="s">
        <v>1525</v>
      </c>
      <c r="B1563" s="8">
        <v>8</v>
      </c>
    </row>
    <row r="1564" spans="1:2" ht="19">
      <c r="A1564" s="8" t="s">
        <v>1767</v>
      </c>
      <c r="B1564" s="8">
        <v>8</v>
      </c>
    </row>
    <row r="1565" spans="1:2" ht="19">
      <c r="A1565" s="8" t="s">
        <v>1334</v>
      </c>
      <c r="B1565" s="8">
        <v>8</v>
      </c>
    </row>
    <row r="1566" spans="1:2" ht="19">
      <c r="A1566" s="8" t="s">
        <v>5421</v>
      </c>
      <c r="B1566" s="8">
        <v>8</v>
      </c>
    </row>
    <row r="1567" spans="1:2" ht="19">
      <c r="A1567" s="8" t="s">
        <v>2169</v>
      </c>
      <c r="B1567" s="8">
        <v>8</v>
      </c>
    </row>
    <row r="1568" spans="1:2" ht="19">
      <c r="A1568" s="8" t="s">
        <v>1526</v>
      </c>
      <c r="B1568" s="8">
        <v>8</v>
      </c>
    </row>
    <row r="1569" spans="1:2" ht="19">
      <c r="A1569" s="8" t="s">
        <v>1527</v>
      </c>
      <c r="B1569" s="8">
        <v>8</v>
      </c>
    </row>
    <row r="1570" spans="1:2" ht="19">
      <c r="A1570" s="8" t="s">
        <v>1528</v>
      </c>
      <c r="B1570" s="8">
        <v>8</v>
      </c>
    </row>
    <row r="1571" spans="1:2" ht="19">
      <c r="A1571" s="8" t="s">
        <v>1529</v>
      </c>
      <c r="B1571" s="8">
        <v>8</v>
      </c>
    </row>
    <row r="1572" spans="1:2" ht="19">
      <c r="A1572" s="8" t="s">
        <v>1415</v>
      </c>
      <c r="B1572" s="8">
        <v>8</v>
      </c>
    </row>
    <row r="1573" spans="1:2" ht="19">
      <c r="A1573" s="8" t="s">
        <v>1531</v>
      </c>
      <c r="B1573" s="8">
        <v>8</v>
      </c>
    </row>
    <row r="1574" spans="1:2" ht="19">
      <c r="A1574" s="8" t="s">
        <v>1532</v>
      </c>
      <c r="B1574" s="8">
        <v>8</v>
      </c>
    </row>
    <row r="1575" spans="1:2" ht="19">
      <c r="A1575" s="8" t="s">
        <v>3226</v>
      </c>
      <c r="B1575" s="8">
        <v>8</v>
      </c>
    </row>
    <row r="1576" spans="1:2" ht="19">
      <c r="A1576" s="8" t="s">
        <v>1418</v>
      </c>
      <c r="B1576" s="8">
        <v>8</v>
      </c>
    </row>
    <row r="1577" spans="1:2" ht="19">
      <c r="A1577" s="8" t="s">
        <v>1274</v>
      </c>
      <c r="B1577" s="8">
        <v>8</v>
      </c>
    </row>
    <row r="1578" spans="1:2" ht="19">
      <c r="A1578" s="8" t="s">
        <v>1534</v>
      </c>
      <c r="B1578" s="8">
        <v>8</v>
      </c>
    </row>
    <row r="1579" spans="1:2" ht="19">
      <c r="A1579" s="8" t="s">
        <v>1420</v>
      </c>
      <c r="B1579" s="8">
        <v>8</v>
      </c>
    </row>
    <row r="1580" spans="1:2" ht="19">
      <c r="A1580" s="8" t="s">
        <v>1535</v>
      </c>
      <c r="B1580" s="8">
        <v>8</v>
      </c>
    </row>
    <row r="1581" spans="1:2" ht="19">
      <c r="A1581" s="8" t="s">
        <v>1425</v>
      </c>
      <c r="B1581" s="8">
        <v>8</v>
      </c>
    </row>
    <row r="1582" spans="1:2" ht="19">
      <c r="A1582" s="8" t="s">
        <v>1539</v>
      </c>
      <c r="B1582" s="8">
        <v>8</v>
      </c>
    </row>
    <row r="1583" spans="1:2" ht="19">
      <c r="A1583" s="8" t="s">
        <v>1543</v>
      </c>
      <c r="B1583" s="8">
        <v>8</v>
      </c>
    </row>
    <row r="1584" spans="1:2" ht="19">
      <c r="A1584" s="8" t="s">
        <v>2220</v>
      </c>
      <c r="B1584" s="8">
        <v>8</v>
      </c>
    </row>
    <row r="1585" spans="1:2" ht="19">
      <c r="A1585" s="8" t="s">
        <v>1655</v>
      </c>
      <c r="B1585" s="8">
        <v>8</v>
      </c>
    </row>
    <row r="1586" spans="1:2" ht="19">
      <c r="A1586" s="8" t="s">
        <v>5314</v>
      </c>
      <c r="B1586" s="8">
        <v>8</v>
      </c>
    </row>
    <row r="1587" spans="1:2" ht="19">
      <c r="A1587" s="8" t="s">
        <v>5414</v>
      </c>
      <c r="B1587" s="8">
        <v>8</v>
      </c>
    </row>
    <row r="1588" spans="1:2" ht="19">
      <c r="A1588" s="8" t="s">
        <v>5431</v>
      </c>
      <c r="B1588" s="8">
        <v>8</v>
      </c>
    </row>
    <row r="1589" spans="1:2" ht="19">
      <c r="A1589" s="8" t="s">
        <v>5533</v>
      </c>
      <c r="B1589" s="8">
        <v>8</v>
      </c>
    </row>
    <row r="1590" spans="1:2" ht="19">
      <c r="A1590" s="8" t="s">
        <v>1545</v>
      </c>
      <c r="B1590" s="8">
        <v>7</v>
      </c>
    </row>
    <row r="1591" spans="1:2" ht="19">
      <c r="A1591" s="8" t="s">
        <v>1544</v>
      </c>
      <c r="B1591" s="8">
        <v>7</v>
      </c>
    </row>
    <row r="1592" spans="1:2" ht="19">
      <c r="A1592" s="9" t="s">
        <v>1546</v>
      </c>
      <c r="B1592" s="8">
        <v>7</v>
      </c>
    </row>
    <row r="1593" spans="1:2" ht="19">
      <c r="A1593" s="8" t="s">
        <v>1547</v>
      </c>
      <c r="B1593" s="8">
        <v>7</v>
      </c>
    </row>
    <row r="1594" spans="1:2" ht="19">
      <c r="A1594" s="8" t="s">
        <v>1549</v>
      </c>
      <c r="B1594" s="8">
        <v>7</v>
      </c>
    </row>
    <row r="1595" spans="1:2" ht="19">
      <c r="A1595" s="8" t="s">
        <v>1551</v>
      </c>
      <c r="B1595" s="8">
        <v>7</v>
      </c>
    </row>
    <row r="1596" spans="1:2" ht="19">
      <c r="A1596" s="8" t="s">
        <v>1350</v>
      </c>
      <c r="B1596" s="8">
        <v>7</v>
      </c>
    </row>
    <row r="1597" spans="1:2" ht="19">
      <c r="A1597" s="8" t="s">
        <v>1553</v>
      </c>
      <c r="B1597" s="8">
        <v>7</v>
      </c>
    </row>
    <row r="1598" spans="1:2" ht="19">
      <c r="A1598" s="8" t="s">
        <v>1555</v>
      </c>
      <c r="B1598" s="8">
        <v>7</v>
      </c>
    </row>
    <row r="1599" spans="1:2" ht="19">
      <c r="A1599" s="8" t="s">
        <v>1556</v>
      </c>
      <c r="B1599" s="8">
        <v>7</v>
      </c>
    </row>
    <row r="1600" spans="1:2" ht="19">
      <c r="A1600" s="8" t="s">
        <v>1560</v>
      </c>
      <c r="B1600" s="8">
        <v>7</v>
      </c>
    </row>
    <row r="1601" spans="1:2" ht="19">
      <c r="A1601" s="8" t="s">
        <v>1562</v>
      </c>
      <c r="B1601" s="8">
        <v>7</v>
      </c>
    </row>
    <row r="1602" spans="1:2" ht="19">
      <c r="A1602" s="8" t="s">
        <v>1563</v>
      </c>
      <c r="B1602" s="8">
        <v>7</v>
      </c>
    </row>
    <row r="1603" spans="1:2" ht="19">
      <c r="A1603" s="8" t="s">
        <v>1447</v>
      </c>
      <c r="B1603" s="8">
        <v>7</v>
      </c>
    </row>
    <row r="1604" spans="1:2" ht="19">
      <c r="A1604" s="8" t="s">
        <v>1564</v>
      </c>
      <c r="B1604" s="8">
        <v>7</v>
      </c>
    </row>
    <row r="1605" spans="1:2" ht="19">
      <c r="A1605" s="8" t="s">
        <v>1448</v>
      </c>
      <c r="B1605" s="8">
        <v>7</v>
      </c>
    </row>
    <row r="1606" spans="1:2" ht="19">
      <c r="A1606" s="8" t="s">
        <v>1565</v>
      </c>
      <c r="B1606" s="8">
        <v>7</v>
      </c>
    </row>
    <row r="1607" spans="1:2" ht="19">
      <c r="A1607" s="8" t="s">
        <v>1566</v>
      </c>
      <c r="B1607" s="8">
        <v>7</v>
      </c>
    </row>
    <row r="1608" spans="1:2" ht="19">
      <c r="A1608" s="8" t="s">
        <v>1567</v>
      </c>
      <c r="B1608" s="8">
        <v>7</v>
      </c>
    </row>
    <row r="1609" spans="1:2" ht="19">
      <c r="A1609" s="8" t="s">
        <v>1568</v>
      </c>
      <c r="B1609" s="8">
        <v>7</v>
      </c>
    </row>
    <row r="1610" spans="1:2" ht="19">
      <c r="A1610" s="8" t="s">
        <v>1292</v>
      </c>
      <c r="B1610" s="8">
        <v>7</v>
      </c>
    </row>
    <row r="1611" spans="1:2" ht="19">
      <c r="A1611" s="8" t="s">
        <v>1571</v>
      </c>
      <c r="B1611" s="8">
        <v>7</v>
      </c>
    </row>
    <row r="1612" spans="1:2" ht="19">
      <c r="A1612" s="8" t="s">
        <v>1572</v>
      </c>
      <c r="B1612" s="8">
        <v>7</v>
      </c>
    </row>
    <row r="1613" spans="1:2" ht="19">
      <c r="A1613" s="8" t="s">
        <v>1828</v>
      </c>
      <c r="B1613" s="8">
        <v>7</v>
      </c>
    </row>
    <row r="1614" spans="1:2" ht="19">
      <c r="A1614" s="8" t="s">
        <v>1574</v>
      </c>
      <c r="B1614" s="8">
        <v>7</v>
      </c>
    </row>
    <row r="1615" spans="1:2" ht="19">
      <c r="A1615" s="8" t="s">
        <v>1575</v>
      </c>
      <c r="B1615" s="8">
        <v>7</v>
      </c>
    </row>
    <row r="1616" spans="1:2" ht="19">
      <c r="A1616" s="8" t="s">
        <v>1300</v>
      </c>
      <c r="B1616" s="8">
        <v>7</v>
      </c>
    </row>
    <row r="1617" spans="1:2" ht="19">
      <c r="A1617" s="8" t="s">
        <v>1579</v>
      </c>
      <c r="B1617" s="8">
        <v>7</v>
      </c>
    </row>
    <row r="1618" spans="1:2" ht="19">
      <c r="A1618" s="8" t="s">
        <v>1462</v>
      </c>
      <c r="B1618" s="8">
        <v>7</v>
      </c>
    </row>
    <row r="1619" spans="1:2" ht="19">
      <c r="A1619" s="8" t="s">
        <v>1464</v>
      </c>
      <c r="B1619" s="8">
        <v>7</v>
      </c>
    </row>
    <row r="1620" spans="1:2" ht="19">
      <c r="A1620" s="8" t="s">
        <v>1112</v>
      </c>
      <c r="B1620" s="8">
        <v>7</v>
      </c>
    </row>
    <row r="1621" spans="1:2" ht="19">
      <c r="A1621" s="8" t="s">
        <v>1465</v>
      </c>
      <c r="B1621" s="8">
        <v>7</v>
      </c>
    </row>
    <row r="1622" spans="1:2" ht="19">
      <c r="A1622" s="8" t="s">
        <v>1580</v>
      </c>
      <c r="B1622" s="8">
        <v>7</v>
      </c>
    </row>
    <row r="1623" spans="1:2" ht="19">
      <c r="A1623" s="8" t="s">
        <v>1581</v>
      </c>
      <c r="B1623" s="8">
        <v>7</v>
      </c>
    </row>
    <row r="1624" spans="1:2" ht="19">
      <c r="A1624" s="8" t="s">
        <v>1583</v>
      </c>
      <c r="B1624" s="8">
        <v>7</v>
      </c>
    </row>
    <row r="1625" spans="1:2" ht="19">
      <c r="A1625" s="8" t="s">
        <v>1471</v>
      </c>
      <c r="B1625" s="8">
        <v>7</v>
      </c>
    </row>
    <row r="1626" spans="1:2" ht="19">
      <c r="A1626" s="8" t="s">
        <v>1472</v>
      </c>
      <c r="B1626" s="8">
        <v>7</v>
      </c>
    </row>
    <row r="1627" spans="1:2" ht="19">
      <c r="A1627" s="8" t="s">
        <v>1584</v>
      </c>
      <c r="B1627" s="8">
        <v>7</v>
      </c>
    </row>
    <row r="1628" spans="1:2" ht="19">
      <c r="A1628" s="8" t="s">
        <v>1585</v>
      </c>
      <c r="B1628" s="8">
        <v>7</v>
      </c>
    </row>
    <row r="1629" spans="1:2" ht="19">
      <c r="A1629" s="8" t="s">
        <v>1714</v>
      </c>
      <c r="B1629" s="8">
        <v>7</v>
      </c>
    </row>
    <row r="1630" spans="1:2" ht="19">
      <c r="A1630" s="8" t="s">
        <v>1586</v>
      </c>
      <c r="B1630" s="8">
        <v>7</v>
      </c>
    </row>
    <row r="1631" spans="1:2" ht="19">
      <c r="A1631" s="8" t="s">
        <v>1587</v>
      </c>
      <c r="B1631" s="8">
        <v>7</v>
      </c>
    </row>
    <row r="1632" spans="1:2" ht="19">
      <c r="A1632" s="8" t="s">
        <v>1588</v>
      </c>
      <c r="B1632" s="8">
        <v>7</v>
      </c>
    </row>
    <row r="1633" spans="1:2" ht="19">
      <c r="A1633" s="8" t="s">
        <v>1589</v>
      </c>
      <c r="B1633" s="8">
        <v>7</v>
      </c>
    </row>
    <row r="1634" spans="1:2" ht="19">
      <c r="A1634" s="8" t="s">
        <v>1590</v>
      </c>
      <c r="B1634" s="8">
        <v>7</v>
      </c>
    </row>
    <row r="1635" spans="1:2" ht="19">
      <c r="A1635" s="8" t="s">
        <v>1591</v>
      </c>
      <c r="B1635" s="8">
        <v>7</v>
      </c>
    </row>
    <row r="1636" spans="1:2" ht="19">
      <c r="A1636" s="8" t="s">
        <v>1592</v>
      </c>
      <c r="B1636" s="8">
        <v>7</v>
      </c>
    </row>
    <row r="1637" spans="1:2" ht="19">
      <c r="A1637" s="8" t="s">
        <v>1593</v>
      </c>
      <c r="B1637" s="8">
        <v>7</v>
      </c>
    </row>
    <row r="1638" spans="1:2" ht="19">
      <c r="A1638" s="8" t="s">
        <v>1596</v>
      </c>
      <c r="B1638" s="8">
        <v>7</v>
      </c>
    </row>
    <row r="1639" spans="1:2" ht="19">
      <c r="A1639" s="8" t="s">
        <v>1597</v>
      </c>
      <c r="B1639" s="8">
        <v>7</v>
      </c>
    </row>
    <row r="1640" spans="1:2" ht="19">
      <c r="A1640" s="8" t="s">
        <v>1487</v>
      </c>
      <c r="B1640" s="8">
        <v>7</v>
      </c>
    </row>
    <row r="1641" spans="1:2" ht="19">
      <c r="A1641" s="8" t="s">
        <v>1599</v>
      </c>
      <c r="B1641" s="8">
        <v>7</v>
      </c>
    </row>
    <row r="1642" spans="1:2" ht="19">
      <c r="A1642" s="8" t="s">
        <v>1601</v>
      </c>
      <c r="B1642" s="8">
        <v>7</v>
      </c>
    </row>
    <row r="1643" spans="1:2" ht="19">
      <c r="A1643" s="8" t="s">
        <v>1602</v>
      </c>
      <c r="B1643" s="8">
        <v>7</v>
      </c>
    </row>
    <row r="1644" spans="1:2" ht="19">
      <c r="A1644" s="8" t="s">
        <v>1603</v>
      </c>
      <c r="B1644" s="8">
        <v>7</v>
      </c>
    </row>
    <row r="1645" spans="1:2" ht="19">
      <c r="A1645" s="8" t="s">
        <v>1605</v>
      </c>
      <c r="B1645" s="8">
        <v>7</v>
      </c>
    </row>
    <row r="1646" spans="1:2" ht="19">
      <c r="A1646" s="8" t="s">
        <v>1498</v>
      </c>
      <c r="B1646" s="8">
        <v>7</v>
      </c>
    </row>
    <row r="1647" spans="1:2" ht="19">
      <c r="A1647" s="8" t="s">
        <v>1500</v>
      </c>
      <c r="B1647" s="8">
        <v>7</v>
      </c>
    </row>
    <row r="1648" spans="1:2" ht="19">
      <c r="A1648" s="8" t="s">
        <v>1606</v>
      </c>
      <c r="B1648" s="8">
        <v>7</v>
      </c>
    </row>
    <row r="1649" spans="1:2" ht="19">
      <c r="A1649" s="8" t="s">
        <v>1503</v>
      </c>
      <c r="B1649" s="8">
        <v>7</v>
      </c>
    </row>
    <row r="1650" spans="1:2" ht="19">
      <c r="A1650" s="8" t="s">
        <v>1609</v>
      </c>
      <c r="B1650" s="8">
        <v>7</v>
      </c>
    </row>
    <row r="1651" spans="1:2" ht="19">
      <c r="A1651" s="8" t="s">
        <v>1610</v>
      </c>
      <c r="B1651" s="8">
        <v>7</v>
      </c>
    </row>
    <row r="1652" spans="1:2" ht="19">
      <c r="A1652" s="8" t="s">
        <v>1611</v>
      </c>
      <c r="B1652" s="8">
        <v>7</v>
      </c>
    </row>
    <row r="1653" spans="1:2" ht="19">
      <c r="A1653" s="8" t="s">
        <v>1612</v>
      </c>
      <c r="B1653" s="8">
        <v>7</v>
      </c>
    </row>
    <row r="1654" spans="1:2" ht="19">
      <c r="A1654" s="8" t="s">
        <v>1508</v>
      </c>
      <c r="B1654" s="8">
        <v>7</v>
      </c>
    </row>
    <row r="1655" spans="1:2" ht="19">
      <c r="A1655" s="9" t="s">
        <v>1613</v>
      </c>
      <c r="B1655" s="8">
        <v>7</v>
      </c>
    </row>
    <row r="1656" spans="1:2" ht="19">
      <c r="A1656" s="8" t="s">
        <v>1614</v>
      </c>
      <c r="B1656" s="8">
        <v>7</v>
      </c>
    </row>
    <row r="1657" spans="1:2" ht="19">
      <c r="A1657" s="8" t="s">
        <v>1615</v>
      </c>
      <c r="B1657" s="8">
        <v>7</v>
      </c>
    </row>
    <row r="1658" spans="1:2" ht="19">
      <c r="A1658" s="8" t="s">
        <v>1616</v>
      </c>
      <c r="B1658" s="8">
        <v>7</v>
      </c>
    </row>
    <row r="1659" spans="1:2" ht="19">
      <c r="A1659" s="8" t="s">
        <v>5534</v>
      </c>
      <c r="B1659" s="8">
        <v>7</v>
      </c>
    </row>
    <row r="1660" spans="1:2" ht="19">
      <c r="A1660" s="8" t="s">
        <v>1617</v>
      </c>
      <c r="B1660" s="8">
        <v>7</v>
      </c>
    </row>
    <row r="1661" spans="1:2" ht="19">
      <c r="A1661" s="8" t="s">
        <v>1618</v>
      </c>
      <c r="B1661" s="8">
        <v>7</v>
      </c>
    </row>
    <row r="1662" spans="1:2" ht="19">
      <c r="A1662" s="8" t="s">
        <v>1619</v>
      </c>
      <c r="B1662" s="8">
        <v>7</v>
      </c>
    </row>
    <row r="1663" spans="1:2" ht="19">
      <c r="A1663" s="8" t="s">
        <v>1515</v>
      </c>
      <c r="B1663" s="8">
        <v>7</v>
      </c>
    </row>
    <row r="1664" spans="1:2" ht="19">
      <c r="A1664" s="8" t="s">
        <v>1620</v>
      </c>
      <c r="B1664" s="8">
        <v>7</v>
      </c>
    </row>
    <row r="1665" spans="1:2" ht="19">
      <c r="A1665" s="8" t="s">
        <v>1623</v>
      </c>
      <c r="B1665" s="8">
        <v>7</v>
      </c>
    </row>
    <row r="1666" spans="1:2" ht="19">
      <c r="A1666" s="8" t="s">
        <v>1624</v>
      </c>
      <c r="B1666" s="8">
        <v>7</v>
      </c>
    </row>
    <row r="1667" spans="1:2" ht="19">
      <c r="A1667" s="8" t="s">
        <v>1625</v>
      </c>
      <c r="B1667" s="8">
        <v>7</v>
      </c>
    </row>
    <row r="1668" spans="1:2" ht="19">
      <c r="A1668" s="8" t="s">
        <v>1626</v>
      </c>
      <c r="B1668" s="8">
        <v>7</v>
      </c>
    </row>
    <row r="1669" spans="1:2" ht="19">
      <c r="A1669" s="8" t="s">
        <v>1627</v>
      </c>
      <c r="B1669" s="8">
        <v>7</v>
      </c>
    </row>
    <row r="1670" spans="1:2" ht="19">
      <c r="A1670" s="8" t="s">
        <v>1520</v>
      </c>
      <c r="B1670" s="8">
        <v>7</v>
      </c>
    </row>
    <row r="1671" spans="1:2" ht="19">
      <c r="A1671" s="8" t="s">
        <v>1628</v>
      </c>
      <c r="B1671" s="8">
        <v>7</v>
      </c>
    </row>
    <row r="1672" spans="1:2" ht="19">
      <c r="A1672" s="8" t="s">
        <v>1630</v>
      </c>
      <c r="B1672" s="8">
        <v>7</v>
      </c>
    </row>
    <row r="1673" spans="1:2" ht="19">
      <c r="A1673" s="8" t="s">
        <v>1631</v>
      </c>
      <c r="B1673" s="8">
        <v>7</v>
      </c>
    </row>
    <row r="1674" spans="1:2" ht="19">
      <c r="A1674" s="8" t="s">
        <v>1524</v>
      </c>
      <c r="B1674" s="8">
        <v>7</v>
      </c>
    </row>
    <row r="1675" spans="1:2" ht="19">
      <c r="A1675" s="8" t="s">
        <v>1632</v>
      </c>
      <c r="B1675" s="8">
        <v>7</v>
      </c>
    </row>
    <row r="1676" spans="1:2" ht="19">
      <c r="A1676" s="8" t="s">
        <v>1634</v>
      </c>
      <c r="B1676" s="8">
        <v>7</v>
      </c>
    </row>
    <row r="1677" spans="1:2" ht="19">
      <c r="A1677" s="8" t="s">
        <v>1633</v>
      </c>
      <c r="B1677" s="8">
        <v>7</v>
      </c>
    </row>
    <row r="1678" spans="1:2" ht="19">
      <c r="A1678" s="8" t="s">
        <v>1635</v>
      </c>
      <c r="B1678" s="8">
        <v>7</v>
      </c>
    </row>
    <row r="1679" spans="1:2" ht="19">
      <c r="A1679" s="8" t="s">
        <v>1636</v>
      </c>
      <c r="B1679" s="8">
        <v>7</v>
      </c>
    </row>
    <row r="1680" spans="1:2" ht="19">
      <c r="A1680" s="8" t="s">
        <v>1637</v>
      </c>
      <c r="B1680" s="8">
        <v>7</v>
      </c>
    </row>
    <row r="1681" spans="1:2" ht="19">
      <c r="A1681" s="8" t="s">
        <v>1530</v>
      </c>
      <c r="B1681" s="8">
        <v>7</v>
      </c>
    </row>
    <row r="1682" spans="1:2" ht="19">
      <c r="A1682" s="8" t="s">
        <v>1639</v>
      </c>
      <c r="B1682" s="8">
        <v>7</v>
      </c>
    </row>
    <row r="1683" spans="1:2" ht="19">
      <c r="A1683" s="8" t="s">
        <v>1640</v>
      </c>
      <c r="B1683" s="8">
        <v>7</v>
      </c>
    </row>
    <row r="1684" spans="1:2" ht="19">
      <c r="A1684" s="8" t="s">
        <v>1641</v>
      </c>
      <c r="B1684" s="8">
        <v>7</v>
      </c>
    </row>
    <row r="1685" spans="1:2" ht="19">
      <c r="A1685" s="8" t="s">
        <v>1642</v>
      </c>
      <c r="B1685" s="8">
        <v>7</v>
      </c>
    </row>
    <row r="1686" spans="1:2" ht="19">
      <c r="A1686" s="8" t="s">
        <v>1643</v>
      </c>
      <c r="B1686" s="8">
        <v>7</v>
      </c>
    </row>
    <row r="1687" spans="1:2" ht="19">
      <c r="A1687" s="8" t="s">
        <v>1945</v>
      </c>
      <c r="B1687" s="8">
        <v>7</v>
      </c>
    </row>
    <row r="1688" spans="1:2" ht="19">
      <c r="A1688" s="8" t="s">
        <v>1644</v>
      </c>
      <c r="B1688" s="8">
        <v>7</v>
      </c>
    </row>
    <row r="1689" spans="1:2" ht="19">
      <c r="A1689" s="8" t="s">
        <v>1645</v>
      </c>
      <c r="B1689" s="8">
        <v>7</v>
      </c>
    </row>
    <row r="1690" spans="1:2" ht="19">
      <c r="A1690" s="8" t="s">
        <v>1647</v>
      </c>
      <c r="B1690" s="8">
        <v>7</v>
      </c>
    </row>
    <row r="1691" spans="1:2" ht="19">
      <c r="A1691" s="8" t="s">
        <v>1953</v>
      </c>
      <c r="B1691" s="8">
        <v>7</v>
      </c>
    </row>
    <row r="1692" spans="1:2" ht="19">
      <c r="A1692" s="8" t="s">
        <v>1648</v>
      </c>
      <c r="B1692" s="8">
        <v>7</v>
      </c>
    </row>
    <row r="1693" spans="1:2" ht="19">
      <c r="A1693" s="8" t="s">
        <v>1649</v>
      </c>
      <c r="B1693" s="8">
        <v>7</v>
      </c>
    </row>
    <row r="1694" spans="1:2" ht="19">
      <c r="A1694" s="8" t="s">
        <v>1956</v>
      </c>
      <c r="B1694" s="8">
        <v>7</v>
      </c>
    </row>
    <row r="1695" spans="1:2" ht="19">
      <c r="A1695" s="8" t="s">
        <v>1959</v>
      </c>
      <c r="B1695" s="8">
        <v>7</v>
      </c>
    </row>
    <row r="1696" spans="1:2" ht="19">
      <c r="A1696" s="8" t="s">
        <v>1650</v>
      </c>
      <c r="B1696" s="8">
        <v>7</v>
      </c>
    </row>
    <row r="1697" spans="1:2" ht="19">
      <c r="A1697" s="8" t="s">
        <v>1651</v>
      </c>
      <c r="B1697" s="8">
        <v>7</v>
      </c>
    </row>
    <row r="1698" spans="1:2" ht="19">
      <c r="A1698" s="8" t="s">
        <v>1652</v>
      </c>
      <c r="B1698" s="8">
        <v>7</v>
      </c>
    </row>
    <row r="1699" spans="1:2" ht="19">
      <c r="A1699" s="8" t="s">
        <v>2614</v>
      </c>
      <c r="B1699" s="8">
        <v>7</v>
      </c>
    </row>
    <row r="1700" spans="1:2" ht="19">
      <c r="A1700" s="8" t="s">
        <v>1654</v>
      </c>
      <c r="B1700" s="8">
        <v>7</v>
      </c>
    </row>
    <row r="1701" spans="1:2" ht="19">
      <c r="A1701" s="8" t="s">
        <v>5276</v>
      </c>
      <c r="B1701" s="8">
        <v>7</v>
      </c>
    </row>
    <row r="1702" spans="1:2" ht="19">
      <c r="A1702" s="8" t="s">
        <v>5535</v>
      </c>
      <c r="B1702" s="8">
        <v>7</v>
      </c>
    </row>
    <row r="1703" spans="1:2" ht="19">
      <c r="A1703" s="8" t="s">
        <v>5413</v>
      </c>
      <c r="B1703" s="8">
        <v>7</v>
      </c>
    </row>
    <row r="1704" spans="1:2" ht="19">
      <c r="A1704" s="8" t="s">
        <v>5536</v>
      </c>
      <c r="B1704" s="8">
        <v>7</v>
      </c>
    </row>
    <row r="1705" spans="1:2" ht="19">
      <c r="A1705" s="8" t="s">
        <v>1656</v>
      </c>
      <c r="B1705" s="8">
        <v>6</v>
      </c>
    </row>
    <row r="1706" spans="1:2" ht="19">
      <c r="A1706" s="8" t="s">
        <v>1548</v>
      </c>
      <c r="B1706" s="8">
        <v>6</v>
      </c>
    </row>
    <row r="1707" spans="1:2" ht="19">
      <c r="A1707" s="8" t="s">
        <v>1657</v>
      </c>
      <c r="B1707" s="8">
        <v>6</v>
      </c>
    </row>
    <row r="1708" spans="1:2" ht="19">
      <c r="A1708" s="8" t="s">
        <v>1659</v>
      </c>
      <c r="B1708" s="8">
        <v>6</v>
      </c>
    </row>
    <row r="1709" spans="1:2" ht="19">
      <c r="A1709" s="8" t="s">
        <v>1550</v>
      </c>
      <c r="B1709" s="8">
        <v>6</v>
      </c>
    </row>
    <row r="1710" spans="1:2" ht="19">
      <c r="A1710" s="8" t="s">
        <v>2660</v>
      </c>
      <c r="B1710" s="8">
        <v>6</v>
      </c>
    </row>
    <row r="1711" spans="1:2" ht="19">
      <c r="A1711" s="8" t="s">
        <v>1661</v>
      </c>
      <c r="B1711" s="8">
        <v>6</v>
      </c>
    </row>
    <row r="1712" spans="1:2" ht="19">
      <c r="A1712" s="8" t="s">
        <v>1554</v>
      </c>
      <c r="B1712" s="8">
        <v>6</v>
      </c>
    </row>
    <row r="1713" spans="1:2" ht="19">
      <c r="A1713" s="8" t="s">
        <v>1662</v>
      </c>
      <c r="B1713" s="8">
        <v>6</v>
      </c>
    </row>
    <row r="1714" spans="1:2" ht="19">
      <c r="A1714" s="8" t="s">
        <v>1663</v>
      </c>
      <c r="B1714" s="8">
        <v>6</v>
      </c>
    </row>
    <row r="1715" spans="1:2" ht="19">
      <c r="A1715" s="8" t="s">
        <v>1558</v>
      </c>
      <c r="B1715" s="8">
        <v>6</v>
      </c>
    </row>
    <row r="1716" spans="1:2" ht="19">
      <c r="A1716" s="8" t="s">
        <v>1665</v>
      </c>
      <c r="B1716" s="8">
        <v>6</v>
      </c>
    </row>
    <row r="1717" spans="1:2" ht="19">
      <c r="A1717" s="8" t="s">
        <v>1559</v>
      </c>
      <c r="B1717" s="8">
        <v>6</v>
      </c>
    </row>
    <row r="1718" spans="1:2" ht="19">
      <c r="A1718" s="8" t="s">
        <v>1666</v>
      </c>
      <c r="B1718" s="8">
        <v>6</v>
      </c>
    </row>
    <row r="1719" spans="1:2" ht="19">
      <c r="A1719" s="8" t="s">
        <v>1667</v>
      </c>
      <c r="B1719" s="8">
        <v>6</v>
      </c>
    </row>
    <row r="1720" spans="1:2" ht="19">
      <c r="A1720" s="8" t="s">
        <v>1561</v>
      </c>
      <c r="B1720" s="8">
        <v>6</v>
      </c>
    </row>
    <row r="1721" spans="1:2" ht="19">
      <c r="A1721" s="8" t="s">
        <v>1357</v>
      </c>
      <c r="B1721" s="8">
        <v>6</v>
      </c>
    </row>
    <row r="1722" spans="1:2" ht="19">
      <c r="A1722" s="8" t="s">
        <v>1668</v>
      </c>
      <c r="B1722" s="8">
        <v>6</v>
      </c>
    </row>
    <row r="1723" spans="1:2" ht="19">
      <c r="A1723" s="8" t="s">
        <v>1669</v>
      </c>
      <c r="B1723" s="8">
        <v>6</v>
      </c>
    </row>
    <row r="1724" spans="1:2" ht="19">
      <c r="A1724" s="8" t="s">
        <v>1670</v>
      </c>
      <c r="B1724" s="8">
        <v>6</v>
      </c>
    </row>
    <row r="1725" spans="1:2" ht="19">
      <c r="A1725" s="8" t="s">
        <v>1671</v>
      </c>
      <c r="B1725" s="8">
        <v>6</v>
      </c>
    </row>
    <row r="1726" spans="1:2" ht="19">
      <c r="A1726" s="8" t="s">
        <v>1672</v>
      </c>
      <c r="B1726" s="8">
        <v>6</v>
      </c>
    </row>
    <row r="1727" spans="1:2" ht="19">
      <c r="A1727" s="8" t="s">
        <v>1673</v>
      </c>
      <c r="B1727" s="8">
        <v>6</v>
      </c>
    </row>
    <row r="1728" spans="1:2" ht="19">
      <c r="A1728" s="8" t="s">
        <v>4768</v>
      </c>
      <c r="B1728" s="8">
        <v>6</v>
      </c>
    </row>
    <row r="1729" spans="1:2" ht="19">
      <c r="A1729" s="8" t="s">
        <v>1674</v>
      </c>
      <c r="B1729" s="8">
        <v>6</v>
      </c>
    </row>
    <row r="1730" spans="1:2" ht="19">
      <c r="A1730" s="8" t="s">
        <v>1675</v>
      </c>
      <c r="B1730" s="8">
        <v>6</v>
      </c>
    </row>
    <row r="1731" spans="1:2" ht="19">
      <c r="A1731" s="8" t="s">
        <v>1676</v>
      </c>
      <c r="B1731" s="8">
        <v>6</v>
      </c>
    </row>
    <row r="1732" spans="1:2" ht="19">
      <c r="A1732" s="8" t="s">
        <v>1677</v>
      </c>
      <c r="B1732" s="8">
        <v>6</v>
      </c>
    </row>
    <row r="1733" spans="1:2" ht="19">
      <c r="A1733" s="8" t="s">
        <v>1678</v>
      </c>
      <c r="B1733" s="8">
        <v>6</v>
      </c>
    </row>
    <row r="1734" spans="1:2" ht="19">
      <c r="A1734" s="8" t="s">
        <v>1679</v>
      </c>
      <c r="B1734" s="8">
        <v>6</v>
      </c>
    </row>
    <row r="1735" spans="1:2" ht="19">
      <c r="A1735" s="8" t="s">
        <v>1681</v>
      </c>
      <c r="B1735" s="8">
        <v>6</v>
      </c>
    </row>
    <row r="1736" spans="1:2" ht="19">
      <c r="A1736" s="8" t="s">
        <v>1682</v>
      </c>
      <c r="B1736" s="8">
        <v>6</v>
      </c>
    </row>
    <row r="1737" spans="1:2" ht="19">
      <c r="A1737" s="8" t="s">
        <v>1683</v>
      </c>
      <c r="B1737" s="8">
        <v>6</v>
      </c>
    </row>
    <row r="1738" spans="1:2" ht="19">
      <c r="A1738" s="8" t="s">
        <v>1684</v>
      </c>
      <c r="B1738" s="8">
        <v>6</v>
      </c>
    </row>
    <row r="1739" spans="1:2" ht="19">
      <c r="A1739" s="8" t="s">
        <v>1686</v>
      </c>
      <c r="B1739" s="8">
        <v>6</v>
      </c>
    </row>
    <row r="1740" spans="1:2" ht="19">
      <c r="A1740" s="8" t="s">
        <v>1570</v>
      </c>
      <c r="B1740" s="8">
        <v>6</v>
      </c>
    </row>
    <row r="1741" spans="1:2" ht="19">
      <c r="A1741" s="8" t="s">
        <v>1689</v>
      </c>
      <c r="B1741" s="8">
        <v>6</v>
      </c>
    </row>
    <row r="1742" spans="1:2" ht="19">
      <c r="A1742" s="8" t="s">
        <v>1569</v>
      </c>
      <c r="B1742" s="8">
        <v>6</v>
      </c>
    </row>
    <row r="1743" spans="1:2" ht="19">
      <c r="A1743" s="8" t="s">
        <v>1690</v>
      </c>
      <c r="B1743" s="8">
        <v>6</v>
      </c>
    </row>
    <row r="1744" spans="1:2" ht="19">
      <c r="A1744" s="8" t="s">
        <v>1692</v>
      </c>
      <c r="B1744" s="8">
        <v>6</v>
      </c>
    </row>
    <row r="1745" spans="1:2" ht="19">
      <c r="A1745" s="8" t="s">
        <v>1573</v>
      </c>
      <c r="B1745" s="8">
        <v>6</v>
      </c>
    </row>
    <row r="1746" spans="1:2" ht="19">
      <c r="A1746" s="8" t="s">
        <v>1694</v>
      </c>
      <c r="B1746" s="8">
        <v>6</v>
      </c>
    </row>
    <row r="1747" spans="1:2" ht="19">
      <c r="A1747" s="8" t="s">
        <v>1695</v>
      </c>
      <c r="B1747" s="8">
        <v>6</v>
      </c>
    </row>
    <row r="1748" spans="1:2" ht="19">
      <c r="A1748" s="8" t="s">
        <v>1457</v>
      </c>
      <c r="B1748" s="8">
        <v>6</v>
      </c>
    </row>
    <row r="1749" spans="1:2" ht="19">
      <c r="A1749" s="8" t="s">
        <v>1697</v>
      </c>
      <c r="B1749" s="8">
        <v>6</v>
      </c>
    </row>
    <row r="1750" spans="1:2" ht="19">
      <c r="A1750" s="8" t="s">
        <v>1576</v>
      </c>
      <c r="B1750" s="8">
        <v>6</v>
      </c>
    </row>
    <row r="1751" spans="1:2" ht="19">
      <c r="A1751" s="8" t="s">
        <v>1699</v>
      </c>
      <c r="B1751" s="8">
        <v>6</v>
      </c>
    </row>
    <row r="1752" spans="1:2" ht="19">
      <c r="A1752" s="8" t="s">
        <v>1460</v>
      </c>
      <c r="B1752" s="8">
        <v>6</v>
      </c>
    </row>
    <row r="1753" spans="1:2" ht="19">
      <c r="A1753" s="8" t="s">
        <v>1700</v>
      </c>
      <c r="B1753" s="8">
        <v>6</v>
      </c>
    </row>
    <row r="1754" spans="1:2" ht="19">
      <c r="A1754" s="8" t="s">
        <v>5420</v>
      </c>
      <c r="B1754" s="8">
        <v>6</v>
      </c>
    </row>
    <row r="1755" spans="1:2" ht="19">
      <c r="A1755" s="8" t="s">
        <v>1467</v>
      </c>
      <c r="B1755" s="8">
        <v>6</v>
      </c>
    </row>
    <row r="1756" spans="1:2" ht="19">
      <c r="A1756" s="8" t="s">
        <v>1582</v>
      </c>
      <c r="B1756" s="8">
        <v>6</v>
      </c>
    </row>
    <row r="1757" spans="1:2" ht="19">
      <c r="A1757" s="8" t="s">
        <v>1468</v>
      </c>
      <c r="B1757" s="8">
        <v>6</v>
      </c>
    </row>
    <row r="1758" spans="1:2" ht="19">
      <c r="A1758" s="8" t="s">
        <v>1702</v>
      </c>
      <c r="B1758" s="8">
        <v>6</v>
      </c>
    </row>
    <row r="1759" spans="1:2" ht="19">
      <c r="A1759" s="8" t="s">
        <v>1469</v>
      </c>
      <c r="B1759" s="8">
        <v>6</v>
      </c>
    </row>
    <row r="1760" spans="1:2" ht="19">
      <c r="A1760" s="8" t="s">
        <v>1704</v>
      </c>
      <c r="B1760" s="8">
        <v>6</v>
      </c>
    </row>
    <row r="1761" spans="1:2" ht="19">
      <c r="A1761" s="8" t="s">
        <v>1706</v>
      </c>
      <c r="B1761" s="8">
        <v>6</v>
      </c>
    </row>
    <row r="1762" spans="1:2" ht="19">
      <c r="A1762" s="8" t="s">
        <v>1708</v>
      </c>
      <c r="B1762" s="8">
        <v>6</v>
      </c>
    </row>
    <row r="1763" spans="1:2" ht="19">
      <c r="A1763" s="8" t="s">
        <v>1709</v>
      </c>
      <c r="B1763" s="8">
        <v>6</v>
      </c>
    </row>
    <row r="1764" spans="1:2" ht="19">
      <c r="A1764" s="8" t="s">
        <v>1710</v>
      </c>
      <c r="B1764" s="8">
        <v>6</v>
      </c>
    </row>
    <row r="1765" spans="1:2" ht="19">
      <c r="A1765" s="8" t="s">
        <v>1711</v>
      </c>
      <c r="B1765" s="8">
        <v>6</v>
      </c>
    </row>
    <row r="1766" spans="1:2" ht="19">
      <c r="A1766" s="8" t="s">
        <v>1712</v>
      </c>
      <c r="B1766" s="8">
        <v>6</v>
      </c>
    </row>
    <row r="1767" spans="1:2" ht="19">
      <c r="A1767" s="8" t="s">
        <v>1713</v>
      </c>
      <c r="B1767" s="8">
        <v>6</v>
      </c>
    </row>
    <row r="1768" spans="1:2" ht="19">
      <c r="A1768" s="8" t="s">
        <v>1715</v>
      </c>
      <c r="B1768" s="8">
        <v>6</v>
      </c>
    </row>
    <row r="1769" spans="1:2" ht="19">
      <c r="A1769" s="8" t="s">
        <v>1717</v>
      </c>
      <c r="B1769" s="8">
        <v>6</v>
      </c>
    </row>
    <row r="1770" spans="1:2" ht="19">
      <c r="A1770" s="8" t="s">
        <v>1718</v>
      </c>
      <c r="B1770" s="8">
        <v>6</v>
      </c>
    </row>
    <row r="1771" spans="1:2" ht="19">
      <c r="A1771" s="8" t="s">
        <v>1719</v>
      </c>
      <c r="B1771" s="8">
        <v>6</v>
      </c>
    </row>
    <row r="1772" spans="1:2" ht="19">
      <c r="A1772" s="8" t="s">
        <v>1720</v>
      </c>
      <c r="B1772" s="8">
        <v>6</v>
      </c>
    </row>
    <row r="1773" spans="1:2" ht="19">
      <c r="A1773" s="8" t="s">
        <v>1721</v>
      </c>
      <c r="B1773" s="8">
        <v>6</v>
      </c>
    </row>
    <row r="1774" spans="1:2" ht="19">
      <c r="A1774" s="8" t="s">
        <v>1174</v>
      </c>
      <c r="B1774" s="8">
        <v>6</v>
      </c>
    </row>
    <row r="1775" spans="1:2" ht="19">
      <c r="A1775" s="8" t="s">
        <v>1722</v>
      </c>
      <c r="B1775" s="8">
        <v>6</v>
      </c>
    </row>
    <row r="1776" spans="1:2" ht="19">
      <c r="A1776" s="8" t="s">
        <v>1594</v>
      </c>
      <c r="B1776" s="8">
        <v>6</v>
      </c>
    </row>
    <row r="1777" spans="1:2" ht="19">
      <c r="A1777" s="8" t="s">
        <v>1723</v>
      </c>
      <c r="B1777" s="8">
        <v>6</v>
      </c>
    </row>
    <row r="1778" spans="1:2" ht="19">
      <c r="A1778" s="8" t="s">
        <v>1724</v>
      </c>
      <c r="B1778" s="8">
        <v>6</v>
      </c>
    </row>
    <row r="1779" spans="1:2" ht="19">
      <c r="A1779" s="8" t="s">
        <v>1725</v>
      </c>
      <c r="B1779" s="8">
        <v>6</v>
      </c>
    </row>
    <row r="1780" spans="1:2" ht="19">
      <c r="A1780" s="8" t="s">
        <v>1726</v>
      </c>
      <c r="B1780" s="8">
        <v>6</v>
      </c>
    </row>
    <row r="1781" spans="1:2" ht="19">
      <c r="A1781" s="8" t="s">
        <v>1727</v>
      </c>
      <c r="B1781" s="8">
        <v>6</v>
      </c>
    </row>
    <row r="1782" spans="1:2" ht="19">
      <c r="A1782" s="8" t="s">
        <v>1381</v>
      </c>
      <c r="B1782" s="8">
        <v>6</v>
      </c>
    </row>
    <row r="1783" spans="1:2" ht="19">
      <c r="A1783" s="8" t="s">
        <v>1729</v>
      </c>
      <c r="B1783" s="8">
        <v>6</v>
      </c>
    </row>
    <row r="1784" spans="1:2" ht="19">
      <c r="A1784" s="8" t="s">
        <v>1730</v>
      </c>
      <c r="B1784" s="8">
        <v>6</v>
      </c>
    </row>
    <row r="1785" spans="1:2" ht="19">
      <c r="A1785" s="8" t="s">
        <v>1731</v>
      </c>
      <c r="B1785" s="8">
        <v>6</v>
      </c>
    </row>
    <row r="1786" spans="1:2" ht="19">
      <c r="A1786" s="8" t="s">
        <v>1732</v>
      </c>
      <c r="B1786" s="8">
        <v>6</v>
      </c>
    </row>
    <row r="1787" spans="1:2" ht="19">
      <c r="A1787" s="8" t="s">
        <v>1733</v>
      </c>
      <c r="B1787" s="8">
        <v>6</v>
      </c>
    </row>
    <row r="1788" spans="1:2" ht="19">
      <c r="A1788" s="8" t="s">
        <v>1497</v>
      </c>
      <c r="B1788" s="8">
        <v>6</v>
      </c>
    </row>
    <row r="1789" spans="1:2" ht="19">
      <c r="A1789" s="8" t="s">
        <v>1734</v>
      </c>
      <c r="B1789" s="8">
        <v>6</v>
      </c>
    </row>
    <row r="1790" spans="1:2" ht="19">
      <c r="A1790" s="8" t="s">
        <v>1735</v>
      </c>
      <c r="B1790" s="8">
        <v>6</v>
      </c>
    </row>
    <row r="1791" spans="1:2" ht="19">
      <c r="A1791" s="8" t="s">
        <v>1736</v>
      </c>
      <c r="B1791" s="8">
        <v>6</v>
      </c>
    </row>
    <row r="1792" spans="1:2" ht="19">
      <c r="A1792" s="8" t="s">
        <v>1737</v>
      </c>
      <c r="B1792" s="8">
        <v>6</v>
      </c>
    </row>
    <row r="1793" spans="1:2" ht="19">
      <c r="A1793" s="8" t="s">
        <v>1738</v>
      </c>
      <c r="B1793" s="8">
        <v>6</v>
      </c>
    </row>
    <row r="1794" spans="1:2" ht="19">
      <c r="A1794" s="8" t="s">
        <v>1739</v>
      </c>
      <c r="B1794" s="8">
        <v>6</v>
      </c>
    </row>
    <row r="1795" spans="1:2" ht="19">
      <c r="A1795" s="8" t="s">
        <v>1740</v>
      </c>
      <c r="B1795" s="8">
        <v>6</v>
      </c>
    </row>
    <row r="1796" spans="1:2" ht="19">
      <c r="A1796" s="8" t="s">
        <v>1607</v>
      </c>
      <c r="B1796" s="8">
        <v>6</v>
      </c>
    </row>
    <row r="1797" spans="1:2" ht="19">
      <c r="A1797" s="8" t="s">
        <v>1741</v>
      </c>
      <c r="B1797" s="8">
        <v>6</v>
      </c>
    </row>
    <row r="1798" spans="1:2" ht="19">
      <c r="A1798" s="8" t="s">
        <v>1742</v>
      </c>
      <c r="B1798" s="8">
        <v>6</v>
      </c>
    </row>
    <row r="1799" spans="1:2" ht="19">
      <c r="A1799" s="8" t="s">
        <v>1743</v>
      </c>
      <c r="B1799" s="8">
        <v>6</v>
      </c>
    </row>
    <row r="1800" spans="1:2" ht="19">
      <c r="A1800" s="8" t="s">
        <v>1744</v>
      </c>
      <c r="B1800" s="8">
        <v>6</v>
      </c>
    </row>
    <row r="1801" spans="1:2" ht="19">
      <c r="A1801" s="8" t="s">
        <v>1745</v>
      </c>
      <c r="B1801" s="8">
        <v>6</v>
      </c>
    </row>
    <row r="1802" spans="1:2" ht="19">
      <c r="A1802" s="8" t="s">
        <v>1746</v>
      </c>
      <c r="B1802" s="8">
        <v>6</v>
      </c>
    </row>
    <row r="1803" spans="1:2" ht="19">
      <c r="A1803" s="8" t="s">
        <v>1747</v>
      </c>
      <c r="B1803" s="8">
        <v>6</v>
      </c>
    </row>
    <row r="1804" spans="1:2" ht="19">
      <c r="A1804" s="8" t="s">
        <v>1748</v>
      </c>
      <c r="B1804" s="8">
        <v>6</v>
      </c>
    </row>
    <row r="1805" spans="1:2" ht="19">
      <c r="A1805" s="8" t="s">
        <v>1750</v>
      </c>
      <c r="B1805" s="8">
        <v>6</v>
      </c>
    </row>
    <row r="1806" spans="1:2" ht="19">
      <c r="A1806" s="8" t="s">
        <v>1751</v>
      </c>
      <c r="B1806" s="8">
        <v>6</v>
      </c>
    </row>
    <row r="1807" spans="1:2" ht="19">
      <c r="A1807" s="8" t="s">
        <v>1753</v>
      </c>
      <c r="B1807" s="8">
        <v>6</v>
      </c>
    </row>
    <row r="1808" spans="1:2" ht="19">
      <c r="A1808" s="8" t="s">
        <v>1754</v>
      </c>
      <c r="B1808" s="8">
        <v>6</v>
      </c>
    </row>
    <row r="1809" spans="1:2" ht="19">
      <c r="A1809" s="8" t="s">
        <v>1911</v>
      </c>
      <c r="B1809" s="8">
        <v>6</v>
      </c>
    </row>
    <row r="1810" spans="1:2" ht="19">
      <c r="A1810" s="8" t="s">
        <v>1755</v>
      </c>
      <c r="B1810" s="8">
        <v>6</v>
      </c>
    </row>
    <row r="1811" spans="1:2" ht="19">
      <c r="A1811" s="8" t="s">
        <v>1621</v>
      </c>
      <c r="B1811" s="8">
        <v>6</v>
      </c>
    </row>
    <row r="1812" spans="1:2" ht="19">
      <c r="A1812" s="8" t="s">
        <v>1622</v>
      </c>
      <c r="B1812" s="8">
        <v>6</v>
      </c>
    </row>
    <row r="1813" spans="1:2" ht="19">
      <c r="A1813" s="8" t="s">
        <v>1757</v>
      </c>
      <c r="B1813" s="8">
        <v>6</v>
      </c>
    </row>
    <row r="1814" spans="1:2" ht="19">
      <c r="A1814" s="8" t="s">
        <v>1759</v>
      </c>
      <c r="B1814" s="8">
        <v>6</v>
      </c>
    </row>
    <row r="1815" spans="1:2" ht="19">
      <c r="A1815" s="8" t="s">
        <v>1760</v>
      </c>
      <c r="B1815" s="8">
        <v>6</v>
      </c>
    </row>
    <row r="1816" spans="1:2" ht="19">
      <c r="A1816" s="8" t="s">
        <v>1761</v>
      </c>
      <c r="B1816" s="8">
        <v>6</v>
      </c>
    </row>
    <row r="1817" spans="1:2" ht="19">
      <c r="A1817" s="8" t="s">
        <v>1762</v>
      </c>
      <c r="B1817" s="8">
        <v>6</v>
      </c>
    </row>
    <row r="1818" spans="1:2" ht="19">
      <c r="A1818" s="8" t="s">
        <v>1918</v>
      </c>
      <c r="B1818" s="8">
        <v>6</v>
      </c>
    </row>
    <row r="1819" spans="1:2" ht="19">
      <c r="A1819" s="8" t="s">
        <v>1763</v>
      </c>
      <c r="B1819" s="8">
        <v>6</v>
      </c>
    </row>
    <row r="1820" spans="1:2" ht="19">
      <c r="A1820" s="8" t="s">
        <v>1764</v>
      </c>
      <c r="B1820" s="8">
        <v>6</v>
      </c>
    </row>
    <row r="1821" spans="1:2" ht="19">
      <c r="A1821" s="8" t="s">
        <v>1765</v>
      </c>
      <c r="B1821" s="8">
        <v>6</v>
      </c>
    </row>
    <row r="1822" spans="1:2" ht="19">
      <c r="A1822" s="8" t="s">
        <v>1766</v>
      </c>
      <c r="B1822" s="8">
        <v>6</v>
      </c>
    </row>
    <row r="1823" spans="1:2" ht="19">
      <c r="A1823" s="8" t="s">
        <v>1768</v>
      </c>
      <c r="B1823" s="8">
        <v>6</v>
      </c>
    </row>
    <row r="1824" spans="1:2" ht="19">
      <c r="A1824" s="8" t="s">
        <v>1770</v>
      </c>
      <c r="B1824" s="8">
        <v>6</v>
      </c>
    </row>
    <row r="1825" spans="1:2" ht="19">
      <c r="A1825" s="8" t="s">
        <v>1928</v>
      </c>
      <c r="B1825" s="8">
        <v>6</v>
      </c>
    </row>
    <row r="1826" spans="1:2" ht="19">
      <c r="A1826" s="8" t="s">
        <v>1264</v>
      </c>
      <c r="B1826" s="8">
        <v>6</v>
      </c>
    </row>
    <row r="1827" spans="1:2" ht="19">
      <c r="A1827" s="8" t="s">
        <v>1772</v>
      </c>
      <c r="B1827" s="8">
        <v>6</v>
      </c>
    </row>
    <row r="1828" spans="1:2" ht="19">
      <c r="A1828" s="8" t="s">
        <v>1773</v>
      </c>
      <c r="B1828" s="8">
        <v>6</v>
      </c>
    </row>
    <row r="1829" spans="1:2" ht="19">
      <c r="A1829" s="8" t="s">
        <v>1774</v>
      </c>
      <c r="B1829" s="8">
        <v>6</v>
      </c>
    </row>
    <row r="1830" spans="1:2" ht="19">
      <c r="A1830" s="8" t="s">
        <v>1775</v>
      </c>
      <c r="B1830" s="8">
        <v>6</v>
      </c>
    </row>
    <row r="1831" spans="1:2" ht="19">
      <c r="A1831" s="8" t="s">
        <v>1776</v>
      </c>
      <c r="B1831" s="8">
        <v>6</v>
      </c>
    </row>
    <row r="1832" spans="1:2" ht="19">
      <c r="A1832" s="8" t="s">
        <v>2182</v>
      </c>
      <c r="B1832" s="8">
        <v>6</v>
      </c>
    </row>
    <row r="1833" spans="1:2" ht="19">
      <c r="A1833" s="8" t="s">
        <v>1533</v>
      </c>
      <c r="B1833" s="8">
        <v>6</v>
      </c>
    </row>
    <row r="1834" spans="1:2" ht="19">
      <c r="A1834" s="8" t="s">
        <v>1777</v>
      </c>
      <c r="B1834" s="8">
        <v>6</v>
      </c>
    </row>
    <row r="1835" spans="1:2" ht="19">
      <c r="A1835" s="8" t="s">
        <v>1778</v>
      </c>
      <c r="B1835" s="8">
        <v>6</v>
      </c>
    </row>
    <row r="1836" spans="1:2" ht="19">
      <c r="A1836" s="8" t="s">
        <v>1779</v>
      </c>
      <c r="B1836" s="8">
        <v>6</v>
      </c>
    </row>
    <row r="1837" spans="1:2" ht="19">
      <c r="A1837" s="8" t="s">
        <v>1780</v>
      </c>
      <c r="B1837" s="8">
        <v>6</v>
      </c>
    </row>
    <row r="1838" spans="1:2" ht="19">
      <c r="A1838" s="8" t="s">
        <v>1782</v>
      </c>
      <c r="B1838" s="8">
        <v>6</v>
      </c>
    </row>
    <row r="1839" spans="1:2" ht="19">
      <c r="A1839" s="8" t="s">
        <v>2581</v>
      </c>
      <c r="B1839" s="8">
        <v>6</v>
      </c>
    </row>
    <row r="1840" spans="1:2" ht="19">
      <c r="A1840" s="8" t="s">
        <v>1783</v>
      </c>
      <c r="B1840" s="8">
        <v>6</v>
      </c>
    </row>
    <row r="1841" spans="1:2" ht="19">
      <c r="A1841" s="8" t="s">
        <v>2203</v>
      </c>
      <c r="B1841" s="8">
        <v>6</v>
      </c>
    </row>
    <row r="1842" spans="1:2" ht="19">
      <c r="A1842" s="8" t="s">
        <v>2211</v>
      </c>
      <c r="B1842" s="8">
        <v>6</v>
      </c>
    </row>
    <row r="1843" spans="1:2" ht="19">
      <c r="A1843" s="8" t="s">
        <v>1785</v>
      </c>
      <c r="B1843" s="8">
        <v>6</v>
      </c>
    </row>
    <row r="1844" spans="1:2" ht="19">
      <c r="A1844" s="8" t="s">
        <v>1786</v>
      </c>
      <c r="B1844" s="8">
        <v>6</v>
      </c>
    </row>
    <row r="1845" spans="1:2" ht="19">
      <c r="A1845" s="8" t="s">
        <v>2612</v>
      </c>
      <c r="B1845" s="8">
        <v>6</v>
      </c>
    </row>
    <row r="1846" spans="1:2" ht="19">
      <c r="A1846" s="8" t="s">
        <v>2222</v>
      </c>
      <c r="B1846" s="8">
        <v>6</v>
      </c>
    </row>
    <row r="1847" spans="1:2" ht="19">
      <c r="A1847" s="8" t="s">
        <v>1600</v>
      </c>
      <c r="B1847" s="8">
        <v>6</v>
      </c>
    </row>
    <row r="1848" spans="1:2" ht="19">
      <c r="A1848" s="8" t="s">
        <v>1653</v>
      </c>
      <c r="B1848" s="8">
        <v>6</v>
      </c>
    </row>
    <row r="1849" spans="1:2" ht="19">
      <c r="A1849" s="8" t="s">
        <v>5257</v>
      </c>
      <c r="B1849" s="8">
        <v>6</v>
      </c>
    </row>
    <row r="1850" spans="1:2" ht="19">
      <c r="A1850" s="8" t="s">
        <v>5415</v>
      </c>
      <c r="B1850" s="8">
        <v>6</v>
      </c>
    </row>
    <row r="1851" spans="1:2" ht="19">
      <c r="A1851" s="8" t="s">
        <v>5419</v>
      </c>
      <c r="B1851" s="8">
        <v>6</v>
      </c>
    </row>
    <row r="1852" spans="1:2" ht="19">
      <c r="A1852" s="8" t="s">
        <v>5425</v>
      </c>
      <c r="B1852" s="8">
        <v>6</v>
      </c>
    </row>
    <row r="1853" spans="1:2" ht="19">
      <c r="A1853" s="8" t="s">
        <v>5537</v>
      </c>
      <c r="B1853" s="8">
        <v>6</v>
      </c>
    </row>
    <row r="1854" spans="1:2" ht="19">
      <c r="A1854" s="8" t="s">
        <v>1790</v>
      </c>
      <c r="B1854" s="8">
        <v>5</v>
      </c>
    </row>
    <row r="1855" spans="1:2" ht="19">
      <c r="A1855" s="8" t="s">
        <v>1791</v>
      </c>
      <c r="B1855" s="8">
        <v>5</v>
      </c>
    </row>
    <row r="1856" spans="1:2" ht="19">
      <c r="A1856" s="8" t="s">
        <v>1792</v>
      </c>
      <c r="B1856" s="8">
        <v>5</v>
      </c>
    </row>
    <row r="1857" spans="1:2" ht="19">
      <c r="A1857" s="8" t="s">
        <v>1793</v>
      </c>
      <c r="B1857" s="8">
        <v>5</v>
      </c>
    </row>
    <row r="1858" spans="1:2" ht="19">
      <c r="A1858" s="8" t="s">
        <v>1658</v>
      </c>
      <c r="B1858" s="8">
        <v>5</v>
      </c>
    </row>
    <row r="1859" spans="1:2" ht="19">
      <c r="A1859" s="8" t="s">
        <v>1794</v>
      </c>
      <c r="B1859" s="8">
        <v>5</v>
      </c>
    </row>
    <row r="1860" spans="1:2" ht="19">
      <c r="A1860" s="8" t="s">
        <v>1795</v>
      </c>
      <c r="B1860" s="8">
        <v>5</v>
      </c>
    </row>
    <row r="1861" spans="1:2" ht="19">
      <c r="A1861" s="8" t="s">
        <v>1797</v>
      </c>
      <c r="B1861" s="8">
        <v>5</v>
      </c>
    </row>
    <row r="1862" spans="1:2" ht="19">
      <c r="A1862" s="8" t="s">
        <v>1660</v>
      </c>
      <c r="B1862" s="8">
        <v>5</v>
      </c>
    </row>
    <row r="1863" spans="1:2" ht="19">
      <c r="A1863" s="8" t="s">
        <v>1664</v>
      </c>
      <c r="B1863" s="8">
        <v>5</v>
      </c>
    </row>
    <row r="1864" spans="1:2" ht="19">
      <c r="A1864" s="8" t="s">
        <v>1801</v>
      </c>
      <c r="B1864" s="8">
        <v>5</v>
      </c>
    </row>
    <row r="1865" spans="1:2" ht="19">
      <c r="A1865" s="8" t="s">
        <v>1802</v>
      </c>
      <c r="B1865" s="8">
        <v>5</v>
      </c>
    </row>
    <row r="1866" spans="1:2" ht="19">
      <c r="A1866" s="8" t="s">
        <v>1804</v>
      </c>
      <c r="B1866" s="8">
        <v>5</v>
      </c>
    </row>
    <row r="1867" spans="1:2" ht="19">
      <c r="A1867" s="8" t="s">
        <v>1805</v>
      </c>
      <c r="B1867" s="8">
        <v>5</v>
      </c>
    </row>
    <row r="1868" spans="1:2" ht="19">
      <c r="A1868" s="8" t="s">
        <v>1806</v>
      </c>
      <c r="B1868" s="8">
        <v>5</v>
      </c>
    </row>
    <row r="1869" spans="1:2" ht="19">
      <c r="A1869" s="8" t="s">
        <v>1809</v>
      </c>
      <c r="B1869" s="8">
        <v>5</v>
      </c>
    </row>
    <row r="1870" spans="1:2" ht="19">
      <c r="A1870" s="8" t="s">
        <v>1810</v>
      </c>
      <c r="B1870" s="8">
        <v>5</v>
      </c>
    </row>
    <row r="1871" spans="1:2" ht="19">
      <c r="A1871" s="8" t="s">
        <v>1811</v>
      </c>
      <c r="B1871" s="8">
        <v>5</v>
      </c>
    </row>
    <row r="1872" spans="1:2" ht="19">
      <c r="A1872" s="8" t="s">
        <v>1812</v>
      </c>
      <c r="B1872" s="8">
        <v>5</v>
      </c>
    </row>
    <row r="1873" spans="1:2" ht="19">
      <c r="A1873" s="8" t="s">
        <v>1813</v>
      </c>
      <c r="B1873" s="8">
        <v>5</v>
      </c>
    </row>
    <row r="1874" spans="1:2" ht="19">
      <c r="A1874" s="8" t="s">
        <v>1814</v>
      </c>
      <c r="B1874" s="8">
        <v>5</v>
      </c>
    </row>
    <row r="1875" spans="1:2" ht="19">
      <c r="A1875" s="8" t="s">
        <v>1680</v>
      </c>
      <c r="B1875" s="8">
        <v>5</v>
      </c>
    </row>
    <row r="1876" spans="1:2" ht="19">
      <c r="A1876" s="8" t="s">
        <v>1816</v>
      </c>
      <c r="B1876" s="8">
        <v>5</v>
      </c>
    </row>
    <row r="1877" spans="1:2" ht="19">
      <c r="A1877" s="8" t="s">
        <v>1818</v>
      </c>
      <c r="B1877" s="8">
        <v>5</v>
      </c>
    </row>
    <row r="1878" spans="1:2" ht="19">
      <c r="A1878" s="8" t="s">
        <v>1820</v>
      </c>
      <c r="B1878" s="8">
        <v>5</v>
      </c>
    </row>
    <row r="1879" spans="1:2" ht="19">
      <c r="A1879" s="8" t="s">
        <v>1821</v>
      </c>
      <c r="B1879" s="8">
        <v>5</v>
      </c>
    </row>
    <row r="1880" spans="1:2" ht="19">
      <c r="A1880" s="8" t="s">
        <v>1685</v>
      </c>
      <c r="B1880" s="8">
        <v>5</v>
      </c>
    </row>
    <row r="1881" spans="1:2" ht="19">
      <c r="A1881" s="8" t="s">
        <v>1822</v>
      </c>
      <c r="B1881" s="8">
        <v>5</v>
      </c>
    </row>
    <row r="1882" spans="1:2" ht="19">
      <c r="A1882" s="8" t="s">
        <v>1823</v>
      </c>
      <c r="B1882" s="8">
        <v>5</v>
      </c>
    </row>
    <row r="1883" spans="1:2" ht="19">
      <c r="A1883" s="8" t="s">
        <v>1687</v>
      </c>
      <c r="B1883" s="8">
        <v>5</v>
      </c>
    </row>
    <row r="1884" spans="1:2" ht="19">
      <c r="A1884" s="8" t="s">
        <v>1824</v>
      </c>
      <c r="B1884" s="8">
        <v>5</v>
      </c>
    </row>
    <row r="1885" spans="1:2" ht="19">
      <c r="A1885" s="8" t="s">
        <v>1688</v>
      </c>
      <c r="B1885" s="8">
        <v>5</v>
      </c>
    </row>
    <row r="1886" spans="1:2" ht="19">
      <c r="A1886" s="8" t="s">
        <v>1825</v>
      </c>
      <c r="B1886" s="8">
        <v>5</v>
      </c>
    </row>
    <row r="1887" spans="1:2" ht="19">
      <c r="A1887" s="8" t="s">
        <v>1826</v>
      </c>
      <c r="B1887" s="8">
        <v>5</v>
      </c>
    </row>
    <row r="1888" spans="1:2" ht="19">
      <c r="A1888" s="8" t="s">
        <v>1691</v>
      </c>
      <c r="B1888" s="8">
        <v>5</v>
      </c>
    </row>
    <row r="1889" spans="1:2" ht="19">
      <c r="A1889" s="8" t="s">
        <v>1827</v>
      </c>
      <c r="B1889" s="8">
        <v>5</v>
      </c>
    </row>
    <row r="1890" spans="1:2" ht="19">
      <c r="A1890" s="8" t="s">
        <v>1693</v>
      </c>
      <c r="B1890" s="8">
        <v>5</v>
      </c>
    </row>
    <row r="1891" spans="1:2" ht="19">
      <c r="A1891" s="8" t="s">
        <v>1829</v>
      </c>
      <c r="B1891" s="8">
        <v>5</v>
      </c>
    </row>
    <row r="1892" spans="1:2" ht="19">
      <c r="A1892" s="8" t="s">
        <v>1830</v>
      </c>
      <c r="B1892" s="8">
        <v>5</v>
      </c>
    </row>
    <row r="1893" spans="1:2" ht="19">
      <c r="A1893" s="8" t="s">
        <v>1832</v>
      </c>
      <c r="B1893" s="8">
        <v>5</v>
      </c>
    </row>
    <row r="1894" spans="1:2" ht="19">
      <c r="A1894" s="8" t="s">
        <v>1698</v>
      </c>
      <c r="B1894" s="8">
        <v>5</v>
      </c>
    </row>
    <row r="1895" spans="1:2" ht="19">
      <c r="A1895" s="8" t="s">
        <v>1833</v>
      </c>
      <c r="B1895" s="8">
        <v>5</v>
      </c>
    </row>
    <row r="1896" spans="1:2" ht="19">
      <c r="A1896" s="8" t="s">
        <v>1834</v>
      </c>
      <c r="B1896" s="8">
        <v>5</v>
      </c>
    </row>
    <row r="1897" spans="1:2" ht="19">
      <c r="A1897" s="8" t="s">
        <v>1835</v>
      </c>
      <c r="B1897" s="8">
        <v>5</v>
      </c>
    </row>
    <row r="1898" spans="1:2" ht="19">
      <c r="A1898" s="8" t="s">
        <v>1836</v>
      </c>
      <c r="B1898" s="8">
        <v>5</v>
      </c>
    </row>
    <row r="1899" spans="1:2" ht="19">
      <c r="A1899" s="8" t="s">
        <v>3005</v>
      </c>
      <c r="B1899" s="8">
        <v>5</v>
      </c>
    </row>
    <row r="1900" spans="1:2" ht="19">
      <c r="A1900" s="8" t="s">
        <v>1837</v>
      </c>
      <c r="B1900" s="8">
        <v>5</v>
      </c>
    </row>
    <row r="1901" spans="1:2" ht="19">
      <c r="A1901" s="8" t="s">
        <v>1838</v>
      </c>
      <c r="B1901" s="8">
        <v>5</v>
      </c>
    </row>
    <row r="1902" spans="1:2" ht="19">
      <c r="A1902" s="8" t="s">
        <v>1841</v>
      </c>
      <c r="B1902" s="8">
        <v>5</v>
      </c>
    </row>
    <row r="1903" spans="1:2" ht="19">
      <c r="A1903" s="8" t="s">
        <v>1842</v>
      </c>
      <c r="B1903" s="8">
        <v>5</v>
      </c>
    </row>
    <row r="1904" spans="1:2" ht="19">
      <c r="A1904" s="8" t="s">
        <v>1845</v>
      </c>
      <c r="B1904" s="8">
        <v>5</v>
      </c>
    </row>
    <row r="1905" spans="1:2" ht="19">
      <c r="A1905" s="8" t="s">
        <v>1848</v>
      </c>
      <c r="B1905" s="8">
        <v>5</v>
      </c>
    </row>
    <row r="1906" spans="1:2" ht="19">
      <c r="A1906" s="8" t="s">
        <v>1849</v>
      </c>
      <c r="B1906" s="8">
        <v>5</v>
      </c>
    </row>
    <row r="1907" spans="1:2" ht="19">
      <c r="A1907" s="8" t="s">
        <v>1850</v>
      </c>
      <c r="B1907" s="8">
        <v>5</v>
      </c>
    </row>
    <row r="1908" spans="1:2" ht="19">
      <c r="A1908" s="8" t="s">
        <v>1851</v>
      </c>
      <c r="B1908" s="8">
        <v>5</v>
      </c>
    </row>
    <row r="1909" spans="1:2" ht="19">
      <c r="A1909" s="8" t="s">
        <v>1707</v>
      </c>
      <c r="B1909" s="8">
        <v>5</v>
      </c>
    </row>
    <row r="1910" spans="1:2" ht="19">
      <c r="A1910" s="8" t="s">
        <v>1852</v>
      </c>
      <c r="B1910" s="8">
        <v>5</v>
      </c>
    </row>
    <row r="1911" spans="1:2" ht="19">
      <c r="A1911" s="8" t="s">
        <v>1853</v>
      </c>
      <c r="B1911" s="8">
        <v>5</v>
      </c>
    </row>
    <row r="1912" spans="1:2" ht="19">
      <c r="A1912" s="8" t="s">
        <v>1854</v>
      </c>
      <c r="B1912" s="8">
        <v>5</v>
      </c>
    </row>
    <row r="1913" spans="1:2" ht="19">
      <c r="A1913" s="8" t="s">
        <v>1855</v>
      </c>
      <c r="B1913" s="8">
        <v>5</v>
      </c>
    </row>
    <row r="1914" spans="1:2" ht="19">
      <c r="A1914" s="8" t="s">
        <v>1856</v>
      </c>
      <c r="B1914" s="8">
        <v>5</v>
      </c>
    </row>
    <row r="1915" spans="1:2" ht="19">
      <c r="A1915" s="8" t="s">
        <v>1857</v>
      </c>
      <c r="B1915" s="8">
        <v>5</v>
      </c>
    </row>
    <row r="1916" spans="1:2" ht="19">
      <c r="A1916" s="8" t="s">
        <v>1858</v>
      </c>
      <c r="B1916" s="8">
        <v>5</v>
      </c>
    </row>
    <row r="1917" spans="1:2" ht="19">
      <c r="A1917" s="8" t="s">
        <v>1859</v>
      </c>
      <c r="B1917" s="8">
        <v>5</v>
      </c>
    </row>
    <row r="1918" spans="1:2" ht="19">
      <c r="A1918" s="8" t="s">
        <v>1860</v>
      </c>
      <c r="B1918" s="8">
        <v>5</v>
      </c>
    </row>
    <row r="1919" spans="1:2" ht="19">
      <c r="A1919" s="8" t="s">
        <v>1716</v>
      </c>
      <c r="B1919" s="8">
        <v>5</v>
      </c>
    </row>
    <row r="1920" spans="1:2" ht="19">
      <c r="A1920" s="8" t="s">
        <v>1861</v>
      </c>
      <c r="B1920" s="8">
        <v>5</v>
      </c>
    </row>
    <row r="1921" spans="1:2" ht="19">
      <c r="A1921" s="8" t="s">
        <v>1862</v>
      </c>
      <c r="B1921" s="8">
        <v>5</v>
      </c>
    </row>
    <row r="1922" spans="1:2" ht="19">
      <c r="A1922" s="8" t="s">
        <v>1863</v>
      </c>
      <c r="B1922" s="8">
        <v>5</v>
      </c>
    </row>
    <row r="1923" spans="1:2" ht="19">
      <c r="A1923" s="8" t="s">
        <v>1864</v>
      </c>
      <c r="B1923" s="8">
        <v>5</v>
      </c>
    </row>
    <row r="1924" spans="1:2" ht="19">
      <c r="A1924" s="8" t="s">
        <v>1865</v>
      </c>
      <c r="B1924" s="8">
        <v>5</v>
      </c>
    </row>
    <row r="1925" spans="1:2" ht="19">
      <c r="A1925" s="8" t="s">
        <v>1866</v>
      </c>
      <c r="B1925" s="8">
        <v>5</v>
      </c>
    </row>
    <row r="1926" spans="1:2" ht="19">
      <c r="A1926" s="8" t="s">
        <v>2072</v>
      </c>
      <c r="B1926" s="8">
        <v>5</v>
      </c>
    </row>
    <row r="1927" spans="1:2" ht="19">
      <c r="A1927" s="8" t="s">
        <v>1867</v>
      </c>
      <c r="B1927" s="8">
        <v>5</v>
      </c>
    </row>
    <row r="1928" spans="1:2" ht="19">
      <c r="A1928" s="8" t="s">
        <v>1868</v>
      </c>
      <c r="B1928" s="8">
        <v>5</v>
      </c>
    </row>
    <row r="1929" spans="1:2" ht="19">
      <c r="A1929" s="8" t="s">
        <v>1869</v>
      </c>
      <c r="B1929" s="8">
        <v>5</v>
      </c>
    </row>
    <row r="1930" spans="1:2" ht="19">
      <c r="A1930" s="8" t="s">
        <v>1595</v>
      </c>
      <c r="B1930" s="8">
        <v>5</v>
      </c>
    </row>
    <row r="1931" spans="1:2" ht="19">
      <c r="A1931" s="8" t="s">
        <v>1871</v>
      </c>
      <c r="B1931" s="8">
        <v>5</v>
      </c>
    </row>
    <row r="1932" spans="1:2" ht="19">
      <c r="A1932" s="8" t="s">
        <v>1873</v>
      </c>
      <c r="B1932" s="8">
        <v>5</v>
      </c>
    </row>
    <row r="1933" spans="1:2" ht="19">
      <c r="A1933" s="8" t="s">
        <v>1877</v>
      </c>
      <c r="B1933" s="8">
        <v>5</v>
      </c>
    </row>
    <row r="1934" spans="1:2" ht="19">
      <c r="A1934" s="8" t="s">
        <v>1598</v>
      </c>
      <c r="B1934" s="8">
        <v>5</v>
      </c>
    </row>
    <row r="1935" spans="1:2" ht="19">
      <c r="A1935" s="8" t="s">
        <v>1879</v>
      </c>
      <c r="B1935" s="8">
        <v>5</v>
      </c>
    </row>
    <row r="1936" spans="1:2" ht="19">
      <c r="A1936" s="8" t="s">
        <v>1881</v>
      </c>
      <c r="B1936" s="8">
        <v>5</v>
      </c>
    </row>
    <row r="1937" spans="1:2" ht="19">
      <c r="A1937" s="8" t="s">
        <v>1882</v>
      </c>
      <c r="B1937" s="8">
        <v>5</v>
      </c>
    </row>
    <row r="1938" spans="1:2" ht="19">
      <c r="A1938" s="8" t="s">
        <v>1883</v>
      </c>
      <c r="B1938" s="8">
        <v>5</v>
      </c>
    </row>
    <row r="1939" spans="1:2" ht="19">
      <c r="A1939" s="8" t="s">
        <v>1884</v>
      </c>
      <c r="B1939" s="8">
        <v>5</v>
      </c>
    </row>
    <row r="1940" spans="1:2" ht="19">
      <c r="A1940" s="8" t="s">
        <v>1604</v>
      </c>
      <c r="B1940" s="8">
        <v>5</v>
      </c>
    </row>
    <row r="1941" spans="1:2" ht="19">
      <c r="A1941" s="8" t="s">
        <v>1885</v>
      </c>
      <c r="B1941" s="8">
        <v>5</v>
      </c>
    </row>
    <row r="1942" spans="1:2" ht="19">
      <c r="A1942" s="8" t="s">
        <v>1886</v>
      </c>
      <c r="B1942" s="8">
        <v>5</v>
      </c>
    </row>
    <row r="1943" spans="1:2" ht="19">
      <c r="A1943" s="8" t="s">
        <v>1887</v>
      </c>
      <c r="B1943" s="8">
        <v>5</v>
      </c>
    </row>
    <row r="1944" spans="1:2" ht="19">
      <c r="A1944" s="8" t="s">
        <v>1889</v>
      </c>
      <c r="B1944" s="8">
        <v>5</v>
      </c>
    </row>
    <row r="1945" spans="1:2" ht="19">
      <c r="A1945" s="8" t="s">
        <v>1890</v>
      </c>
      <c r="B1945" s="8">
        <v>5</v>
      </c>
    </row>
    <row r="1946" spans="1:2" ht="19">
      <c r="A1946" s="8" t="s">
        <v>1891</v>
      </c>
      <c r="B1946" s="8">
        <v>5</v>
      </c>
    </row>
    <row r="1947" spans="1:2" ht="19">
      <c r="A1947" s="8" t="s">
        <v>1892</v>
      </c>
      <c r="B1947" s="8">
        <v>5</v>
      </c>
    </row>
    <row r="1948" spans="1:2" ht="19">
      <c r="A1948" s="8" t="s">
        <v>1894</v>
      </c>
      <c r="B1948" s="8">
        <v>5</v>
      </c>
    </row>
    <row r="1949" spans="1:2" ht="19">
      <c r="A1949" s="8" t="s">
        <v>1895</v>
      </c>
      <c r="B1949" s="8">
        <v>5</v>
      </c>
    </row>
    <row r="1950" spans="1:2" ht="19">
      <c r="A1950" s="8" t="s">
        <v>1896</v>
      </c>
      <c r="B1950" s="8">
        <v>5</v>
      </c>
    </row>
    <row r="1951" spans="1:2" ht="19">
      <c r="A1951" s="8" t="s">
        <v>1897</v>
      </c>
      <c r="B1951" s="8">
        <v>5</v>
      </c>
    </row>
    <row r="1952" spans="1:2" ht="19">
      <c r="A1952" s="8" t="s">
        <v>1898</v>
      </c>
      <c r="B1952" s="8">
        <v>5</v>
      </c>
    </row>
    <row r="1953" spans="1:2" ht="19">
      <c r="A1953" s="8" t="s">
        <v>1899</v>
      </c>
      <c r="B1953" s="8">
        <v>5</v>
      </c>
    </row>
    <row r="1954" spans="1:2" ht="19">
      <c r="A1954" s="8" t="s">
        <v>1900</v>
      </c>
      <c r="B1954" s="8">
        <v>5</v>
      </c>
    </row>
    <row r="1955" spans="1:2" ht="19">
      <c r="A1955" s="8" t="s">
        <v>1901</v>
      </c>
      <c r="B1955" s="8">
        <v>5</v>
      </c>
    </row>
    <row r="1956" spans="1:2" ht="19">
      <c r="A1956" s="8" t="s">
        <v>1902</v>
      </c>
      <c r="B1956" s="8">
        <v>5</v>
      </c>
    </row>
    <row r="1957" spans="1:2" ht="19">
      <c r="A1957" s="8" t="s">
        <v>1903</v>
      </c>
      <c r="B1957" s="8">
        <v>5</v>
      </c>
    </row>
    <row r="1958" spans="1:2" ht="19">
      <c r="A1958" s="8" t="s">
        <v>1904</v>
      </c>
      <c r="B1958" s="8">
        <v>5</v>
      </c>
    </row>
    <row r="1959" spans="1:2" ht="19">
      <c r="A1959" s="8" t="s">
        <v>1905</v>
      </c>
      <c r="B1959" s="8">
        <v>5</v>
      </c>
    </row>
    <row r="1960" spans="1:2" ht="19">
      <c r="A1960" s="8" t="s">
        <v>1749</v>
      </c>
      <c r="B1960" s="8">
        <v>5</v>
      </c>
    </row>
    <row r="1961" spans="1:2" ht="19">
      <c r="A1961" s="8" t="s">
        <v>1906</v>
      </c>
      <c r="B1961" s="8">
        <v>5</v>
      </c>
    </row>
    <row r="1962" spans="1:2" ht="19">
      <c r="A1962" s="8" t="s">
        <v>1907</v>
      </c>
      <c r="B1962" s="8">
        <v>5</v>
      </c>
    </row>
    <row r="1963" spans="1:2" ht="19">
      <c r="A1963" s="8" t="s">
        <v>1908</v>
      </c>
      <c r="B1963" s="8">
        <v>5</v>
      </c>
    </row>
    <row r="1964" spans="1:2" ht="19">
      <c r="A1964" s="8" t="s">
        <v>1909</v>
      </c>
      <c r="B1964" s="8">
        <v>5</v>
      </c>
    </row>
    <row r="1965" spans="1:2" ht="19">
      <c r="A1965" s="8" t="s">
        <v>1752</v>
      </c>
      <c r="B1965" s="8">
        <v>5</v>
      </c>
    </row>
    <row r="1966" spans="1:2" ht="19">
      <c r="A1966" s="8" t="s">
        <v>1910</v>
      </c>
      <c r="B1966" s="8">
        <v>5</v>
      </c>
    </row>
    <row r="1967" spans="1:2" ht="19">
      <c r="A1967" s="8" t="s">
        <v>1912</v>
      </c>
      <c r="B1967" s="8">
        <v>5</v>
      </c>
    </row>
    <row r="1968" spans="1:2" ht="19">
      <c r="A1968" s="8" t="s">
        <v>1913</v>
      </c>
      <c r="B1968" s="8">
        <v>5</v>
      </c>
    </row>
    <row r="1969" spans="1:2" ht="19">
      <c r="A1969" s="8" t="s">
        <v>1914</v>
      </c>
      <c r="B1969" s="8">
        <v>5</v>
      </c>
    </row>
    <row r="1970" spans="1:2" ht="19">
      <c r="A1970" s="8" t="s">
        <v>1915</v>
      </c>
      <c r="B1970" s="8">
        <v>5</v>
      </c>
    </row>
    <row r="1971" spans="1:2" ht="19">
      <c r="A1971" s="8" t="s">
        <v>1916</v>
      </c>
      <c r="B1971" s="8">
        <v>5</v>
      </c>
    </row>
    <row r="1972" spans="1:2" ht="19">
      <c r="A1972" s="8" t="s">
        <v>1917</v>
      </c>
      <c r="B1972" s="8">
        <v>5</v>
      </c>
    </row>
    <row r="1973" spans="1:2" ht="19">
      <c r="A1973" s="8" t="s">
        <v>1758</v>
      </c>
      <c r="B1973" s="8">
        <v>5</v>
      </c>
    </row>
    <row r="1974" spans="1:2" ht="19">
      <c r="A1974" s="8" t="s">
        <v>1919</v>
      </c>
      <c r="B1974" s="8">
        <v>5</v>
      </c>
    </row>
    <row r="1975" spans="1:2" ht="19">
      <c r="A1975" s="8" t="s">
        <v>1921</v>
      </c>
      <c r="B1975" s="8">
        <v>5</v>
      </c>
    </row>
    <row r="1976" spans="1:2" ht="19">
      <c r="A1976" s="8" t="s">
        <v>1922</v>
      </c>
      <c r="B1976" s="8">
        <v>5</v>
      </c>
    </row>
    <row r="1977" spans="1:2" ht="19">
      <c r="A1977" s="8" t="s">
        <v>1923</v>
      </c>
      <c r="B1977" s="8">
        <v>5</v>
      </c>
    </row>
    <row r="1978" spans="1:2" ht="19">
      <c r="A1978" s="8" t="s">
        <v>1924</v>
      </c>
      <c r="B1978" s="8">
        <v>5</v>
      </c>
    </row>
    <row r="1979" spans="1:2" ht="19">
      <c r="A1979" s="8" t="s">
        <v>1925</v>
      </c>
      <c r="B1979" s="8">
        <v>5</v>
      </c>
    </row>
    <row r="1980" spans="1:2" ht="19">
      <c r="A1980" s="8" t="s">
        <v>1926</v>
      </c>
      <c r="B1980" s="8">
        <v>5</v>
      </c>
    </row>
    <row r="1981" spans="1:2" ht="19">
      <c r="A1981" s="8" t="s">
        <v>1769</v>
      </c>
      <c r="B1981" s="8">
        <v>5</v>
      </c>
    </row>
    <row r="1982" spans="1:2" ht="19">
      <c r="A1982" s="8" t="s">
        <v>1927</v>
      </c>
      <c r="B1982" s="8">
        <v>5</v>
      </c>
    </row>
    <row r="1983" spans="1:2" ht="19">
      <c r="A1983" s="8" t="s">
        <v>1929</v>
      </c>
      <c r="B1983" s="8">
        <v>5</v>
      </c>
    </row>
    <row r="1984" spans="1:2" ht="19">
      <c r="A1984" s="8" t="s">
        <v>1931</v>
      </c>
      <c r="B1984" s="8">
        <v>5</v>
      </c>
    </row>
    <row r="1985" spans="1:2" ht="19">
      <c r="A1985" s="8" t="s">
        <v>1932</v>
      </c>
      <c r="B1985" s="8">
        <v>5</v>
      </c>
    </row>
    <row r="1986" spans="1:2" ht="19">
      <c r="A1986" s="8" t="s">
        <v>1771</v>
      </c>
      <c r="B1986" s="8">
        <v>5</v>
      </c>
    </row>
    <row r="1987" spans="1:2" ht="19">
      <c r="A1987" s="8" t="s">
        <v>1933</v>
      </c>
      <c r="B1987" s="8">
        <v>5</v>
      </c>
    </row>
    <row r="1988" spans="1:2" ht="19">
      <c r="A1988" s="8" t="s">
        <v>1934</v>
      </c>
      <c r="B1988" s="8">
        <v>5</v>
      </c>
    </row>
    <row r="1989" spans="1:2" ht="19">
      <c r="A1989" s="8" t="s">
        <v>1935</v>
      </c>
      <c r="B1989" s="8">
        <v>5</v>
      </c>
    </row>
    <row r="1990" spans="1:2" ht="19">
      <c r="A1990" s="8" t="s">
        <v>1936</v>
      </c>
      <c r="B1990" s="8">
        <v>5</v>
      </c>
    </row>
    <row r="1991" spans="1:2" ht="19">
      <c r="A1991" s="8" t="s">
        <v>1937</v>
      </c>
      <c r="B1991" s="8">
        <v>5</v>
      </c>
    </row>
    <row r="1992" spans="1:2" ht="19">
      <c r="A1992" s="8" t="s">
        <v>1939</v>
      </c>
      <c r="B1992" s="8">
        <v>5</v>
      </c>
    </row>
    <row r="1993" spans="1:2" ht="19">
      <c r="A1993" s="8" t="s">
        <v>1940</v>
      </c>
      <c r="B1993" s="8">
        <v>5</v>
      </c>
    </row>
    <row r="1994" spans="1:2" ht="19">
      <c r="A1994" s="8" t="s">
        <v>1942</v>
      </c>
      <c r="B1994" s="8">
        <v>5</v>
      </c>
    </row>
    <row r="1995" spans="1:2" ht="19">
      <c r="A1995" s="8" t="s">
        <v>4918</v>
      </c>
      <c r="B1995" s="8">
        <v>5</v>
      </c>
    </row>
    <row r="1996" spans="1:2" ht="19">
      <c r="A1996" s="8" t="s">
        <v>2192</v>
      </c>
      <c r="B1996" s="8">
        <v>5</v>
      </c>
    </row>
    <row r="1997" spans="1:2" ht="19">
      <c r="A1997" s="8" t="s">
        <v>1944</v>
      </c>
      <c r="B1997" s="8">
        <v>5</v>
      </c>
    </row>
    <row r="1998" spans="1:2" ht="19">
      <c r="A1998" s="8" t="s">
        <v>1946</v>
      </c>
      <c r="B1998" s="8">
        <v>5</v>
      </c>
    </row>
    <row r="1999" spans="1:2" ht="19">
      <c r="A1999" s="8" t="s">
        <v>1947</v>
      </c>
      <c r="B1999" s="8">
        <v>5</v>
      </c>
    </row>
    <row r="2000" spans="1:2" ht="19">
      <c r="A2000" s="8" t="s">
        <v>1948</v>
      </c>
      <c r="B2000" s="8">
        <v>5</v>
      </c>
    </row>
    <row r="2001" spans="1:2" ht="19">
      <c r="A2001" s="8" t="s">
        <v>1949</v>
      </c>
      <c r="B2001" s="8">
        <v>5</v>
      </c>
    </row>
    <row r="2002" spans="1:2" ht="19">
      <c r="A2002" s="8" t="s">
        <v>1950</v>
      </c>
      <c r="B2002" s="8">
        <v>5</v>
      </c>
    </row>
    <row r="2003" spans="1:2" ht="19">
      <c r="A2003" s="8" t="s">
        <v>2207</v>
      </c>
      <c r="B2003" s="8">
        <v>5</v>
      </c>
    </row>
    <row r="2004" spans="1:2" ht="19">
      <c r="A2004" s="8" t="s">
        <v>1952</v>
      </c>
      <c r="B2004" s="8">
        <v>5</v>
      </c>
    </row>
    <row r="2005" spans="1:2" ht="19">
      <c r="A2005" s="8" t="s">
        <v>3281</v>
      </c>
      <c r="B2005" s="8">
        <v>5</v>
      </c>
    </row>
    <row r="2006" spans="1:2" ht="19">
      <c r="A2006" s="8" t="s">
        <v>1955</v>
      </c>
      <c r="B2006" s="8">
        <v>5</v>
      </c>
    </row>
    <row r="2007" spans="1:2" ht="19">
      <c r="A2007" s="8" t="s">
        <v>1957</v>
      </c>
      <c r="B2007" s="8">
        <v>5</v>
      </c>
    </row>
    <row r="2008" spans="1:2" ht="19">
      <c r="A2008" s="8" t="s">
        <v>1787</v>
      </c>
      <c r="B2008" s="8">
        <v>5</v>
      </c>
    </row>
    <row r="2009" spans="1:2" ht="19">
      <c r="A2009" s="8" t="s">
        <v>3315</v>
      </c>
      <c r="B2009" s="8">
        <v>5</v>
      </c>
    </row>
    <row r="2010" spans="1:2" ht="19">
      <c r="A2010" s="8" t="s">
        <v>1788</v>
      </c>
      <c r="B2010" s="8">
        <v>5</v>
      </c>
    </row>
    <row r="2011" spans="1:2" ht="19">
      <c r="A2011" s="8" t="s">
        <v>5215</v>
      </c>
      <c r="B2011" s="8">
        <v>5</v>
      </c>
    </row>
    <row r="2012" spans="1:2" ht="19">
      <c r="A2012" s="8" t="s">
        <v>2616</v>
      </c>
      <c r="B2012" s="8">
        <v>5</v>
      </c>
    </row>
    <row r="2013" spans="1:2" ht="19">
      <c r="A2013" s="8" t="s">
        <v>2619</v>
      </c>
      <c r="B2013" s="8">
        <v>5</v>
      </c>
    </row>
    <row r="2014" spans="1:2" ht="19">
      <c r="A2014" s="8" t="s">
        <v>5278</v>
      </c>
      <c r="B2014" s="8">
        <v>5</v>
      </c>
    </row>
    <row r="2015" spans="1:2" ht="19">
      <c r="A2015" s="8" t="s">
        <v>5279</v>
      </c>
      <c r="B2015" s="8">
        <v>5</v>
      </c>
    </row>
    <row r="2016" spans="1:2" ht="19">
      <c r="A2016" s="8" t="s">
        <v>5284</v>
      </c>
      <c r="B2016" s="8">
        <v>5</v>
      </c>
    </row>
    <row r="2017" spans="1:2" ht="19">
      <c r="A2017" s="8" t="s">
        <v>5428</v>
      </c>
      <c r="B2017" s="8">
        <v>5</v>
      </c>
    </row>
    <row r="2018" spans="1:2" ht="19">
      <c r="A2018" s="8" t="s">
        <v>5297</v>
      </c>
      <c r="B2018" s="8">
        <v>5</v>
      </c>
    </row>
    <row r="2019" spans="1:2" ht="19">
      <c r="A2019" s="8" t="s">
        <v>5402</v>
      </c>
      <c r="B2019" s="8">
        <v>5</v>
      </c>
    </row>
    <row r="2020" spans="1:2" ht="19">
      <c r="A2020" s="8" t="s">
        <v>5411</v>
      </c>
      <c r="B2020" s="8">
        <v>5</v>
      </c>
    </row>
    <row r="2021" spans="1:2" ht="19">
      <c r="A2021" s="8" t="s">
        <v>5538</v>
      </c>
      <c r="B2021" s="8">
        <v>5</v>
      </c>
    </row>
    <row r="2022" spans="1:2" ht="19">
      <c r="A2022" s="8" t="s">
        <v>5539</v>
      </c>
      <c r="B2022" s="8">
        <v>5</v>
      </c>
    </row>
    <row r="2023" spans="1:2" ht="19">
      <c r="A2023" s="8" t="s">
        <v>5540</v>
      </c>
      <c r="B2023" s="8">
        <v>5</v>
      </c>
    </row>
    <row r="2024" spans="1:2" ht="19">
      <c r="A2024" s="8" t="s">
        <v>1789</v>
      </c>
      <c r="B2024" s="8">
        <v>4</v>
      </c>
    </row>
    <row r="2025" spans="1:2" ht="19">
      <c r="A2025" s="8" t="s">
        <v>1962</v>
      </c>
      <c r="B2025" s="8">
        <v>4</v>
      </c>
    </row>
    <row r="2026" spans="1:2" ht="19">
      <c r="A2026" s="8" t="s">
        <v>1963</v>
      </c>
      <c r="B2026" s="8">
        <v>4</v>
      </c>
    </row>
    <row r="2027" spans="1:2" ht="19">
      <c r="A2027" s="8" t="s">
        <v>1964</v>
      </c>
      <c r="B2027" s="8">
        <v>4</v>
      </c>
    </row>
    <row r="2028" spans="1:2" ht="19">
      <c r="A2028" s="8" t="s">
        <v>1965</v>
      </c>
      <c r="B2028" s="8">
        <v>4</v>
      </c>
    </row>
    <row r="2029" spans="1:2" ht="19">
      <c r="A2029" s="8" t="s">
        <v>1966</v>
      </c>
      <c r="B2029" s="8">
        <v>4</v>
      </c>
    </row>
    <row r="2030" spans="1:2" ht="19">
      <c r="A2030" s="8" t="s">
        <v>1967</v>
      </c>
      <c r="B2030" s="8">
        <v>4</v>
      </c>
    </row>
    <row r="2031" spans="1:2" ht="19">
      <c r="A2031" s="8" t="s">
        <v>1969</v>
      </c>
      <c r="B2031" s="8">
        <v>4</v>
      </c>
    </row>
    <row r="2032" spans="1:2" ht="19">
      <c r="A2032" s="8" t="s">
        <v>1970</v>
      </c>
      <c r="B2032" s="8">
        <v>4</v>
      </c>
    </row>
    <row r="2033" spans="1:2" ht="19">
      <c r="A2033" s="8" t="s">
        <v>1796</v>
      </c>
      <c r="B2033" s="8">
        <v>4</v>
      </c>
    </row>
    <row r="2034" spans="1:2" ht="19">
      <c r="A2034" s="8" t="s">
        <v>1972</v>
      </c>
      <c r="B2034" s="8">
        <v>4</v>
      </c>
    </row>
    <row r="2035" spans="1:2" ht="19">
      <c r="A2035" s="8" t="s">
        <v>1973</v>
      </c>
      <c r="B2035" s="8">
        <v>4</v>
      </c>
    </row>
    <row r="2036" spans="1:2" ht="19">
      <c r="A2036" s="8" t="s">
        <v>1974</v>
      </c>
      <c r="B2036" s="8">
        <v>4</v>
      </c>
    </row>
    <row r="2037" spans="1:2" ht="19">
      <c r="A2037" s="8" t="s">
        <v>1975</v>
      </c>
      <c r="B2037" s="8">
        <v>4</v>
      </c>
    </row>
    <row r="2038" spans="1:2" ht="19">
      <c r="A2038" s="8" t="s">
        <v>1976</v>
      </c>
      <c r="B2038" s="8">
        <v>4</v>
      </c>
    </row>
    <row r="2039" spans="1:2" ht="19">
      <c r="A2039" s="8" t="s">
        <v>1977</v>
      </c>
      <c r="B2039" s="8">
        <v>4</v>
      </c>
    </row>
    <row r="2040" spans="1:2" ht="19">
      <c r="A2040" s="8" t="s">
        <v>1798</v>
      </c>
      <c r="B2040" s="8">
        <v>4</v>
      </c>
    </row>
    <row r="2041" spans="1:2" ht="19">
      <c r="A2041" s="8" t="s">
        <v>1978</v>
      </c>
      <c r="B2041" s="8">
        <v>4</v>
      </c>
    </row>
    <row r="2042" spans="1:2" ht="19">
      <c r="A2042" s="8" t="s">
        <v>1979</v>
      </c>
      <c r="B2042" s="8">
        <v>4</v>
      </c>
    </row>
    <row r="2043" spans="1:2" ht="19">
      <c r="A2043" s="8" t="s">
        <v>1800</v>
      </c>
      <c r="B2043" s="8">
        <v>4</v>
      </c>
    </row>
    <row r="2044" spans="1:2" ht="19">
      <c r="A2044" s="8" t="s">
        <v>1980</v>
      </c>
      <c r="B2044" s="8">
        <v>4</v>
      </c>
    </row>
    <row r="2045" spans="1:2" ht="19">
      <c r="A2045" s="8" t="s">
        <v>1981</v>
      </c>
      <c r="B2045" s="8">
        <v>4</v>
      </c>
    </row>
    <row r="2046" spans="1:2" ht="19">
      <c r="A2046" s="8" t="s">
        <v>1982</v>
      </c>
      <c r="B2046" s="8">
        <v>4</v>
      </c>
    </row>
    <row r="2047" spans="1:2" ht="19">
      <c r="A2047" s="8" t="s">
        <v>1983</v>
      </c>
      <c r="B2047" s="8">
        <v>4</v>
      </c>
    </row>
    <row r="2048" spans="1:2" ht="19">
      <c r="A2048" s="8" t="s">
        <v>1984</v>
      </c>
      <c r="B2048" s="8">
        <v>4</v>
      </c>
    </row>
    <row r="2049" spans="1:2" ht="19">
      <c r="A2049" s="8" t="s">
        <v>1985</v>
      </c>
      <c r="B2049" s="8">
        <v>4</v>
      </c>
    </row>
    <row r="2050" spans="1:2" ht="19">
      <c r="A2050" s="8" t="s">
        <v>1986</v>
      </c>
      <c r="B2050" s="8">
        <v>4</v>
      </c>
    </row>
    <row r="2051" spans="1:2" ht="19">
      <c r="A2051" s="8" t="s">
        <v>1987</v>
      </c>
      <c r="B2051" s="8">
        <v>4</v>
      </c>
    </row>
    <row r="2052" spans="1:2" ht="19">
      <c r="A2052" s="8" t="s">
        <v>1988</v>
      </c>
      <c r="B2052" s="8">
        <v>4</v>
      </c>
    </row>
    <row r="2053" spans="1:2" ht="19">
      <c r="A2053" s="8" t="s">
        <v>1807</v>
      </c>
      <c r="B2053" s="8">
        <v>4</v>
      </c>
    </row>
    <row r="2054" spans="1:2" ht="19">
      <c r="A2054" s="8" t="s">
        <v>1990</v>
      </c>
      <c r="B2054" s="8">
        <v>4</v>
      </c>
    </row>
    <row r="2055" spans="1:2" ht="19">
      <c r="A2055" s="8" t="s">
        <v>1808</v>
      </c>
      <c r="B2055" s="8">
        <v>4</v>
      </c>
    </row>
    <row r="2056" spans="1:2" ht="19">
      <c r="A2056" s="8" t="s">
        <v>1991</v>
      </c>
      <c r="B2056" s="8">
        <v>4</v>
      </c>
    </row>
    <row r="2057" spans="1:2" ht="19">
      <c r="A2057" s="8" t="s">
        <v>1992</v>
      </c>
      <c r="B2057" s="8">
        <v>4</v>
      </c>
    </row>
    <row r="2058" spans="1:2" ht="19">
      <c r="A2058" s="8" t="s">
        <v>1994</v>
      </c>
      <c r="B2058" s="8">
        <v>4</v>
      </c>
    </row>
    <row r="2059" spans="1:2" ht="19">
      <c r="A2059" s="8" t="s">
        <v>1995</v>
      </c>
      <c r="B2059" s="8">
        <v>4</v>
      </c>
    </row>
    <row r="2060" spans="1:2" ht="19">
      <c r="A2060" s="8" t="s">
        <v>1997</v>
      </c>
      <c r="B2060" s="8">
        <v>4</v>
      </c>
    </row>
    <row r="2061" spans="1:2" ht="19">
      <c r="A2061" s="8" t="s">
        <v>1998</v>
      </c>
      <c r="B2061" s="8">
        <v>4</v>
      </c>
    </row>
    <row r="2062" spans="1:2" ht="19">
      <c r="A2062" s="8" t="s">
        <v>1999</v>
      </c>
      <c r="B2062" s="8">
        <v>4</v>
      </c>
    </row>
    <row r="2063" spans="1:2" ht="19">
      <c r="A2063" s="8" t="s">
        <v>2000</v>
      </c>
      <c r="B2063" s="8">
        <v>4</v>
      </c>
    </row>
    <row r="2064" spans="1:2" ht="19">
      <c r="A2064" s="8" t="s">
        <v>2001</v>
      </c>
      <c r="B2064" s="8">
        <v>4</v>
      </c>
    </row>
    <row r="2065" spans="1:2" ht="19">
      <c r="A2065" s="8" t="s">
        <v>2002</v>
      </c>
      <c r="B2065" s="8">
        <v>4</v>
      </c>
    </row>
    <row r="2066" spans="1:2" ht="19">
      <c r="A2066" s="8" t="s">
        <v>2003</v>
      </c>
      <c r="B2066" s="8">
        <v>4</v>
      </c>
    </row>
    <row r="2067" spans="1:2" ht="19">
      <c r="A2067" s="8" t="s">
        <v>2005</v>
      </c>
      <c r="B2067" s="8">
        <v>4</v>
      </c>
    </row>
    <row r="2068" spans="1:2" ht="19">
      <c r="A2068" s="8" t="s">
        <v>2006</v>
      </c>
      <c r="B2068" s="8">
        <v>4</v>
      </c>
    </row>
    <row r="2069" spans="1:2" ht="19">
      <c r="A2069" s="8" t="s">
        <v>1817</v>
      </c>
      <c r="B2069" s="8">
        <v>4</v>
      </c>
    </row>
    <row r="2070" spans="1:2" ht="19">
      <c r="A2070" s="8" t="s">
        <v>1819</v>
      </c>
      <c r="B2070" s="8">
        <v>4</v>
      </c>
    </row>
    <row r="2071" spans="1:2" ht="19">
      <c r="A2071" s="8" t="s">
        <v>2008</v>
      </c>
      <c r="B2071" s="8">
        <v>4</v>
      </c>
    </row>
    <row r="2072" spans="1:2" ht="19">
      <c r="A2072" s="8" t="s">
        <v>2010</v>
      </c>
      <c r="B2072" s="8">
        <v>4</v>
      </c>
    </row>
    <row r="2073" spans="1:2" ht="19">
      <c r="A2073" s="8" t="s">
        <v>2011</v>
      </c>
      <c r="B2073" s="8">
        <v>4</v>
      </c>
    </row>
    <row r="2074" spans="1:2" ht="19">
      <c r="A2074" s="8" t="s">
        <v>2012</v>
      </c>
      <c r="B2074" s="8">
        <v>4</v>
      </c>
    </row>
    <row r="2075" spans="1:2" ht="19">
      <c r="A2075" s="8" t="s">
        <v>2013</v>
      </c>
      <c r="B2075" s="8">
        <v>4</v>
      </c>
    </row>
    <row r="2076" spans="1:2" ht="19">
      <c r="A2076" s="8" t="s">
        <v>2014</v>
      </c>
      <c r="B2076" s="8">
        <v>4</v>
      </c>
    </row>
    <row r="2077" spans="1:2" ht="19">
      <c r="A2077" s="8" t="s">
        <v>2016</v>
      </c>
      <c r="B2077" s="8">
        <v>4</v>
      </c>
    </row>
    <row r="2078" spans="1:2" ht="19">
      <c r="A2078" s="8" t="s">
        <v>2018</v>
      </c>
      <c r="B2078" s="8">
        <v>4</v>
      </c>
    </row>
    <row r="2079" spans="1:2" ht="19">
      <c r="A2079" s="8" t="s">
        <v>2019</v>
      </c>
      <c r="B2079" s="8">
        <v>4</v>
      </c>
    </row>
    <row r="2080" spans="1:2" ht="19">
      <c r="A2080" s="8" t="s">
        <v>2021</v>
      </c>
      <c r="B2080" s="8">
        <v>4</v>
      </c>
    </row>
    <row r="2081" spans="1:2" ht="19">
      <c r="A2081" s="8" t="s">
        <v>2022</v>
      </c>
      <c r="B2081" s="8">
        <v>4</v>
      </c>
    </row>
    <row r="2082" spans="1:2" ht="19">
      <c r="A2082" s="8" t="s">
        <v>2023</v>
      </c>
      <c r="B2082" s="8">
        <v>4</v>
      </c>
    </row>
    <row r="2083" spans="1:2" ht="19">
      <c r="A2083" s="8" t="s">
        <v>2024</v>
      </c>
      <c r="B2083" s="8">
        <v>4</v>
      </c>
    </row>
    <row r="2084" spans="1:2" ht="19">
      <c r="A2084" s="8" t="s">
        <v>2025</v>
      </c>
      <c r="B2084" s="8">
        <v>4</v>
      </c>
    </row>
    <row r="2085" spans="1:2" ht="19">
      <c r="A2085" s="8" t="s">
        <v>1831</v>
      </c>
      <c r="B2085" s="8">
        <v>4</v>
      </c>
    </row>
    <row r="2086" spans="1:2" ht="19">
      <c r="A2086" s="8" t="s">
        <v>2027</v>
      </c>
      <c r="B2086" s="8">
        <v>4</v>
      </c>
    </row>
    <row r="2087" spans="1:2" ht="19">
      <c r="A2087" s="8" t="s">
        <v>2030</v>
      </c>
      <c r="B2087" s="8">
        <v>4</v>
      </c>
    </row>
    <row r="2088" spans="1:2" ht="19">
      <c r="A2088" s="8" t="s">
        <v>2031</v>
      </c>
      <c r="B2088" s="8">
        <v>4</v>
      </c>
    </row>
    <row r="2089" spans="1:2" ht="19">
      <c r="A2089" s="8" t="s">
        <v>2033</v>
      </c>
      <c r="B2089" s="8">
        <v>4</v>
      </c>
    </row>
    <row r="2090" spans="1:2" ht="19">
      <c r="A2090" s="8" t="s">
        <v>2034</v>
      </c>
      <c r="B2090" s="8">
        <v>4</v>
      </c>
    </row>
    <row r="2091" spans="1:2" ht="19">
      <c r="A2091" s="8" t="s">
        <v>2035</v>
      </c>
      <c r="B2091" s="8">
        <v>4</v>
      </c>
    </row>
    <row r="2092" spans="1:2" ht="19">
      <c r="A2092" s="8" t="s">
        <v>5318</v>
      </c>
      <c r="B2092" s="8">
        <v>4</v>
      </c>
    </row>
    <row r="2093" spans="1:2" ht="19">
      <c r="A2093" s="8" t="s">
        <v>1577</v>
      </c>
      <c r="B2093" s="8">
        <v>4</v>
      </c>
    </row>
    <row r="2094" spans="1:2" ht="19">
      <c r="A2094" s="8" t="s">
        <v>2037</v>
      </c>
      <c r="B2094" s="8">
        <v>4</v>
      </c>
    </row>
    <row r="2095" spans="1:2" ht="19">
      <c r="A2095" s="8" t="s">
        <v>2038</v>
      </c>
      <c r="B2095" s="8">
        <v>4</v>
      </c>
    </row>
    <row r="2096" spans="1:2" ht="19">
      <c r="A2096" s="8" t="s">
        <v>1839</v>
      </c>
      <c r="B2096" s="8">
        <v>4</v>
      </c>
    </row>
    <row r="2097" spans="1:2" ht="19">
      <c r="A2097" s="8" t="s">
        <v>1701</v>
      </c>
      <c r="B2097" s="8">
        <v>4</v>
      </c>
    </row>
    <row r="2098" spans="1:2" ht="19">
      <c r="A2098" s="8" t="s">
        <v>2039</v>
      </c>
      <c r="B2098" s="8">
        <v>4</v>
      </c>
    </row>
    <row r="2099" spans="1:2" ht="19">
      <c r="A2099" s="8" t="s">
        <v>2040</v>
      </c>
      <c r="B2099" s="8">
        <v>4</v>
      </c>
    </row>
    <row r="2100" spans="1:2" ht="19">
      <c r="A2100" s="8" t="s">
        <v>2043</v>
      </c>
      <c r="B2100" s="8">
        <v>4</v>
      </c>
    </row>
    <row r="2101" spans="1:2" ht="19">
      <c r="A2101" s="8" t="s">
        <v>1843</v>
      </c>
      <c r="B2101" s="8">
        <v>4</v>
      </c>
    </row>
    <row r="2102" spans="1:2" ht="19">
      <c r="A2102" s="8" t="s">
        <v>2044</v>
      </c>
      <c r="B2102" s="8">
        <v>4</v>
      </c>
    </row>
    <row r="2103" spans="1:2" ht="19">
      <c r="A2103" s="8" t="s">
        <v>2045</v>
      </c>
      <c r="B2103" s="8">
        <v>4</v>
      </c>
    </row>
    <row r="2104" spans="1:2" ht="19">
      <c r="A2104" s="8" t="s">
        <v>2046</v>
      </c>
      <c r="B2104" s="8">
        <v>4</v>
      </c>
    </row>
    <row r="2105" spans="1:2" ht="19">
      <c r="A2105" s="8" t="s">
        <v>2047</v>
      </c>
      <c r="B2105" s="8">
        <v>4</v>
      </c>
    </row>
    <row r="2106" spans="1:2" ht="19">
      <c r="A2106" s="8" t="s">
        <v>2048</v>
      </c>
      <c r="B2106" s="8">
        <v>4</v>
      </c>
    </row>
    <row r="2107" spans="1:2" ht="19">
      <c r="A2107" s="8" t="s">
        <v>2049</v>
      </c>
      <c r="B2107" s="8">
        <v>4</v>
      </c>
    </row>
    <row r="2108" spans="1:2" ht="19">
      <c r="A2108" s="8" t="s">
        <v>2051</v>
      </c>
      <c r="B2108" s="8">
        <v>4</v>
      </c>
    </row>
    <row r="2109" spans="1:2" ht="19">
      <c r="A2109" s="8" t="s">
        <v>2052</v>
      </c>
      <c r="B2109" s="8">
        <v>4</v>
      </c>
    </row>
    <row r="2110" spans="1:2" ht="19">
      <c r="A2110" s="8" t="s">
        <v>1705</v>
      </c>
      <c r="B2110" s="8">
        <v>4</v>
      </c>
    </row>
    <row r="2111" spans="1:2" ht="19">
      <c r="A2111" s="8" t="s">
        <v>2053</v>
      </c>
      <c r="B2111" s="8">
        <v>4</v>
      </c>
    </row>
    <row r="2112" spans="1:2" ht="19">
      <c r="A2112" s="8" t="s">
        <v>2054</v>
      </c>
      <c r="B2112" s="8">
        <v>4</v>
      </c>
    </row>
    <row r="2113" spans="1:2" ht="19">
      <c r="A2113" s="8" t="s">
        <v>2055</v>
      </c>
      <c r="B2113" s="8">
        <v>4</v>
      </c>
    </row>
    <row r="2114" spans="1:2" ht="19">
      <c r="A2114" s="8" t="s">
        <v>1847</v>
      </c>
      <c r="B2114" s="8">
        <v>4</v>
      </c>
    </row>
    <row r="2115" spans="1:2" ht="19">
      <c r="A2115" s="8" t="s">
        <v>2056</v>
      </c>
      <c r="B2115" s="8">
        <v>4</v>
      </c>
    </row>
    <row r="2116" spans="1:2" ht="19">
      <c r="A2116" s="8" t="s">
        <v>2059</v>
      </c>
      <c r="B2116" s="8">
        <v>4</v>
      </c>
    </row>
    <row r="2117" spans="1:2" ht="19">
      <c r="A2117" s="8" t="s">
        <v>2060</v>
      </c>
      <c r="B2117" s="8">
        <v>4</v>
      </c>
    </row>
    <row r="2118" spans="1:2" ht="19">
      <c r="A2118" s="8" t="s">
        <v>2061</v>
      </c>
      <c r="B2118" s="8">
        <v>4</v>
      </c>
    </row>
    <row r="2119" spans="1:2" ht="19">
      <c r="A2119" s="8" t="s">
        <v>2062</v>
      </c>
      <c r="B2119" s="8">
        <v>4</v>
      </c>
    </row>
    <row r="2120" spans="1:2" ht="19">
      <c r="A2120" s="8" t="s">
        <v>1307</v>
      </c>
      <c r="B2120" s="8">
        <v>4</v>
      </c>
    </row>
    <row r="2121" spans="1:2" ht="19">
      <c r="A2121" s="8" t="s">
        <v>2376</v>
      </c>
      <c r="B2121" s="8">
        <v>4</v>
      </c>
    </row>
    <row r="2122" spans="1:2" ht="19">
      <c r="A2122" s="8" t="s">
        <v>2063</v>
      </c>
      <c r="B2122" s="8">
        <v>4</v>
      </c>
    </row>
    <row r="2123" spans="1:2" ht="19">
      <c r="A2123" s="8" t="s">
        <v>2064</v>
      </c>
      <c r="B2123" s="8">
        <v>4</v>
      </c>
    </row>
    <row r="2124" spans="1:2" ht="19">
      <c r="A2124" s="8" t="s">
        <v>2065</v>
      </c>
      <c r="B2124" s="8">
        <v>4</v>
      </c>
    </row>
    <row r="2125" spans="1:2" ht="19">
      <c r="A2125" s="8" t="s">
        <v>2066</v>
      </c>
      <c r="B2125" s="8">
        <v>4</v>
      </c>
    </row>
    <row r="2126" spans="1:2" ht="19">
      <c r="A2126" s="8" t="s">
        <v>2067</v>
      </c>
      <c r="B2126" s="8">
        <v>4</v>
      </c>
    </row>
    <row r="2127" spans="1:2" ht="19">
      <c r="A2127" s="8" t="s">
        <v>2069</v>
      </c>
      <c r="B2127" s="8">
        <v>4</v>
      </c>
    </row>
    <row r="2128" spans="1:2" ht="19">
      <c r="A2128" s="8" t="s">
        <v>2070</v>
      </c>
      <c r="B2128" s="8">
        <v>4</v>
      </c>
    </row>
    <row r="2129" spans="1:2" ht="19">
      <c r="A2129" s="8" t="s">
        <v>2073</v>
      </c>
      <c r="B2129" s="8">
        <v>4</v>
      </c>
    </row>
    <row r="2130" spans="1:2" ht="19">
      <c r="A2130" s="8" t="s">
        <v>2074</v>
      </c>
      <c r="B2130" s="8">
        <v>4</v>
      </c>
    </row>
    <row r="2131" spans="1:2" ht="19">
      <c r="A2131" s="8" t="s">
        <v>2075</v>
      </c>
      <c r="B2131" s="8">
        <v>4</v>
      </c>
    </row>
    <row r="2132" spans="1:2" ht="19">
      <c r="A2132" s="8" t="s">
        <v>2077</v>
      </c>
      <c r="B2132" s="8">
        <v>4</v>
      </c>
    </row>
    <row r="2133" spans="1:2" ht="19">
      <c r="A2133" s="8" t="s">
        <v>2078</v>
      </c>
      <c r="B2133" s="8">
        <v>4</v>
      </c>
    </row>
    <row r="2134" spans="1:2" ht="19">
      <c r="A2134" s="8" t="s">
        <v>2079</v>
      </c>
      <c r="B2134" s="8">
        <v>4</v>
      </c>
    </row>
    <row r="2135" spans="1:2" ht="19">
      <c r="A2135" s="8" t="s">
        <v>2080</v>
      </c>
      <c r="B2135" s="8">
        <v>4</v>
      </c>
    </row>
    <row r="2136" spans="1:2" ht="19">
      <c r="A2136" s="8" t="s">
        <v>2081</v>
      </c>
      <c r="B2136" s="8">
        <v>4</v>
      </c>
    </row>
    <row r="2137" spans="1:2" ht="19">
      <c r="A2137" s="8" t="s">
        <v>1870</v>
      </c>
      <c r="B2137" s="8">
        <v>4</v>
      </c>
    </row>
    <row r="2138" spans="1:2" ht="19">
      <c r="A2138" s="8" t="s">
        <v>2082</v>
      </c>
      <c r="B2138" s="8">
        <v>4</v>
      </c>
    </row>
    <row r="2139" spans="1:2" ht="19">
      <c r="A2139" s="8" t="s">
        <v>2083</v>
      </c>
      <c r="B2139" s="8">
        <v>4</v>
      </c>
    </row>
    <row r="2140" spans="1:2" ht="19">
      <c r="A2140" s="8" t="s">
        <v>2084</v>
      </c>
      <c r="B2140" s="8">
        <v>4</v>
      </c>
    </row>
    <row r="2141" spans="1:2" ht="19">
      <c r="A2141" s="8" t="s">
        <v>1872</v>
      </c>
      <c r="B2141" s="8">
        <v>4</v>
      </c>
    </row>
    <row r="2142" spans="1:2" ht="19">
      <c r="A2142" s="8" t="s">
        <v>1874</v>
      </c>
      <c r="B2142" s="8">
        <v>4</v>
      </c>
    </row>
    <row r="2143" spans="1:2" ht="19">
      <c r="A2143" s="8" t="s">
        <v>1875</v>
      </c>
      <c r="B2143" s="8">
        <v>4</v>
      </c>
    </row>
    <row r="2144" spans="1:2" ht="19">
      <c r="A2144" s="8" t="s">
        <v>1876</v>
      </c>
      <c r="B2144" s="8">
        <v>4</v>
      </c>
    </row>
    <row r="2145" spans="1:2" ht="19">
      <c r="A2145" s="8" t="s">
        <v>1728</v>
      </c>
      <c r="B2145" s="8">
        <v>4</v>
      </c>
    </row>
    <row r="2146" spans="1:2" ht="19">
      <c r="A2146" s="8" t="s">
        <v>2086</v>
      </c>
      <c r="B2146" s="8">
        <v>4</v>
      </c>
    </row>
    <row r="2147" spans="1:2" ht="19">
      <c r="A2147" s="8" t="s">
        <v>2087</v>
      </c>
      <c r="B2147" s="8">
        <v>4</v>
      </c>
    </row>
    <row r="2148" spans="1:2" ht="19">
      <c r="A2148" s="8" t="s">
        <v>2090</v>
      </c>
      <c r="B2148" s="8">
        <v>4</v>
      </c>
    </row>
    <row r="2149" spans="1:2" ht="19">
      <c r="A2149" s="8" t="s">
        <v>1878</v>
      </c>
      <c r="B2149" s="8">
        <v>4</v>
      </c>
    </row>
    <row r="2150" spans="1:2" ht="19">
      <c r="A2150" s="8" t="s">
        <v>1880</v>
      </c>
      <c r="B2150" s="8">
        <v>4</v>
      </c>
    </row>
    <row r="2151" spans="1:2" ht="19">
      <c r="A2151" s="8" t="s">
        <v>2092</v>
      </c>
      <c r="B2151" s="8">
        <v>4</v>
      </c>
    </row>
    <row r="2152" spans="1:2" ht="19">
      <c r="A2152" s="8" t="s">
        <v>2093</v>
      </c>
      <c r="B2152" s="8">
        <v>4</v>
      </c>
    </row>
    <row r="2153" spans="1:2" ht="19">
      <c r="A2153" s="8" t="s">
        <v>2094</v>
      </c>
      <c r="B2153" s="8">
        <v>4</v>
      </c>
    </row>
    <row r="2154" spans="1:2" ht="19">
      <c r="A2154" s="8" t="s">
        <v>2095</v>
      </c>
      <c r="B2154" s="8">
        <v>4</v>
      </c>
    </row>
    <row r="2155" spans="1:2" ht="19">
      <c r="A2155" s="8" t="s">
        <v>2977</v>
      </c>
      <c r="B2155" s="8">
        <v>4</v>
      </c>
    </row>
    <row r="2156" spans="1:2" ht="19">
      <c r="A2156" s="8" t="s">
        <v>1888</v>
      </c>
      <c r="B2156" s="8">
        <v>4</v>
      </c>
    </row>
    <row r="2157" spans="1:2" ht="19">
      <c r="A2157" s="8" t="s">
        <v>2096</v>
      </c>
      <c r="B2157" s="8">
        <v>4</v>
      </c>
    </row>
    <row r="2158" spans="1:2" ht="19">
      <c r="A2158" s="8" t="s">
        <v>2098</v>
      </c>
      <c r="B2158" s="8">
        <v>4</v>
      </c>
    </row>
    <row r="2159" spans="1:2" ht="19">
      <c r="A2159" s="8" t="s">
        <v>2099</v>
      </c>
      <c r="B2159" s="8">
        <v>4</v>
      </c>
    </row>
    <row r="2160" spans="1:2" ht="19">
      <c r="A2160" s="8" t="s">
        <v>2100</v>
      </c>
      <c r="B2160" s="8">
        <v>4</v>
      </c>
    </row>
    <row r="2161" spans="1:2" ht="19">
      <c r="A2161" s="8" t="s">
        <v>2102</v>
      </c>
      <c r="B2161" s="8">
        <v>4</v>
      </c>
    </row>
    <row r="2162" spans="1:2" ht="19">
      <c r="A2162" s="8" t="s">
        <v>2103</v>
      </c>
      <c r="B2162" s="8">
        <v>4</v>
      </c>
    </row>
    <row r="2163" spans="1:2" ht="19">
      <c r="A2163" s="8" t="s">
        <v>2104</v>
      </c>
      <c r="B2163" s="8">
        <v>4</v>
      </c>
    </row>
    <row r="2164" spans="1:2" ht="19">
      <c r="A2164" s="8" t="s">
        <v>2105</v>
      </c>
      <c r="B2164" s="8">
        <v>4</v>
      </c>
    </row>
    <row r="2165" spans="1:2" ht="19">
      <c r="A2165" s="8" t="s">
        <v>2106</v>
      </c>
      <c r="B2165" s="8">
        <v>4</v>
      </c>
    </row>
    <row r="2166" spans="1:2" ht="19">
      <c r="A2166" s="8" t="s">
        <v>2107</v>
      </c>
      <c r="B2166" s="8">
        <v>4</v>
      </c>
    </row>
    <row r="2167" spans="1:2" ht="19">
      <c r="A2167" s="8" t="s">
        <v>2108</v>
      </c>
      <c r="B2167" s="8">
        <v>4</v>
      </c>
    </row>
    <row r="2168" spans="1:2" ht="19">
      <c r="A2168" s="8" t="s">
        <v>1893</v>
      </c>
      <c r="B2168" s="8">
        <v>4</v>
      </c>
    </row>
    <row r="2169" spans="1:2" ht="19">
      <c r="A2169" s="8" t="s">
        <v>2109</v>
      </c>
      <c r="B2169" s="8">
        <v>4</v>
      </c>
    </row>
    <row r="2170" spans="1:2" ht="19">
      <c r="A2170" s="8" t="s">
        <v>2110</v>
      </c>
      <c r="B2170" s="8">
        <v>4</v>
      </c>
    </row>
    <row r="2171" spans="1:2" ht="19">
      <c r="A2171" s="8" t="s">
        <v>2111</v>
      </c>
      <c r="B2171" s="8">
        <v>4</v>
      </c>
    </row>
    <row r="2172" spans="1:2" ht="19">
      <c r="A2172" s="8" t="s">
        <v>2112</v>
      </c>
      <c r="B2172" s="8">
        <v>4</v>
      </c>
    </row>
    <row r="2173" spans="1:2" ht="19">
      <c r="A2173" s="8" t="s">
        <v>2113</v>
      </c>
      <c r="B2173" s="8">
        <v>4</v>
      </c>
    </row>
    <row r="2174" spans="1:2" ht="19">
      <c r="A2174" s="8" t="s">
        <v>1799</v>
      </c>
      <c r="B2174" s="8">
        <v>4</v>
      </c>
    </row>
    <row r="2175" spans="1:2" ht="19">
      <c r="A2175" s="8" t="s">
        <v>2114</v>
      </c>
      <c r="B2175" s="8">
        <v>4</v>
      </c>
    </row>
    <row r="2176" spans="1:2" ht="19">
      <c r="A2176" s="8" t="s">
        <v>2115</v>
      </c>
      <c r="B2176" s="8">
        <v>4</v>
      </c>
    </row>
    <row r="2177" spans="1:2" ht="19">
      <c r="A2177" s="8" t="s">
        <v>2116</v>
      </c>
      <c r="B2177" s="8">
        <v>4</v>
      </c>
    </row>
    <row r="2178" spans="1:2" ht="19">
      <c r="A2178" s="8" t="s">
        <v>2117</v>
      </c>
      <c r="B2178" s="8">
        <v>4</v>
      </c>
    </row>
    <row r="2179" spans="1:2" ht="19">
      <c r="A2179" s="8" t="s">
        <v>2118</v>
      </c>
      <c r="B2179" s="8">
        <v>4</v>
      </c>
    </row>
    <row r="2180" spans="1:2" ht="19">
      <c r="A2180" s="8" t="s">
        <v>2119</v>
      </c>
      <c r="B2180" s="8">
        <v>4</v>
      </c>
    </row>
    <row r="2181" spans="1:2" ht="19">
      <c r="A2181" s="8" t="s">
        <v>2121</v>
      </c>
      <c r="B2181" s="8">
        <v>4</v>
      </c>
    </row>
    <row r="2182" spans="1:2" ht="19">
      <c r="A2182" s="8" t="s">
        <v>2122</v>
      </c>
      <c r="B2182" s="8">
        <v>4</v>
      </c>
    </row>
    <row r="2183" spans="1:2" ht="19">
      <c r="A2183" s="8" t="s">
        <v>2123</v>
      </c>
      <c r="B2183" s="8">
        <v>4</v>
      </c>
    </row>
    <row r="2184" spans="1:2" ht="19">
      <c r="A2184" s="8" t="s">
        <v>2124</v>
      </c>
      <c r="B2184" s="8">
        <v>4</v>
      </c>
    </row>
    <row r="2185" spans="1:2" ht="19">
      <c r="A2185" s="8" t="s">
        <v>2125</v>
      </c>
      <c r="B2185" s="8">
        <v>4</v>
      </c>
    </row>
    <row r="2186" spans="1:2" ht="19">
      <c r="A2186" s="8" t="s">
        <v>2126</v>
      </c>
      <c r="B2186" s="8">
        <v>4</v>
      </c>
    </row>
    <row r="2187" spans="1:2" ht="19">
      <c r="A2187" s="8" t="s">
        <v>2127</v>
      </c>
      <c r="B2187" s="8">
        <v>4</v>
      </c>
    </row>
    <row r="2188" spans="1:2" ht="19">
      <c r="A2188" s="8" t="s">
        <v>2128</v>
      </c>
      <c r="B2188" s="8">
        <v>4</v>
      </c>
    </row>
    <row r="2189" spans="1:2" ht="19">
      <c r="A2189" s="8" t="s">
        <v>2129</v>
      </c>
      <c r="B2189" s="8">
        <v>4</v>
      </c>
    </row>
    <row r="2190" spans="1:2" ht="19">
      <c r="A2190" s="8" t="s">
        <v>2130</v>
      </c>
      <c r="B2190" s="8">
        <v>4</v>
      </c>
    </row>
    <row r="2191" spans="1:2" ht="19">
      <c r="A2191" s="8" t="s">
        <v>2131</v>
      </c>
      <c r="B2191" s="8">
        <v>4</v>
      </c>
    </row>
    <row r="2192" spans="1:2" ht="19">
      <c r="A2192" s="8" t="s">
        <v>2132</v>
      </c>
      <c r="B2192" s="8">
        <v>4</v>
      </c>
    </row>
    <row r="2193" spans="1:2" ht="19">
      <c r="A2193" s="8" t="s">
        <v>2133</v>
      </c>
      <c r="B2193" s="8">
        <v>4</v>
      </c>
    </row>
    <row r="2194" spans="1:2" ht="19">
      <c r="A2194" s="8" t="s">
        <v>2134</v>
      </c>
      <c r="B2194" s="8">
        <v>4</v>
      </c>
    </row>
    <row r="2195" spans="1:2" ht="19">
      <c r="A2195" s="8" t="s">
        <v>2135</v>
      </c>
      <c r="B2195" s="8">
        <v>4</v>
      </c>
    </row>
    <row r="2196" spans="1:2" ht="19">
      <c r="A2196" s="8" t="s">
        <v>2136</v>
      </c>
      <c r="B2196" s="8">
        <v>4</v>
      </c>
    </row>
    <row r="2197" spans="1:2" ht="19">
      <c r="A2197" s="8" t="s">
        <v>2137</v>
      </c>
      <c r="B2197" s="8">
        <v>4</v>
      </c>
    </row>
    <row r="2198" spans="1:2" ht="19">
      <c r="A2198" s="8" t="s">
        <v>2138</v>
      </c>
      <c r="B2198" s="8">
        <v>4</v>
      </c>
    </row>
    <row r="2199" spans="1:2" ht="19">
      <c r="A2199" s="8" t="s">
        <v>2139</v>
      </c>
      <c r="B2199" s="8">
        <v>4</v>
      </c>
    </row>
    <row r="2200" spans="1:2" ht="19">
      <c r="A2200" s="8" t="s">
        <v>2140</v>
      </c>
      <c r="B2200" s="8">
        <v>4</v>
      </c>
    </row>
    <row r="2201" spans="1:2" ht="19">
      <c r="A2201" s="8" t="s">
        <v>2141</v>
      </c>
      <c r="B2201" s="8">
        <v>4</v>
      </c>
    </row>
    <row r="2202" spans="1:2" ht="19">
      <c r="A2202" s="8" t="s">
        <v>2142</v>
      </c>
      <c r="B2202" s="8">
        <v>4</v>
      </c>
    </row>
    <row r="2203" spans="1:2" ht="19">
      <c r="A2203" s="8" t="s">
        <v>2143</v>
      </c>
      <c r="B2203" s="8">
        <v>4</v>
      </c>
    </row>
    <row r="2204" spans="1:2" ht="19">
      <c r="A2204" s="8" t="s">
        <v>2144</v>
      </c>
      <c r="B2204" s="8">
        <v>4</v>
      </c>
    </row>
    <row r="2205" spans="1:2" ht="19">
      <c r="A2205" s="8" t="s">
        <v>2146</v>
      </c>
      <c r="B2205" s="8">
        <v>4</v>
      </c>
    </row>
    <row r="2206" spans="1:2" ht="19">
      <c r="A2206" s="8" t="s">
        <v>2145</v>
      </c>
      <c r="B2206" s="8">
        <v>4</v>
      </c>
    </row>
    <row r="2207" spans="1:2" ht="19">
      <c r="A2207" s="8" t="s">
        <v>2147</v>
      </c>
      <c r="B2207" s="8">
        <v>4</v>
      </c>
    </row>
    <row r="2208" spans="1:2" ht="19">
      <c r="A2208" s="8" t="s">
        <v>2148</v>
      </c>
      <c r="B2208" s="8">
        <v>4</v>
      </c>
    </row>
    <row r="2209" spans="1:2" ht="19">
      <c r="A2209" s="8" t="s">
        <v>1920</v>
      </c>
      <c r="B2209" s="8">
        <v>4</v>
      </c>
    </row>
    <row r="2210" spans="1:2" ht="19">
      <c r="A2210" s="8" t="s">
        <v>5290</v>
      </c>
      <c r="B2210" s="8">
        <v>4</v>
      </c>
    </row>
    <row r="2211" spans="1:2" ht="19">
      <c r="A2211" s="8" t="s">
        <v>2149</v>
      </c>
      <c r="B2211" s="8">
        <v>4</v>
      </c>
    </row>
    <row r="2212" spans="1:2" ht="19">
      <c r="A2212" s="8" t="s">
        <v>2150</v>
      </c>
      <c r="B2212" s="8">
        <v>4</v>
      </c>
    </row>
    <row r="2213" spans="1:2" ht="19">
      <c r="A2213" s="8" t="s">
        <v>3139</v>
      </c>
      <c r="B2213" s="8">
        <v>4</v>
      </c>
    </row>
    <row r="2214" spans="1:2" ht="19">
      <c r="A2214" s="8" t="s">
        <v>2151</v>
      </c>
      <c r="B2214" s="8">
        <v>4</v>
      </c>
    </row>
    <row r="2215" spans="1:2" ht="19">
      <c r="A2215" s="8" t="s">
        <v>2152</v>
      </c>
      <c r="B2215" s="8">
        <v>4</v>
      </c>
    </row>
    <row r="2216" spans="1:2" ht="19">
      <c r="A2216" s="8" t="s">
        <v>2153</v>
      </c>
      <c r="B2216" s="8">
        <v>4</v>
      </c>
    </row>
    <row r="2217" spans="1:2" ht="19">
      <c r="A2217" s="8" t="s">
        <v>5321</v>
      </c>
      <c r="B2217" s="8">
        <v>4</v>
      </c>
    </row>
    <row r="2218" spans="1:2" ht="19">
      <c r="A2218" s="8" t="s">
        <v>2154</v>
      </c>
      <c r="B2218" s="8">
        <v>4</v>
      </c>
    </row>
    <row r="2219" spans="1:2" ht="19">
      <c r="A2219" s="8" t="s">
        <v>2155</v>
      </c>
      <c r="B2219" s="8">
        <v>4</v>
      </c>
    </row>
    <row r="2220" spans="1:2" ht="19">
      <c r="A2220" s="8" t="s">
        <v>2157</v>
      </c>
      <c r="B2220" s="8">
        <v>4</v>
      </c>
    </row>
    <row r="2221" spans="1:2" ht="19">
      <c r="A2221" s="8" t="s">
        <v>2158</v>
      </c>
      <c r="B2221" s="8">
        <v>4</v>
      </c>
    </row>
    <row r="2222" spans="1:2" ht="19">
      <c r="A2222" s="8" t="s">
        <v>2159</v>
      </c>
      <c r="B2222" s="8">
        <v>4</v>
      </c>
    </row>
    <row r="2223" spans="1:2" ht="19">
      <c r="A2223" s="8" t="s">
        <v>2160</v>
      </c>
      <c r="B2223" s="8">
        <v>4</v>
      </c>
    </row>
    <row r="2224" spans="1:2" ht="19">
      <c r="A2224" s="8" t="s">
        <v>2161</v>
      </c>
      <c r="B2224" s="8">
        <v>4</v>
      </c>
    </row>
    <row r="2225" spans="1:2" ht="19">
      <c r="A2225" s="8" t="s">
        <v>2162</v>
      </c>
      <c r="B2225" s="8">
        <v>4</v>
      </c>
    </row>
    <row r="2226" spans="1:2" ht="19">
      <c r="A2226" s="8" t="s">
        <v>2163</v>
      </c>
      <c r="B2226" s="8">
        <v>4</v>
      </c>
    </row>
    <row r="2227" spans="1:2" ht="19">
      <c r="A2227" s="8" t="s">
        <v>2164</v>
      </c>
      <c r="B2227" s="8">
        <v>4</v>
      </c>
    </row>
    <row r="2228" spans="1:2" ht="19">
      <c r="A2228" s="8" t="s">
        <v>2165</v>
      </c>
      <c r="B2228" s="8">
        <v>4</v>
      </c>
    </row>
    <row r="2229" spans="1:2" ht="19">
      <c r="A2229" s="8" t="s">
        <v>5283</v>
      </c>
      <c r="B2229" s="8">
        <v>4</v>
      </c>
    </row>
    <row r="2230" spans="1:2" ht="19">
      <c r="A2230" s="8" t="s">
        <v>2166</v>
      </c>
      <c r="B2230" s="8">
        <v>4</v>
      </c>
    </row>
    <row r="2231" spans="1:2" ht="19">
      <c r="A2231" s="8" t="s">
        <v>2167</v>
      </c>
      <c r="B2231" s="8">
        <v>4</v>
      </c>
    </row>
    <row r="2232" spans="1:2" ht="19">
      <c r="A2232" s="8" t="s">
        <v>2168</v>
      </c>
      <c r="B2232" s="8">
        <v>4</v>
      </c>
    </row>
    <row r="2233" spans="1:2" ht="19">
      <c r="A2233" s="8" t="s">
        <v>2170</v>
      </c>
      <c r="B2233" s="8">
        <v>4</v>
      </c>
    </row>
    <row r="2234" spans="1:2" ht="19">
      <c r="A2234" s="8" t="s">
        <v>2171</v>
      </c>
      <c r="B2234" s="8">
        <v>4</v>
      </c>
    </row>
    <row r="2235" spans="1:2" ht="19">
      <c r="A2235" s="8" t="s">
        <v>2172</v>
      </c>
      <c r="B2235" s="8">
        <v>4</v>
      </c>
    </row>
    <row r="2236" spans="1:2" ht="19">
      <c r="A2236" s="8" t="s">
        <v>2173</v>
      </c>
      <c r="B2236" s="8">
        <v>4</v>
      </c>
    </row>
    <row r="2237" spans="1:2" ht="19">
      <c r="A2237" s="8" t="s">
        <v>2174</v>
      </c>
      <c r="B2237" s="8">
        <v>4</v>
      </c>
    </row>
    <row r="2238" spans="1:2" ht="19">
      <c r="A2238" s="8" t="s">
        <v>2175</v>
      </c>
      <c r="B2238" s="8">
        <v>4</v>
      </c>
    </row>
    <row r="2239" spans="1:2" ht="19">
      <c r="A2239" s="8" t="s">
        <v>2176</v>
      </c>
      <c r="B2239" s="8">
        <v>4</v>
      </c>
    </row>
    <row r="2240" spans="1:2" ht="19">
      <c r="A2240" s="8" t="s">
        <v>2177</v>
      </c>
      <c r="B2240" s="8">
        <v>4</v>
      </c>
    </row>
    <row r="2241" spans="1:2" ht="19">
      <c r="A2241" s="8" t="s">
        <v>2178</v>
      </c>
      <c r="B2241" s="8">
        <v>4</v>
      </c>
    </row>
    <row r="2242" spans="1:2" ht="19">
      <c r="A2242" s="8" t="s">
        <v>2179</v>
      </c>
      <c r="B2242" s="8">
        <v>4</v>
      </c>
    </row>
    <row r="2243" spans="1:2" ht="19">
      <c r="A2243" s="8" t="s">
        <v>2180</v>
      </c>
      <c r="B2243" s="8">
        <v>4</v>
      </c>
    </row>
    <row r="2244" spans="1:2" ht="19">
      <c r="A2244" s="8" t="s">
        <v>2181</v>
      </c>
      <c r="B2244" s="8">
        <v>4</v>
      </c>
    </row>
    <row r="2245" spans="1:2" ht="19">
      <c r="A2245" s="8" t="s">
        <v>2183</v>
      </c>
      <c r="B2245" s="8">
        <v>4</v>
      </c>
    </row>
    <row r="2246" spans="1:2" ht="19">
      <c r="A2246" s="8" t="s">
        <v>2184</v>
      </c>
      <c r="B2246" s="8">
        <v>4</v>
      </c>
    </row>
    <row r="2247" spans="1:2" ht="19">
      <c r="A2247" s="8" t="s">
        <v>2185</v>
      </c>
      <c r="B2247" s="8">
        <v>4</v>
      </c>
    </row>
    <row r="2248" spans="1:2" ht="19">
      <c r="A2248" s="8" t="s">
        <v>2186</v>
      </c>
      <c r="B2248" s="8">
        <v>4</v>
      </c>
    </row>
    <row r="2249" spans="1:2" ht="19">
      <c r="A2249" s="8" t="s">
        <v>3230</v>
      </c>
      <c r="B2249" s="8">
        <v>4</v>
      </c>
    </row>
    <row r="2250" spans="1:2" ht="19">
      <c r="A2250" s="8" t="s">
        <v>2187</v>
      </c>
      <c r="B2250" s="8">
        <v>4</v>
      </c>
    </row>
    <row r="2251" spans="1:2" ht="19">
      <c r="A2251" s="8" t="s">
        <v>2188</v>
      </c>
      <c r="B2251" s="8">
        <v>4</v>
      </c>
    </row>
    <row r="2252" spans="1:2" ht="19">
      <c r="A2252" s="8" t="s">
        <v>1941</v>
      </c>
      <c r="B2252" s="8">
        <v>4</v>
      </c>
    </row>
    <row r="2253" spans="1:2" ht="19">
      <c r="A2253" s="8" t="s">
        <v>2189</v>
      </c>
      <c r="B2253" s="8">
        <v>4</v>
      </c>
    </row>
    <row r="2254" spans="1:2" ht="19">
      <c r="A2254" s="8" t="s">
        <v>2191</v>
      </c>
      <c r="B2254" s="8">
        <v>4</v>
      </c>
    </row>
    <row r="2255" spans="1:2" ht="19">
      <c r="A2255" s="8" t="s">
        <v>1943</v>
      </c>
      <c r="B2255" s="8">
        <v>4</v>
      </c>
    </row>
    <row r="2256" spans="1:2" ht="19">
      <c r="A2256" s="8" t="s">
        <v>2193</v>
      </c>
      <c r="B2256" s="8">
        <v>4</v>
      </c>
    </row>
    <row r="2257" spans="1:2" ht="19">
      <c r="A2257" s="8" t="s">
        <v>2194</v>
      </c>
      <c r="B2257" s="8">
        <v>4</v>
      </c>
    </row>
    <row r="2258" spans="1:2" ht="19">
      <c r="A2258" s="8" t="s">
        <v>1938</v>
      </c>
      <c r="B2258" s="8">
        <v>4</v>
      </c>
    </row>
    <row r="2259" spans="1:2" ht="19">
      <c r="A2259" s="8" t="s">
        <v>2195</v>
      </c>
      <c r="B2259" s="8">
        <v>4</v>
      </c>
    </row>
    <row r="2260" spans="1:2" ht="19">
      <c r="A2260" s="8" t="s">
        <v>2196</v>
      </c>
      <c r="B2260" s="8">
        <v>4</v>
      </c>
    </row>
    <row r="2261" spans="1:2" ht="19">
      <c r="A2261" s="8" t="s">
        <v>2197</v>
      </c>
      <c r="B2261" s="8">
        <v>4</v>
      </c>
    </row>
    <row r="2262" spans="1:2" ht="19">
      <c r="A2262" s="8" t="s">
        <v>2584</v>
      </c>
      <c r="B2262" s="8">
        <v>4</v>
      </c>
    </row>
    <row r="2263" spans="1:2" ht="19">
      <c r="A2263" s="8" t="s">
        <v>2198</v>
      </c>
      <c r="B2263" s="8">
        <v>4</v>
      </c>
    </row>
    <row r="2264" spans="1:2" ht="19">
      <c r="A2264" s="8" t="s">
        <v>2199</v>
      </c>
      <c r="B2264" s="8">
        <v>4</v>
      </c>
    </row>
    <row r="2265" spans="1:2" ht="19">
      <c r="A2265" s="8" t="s">
        <v>2200</v>
      </c>
      <c r="B2265" s="8">
        <v>4</v>
      </c>
    </row>
    <row r="2266" spans="1:2" ht="19">
      <c r="A2266" s="8" t="s">
        <v>2201</v>
      </c>
      <c r="B2266" s="8">
        <v>4</v>
      </c>
    </row>
    <row r="2267" spans="1:2" ht="19">
      <c r="A2267" s="8" t="s">
        <v>2202</v>
      </c>
      <c r="B2267" s="8">
        <v>4</v>
      </c>
    </row>
    <row r="2268" spans="1:2" ht="19">
      <c r="A2268" s="8" t="s">
        <v>5301</v>
      </c>
      <c r="B2268" s="8">
        <v>4</v>
      </c>
    </row>
    <row r="2269" spans="1:2" ht="19">
      <c r="A2269" s="8" t="s">
        <v>2204</v>
      </c>
      <c r="B2269" s="8">
        <v>4</v>
      </c>
    </row>
    <row r="2270" spans="1:2" ht="19">
      <c r="A2270" s="8" t="s">
        <v>2205</v>
      </c>
      <c r="B2270" s="8">
        <v>4</v>
      </c>
    </row>
    <row r="2271" spans="1:2" ht="19">
      <c r="A2271" s="8" t="s">
        <v>2206</v>
      </c>
      <c r="B2271" s="8">
        <v>4</v>
      </c>
    </row>
    <row r="2272" spans="1:2" ht="19">
      <c r="A2272" s="8" t="s">
        <v>2208</v>
      </c>
      <c r="B2272" s="8">
        <v>4</v>
      </c>
    </row>
    <row r="2273" spans="1:2" ht="19">
      <c r="A2273" s="8" t="s">
        <v>1951</v>
      </c>
      <c r="B2273" s="8">
        <v>4</v>
      </c>
    </row>
    <row r="2274" spans="1:2" ht="19">
      <c r="A2274" s="8" t="s">
        <v>2209</v>
      </c>
      <c r="B2274" s="8">
        <v>4</v>
      </c>
    </row>
    <row r="2275" spans="1:2" ht="19">
      <c r="A2275" s="8" t="s">
        <v>2212</v>
      </c>
      <c r="B2275" s="8">
        <v>4</v>
      </c>
    </row>
    <row r="2276" spans="1:2" ht="19">
      <c r="A2276" s="8" t="s">
        <v>2213</v>
      </c>
      <c r="B2276" s="8">
        <v>4</v>
      </c>
    </row>
    <row r="2277" spans="1:2" ht="19">
      <c r="A2277" s="8" t="s">
        <v>2214</v>
      </c>
      <c r="B2277" s="8">
        <v>4</v>
      </c>
    </row>
    <row r="2278" spans="1:2" ht="19">
      <c r="A2278" s="8" t="s">
        <v>5083</v>
      </c>
      <c r="B2278" s="8">
        <v>4</v>
      </c>
    </row>
    <row r="2279" spans="1:2" ht="19">
      <c r="A2279" s="8" t="s">
        <v>2215</v>
      </c>
      <c r="B2279" s="8">
        <v>4</v>
      </c>
    </row>
    <row r="2280" spans="1:2" ht="19">
      <c r="A2280" s="8" t="s">
        <v>2216</v>
      </c>
      <c r="B2280" s="8">
        <v>4</v>
      </c>
    </row>
    <row r="2281" spans="1:2" ht="19">
      <c r="A2281" s="8" t="s">
        <v>2217</v>
      </c>
      <c r="B2281" s="8">
        <v>4</v>
      </c>
    </row>
    <row r="2282" spans="1:2" ht="19">
      <c r="A2282" s="8" t="s">
        <v>2218</v>
      </c>
      <c r="B2282" s="8">
        <v>4</v>
      </c>
    </row>
    <row r="2283" spans="1:2" ht="19">
      <c r="A2283" s="8" t="s">
        <v>1960</v>
      </c>
      <c r="B2283" s="8">
        <v>4</v>
      </c>
    </row>
    <row r="2284" spans="1:2" ht="19">
      <c r="A2284" s="8" t="s">
        <v>5162</v>
      </c>
      <c r="B2284" s="8">
        <v>4</v>
      </c>
    </row>
    <row r="2285" spans="1:2" ht="19">
      <c r="A2285" s="8" t="s">
        <v>3313</v>
      </c>
      <c r="B2285" s="8">
        <v>4</v>
      </c>
    </row>
    <row r="2286" spans="1:2" ht="19">
      <c r="A2286" s="8" t="s">
        <v>2221</v>
      </c>
      <c r="B2286" s="8">
        <v>4</v>
      </c>
    </row>
    <row r="2287" spans="1:2" ht="19">
      <c r="A2287" s="8" t="s">
        <v>2615</v>
      </c>
      <c r="B2287" s="8">
        <v>4</v>
      </c>
    </row>
    <row r="2288" spans="1:2" ht="19">
      <c r="A2288" s="8" t="s">
        <v>5227</v>
      </c>
      <c r="B2288" s="8">
        <v>4</v>
      </c>
    </row>
    <row r="2289" spans="1:2" ht="19">
      <c r="A2289" s="8" t="s">
        <v>2224</v>
      </c>
      <c r="B2289" s="8">
        <v>4</v>
      </c>
    </row>
    <row r="2290" spans="1:2" ht="19">
      <c r="A2290" s="8" t="s">
        <v>5285</v>
      </c>
      <c r="B2290" s="8">
        <v>4</v>
      </c>
    </row>
    <row r="2291" spans="1:2" ht="19">
      <c r="A2291" s="8" t="s">
        <v>5282</v>
      </c>
      <c r="B2291" s="8">
        <v>4</v>
      </c>
    </row>
    <row r="2292" spans="1:2" ht="19">
      <c r="A2292" s="8" t="s">
        <v>5287</v>
      </c>
      <c r="B2292" s="8">
        <v>4</v>
      </c>
    </row>
    <row r="2293" spans="1:2" ht="19">
      <c r="A2293" s="8" t="s">
        <v>5298</v>
      </c>
      <c r="B2293" s="8">
        <v>4</v>
      </c>
    </row>
    <row r="2294" spans="1:2" ht="19">
      <c r="A2294" s="8" t="s">
        <v>5400</v>
      </c>
      <c r="B2294" s="8">
        <v>4</v>
      </c>
    </row>
    <row r="2295" spans="1:2" ht="19">
      <c r="A2295" s="8" t="s">
        <v>5430</v>
      </c>
      <c r="B2295" s="8">
        <v>4</v>
      </c>
    </row>
    <row r="2296" spans="1:2" ht="19">
      <c r="A2296" s="8" t="s">
        <v>5435</v>
      </c>
      <c r="B2296" s="8">
        <v>4</v>
      </c>
    </row>
    <row r="2297" spans="1:2" ht="19">
      <c r="A2297" s="8" t="s">
        <v>5541</v>
      </c>
      <c r="B2297" s="8">
        <v>4</v>
      </c>
    </row>
    <row r="2298" spans="1:2" ht="19">
      <c r="A2298" s="8" t="s">
        <v>5542</v>
      </c>
      <c r="B2298" s="8">
        <v>4</v>
      </c>
    </row>
    <row r="2299" spans="1:2" ht="19">
      <c r="A2299" s="8" t="s">
        <v>5543</v>
      </c>
      <c r="B2299" s="8">
        <v>4</v>
      </c>
    </row>
    <row r="2300" spans="1:2" ht="19">
      <c r="A2300" s="8" t="s">
        <v>2225</v>
      </c>
      <c r="B2300" s="8">
        <v>3</v>
      </c>
    </row>
    <row r="2301" spans="1:2" ht="19">
      <c r="A2301" s="8" t="s">
        <v>2226</v>
      </c>
      <c r="B2301" s="8">
        <v>3</v>
      </c>
    </row>
    <row r="2302" spans="1:2" ht="19">
      <c r="A2302" s="8" t="s">
        <v>2227</v>
      </c>
      <c r="B2302" s="8">
        <v>3</v>
      </c>
    </row>
    <row r="2303" spans="1:2" ht="19">
      <c r="A2303" s="8" t="s">
        <v>2228</v>
      </c>
      <c r="B2303" s="8">
        <v>3</v>
      </c>
    </row>
    <row r="2304" spans="1:2" ht="19">
      <c r="A2304" s="8" t="s">
        <v>2229</v>
      </c>
      <c r="B2304" s="8">
        <v>3</v>
      </c>
    </row>
    <row r="2305" spans="1:2" ht="19">
      <c r="A2305" s="8" t="s">
        <v>2231</v>
      </c>
      <c r="B2305" s="8">
        <v>3</v>
      </c>
    </row>
    <row r="2306" spans="1:2" ht="19">
      <c r="A2306" s="8" t="s">
        <v>2232</v>
      </c>
      <c r="B2306" s="8">
        <v>3</v>
      </c>
    </row>
    <row r="2307" spans="1:2" ht="19">
      <c r="A2307" s="8" t="s">
        <v>2233</v>
      </c>
      <c r="B2307" s="8">
        <v>3</v>
      </c>
    </row>
    <row r="2308" spans="1:2" ht="19">
      <c r="A2308" s="8" t="s">
        <v>2234</v>
      </c>
      <c r="B2308" s="8">
        <v>3</v>
      </c>
    </row>
    <row r="2309" spans="1:2" ht="19">
      <c r="A2309" s="8" t="s">
        <v>2235</v>
      </c>
      <c r="B2309" s="8">
        <v>3</v>
      </c>
    </row>
    <row r="2310" spans="1:2" ht="19">
      <c r="A2310" s="8" t="s">
        <v>1968</v>
      </c>
      <c r="B2310" s="8">
        <v>3</v>
      </c>
    </row>
    <row r="2311" spans="1:2" ht="19">
      <c r="A2311" s="8" t="s">
        <v>2236</v>
      </c>
      <c r="B2311" s="8">
        <v>3</v>
      </c>
    </row>
    <row r="2312" spans="1:2" ht="19">
      <c r="A2312" s="8" t="s">
        <v>2237</v>
      </c>
      <c r="B2312" s="8">
        <v>3</v>
      </c>
    </row>
    <row r="2313" spans="1:2" ht="19">
      <c r="A2313" s="8" t="s">
        <v>2238</v>
      </c>
      <c r="B2313" s="8">
        <v>3</v>
      </c>
    </row>
    <row r="2314" spans="1:2" ht="19">
      <c r="A2314" s="8" t="s">
        <v>5426</v>
      </c>
      <c r="B2314" s="8">
        <v>3</v>
      </c>
    </row>
    <row r="2315" spans="1:2" ht="19">
      <c r="A2315" s="8" t="s">
        <v>2239</v>
      </c>
      <c r="B2315" s="8">
        <v>3</v>
      </c>
    </row>
    <row r="2316" spans="1:2" ht="19">
      <c r="A2316" s="8" t="s">
        <v>2240</v>
      </c>
      <c r="B2316" s="8">
        <v>3</v>
      </c>
    </row>
    <row r="2317" spans="1:2" ht="19">
      <c r="A2317" s="8" t="s">
        <v>2241</v>
      </c>
      <c r="B2317" s="8">
        <v>3</v>
      </c>
    </row>
    <row r="2318" spans="1:2" ht="19">
      <c r="A2318" s="8" t="s">
        <v>2242</v>
      </c>
      <c r="B2318" s="8">
        <v>3</v>
      </c>
    </row>
    <row r="2319" spans="1:2" ht="19">
      <c r="A2319" s="8" t="s">
        <v>2244</v>
      </c>
      <c r="B2319" s="8">
        <v>3</v>
      </c>
    </row>
    <row r="2320" spans="1:2" ht="19">
      <c r="A2320" s="8" t="s">
        <v>2245</v>
      </c>
      <c r="B2320" s="8">
        <v>3</v>
      </c>
    </row>
    <row r="2321" spans="1:2" ht="19">
      <c r="A2321" s="8" t="s">
        <v>2246</v>
      </c>
      <c r="B2321" s="8">
        <v>3</v>
      </c>
    </row>
    <row r="2322" spans="1:2" ht="19">
      <c r="A2322" s="8" t="s">
        <v>2247</v>
      </c>
      <c r="B2322" s="8">
        <v>3</v>
      </c>
    </row>
    <row r="2323" spans="1:2" ht="19">
      <c r="A2323" s="8" t="s">
        <v>2248</v>
      </c>
      <c r="B2323" s="8">
        <v>3</v>
      </c>
    </row>
    <row r="2324" spans="1:2" ht="19">
      <c r="A2324" s="8" t="s">
        <v>2249</v>
      </c>
      <c r="B2324" s="8">
        <v>3</v>
      </c>
    </row>
    <row r="2325" spans="1:2" ht="19">
      <c r="A2325" s="8" t="s">
        <v>2250</v>
      </c>
      <c r="B2325" s="8">
        <v>3</v>
      </c>
    </row>
    <row r="2326" spans="1:2" ht="19">
      <c r="A2326" s="8" t="s">
        <v>2251</v>
      </c>
      <c r="B2326" s="8">
        <v>3</v>
      </c>
    </row>
    <row r="2327" spans="1:2" ht="19">
      <c r="A2327" s="8" t="s">
        <v>2252</v>
      </c>
      <c r="B2327" s="8">
        <v>3</v>
      </c>
    </row>
    <row r="2328" spans="1:2" ht="19">
      <c r="A2328" s="8" t="s">
        <v>2253</v>
      </c>
      <c r="B2328" s="8">
        <v>3</v>
      </c>
    </row>
    <row r="2329" spans="1:2" ht="19">
      <c r="A2329" s="8" t="s">
        <v>2255</v>
      </c>
      <c r="B2329" s="8">
        <v>3</v>
      </c>
    </row>
    <row r="2330" spans="1:2" ht="19">
      <c r="A2330" s="8" t="s">
        <v>2256</v>
      </c>
      <c r="B2330" s="8">
        <v>3</v>
      </c>
    </row>
    <row r="2331" spans="1:2" ht="19">
      <c r="A2331" s="8" t="s">
        <v>2257</v>
      </c>
      <c r="B2331" s="8">
        <v>3</v>
      </c>
    </row>
    <row r="2332" spans="1:2" ht="19">
      <c r="A2332" s="8" t="s">
        <v>2258</v>
      </c>
      <c r="B2332" s="8">
        <v>3</v>
      </c>
    </row>
    <row r="2333" spans="1:2" ht="19">
      <c r="A2333" s="8" t="s">
        <v>2259</v>
      </c>
      <c r="B2333" s="8">
        <v>3</v>
      </c>
    </row>
    <row r="2334" spans="1:2" ht="19">
      <c r="A2334" s="8" t="s">
        <v>2260</v>
      </c>
      <c r="B2334" s="8">
        <v>3</v>
      </c>
    </row>
    <row r="2335" spans="1:2" ht="19">
      <c r="A2335" s="8" t="s">
        <v>1557</v>
      </c>
      <c r="B2335" s="8">
        <v>3</v>
      </c>
    </row>
    <row r="2336" spans="1:2" ht="19">
      <c r="A2336" s="8" t="s">
        <v>1803</v>
      </c>
      <c r="B2336" s="8">
        <v>3</v>
      </c>
    </row>
    <row r="2337" spans="1:2" ht="19">
      <c r="A2337" s="8" t="s">
        <v>2261</v>
      </c>
      <c r="B2337" s="8">
        <v>3</v>
      </c>
    </row>
    <row r="2338" spans="1:2" ht="19">
      <c r="A2338" s="8" t="s">
        <v>2262</v>
      </c>
      <c r="B2338" s="8">
        <v>3</v>
      </c>
    </row>
    <row r="2339" spans="1:2" ht="19">
      <c r="A2339" s="8" t="s">
        <v>2263</v>
      </c>
      <c r="B2339" s="8">
        <v>3</v>
      </c>
    </row>
    <row r="2340" spans="1:2" ht="19">
      <c r="A2340" s="8" t="s">
        <v>2264</v>
      </c>
      <c r="B2340" s="8">
        <v>3</v>
      </c>
    </row>
    <row r="2341" spans="1:2" ht="19">
      <c r="A2341" s="8" t="s">
        <v>2265</v>
      </c>
      <c r="B2341" s="8">
        <v>3</v>
      </c>
    </row>
    <row r="2342" spans="1:2" ht="19">
      <c r="A2342" s="8" t="s">
        <v>5437</v>
      </c>
      <c r="B2342" s="8">
        <v>3</v>
      </c>
    </row>
    <row r="2343" spans="1:2" ht="19">
      <c r="A2343" s="8" t="s">
        <v>2267</v>
      </c>
      <c r="B2343" s="8">
        <v>3</v>
      </c>
    </row>
    <row r="2344" spans="1:2" ht="19">
      <c r="A2344" s="8" t="s">
        <v>2270</v>
      </c>
      <c r="B2344" s="8">
        <v>3</v>
      </c>
    </row>
    <row r="2345" spans="1:2" ht="19">
      <c r="A2345" s="8" t="s">
        <v>1989</v>
      </c>
      <c r="B2345" s="8">
        <v>3</v>
      </c>
    </row>
    <row r="2346" spans="1:2" ht="19">
      <c r="A2346" s="8" t="s">
        <v>2271</v>
      </c>
      <c r="B2346" s="8">
        <v>3</v>
      </c>
    </row>
    <row r="2347" spans="1:2" ht="19">
      <c r="A2347" s="8" t="s">
        <v>2272</v>
      </c>
      <c r="B2347" s="8">
        <v>3</v>
      </c>
    </row>
    <row r="2348" spans="1:2" ht="19">
      <c r="A2348" s="8" t="s">
        <v>2273</v>
      </c>
      <c r="B2348" s="8">
        <v>3</v>
      </c>
    </row>
    <row r="2349" spans="1:2" ht="19">
      <c r="A2349" s="8" t="s">
        <v>2274</v>
      </c>
      <c r="B2349" s="8">
        <v>3</v>
      </c>
    </row>
    <row r="2350" spans="1:2" ht="19">
      <c r="A2350" s="8" t="s">
        <v>2275</v>
      </c>
      <c r="B2350" s="8">
        <v>3</v>
      </c>
    </row>
    <row r="2351" spans="1:2" ht="19">
      <c r="A2351" s="8" t="s">
        <v>2276</v>
      </c>
      <c r="B2351" s="8">
        <v>3</v>
      </c>
    </row>
    <row r="2352" spans="1:2" ht="19">
      <c r="A2352" s="8" t="s">
        <v>2277</v>
      </c>
      <c r="B2352" s="8">
        <v>3</v>
      </c>
    </row>
    <row r="2353" spans="1:2" ht="19">
      <c r="A2353" s="8" t="s">
        <v>2278</v>
      </c>
      <c r="B2353" s="8">
        <v>3</v>
      </c>
    </row>
    <row r="2354" spans="1:2" ht="19">
      <c r="A2354" s="8" t="s">
        <v>2279</v>
      </c>
      <c r="B2354" s="8">
        <v>3</v>
      </c>
    </row>
    <row r="2355" spans="1:2" ht="19">
      <c r="A2355" s="8" t="s">
        <v>2281</v>
      </c>
      <c r="B2355" s="8">
        <v>3</v>
      </c>
    </row>
    <row r="2356" spans="1:2" ht="19">
      <c r="A2356" s="8" t="s">
        <v>1993</v>
      </c>
      <c r="B2356" s="8">
        <v>3</v>
      </c>
    </row>
    <row r="2357" spans="1:2" ht="19">
      <c r="A2357" s="8" t="s">
        <v>2282</v>
      </c>
      <c r="B2357" s="8">
        <v>3</v>
      </c>
    </row>
    <row r="2358" spans="1:2" ht="19">
      <c r="A2358" s="8" t="s">
        <v>2284</v>
      </c>
      <c r="B2358" s="8">
        <v>3</v>
      </c>
    </row>
    <row r="2359" spans="1:2" ht="19">
      <c r="A2359" s="8" t="s">
        <v>2285</v>
      </c>
      <c r="B2359" s="8">
        <v>3</v>
      </c>
    </row>
    <row r="2360" spans="1:2" ht="19">
      <c r="A2360" s="8" t="s">
        <v>2287</v>
      </c>
      <c r="B2360" s="8">
        <v>3</v>
      </c>
    </row>
    <row r="2361" spans="1:2" ht="19">
      <c r="A2361" s="8" t="s">
        <v>1996</v>
      </c>
      <c r="B2361" s="8">
        <v>3</v>
      </c>
    </row>
    <row r="2362" spans="1:2" ht="19">
      <c r="A2362" s="8" t="s">
        <v>2289</v>
      </c>
      <c r="B2362" s="8">
        <v>3</v>
      </c>
    </row>
    <row r="2363" spans="1:2" ht="19">
      <c r="A2363" s="8" t="s">
        <v>2290</v>
      </c>
      <c r="B2363" s="8">
        <v>3</v>
      </c>
    </row>
    <row r="2364" spans="1:2" ht="19">
      <c r="A2364" s="8" t="s">
        <v>2004</v>
      </c>
      <c r="B2364" s="8">
        <v>3</v>
      </c>
    </row>
    <row r="2365" spans="1:2" ht="19">
      <c r="A2365" s="8" t="s">
        <v>2294</v>
      </c>
      <c r="B2365" s="8">
        <v>3</v>
      </c>
    </row>
    <row r="2366" spans="1:2" ht="19">
      <c r="A2366" s="8" t="s">
        <v>2295</v>
      </c>
      <c r="B2366" s="8">
        <v>3</v>
      </c>
    </row>
    <row r="2367" spans="1:2" ht="19">
      <c r="A2367" s="8" t="s">
        <v>2296</v>
      </c>
      <c r="B2367" s="8">
        <v>3</v>
      </c>
    </row>
    <row r="2368" spans="1:2" ht="19">
      <c r="A2368" s="8" t="s">
        <v>5427</v>
      </c>
      <c r="B2368" s="8">
        <v>3</v>
      </c>
    </row>
    <row r="2369" spans="1:2" ht="19">
      <c r="A2369" s="8" t="s">
        <v>2297</v>
      </c>
      <c r="B2369" s="8">
        <v>3</v>
      </c>
    </row>
    <row r="2370" spans="1:2" ht="19">
      <c r="A2370" s="8" t="s">
        <v>2299</v>
      </c>
      <c r="B2370" s="8">
        <v>3</v>
      </c>
    </row>
    <row r="2371" spans="1:2" ht="19">
      <c r="A2371" s="8" t="s">
        <v>2300</v>
      </c>
      <c r="B2371" s="8">
        <v>3</v>
      </c>
    </row>
    <row r="2372" spans="1:2" ht="19">
      <c r="A2372" s="8" t="s">
        <v>2301</v>
      </c>
      <c r="B2372" s="8">
        <v>3</v>
      </c>
    </row>
    <row r="2373" spans="1:2" ht="19">
      <c r="A2373" s="8" t="s">
        <v>2302</v>
      </c>
      <c r="B2373" s="8">
        <v>3</v>
      </c>
    </row>
    <row r="2374" spans="1:2" ht="19">
      <c r="A2374" s="8" t="s">
        <v>2303</v>
      </c>
      <c r="B2374" s="8">
        <v>3</v>
      </c>
    </row>
    <row r="2375" spans="1:2" ht="19">
      <c r="A2375" s="8" t="s">
        <v>2007</v>
      </c>
      <c r="B2375" s="8">
        <v>3</v>
      </c>
    </row>
    <row r="2376" spans="1:2" ht="19">
      <c r="A2376" s="8" t="s">
        <v>2009</v>
      </c>
      <c r="B2376" s="8">
        <v>3</v>
      </c>
    </row>
    <row r="2377" spans="1:2" ht="19">
      <c r="A2377" s="8" t="s">
        <v>2306</v>
      </c>
      <c r="B2377" s="8">
        <v>3</v>
      </c>
    </row>
    <row r="2378" spans="1:2" ht="19">
      <c r="A2378" s="8" t="s">
        <v>2307</v>
      </c>
      <c r="B2378" s="8">
        <v>3</v>
      </c>
    </row>
    <row r="2379" spans="1:2" ht="19">
      <c r="A2379" s="8" t="s">
        <v>2308</v>
      </c>
      <c r="B2379" s="8">
        <v>3</v>
      </c>
    </row>
    <row r="2380" spans="1:2" ht="19">
      <c r="A2380" s="8" t="s">
        <v>2309</v>
      </c>
      <c r="B2380" s="8">
        <v>3</v>
      </c>
    </row>
    <row r="2381" spans="1:2" ht="19">
      <c r="A2381" s="8" t="s">
        <v>2312</v>
      </c>
      <c r="B2381" s="8">
        <v>3</v>
      </c>
    </row>
    <row r="2382" spans="1:2" ht="19">
      <c r="A2382" s="8" t="s">
        <v>2314</v>
      </c>
      <c r="B2382" s="8">
        <v>3</v>
      </c>
    </row>
    <row r="2383" spans="1:2" ht="19">
      <c r="A2383" s="8" t="s">
        <v>2017</v>
      </c>
      <c r="B2383" s="8">
        <v>3</v>
      </c>
    </row>
    <row r="2384" spans="1:2" ht="19">
      <c r="A2384" s="8" t="s">
        <v>2315</v>
      </c>
      <c r="B2384" s="8">
        <v>3</v>
      </c>
    </row>
    <row r="2385" spans="1:2" ht="19">
      <c r="A2385" s="8" t="s">
        <v>2020</v>
      </c>
      <c r="B2385" s="8">
        <v>3</v>
      </c>
    </row>
    <row r="2386" spans="1:2" ht="19">
      <c r="A2386" s="8" t="s">
        <v>2316</v>
      </c>
      <c r="B2386" s="8">
        <v>3</v>
      </c>
    </row>
    <row r="2387" spans="1:2" ht="19">
      <c r="A2387" s="8" t="s">
        <v>2015</v>
      </c>
      <c r="B2387" s="8">
        <v>3</v>
      </c>
    </row>
    <row r="2388" spans="1:2" ht="19">
      <c r="A2388" s="8" t="s">
        <v>2318</v>
      </c>
      <c r="B2388" s="8">
        <v>3</v>
      </c>
    </row>
    <row r="2389" spans="1:2" ht="19">
      <c r="A2389" s="8" t="s">
        <v>2026</v>
      </c>
      <c r="B2389" s="8">
        <v>3</v>
      </c>
    </row>
    <row r="2390" spans="1:2" ht="19">
      <c r="A2390" s="8" t="s">
        <v>2320</v>
      </c>
      <c r="B2390" s="8">
        <v>3</v>
      </c>
    </row>
    <row r="2391" spans="1:2" ht="19">
      <c r="A2391" s="8" t="s">
        <v>3320</v>
      </c>
      <c r="B2391" s="8">
        <v>3</v>
      </c>
    </row>
    <row r="2392" spans="1:2" ht="19">
      <c r="A2392" s="8" t="s">
        <v>2028</v>
      </c>
      <c r="B2392" s="8">
        <v>3</v>
      </c>
    </row>
    <row r="2393" spans="1:2" ht="19">
      <c r="A2393" s="8" t="s">
        <v>1696</v>
      </c>
      <c r="B2393" s="8">
        <v>3</v>
      </c>
    </row>
    <row r="2394" spans="1:2" ht="19">
      <c r="A2394" s="8" t="s">
        <v>2323</v>
      </c>
      <c r="B2394" s="8">
        <v>3</v>
      </c>
    </row>
    <row r="2395" spans="1:2" ht="19">
      <c r="A2395" s="8" t="s">
        <v>2324</v>
      </c>
      <c r="B2395" s="8">
        <v>3</v>
      </c>
    </row>
    <row r="2396" spans="1:2" ht="19">
      <c r="A2396" s="8" t="s">
        <v>2325</v>
      </c>
      <c r="B2396" s="8">
        <v>3</v>
      </c>
    </row>
    <row r="2397" spans="1:2" ht="19">
      <c r="A2397" s="8" t="s">
        <v>2327</v>
      </c>
      <c r="B2397" s="8">
        <v>3</v>
      </c>
    </row>
    <row r="2398" spans="1:2" ht="19">
      <c r="A2398" s="8" t="s">
        <v>2328</v>
      </c>
      <c r="B2398" s="8">
        <v>3</v>
      </c>
    </row>
    <row r="2399" spans="1:2" ht="19">
      <c r="A2399" s="8" t="s">
        <v>2330</v>
      </c>
      <c r="B2399" s="8">
        <v>3</v>
      </c>
    </row>
    <row r="2400" spans="1:2" ht="19">
      <c r="A2400" s="8" t="s">
        <v>2331</v>
      </c>
      <c r="B2400" s="8">
        <v>3</v>
      </c>
    </row>
    <row r="2401" spans="1:2" ht="19">
      <c r="A2401" s="8" t="s">
        <v>2332</v>
      </c>
      <c r="B2401" s="8">
        <v>3</v>
      </c>
    </row>
    <row r="2402" spans="1:2" ht="19">
      <c r="A2402" s="8" t="s">
        <v>1840</v>
      </c>
      <c r="B2402" s="8">
        <v>3</v>
      </c>
    </row>
    <row r="2403" spans="1:2" ht="19">
      <c r="A2403" s="8" t="s">
        <v>2336</v>
      </c>
      <c r="B2403" s="8">
        <v>3</v>
      </c>
    </row>
    <row r="2404" spans="1:2" ht="19">
      <c r="A2404" s="8" t="s">
        <v>2042</v>
      </c>
      <c r="B2404" s="8">
        <v>3</v>
      </c>
    </row>
    <row r="2405" spans="1:2" ht="19">
      <c r="A2405" s="8" t="s">
        <v>2338</v>
      </c>
      <c r="B2405" s="8">
        <v>3</v>
      </c>
    </row>
    <row r="2406" spans="1:2" ht="19">
      <c r="A2406" s="8" t="s">
        <v>2340</v>
      </c>
      <c r="B2406" s="8">
        <v>3</v>
      </c>
    </row>
    <row r="2407" spans="1:2" ht="19">
      <c r="A2407" s="8" t="s">
        <v>1844</v>
      </c>
      <c r="B2407" s="8">
        <v>3</v>
      </c>
    </row>
    <row r="2408" spans="1:2" ht="19">
      <c r="A2408" s="8" t="s">
        <v>2341</v>
      </c>
      <c r="B2408" s="8">
        <v>3</v>
      </c>
    </row>
    <row r="2409" spans="1:2" ht="19">
      <c r="A2409" s="8" t="s">
        <v>2343</v>
      </c>
      <c r="B2409" s="8">
        <v>3</v>
      </c>
    </row>
    <row r="2410" spans="1:2" ht="19">
      <c r="A2410" s="8" t="s">
        <v>2344</v>
      </c>
      <c r="B2410" s="8">
        <v>3</v>
      </c>
    </row>
    <row r="2411" spans="1:2" ht="19">
      <c r="A2411" s="8" t="s">
        <v>2346</v>
      </c>
      <c r="B2411" s="8">
        <v>3</v>
      </c>
    </row>
    <row r="2412" spans="1:2" ht="19">
      <c r="A2412" s="8" t="s">
        <v>2347</v>
      </c>
      <c r="B2412" s="8">
        <v>3</v>
      </c>
    </row>
    <row r="2413" spans="1:2" ht="19">
      <c r="A2413" s="8" t="s">
        <v>1846</v>
      </c>
      <c r="B2413" s="8">
        <v>3</v>
      </c>
    </row>
    <row r="2414" spans="1:2" ht="19">
      <c r="A2414" s="8" t="s">
        <v>2348</v>
      </c>
      <c r="B2414" s="8">
        <v>3</v>
      </c>
    </row>
    <row r="2415" spans="1:2" ht="19">
      <c r="A2415" s="8" t="s">
        <v>2349</v>
      </c>
      <c r="B2415" s="8">
        <v>3</v>
      </c>
    </row>
    <row r="2416" spans="1:2" ht="19">
      <c r="A2416" s="8" t="s">
        <v>2350</v>
      </c>
      <c r="B2416" s="8">
        <v>3</v>
      </c>
    </row>
    <row r="2417" spans="1:2" ht="19">
      <c r="A2417" s="8" t="s">
        <v>2352</v>
      </c>
      <c r="B2417" s="8">
        <v>3</v>
      </c>
    </row>
    <row r="2418" spans="1:2" ht="19">
      <c r="A2418" s="8" t="s">
        <v>2353</v>
      </c>
      <c r="B2418" s="8">
        <v>3</v>
      </c>
    </row>
    <row r="2419" spans="1:2" ht="19">
      <c r="A2419" s="8" t="s">
        <v>2354</v>
      </c>
      <c r="B2419" s="8">
        <v>3</v>
      </c>
    </row>
    <row r="2420" spans="1:2" ht="19">
      <c r="A2420" s="8" t="s">
        <v>2355</v>
      </c>
      <c r="B2420" s="8">
        <v>3</v>
      </c>
    </row>
    <row r="2421" spans="1:2" ht="19">
      <c r="A2421" s="8" t="s">
        <v>2356</v>
      </c>
      <c r="B2421" s="8">
        <v>3</v>
      </c>
    </row>
    <row r="2422" spans="1:2" ht="19">
      <c r="A2422" s="8" t="s">
        <v>2357</v>
      </c>
      <c r="B2422" s="8">
        <v>3</v>
      </c>
    </row>
    <row r="2423" spans="1:2" ht="19">
      <c r="A2423" s="8" t="s">
        <v>2358</v>
      </c>
      <c r="B2423" s="8">
        <v>3</v>
      </c>
    </row>
    <row r="2424" spans="1:2" ht="19">
      <c r="A2424" s="8" t="s">
        <v>2359</v>
      </c>
      <c r="B2424" s="8">
        <v>3</v>
      </c>
    </row>
    <row r="2425" spans="1:2" ht="19">
      <c r="A2425" s="8" t="s">
        <v>2360</v>
      </c>
      <c r="B2425" s="8">
        <v>3</v>
      </c>
    </row>
    <row r="2426" spans="1:2" ht="19">
      <c r="A2426" s="8" t="s">
        <v>2050</v>
      </c>
      <c r="B2426" s="8">
        <v>3</v>
      </c>
    </row>
    <row r="2427" spans="1:2" ht="19">
      <c r="A2427" s="8" t="s">
        <v>2057</v>
      </c>
      <c r="B2427" s="8">
        <v>3</v>
      </c>
    </row>
    <row r="2428" spans="1:2" ht="19">
      <c r="A2428" s="8" t="s">
        <v>2362</v>
      </c>
      <c r="B2428" s="8">
        <v>3</v>
      </c>
    </row>
    <row r="2429" spans="1:2" ht="19">
      <c r="A2429" s="8" t="s">
        <v>2363</v>
      </c>
      <c r="B2429" s="8">
        <v>3</v>
      </c>
    </row>
    <row r="2430" spans="1:2" ht="19">
      <c r="A2430" s="8" t="s">
        <v>1971</v>
      </c>
      <c r="B2430" s="8">
        <v>3</v>
      </c>
    </row>
    <row r="2431" spans="1:2" ht="19">
      <c r="A2431" s="8" t="s">
        <v>2364</v>
      </c>
      <c r="B2431" s="8">
        <v>3</v>
      </c>
    </row>
    <row r="2432" spans="1:2" ht="19">
      <c r="A2432" s="8" t="s">
        <v>2365</v>
      </c>
      <c r="B2432" s="8">
        <v>3</v>
      </c>
    </row>
    <row r="2433" spans="1:2" ht="19">
      <c r="A2433" s="8" t="s">
        <v>2366</v>
      </c>
      <c r="B2433" s="8">
        <v>3</v>
      </c>
    </row>
    <row r="2434" spans="1:2" ht="19">
      <c r="A2434" s="8" t="s">
        <v>2367</v>
      </c>
      <c r="B2434" s="8">
        <v>3</v>
      </c>
    </row>
    <row r="2435" spans="1:2" ht="19">
      <c r="A2435" s="8" t="s">
        <v>2368</v>
      </c>
      <c r="B2435" s="8">
        <v>3</v>
      </c>
    </row>
    <row r="2436" spans="1:2" ht="19">
      <c r="A2436" s="8" t="s">
        <v>2369</v>
      </c>
      <c r="B2436" s="8">
        <v>3</v>
      </c>
    </row>
    <row r="2437" spans="1:2" ht="19">
      <c r="A2437" s="8" t="s">
        <v>2370</v>
      </c>
      <c r="B2437" s="8">
        <v>3</v>
      </c>
    </row>
    <row r="2438" spans="1:2" ht="19">
      <c r="A2438" s="8" t="s">
        <v>2371</v>
      </c>
      <c r="B2438" s="8">
        <v>3</v>
      </c>
    </row>
    <row r="2439" spans="1:2" ht="19">
      <c r="A2439" s="8" t="s">
        <v>2372</v>
      </c>
      <c r="B2439" s="8">
        <v>3</v>
      </c>
    </row>
    <row r="2440" spans="1:2" ht="19">
      <c r="A2440" s="8" t="s">
        <v>2373</v>
      </c>
      <c r="B2440" s="8">
        <v>3</v>
      </c>
    </row>
    <row r="2441" spans="1:2" ht="19">
      <c r="A2441" s="8" t="s">
        <v>2374</v>
      </c>
      <c r="B2441" s="8">
        <v>3</v>
      </c>
    </row>
    <row r="2442" spans="1:2" ht="19">
      <c r="A2442" s="8" t="s">
        <v>2375</v>
      </c>
      <c r="B2442" s="8">
        <v>3</v>
      </c>
    </row>
    <row r="2443" spans="1:2" ht="19">
      <c r="A2443" s="8" t="s">
        <v>2377</v>
      </c>
      <c r="B2443" s="8">
        <v>3</v>
      </c>
    </row>
    <row r="2444" spans="1:2" ht="19">
      <c r="A2444" s="8" t="s">
        <v>2378</v>
      </c>
      <c r="B2444" s="8">
        <v>3</v>
      </c>
    </row>
    <row r="2445" spans="1:2" ht="19">
      <c r="A2445" s="8" t="s">
        <v>2379</v>
      </c>
      <c r="B2445" s="8">
        <v>3</v>
      </c>
    </row>
    <row r="2446" spans="1:2" ht="19">
      <c r="A2446" s="8" t="s">
        <v>2380</v>
      </c>
      <c r="B2446" s="8">
        <v>3</v>
      </c>
    </row>
    <row r="2447" spans="1:2" ht="19">
      <c r="A2447" s="8" t="s">
        <v>2381</v>
      </c>
      <c r="B2447" s="8">
        <v>3</v>
      </c>
    </row>
    <row r="2448" spans="1:2" ht="19">
      <c r="A2448" s="8" t="s">
        <v>2382</v>
      </c>
      <c r="B2448" s="8">
        <v>3</v>
      </c>
    </row>
    <row r="2449" spans="1:2" ht="19">
      <c r="A2449" s="8" t="s">
        <v>2383</v>
      </c>
      <c r="B2449" s="8">
        <v>3</v>
      </c>
    </row>
    <row r="2450" spans="1:2" ht="19">
      <c r="A2450" s="8" t="s">
        <v>2384</v>
      </c>
      <c r="B2450" s="8">
        <v>3</v>
      </c>
    </row>
    <row r="2451" spans="1:2" ht="19">
      <c r="A2451" s="8" t="s">
        <v>2385</v>
      </c>
      <c r="B2451" s="8">
        <v>3</v>
      </c>
    </row>
    <row r="2452" spans="1:2" ht="19">
      <c r="A2452" s="8" t="s">
        <v>2068</v>
      </c>
      <c r="B2452" s="8">
        <v>3</v>
      </c>
    </row>
    <row r="2453" spans="1:2" ht="19">
      <c r="A2453" s="8" t="s">
        <v>2386</v>
      </c>
      <c r="B2453" s="8">
        <v>3</v>
      </c>
    </row>
    <row r="2454" spans="1:2" ht="19">
      <c r="A2454" s="8" t="s">
        <v>2387</v>
      </c>
      <c r="B2454" s="8">
        <v>3</v>
      </c>
    </row>
    <row r="2455" spans="1:2" ht="19">
      <c r="A2455" s="8" t="s">
        <v>2388</v>
      </c>
      <c r="B2455" s="8">
        <v>3</v>
      </c>
    </row>
    <row r="2456" spans="1:2" ht="19">
      <c r="A2456" s="8" t="s">
        <v>2389</v>
      </c>
      <c r="B2456" s="8">
        <v>3</v>
      </c>
    </row>
    <row r="2457" spans="1:2" ht="19">
      <c r="A2457" s="8" t="s">
        <v>2390</v>
      </c>
      <c r="B2457" s="8">
        <v>3</v>
      </c>
    </row>
    <row r="2458" spans="1:2" ht="19">
      <c r="A2458" s="8" t="s">
        <v>2392</v>
      </c>
      <c r="B2458" s="8">
        <v>3</v>
      </c>
    </row>
    <row r="2459" spans="1:2" ht="19">
      <c r="A2459" s="8" t="s">
        <v>2393</v>
      </c>
      <c r="B2459" s="8">
        <v>3</v>
      </c>
    </row>
    <row r="2460" spans="1:2" ht="19">
      <c r="A2460" s="8" t="s">
        <v>2394</v>
      </c>
      <c r="B2460" s="8">
        <v>3</v>
      </c>
    </row>
    <row r="2461" spans="1:2" ht="19">
      <c r="A2461" s="8" t="s">
        <v>2395</v>
      </c>
      <c r="B2461" s="8">
        <v>3</v>
      </c>
    </row>
    <row r="2462" spans="1:2" ht="19">
      <c r="A2462" s="8" t="s">
        <v>2396</v>
      </c>
      <c r="B2462" s="8">
        <v>3</v>
      </c>
    </row>
    <row r="2463" spans="1:2" ht="19">
      <c r="A2463" s="8" t="s">
        <v>2397</v>
      </c>
      <c r="B2463" s="8">
        <v>3</v>
      </c>
    </row>
    <row r="2464" spans="1:2" ht="19">
      <c r="A2464" s="8" t="s">
        <v>2398</v>
      </c>
      <c r="B2464" s="8">
        <v>3</v>
      </c>
    </row>
    <row r="2465" spans="1:2" ht="19">
      <c r="A2465" s="8" t="s">
        <v>2399</v>
      </c>
      <c r="B2465" s="8">
        <v>3</v>
      </c>
    </row>
    <row r="2466" spans="1:2" ht="19">
      <c r="A2466" s="8" t="s">
        <v>2400</v>
      </c>
      <c r="B2466" s="8">
        <v>3</v>
      </c>
    </row>
    <row r="2467" spans="1:2" ht="19">
      <c r="A2467" s="8" t="s">
        <v>2401</v>
      </c>
      <c r="B2467" s="8">
        <v>3</v>
      </c>
    </row>
    <row r="2468" spans="1:2" ht="19">
      <c r="A2468" s="8" t="s">
        <v>2402</v>
      </c>
      <c r="B2468" s="8">
        <v>3</v>
      </c>
    </row>
    <row r="2469" spans="1:2" ht="19">
      <c r="A2469" s="8" t="s">
        <v>2403</v>
      </c>
      <c r="B2469" s="8">
        <v>3</v>
      </c>
    </row>
    <row r="2470" spans="1:2" ht="19">
      <c r="A2470" s="8" t="s">
        <v>2404</v>
      </c>
      <c r="B2470" s="8">
        <v>3</v>
      </c>
    </row>
    <row r="2471" spans="1:2" ht="19">
      <c r="A2471" s="8" t="s">
        <v>2405</v>
      </c>
      <c r="B2471" s="8">
        <v>3</v>
      </c>
    </row>
    <row r="2472" spans="1:2" ht="19">
      <c r="A2472" s="8" t="s">
        <v>2406</v>
      </c>
      <c r="B2472" s="8">
        <v>3</v>
      </c>
    </row>
    <row r="2473" spans="1:2" ht="19">
      <c r="A2473" s="8" t="s">
        <v>2407</v>
      </c>
      <c r="B2473" s="8">
        <v>3</v>
      </c>
    </row>
    <row r="2474" spans="1:2" ht="19">
      <c r="A2474" s="8" t="s">
        <v>2408</v>
      </c>
      <c r="B2474" s="8">
        <v>3</v>
      </c>
    </row>
    <row r="2475" spans="1:2" ht="19">
      <c r="A2475" s="8" t="s">
        <v>2409</v>
      </c>
      <c r="B2475" s="8">
        <v>3</v>
      </c>
    </row>
    <row r="2476" spans="1:2" ht="19">
      <c r="A2476" s="8" t="s">
        <v>2410</v>
      </c>
      <c r="B2476" s="8">
        <v>3</v>
      </c>
    </row>
    <row r="2477" spans="1:2" ht="19">
      <c r="A2477" s="8" t="s">
        <v>2411</v>
      </c>
      <c r="B2477" s="8">
        <v>3</v>
      </c>
    </row>
    <row r="2478" spans="1:2" ht="19">
      <c r="A2478" s="8" t="s">
        <v>2412</v>
      </c>
      <c r="B2478" s="8">
        <v>3</v>
      </c>
    </row>
    <row r="2479" spans="1:2" ht="19">
      <c r="A2479" s="8" t="s">
        <v>2414</v>
      </c>
      <c r="B2479" s="8">
        <v>3</v>
      </c>
    </row>
    <row r="2480" spans="1:2" ht="19">
      <c r="A2480" s="8" t="s">
        <v>2416</v>
      </c>
      <c r="B2480" s="8">
        <v>3</v>
      </c>
    </row>
    <row r="2481" spans="1:2" ht="19">
      <c r="A2481" s="8" t="s">
        <v>2417</v>
      </c>
      <c r="B2481" s="8">
        <v>3</v>
      </c>
    </row>
    <row r="2482" spans="1:2" ht="19">
      <c r="A2482" s="8" t="s">
        <v>2418</v>
      </c>
      <c r="B2482" s="8">
        <v>3</v>
      </c>
    </row>
    <row r="2483" spans="1:2" ht="19">
      <c r="A2483" s="8" t="s">
        <v>2422</v>
      </c>
      <c r="B2483" s="8">
        <v>3</v>
      </c>
    </row>
    <row r="2484" spans="1:2" ht="19">
      <c r="A2484" s="8" t="s">
        <v>2423</v>
      </c>
      <c r="B2484" s="8">
        <v>3</v>
      </c>
    </row>
    <row r="2485" spans="1:2" ht="19">
      <c r="A2485" s="8" t="s">
        <v>2076</v>
      </c>
      <c r="B2485" s="8">
        <v>3</v>
      </c>
    </row>
    <row r="2486" spans="1:2" ht="19">
      <c r="A2486" s="8" t="s">
        <v>2424</v>
      </c>
      <c r="B2486" s="8">
        <v>3</v>
      </c>
    </row>
    <row r="2487" spans="1:2" ht="19">
      <c r="A2487" s="8" t="s">
        <v>2089</v>
      </c>
      <c r="B2487" s="8">
        <v>3</v>
      </c>
    </row>
    <row r="2488" spans="1:2" ht="19">
      <c r="A2488" s="8" t="s">
        <v>2426</v>
      </c>
      <c r="B2488" s="8">
        <v>3</v>
      </c>
    </row>
    <row r="2489" spans="1:2" ht="19">
      <c r="A2489" s="8" t="s">
        <v>2091</v>
      </c>
      <c r="B2489" s="8">
        <v>3</v>
      </c>
    </row>
    <row r="2490" spans="1:2" ht="19">
      <c r="A2490" s="8" t="s">
        <v>2085</v>
      </c>
      <c r="B2490" s="8">
        <v>3</v>
      </c>
    </row>
    <row r="2491" spans="1:2" ht="19">
      <c r="A2491" s="8" t="s">
        <v>2428</v>
      </c>
      <c r="B2491" s="8">
        <v>3</v>
      </c>
    </row>
    <row r="2492" spans="1:2" ht="19">
      <c r="A2492" s="8" t="s">
        <v>2429</v>
      </c>
      <c r="B2492" s="8">
        <v>3</v>
      </c>
    </row>
    <row r="2493" spans="1:2" ht="19">
      <c r="A2493" s="8" t="s">
        <v>2430</v>
      </c>
      <c r="B2493" s="8">
        <v>3</v>
      </c>
    </row>
    <row r="2494" spans="1:2" ht="19">
      <c r="A2494" s="8" t="s">
        <v>2431</v>
      </c>
      <c r="B2494" s="8">
        <v>3</v>
      </c>
    </row>
    <row r="2495" spans="1:2" ht="19">
      <c r="A2495" s="8" t="s">
        <v>5288</v>
      </c>
      <c r="B2495" s="8">
        <v>3</v>
      </c>
    </row>
    <row r="2496" spans="1:2" ht="19">
      <c r="A2496" s="8" t="s">
        <v>2432</v>
      </c>
      <c r="B2496" s="8">
        <v>3</v>
      </c>
    </row>
    <row r="2497" spans="1:2" ht="19">
      <c r="A2497" s="8" t="s">
        <v>2433</v>
      </c>
      <c r="B2497" s="8">
        <v>3</v>
      </c>
    </row>
    <row r="2498" spans="1:2" ht="19">
      <c r="A2498" s="8" t="s">
        <v>2434</v>
      </c>
      <c r="B2498" s="8">
        <v>3</v>
      </c>
    </row>
    <row r="2499" spans="1:2" ht="19">
      <c r="A2499" s="8" t="s">
        <v>2435</v>
      </c>
      <c r="B2499" s="8">
        <v>3</v>
      </c>
    </row>
    <row r="2500" spans="1:2" ht="19">
      <c r="A2500" s="8" t="s">
        <v>2436</v>
      </c>
      <c r="B2500" s="8">
        <v>3</v>
      </c>
    </row>
    <row r="2501" spans="1:2" ht="19">
      <c r="A2501" s="8" t="s">
        <v>2980</v>
      </c>
      <c r="B2501" s="8">
        <v>3</v>
      </c>
    </row>
    <row r="2502" spans="1:2" ht="19">
      <c r="A2502" s="8" t="s">
        <v>2437</v>
      </c>
      <c r="B2502" s="8">
        <v>3</v>
      </c>
    </row>
    <row r="2503" spans="1:2" ht="19">
      <c r="A2503" s="8" t="s">
        <v>2438</v>
      </c>
      <c r="B2503" s="8">
        <v>3</v>
      </c>
    </row>
    <row r="2504" spans="1:2" ht="19">
      <c r="A2504" s="8" t="s">
        <v>2439</v>
      </c>
      <c r="B2504" s="8">
        <v>3</v>
      </c>
    </row>
    <row r="2505" spans="1:2" ht="19">
      <c r="A2505" s="8" t="s">
        <v>2440</v>
      </c>
      <c r="B2505" s="8">
        <v>3</v>
      </c>
    </row>
    <row r="2506" spans="1:2" ht="19">
      <c r="A2506" s="8" t="s">
        <v>2441</v>
      </c>
      <c r="B2506" s="8">
        <v>3</v>
      </c>
    </row>
    <row r="2507" spans="1:2" ht="19">
      <c r="A2507" s="8" t="s">
        <v>2442</v>
      </c>
      <c r="B2507" s="8">
        <v>3</v>
      </c>
    </row>
    <row r="2508" spans="1:2" ht="19">
      <c r="A2508" s="8" t="s">
        <v>2443</v>
      </c>
      <c r="B2508" s="8">
        <v>3</v>
      </c>
    </row>
    <row r="2509" spans="1:2" ht="19">
      <c r="A2509" s="8" t="s">
        <v>2097</v>
      </c>
      <c r="B2509" s="8">
        <v>3</v>
      </c>
    </row>
    <row r="2510" spans="1:2" ht="19">
      <c r="A2510" s="8" t="s">
        <v>2444</v>
      </c>
      <c r="B2510" s="8">
        <v>3</v>
      </c>
    </row>
    <row r="2511" spans="1:2" ht="19">
      <c r="A2511" s="8" t="s">
        <v>2101</v>
      </c>
      <c r="B2511" s="8">
        <v>3</v>
      </c>
    </row>
    <row r="2512" spans="1:2" ht="19">
      <c r="A2512" s="8" t="s">
        <v>2445</v>
      </c>
      <c r="B2512" s="8">
        <v>3</v>
      </c>
    </row>
    <row r="2513" spans="1:2" ht="19">
      <c r="A2513" s="8" t="s">
        <v>2446</v>
      </c>
      <c r="B2513" s="8">
        <v>3</v>
      </c>
    </row>
    <row r="2514" spans="1:2" ht="19">
      <c r="A2514" s="8" t="s">
        <v>2447</v>
      </c>
      <c r="B2514" s="8">
        <v>3</v>
      </c>
    </row>
    <row r="2515" spans="1:2" ht="19">
      <c r="A2515" s="8" t="s">
        <v>2448</v>
      </c>
      <c r="B2515" s="8">
        <v>3</v>
      </c>
    </row>
    <row r="2516" spans="1:2" ht="19">
      <c r="A2516" s="8" t="s">
        <v>2449</v>
      </c>
      <c r="B2516" s="8">
        <v>3</v>
      </c>
    </row>
    <row r="2517" spans="1:2" ht="19">
      <c r="A2517" s="8" t="s">
        <v>2450</v>
      </c>
      <c r="B2517" s="8">
        <v>3</v>
      </c>
    </row>
    <row r="2518" spans="1:2" ht="19">
      <c r="A2518" s="9" t="s">
        <v>2452</v>
      </c>
      <c r="B2518" s="8">
        <v>3</v>
      </c>
    </row>
    <row r="2519" spans="1:2" ht="19">
      <c r="A2519" s="8" t="s">
        <v>2453</v>
      </c>
      <c r="B2519" s="8">
        <v>3</v>
      </c>
    </row>
    <row r="2520" spans="1:2" ht="19">
      <c r="A2520" s="8" t="s">
        <v>2454</v>
      </c>
      <c r="B2520" s="8">
        <v>3</v>
      </c>
    </row>
    <row r="2521" spans="1:2" ht="19">
      <c r="A2521" s="8" t="s">
        <v>2455</v>
      </c>
      <c r="B2521" s="8">
        <v>3</v>
      </c>
    </row>
    <row r="2522" spans="1:2" ht="19">
      <c r="A2522" s="8" t="s">
        <v>2456</v>
      </c>
      <c r="B2522" s="8">
        <v>3</v>
      </c>
    </row>
    <row r="2523" spans="1:2" ht="19">
      <c r="A2523" s="8" t="s">
        <v>2457</v>
      </c>
      <c r="B2523" s="8">
        <v>3</v>
      </c>
    </row>
    <row r="2524" spans="1:2" ht="19">
      <c r="A2524" s="8" t="s">
        <v>2458</v>
      </c>
      <c r="B2524" s="8">
        <v>3</v>
      </c>
    </row>
    <row r="2525" spans="1:2" ht="19">
      <c r="A2525" s="8" t="s">
        <v>2459</v>
      </c>
      <c r="B2525" s="8">
        <v>3</v>
      </c>
    </row>
    <row r="2526" spans="1:2" ht="19">
      <c r="A2526" s="8" t="s">
        <v>2460</v>
      </c>
      <c r="B2526" s="8">
        <v>3</v>
      </c>
    </row>
    <row r="2527" spans="1:2" ht="19">
      <c r="A2527" s="8" t="s">
        <v>2461</v>
      </c>
      <c r="B2527" s="8">
        <v>3</v>
      </c>
    </row>
    <row r="2528" spans="1:2" ht="19">
      <c r="A2528" s="8" t="s">
        <v>2462</v>
      </c>
      <c r="B2528" s="8">
        <v>3</v>
      </c>
    </row>
    <row r="2529" spans="1:2" ht="19">
      <c r="A2529" s="8" t="s">
        <v>2463</v>
      </c>
      <c r="B2529" s="8">
        <v>3</v>
      </c>
    </row>
    <row r="2530" spans="1:2" ht="19">
      <c r="A2530" s="8" t="s">
        <v>2464</v>
      </c>
      <c r="B2530" s="8">
        <v>3</v>
      </c>
    </row>
    <row r="2531" spans="1:2" ht="19">
      <c r="A2531" s="8" t="s">
        <v>2465</v>
      </c>
      <c r="B2531" s="8">
        <v>3</v>
      </c>
    </row>
    <row r="2532" spans="1:2" ht="19">
      <c r="A2532" s="8" t="s">
        <v>2466</v>
      </c>
      <c r="B2532" s="8">
        <v>3</v>
      </c>
    </row>
    <row r="2533" spans="1:2" ht="19">
      <c r="A2533" s="8" t="s">
        <v>2467</v>
      </c>
      <c r="B2533" s="8">
        <v>3</v>
      </c>
    </row>
    <row r="2534" spans="1:2" ht="19">
      <c r="A2534" s="8" t="s">
        <v>2468</v>
      </c>
      <c r="B2534" s="8">
        <v>3</v>
      </c>
    </row>
    <row r="2535" spans="1:2" ht="19">
      <c r="A2535" s="8" t="s">
        <v>2469</v>
      </c>
      <c r="B2535" s="8">
        <v>3</v>
      </c>
    </row>
    <row r="2536" spans="1:2" ht="19">
      <c r="A2536" s="8" t="s">
        <v>2470</v>
      </c>
      <c r="B2536" s="8">
        <v>3</v>
      </c>
    </row>
    <row r="2537" spans="1:2" ht="19">
      <c r="A2537" s="8" t="s">
        <v>2471</v>
      </c>
      <c r="B2537" s="8">
        <v>3</v>
      </c>
    </row>
    <row r="2538" spans="1:2" ht="19">
      <c r="A2538" s="8" t="s">
        <v>2472</v>
      </c>
      <c r="B2538" s="8">
        <v>3</v>
      </c>
    </row>
    <row r="2539" spans="1:2" ht="19">
      <c r="A2539" s="8" t="s">
        <v>2473</v>
      </c>
      <c r="B2539" s="8">
        <v>3</v>
      </c>
    </row>
    <row r="2540" spans="1:2" ht="19">
      <c r="A2540" s="8" t="s">
        <v>2474</v>
      </c>
      <c r="B2540" s="8">
        <v>3</v>
      </c>
    </row>
    <row r="2541" spans="1:2" ht="19">
      <c r="A2541" s="8" t="s">
        <v>2120</v>
      </c>
      <c r="B2541" s="8">
        <v>3</v>
      </c>
    </row>
    <row r="2542" spans="1:2" ht="19">
      <c r="A2542" s="8" t="s">
        <v>2476</v>
      </c>
      <c r="B2542" s="8">
        <v>3</v>
      </c>
    </row>
    <row r="2543" spans="1:2" ht="19">
      <c r="A2543" s="8" t="s">
        <v>2477</v>
      </c>
      <c r="B2543" s="8">
        <v>3</v>
      </c>
    </row>
    <row r="2544" spans="1:2" ht="19">
      <c r="A2544" s="8" t="s">
        <v>2478</v>
      </c>
      <c r="B2544" s="8">
        <v>3</v>
      </c>
    </row>
    <row r="2545" spans="1:2" ht="19">
      <c r="A2545" s="8" t="s">
        <v>2479</v>
      </c>
      <c r="B2545" s="8">
        <v>3</v>
      </c>
    </row>
    <row r="2546" spans="1:2" ht="19">
      <c r="A2546" s="8" t="s">
        <v>2480</v>
      </c>
      <c r="B2546" s="8">
        <v>3</v>
      </c>
    </row>
    <row r="2547" spans="1:2" ht="19">
      <c r="A2547" s="8" t="s">
        <v>2481</v>
      </c>
      <c r="B2547" s="8">
        <v>3</v>
      </c>
    </row>
    <row r="2548" spans="1:2" ht="19">
      <c r="A2548" s="8" t="s">
        <v>2482</v>
      </c>
      <c r="B2548" s="8">
        <v>3</v>
      </c>
    </row>
    <row r="2549" spans="1:2" ht="19">
      <c r="A2549" s="8" t="s">
        <v>2483</v>
      </c>
      <c r="B2549" s="8">
        <v>3</v>
      </c>
    </row>
    <row r="2550" spans="1:2" ht="19">
      <c r="A2550" s="8" t="s">
        <v>2484</v>
      </c>
      <c r="B2550" s="8">
        <v>3</v>
      </c>
    </row>
    <row r="2551" spans="1:2" ht="19">
      <c r="A2551" s="8" t="s">
        <v>2486</v>
      </c>
      <c r="B2551" s="8">
        <v>3</v>
      </c>
    </row>
    <row r="2552" spans="1:2" ht="19">
      <c r="A2552" s="8" t="s">
        <v>2487</v>
      </c>
      <c r="B2552" s="8">
        <v>3</v>
      </c>
    </row>
    <row r="2553" spans="1:2" ht="19">
      <c r="A2553" s="8" t="s">
        <v>2488</v>
      </c>
      <c r="B2553" s="8">
        <v>3</v>
      </c>
    </row>
    <row r="2554" spans="1:2" ht="19">
      <c r="A2554" s="8" t="s">
        <v>2489</v>
      </c>
      <c r="B2554" s="8">
        <v>3</v>
      </c>
    </row>
    <row r="2555" spans="1:2" ht="19">
      <c r="A2555" s="8" t="s">
        <v>2490</v>
      </c>
      <c r="B2555" s="8">
        <v>3</v>
      </c>
    </row>
    <row r="2556" spans="1:2" ht="19">
      <c r="A2556" s="8" t="s">
        <v>2491</v>
      </c>
      <c r="B2556" s="8">
        <v>3</v>
      </c>
    </row>
    <row r="2557" spans="1:2" ht="19">
      <c r="A2557" s="8" t="s">
        <v>2492</v>
      </c>
      <c r="B2557" s="8">
        <v>3</v>
      </c>
    </row>
    <row r="2558" spans="1:2" ht="19">
      <c r="A2558" s="8" t="s">
        <v>2493</v>
      </c>
      <c r="B2558" s="8">
        <v>3</v>
      </c>
    </row>
    <row r="2559" spans="1:2" ht="19">
      <c r="A2559" s="8" t="s">
        <v>2494</v>
      </c>
      <c r="B2559" s="8">
        <v>3</v>
      </c>
    </row>
    <row r="2560" spans="1:2" ht="19">
      <c r="A2560" s="8" t="s">
        <v>2495</v>
      </c>
      <c r="B2560" s="8">
        <v>3</v>
      </c>
    </row>
    <row r="2561" spans="1:2" ht="19">
      <c r="A2561" s="8" t="s">
        <v>2496</v>
      </c>
      <c r="B2561" s="8">
        <v>3</v>
      </c>
    </row>
    <row r="2562" spans="1:2" ht="19">
      <c r="A2562" s="8" t="s">
        <v>2497</v>
      </c>
      <c r="B2562" s="8">
        <v>3</v>
      </c>
    </row>
    <row r="2563" spans="1:2" ht="19">
      <c r="A2563" s="8" t="s">
        <v>2498</v>
      </c>
      <c r="B2563" s="8">
        <v>3</v>
      </c>
    </row>
    <row r="2564" spans="1:2" ht="19">
      <c r="A2564" s="8" t="s">
        <v>2499</v>
      </c>
      <c r="B2564" s="8">
        <v>3</v>
      </c>
    </row>
    <row r="2565" spans="1:2" ht="19">
      <c r="A2565" s="8" t="s">
        <v>2500</v>
      </c>
      <c r="B2565" s="8">
        <v>3</v>
      </c>
    </row>
    <row r="2566" spans="1:2" ht="19">
      <c r="A2566" s="8" t="s">
        <v>2501</v>
      </c>
      <c r="B2566" s="8">
        <v>3</v>
      </c>
    </row>
    <row r="2567" spans="1:2" ht="19">
      <c r="A2567" s="8" t="s">
        <v>2502</v>
      </c>
      <c r="B2567" s="8">
        <v>3</v>
      </c>
    </row>
    <row r="2568" spans="1:2" ht="19">
      <c r="A2568" s="8" t="s">
        <v>2503</v>
      </c>
      <c r="B2568" s="8">
        <v>3</v>
      </c>
    </row>
    <row r="2569" spans="1:2" ht="19">
      <c r="A2569" s="8" t="s">
        <v>2504</v>
      </c>
      <c r="B2569" s="8">
        <v>3</v>
      </c>
    </row>
    <row r="2570" spans="1:2" ht="19">
      <c r="A2570" s="8" t="s">
        <v>2505</v>
      </c>
      <c r="B2570" s="8">
        <v>3</v>
      </c>
    </row>
    <row r="2571" spans="1:2" ht="19">
      <c r="A2571" s="8" t="s">
        <v>2506</v>
      </c>
      <c r="B2571" s="8">
        <v>3</v>
      </c>
    </row>
    <row r="2572" spans="1:2" ht="19">
      <c r="A2572" s="8" t="s">
        <v>2507</v>
      </c>
      <c r="B2572" s="8">
        <v>3</v>
      </c>
    </row>
    <row r="2573" spans="1:2" ht="19">
      <c r="A2573" s="8" t="s">
        <v>2508</v>
      </c>
      <c r="B2573" s="8">
        <v>3</v>
      </c>
    </row>
    <row r="2574" spans="1:2" ht="19">
      <c r="A2574" s="8" t="s">
        <v>2509</v>
      </c>
      <c r="B2574" s="8">
        <v>3</v>
      </c>
    </row>
    <row r="2575" spans="1:2" ht="19">
      <c r="A2575" s="8" t="s">
        <v>2510</v>
      </c>
      <c r="B2575" s="8">
        <v>3</v>
      </c>
    </row>
    <row r="2576" spans="1:2" ht="19">
      <c r="A2576" s="8" t="s">
        <v>2511</v>
      </c>
      <c r="B2576" s="8">
        <v>3</v>
      </c>
    </row>
    <row r="2577" spans="1:2" ht="19">
      <c r="A2577" s="8" t="s">
        <v>2513</v>
      </c>
      <c r="B2577" s="8">
        <v>3</v>
      </c>
    </row>
    <row r="2578" spans="1:2" ht="19">
      <c r="A2578" s="8" t="s">
        <v>2514</v>
      </c>
      <c r="B2578" s="8">
        <v>3</v>
      </c>
    </row>
    <row r="2579" spans="1:2" ht="19">
      <c r="A2579" s="8" t="s">
        <v>2515</v>
      </c>
      <c r="B2579" s="8">
        <v>3</v>
      </c>
    </row>
    <row r="2580" spans="1:2" ht="19">
      <c r="A2580" s="8" t="s">
        <v>2516</v>
      </c>
      <c r="B2580" s="8">
        <v>3</v>
      </c>
    </row>
    <row r="2581" spans="1:2" ht="19">
      <c r="A2581" s="8" t="s">
        <v>2156</v>
      </c>
      <c r="B2581" s="8">
        <v>3</v>
      </c>
    </row>
    <row r="2582" spans="1:2" ht="19">
      <c r="A2582" s="8" t="s">
        <v>2517</v>
      </c>
      <c r="B2582" s="8">
        <v>3</v>
      </c>
    </row>
    <row r="2583" spans="1:2" ht="19">
      <c r="A2583" s="8" t="s">
        <v>2518</v>
      </c>
      <c r="B2583" s="8">
        <v>3</v>
      </c>
    </row>
    <row r="2584" spans="1:2" ht="19">
      <c r="A2584" s="8" t="s">
        <v>2519</v>
      </c>
      <c r="B2584" s="8">
        <v>3</v>
      </c>
    </row>
    <row r="2585" spans="1:2" ht="19">
      <c r="A2585" s="8" t="s">
        <v>2520</v>
      </c>
      <c r="B2585" s="8">
        <v>3</v>
      </c>
    </row>
    <row r="2586" spans="1:2" ht="19">
      <c r="A2586" s="8" t="s">
        <v>2521</v>
      </c>
      <c r="B2586" s="8">
        <v>3</v>
      </c>
    </row>
    <row r="2587" spans="1:2" ht="19">
      <c r="A2587" s="8" t="s">
        <v>2522</v>
      </c>
      <c r="B2587" s="8">
        <v>3</v>
      </c>
    </row>
    <row r="2588" spans="1:2" ht="19">
      <c r="A2588" s="8" t="s">
        <v>2523</v>
      </c>
      <c r="B2588" s="8">
        <v>3</v>
      </c>
    </row>
    <row r="2589" spans="1:2" ht="19">
      <c r="A2589" s="8" t="s">
        <v>2524</v>
      </c>
      <c r="B2589" s="8">
        <v>3</v>
      </c>
    </row>
    <row r="2590" spans="1:2" ht="19">
      <c r="A2590" s="8" t="s">
        <v>2525</v>
      </c>
      <c r="B2590" s="8">
        <v>3</v>
      </c>
    </row>
    <row r="2591" spans="1:2" ht="19">
      <c r="A2591" s="8" t="s">
        <v>2526</v>
      </c>
      <c r="B2591" s="8">
        <v>3</v>
      </c>
    </row>
    <row r="2592" spans="1:2" ht="19">
      <c r="A2592" s="8" t="s">
        <v>2527</v>
      </c>
      <c r="B2592" s="8">
        <v>3</v>
      </c>
    </row>
    <row r="2593" spans="1:2" ht="19">
      <c r="A2593" s="8" t="s">
        <v>5291</v>
      </c>
      <c r="B2593" s="8">
        <v>3</v>
      </c>
    </row>
    <row r="2594" spans="1:2" ht="19">
      <c r="A2594" s="8" t="s">
        <v>2528</v>
      </c>
      <c r="B2594" s="8">
        <v>3</v>
      </c>
    </row>
    <row r="2595" spans="1:2" ht="19">
      <c r="A2595" s="8" t="s">
        <v>2529</v>
      </c>
      <c r="B2595" s="8">
        <v>3</v>
      </c>
    </row>
    <row r="2596" spans="1:2" ht="19">
      <c r="A2596" s="8" t="s">
        <v>2530</v>
      </c>
      <c r="B2596" s="8">
        <v>3</v>
      </c>
    </row>
    <row r="2597" spans="1:2" ht="19">
      <c r="A2597" s="8" t="s">
        <v>2531</v>
      </c>
      <c r="B2597" s="8">
        <v>3</v>
      </c>
    </row>
    <row r="2598" spans="1:2" ht="19">
      <c r="A2598" s="8" t="s">
        <v>2532</v>
      </c>
      <c r="B2598" s="8">
        <v>3</v>
      </c>
    </row>
    <row r="2599" spans="1:2" ht="19">
      <c r="A2599" s="8" t="s">
        <v>2534</v>
      </c>
      <c r="B2599" s="8">
        <v>3</v>
      </c>
    </row>
    <row r="2600" spans="1:2" ht="19">
      <c r="A2600" s="8" t="s">
        <v>2535</v>
      </c>
      <c r="B2600" s="8">
        <v>3</v>
      </c>
    </row>
    <row r="2601" spans="1:2" ht="19">
      <c r="A2601" s="8" t="s">
        <v>2536</v>
      </c>
      <c r="B2601" s="8">
        <v>3</v>
      </c>
    </row>
    <row r="2602" spans="1:2" ht="19">
      <c r="A2602" s="8" t="s">
        <v>2537</v>
      </c>
      <c r="B2602" s="8">
        <v>3</v>
      </c>
    </row>
    <row r="2603" spans="1:2" ht="19">
      <c r="A2603" s="8" t="s">
        <v>2538</v>
      </c>
      <c r="B2603" s="8">
        <v>3</v>
      </c>
    </row>
    <row r="2604" spans="1:2" ht="19">
      <c r="A2604" s="8" t="s">
        <v>3178</v>
      </c>
      <c r="B2604" s="8">
        <v>3</v>
      </c>
    </row>
    <row r="2605" spans="1:2" ht="19">
      <c r="A2605" s="8" t="s">
        <v>2539</v>
      </c>
      <c r="B2605" s="8">
        <v>3</v>
      </c>
    </row>
    <row r="2606" spans="1:2" ht="19">
      <c r="A2606" s="8" t="s">
        <v>2540</v>
      </c>
      <c r="B2606" s="8">
        <v>3</v>
      </c>
    </row>
    <row r="2607" spans="1:2" ht="19">
      <c r="A2607" s="8" t="s">
        <v>2541</v>
      </c>
      <c r="B2607" s="8">
        <v>3</v>
      </c>
    </row>
    <row r="2608" spans="1:2" ht="19">
      <c r="A2608" s="8" t="s">
        <v>2542</v>
      </c>
      <c r="B2608" s="8">
        <v>3</v>
      </c>
    </row>
    <row r="2609" spans="1:2" ht="19">
      <c r="A2609" s="8" t="s">
        <v>2088</v>
      </c>
      <c r="B2609" s="8">
        <v>3</v>
      </c>
    </row>
    <row r="2610" spans="1:2" ht="19">
      <c r="A2610" s="8" t="s">
        <v>2543</v>
      </c>
      <c r="B2610" s="8">
        <v>3</v>
      </c>
    </row>
    <row r="2611" spans="1:2" ht="19">
      <c r="A2611" s="8" t="s">
        <v>2544</v>
      </c>
      <c r="B2611" s="8">
        <v>3</v>
      </c>
    </row>
    <row r="2612" spans="1:2" ht="19">
      <c r="A2612" s="8" t="s">
        <v>2546</v>
      </c>
      <c r="B2612" s="8">
        <v>3</v>
      </c>
    </row>
    <row r="2613" spans="1:2" ht="19">
      <c r="A2613" s="8" t="s">
        <v>2547</v>
      </c>
      <c r="B2613" s="8">
        <v>3</v>
      </c>
    </row>
    <row r="2614" spans="1:2" ht="19">
      <c r="A2614" s="8" t="s">
        <v>2548</v>
      </c>
      <c r="B2614" s="8">
        <v>3</v>
      </c>
    </row>
    <row r="2615" spans="1:2" ht="19">
      <c r="A2615" s="8" t="s">
        <v>2549</v>
      </c>
      <c r="B2615" s="8">
        <v>3</v>
      </c>
    </row>
    <row r="2616" spans="1:2" ht="19">
      <c r="A2616" s="8" t="s">
        <v>2551</v>
      </c>
      <c r="B2616" s="8">
        <v>3</v>
      </c>
    </row>
    <row r="2617" spans="1:2" ht="19">
      <c r="A2617" s="8" t="s">
        <v>2552</v>
      </c>
      <c r="B2617" s="8">
        <v>3</v>
      </c>
    </row>
    <row r="2618" spans="1:2" ht="19">
      <c r="A2618" s="8" t="s">
        <v>2553</v>
      </c>
      <c r="B2618" s="8">
        <v>3</v>
      </c>
    </row>
    <row r="2619" spans="1:2" ht="19">
      <c r="A2619" s="8" t="s">
        <v>2554</v>
      </c>
      <c r="B2619" s="8">
        <v>3</v>
      </c>
    </row>
    <row r="2620" spans="1:2" ht="19">
      <c r="A2620" s="8" t="s">
        <v>2555</v>
      </c>
      <c r="B2620" s="8">
        <v>3</v>
      </c>
    </row>
    <row r="2621" spans="1:2" ht="19">
      <c r="A2621" s="8" t="s">
        <v>2556</v>
      </c>
      <c r="B2621" s="8">
        <v>3</v>
      </c>
    </row>
    <row r="2622" spans="1:2" ht="19">
      <c r="A2622" s="8" t="s">
        <v>2557</v>
      </c>
      <c r="B2622" s="8">
        <v>3</v>
      </c>
    </row>
    <row r="2623" spans="1:2" ht="19">
      <c r="A2623" s="8" t="s">
        <v>2558</v>
      </c>
      <c r="B2623" s="8">
        <v>3</v>
      </c>
    </row>
    <row r="2624" spans="1:2" ht="19">
      <c r="A2624" s="8" t="s">
        <v>2559</v>
      </c>
      <c r="B2624" s="8">
        <v>3</v>
      </c>
    </row>
    <row r="2625" spans="1:2" ht="19">
      <c r="A2625" s="8" t="s">
        <v>2560</v>
      </c>
      <c r="B2625" s="8">
        <v>3</v>
      </c>
    </row>
    <row r="2626" spans="1:2" ht="19">
      <c r="A2626" s="8" t="s">
        <v>2561</v>
      </c>
      <c r="B2626" s="8">
        <v>3</v>
      </c>
    </row>
    <row r="2627" spans="1:2" ht="19">
      <c r="A2627" s="8" t="s">
        <v>2562</v>
      </c>
      <c r="B2627" s="8">
        <v>3</v>
      </c>
    </row>
    <row r="2628" spans="1:2" ht="19">
      <c r="A2628" s="8" t="s">
        <v>2563</v>
      </c>
      <c r="B2628" s="8">
        <v>3</v>
      </c>
    </row>
    <row r="2629" spans="1:2" ht="19">
      <c r="A2629" s="8" t="s">
        <v>2564</v>
      </c>
      <c r="B2629" s="8">
        <v>3</v>
      </c>
    </row>
    <row r="2630" spans="1:2" ht="19">
      <c r="A2630" s="8" t="s">
        <v>2565</v>
      </c>
      <c r="B2630" s="8">
        <v>3</v>
      </c>
    </row>
    <row r="2631" spans="1:2" ht="19">
      <c r="A2631" s="8" t="s">
        <v>2566</v>
      </c>
      <c r="B2631" s="8">
        <v>3</v>
      </c>
    </row>
    <row r="2632" spans="1:2" ht="19">
      <c r="A2632" s="8" t="s">
        <v>2567</v>
      </c>
      <c r="B2632" s="8">
        <v>3</v>
      </c>
    </row>
    <row r="2633" spans="1:2" ht="19">
      <c r="A2633" s="8" t="s">
        <v>2568</v>
      </c>
      <c r="B2633" s="8">
        <v>3</v>
      </c>
    </row>
    <row r="2634" spans="1:2" ht="19">
      <c r="A2634" s="8" t="s">
        <v>2569</v>
      </c>
      <c r="B2634" s="8">
        <v>3</v>
      </c>
    </row>
    <row r="2635" spans="1:2" ht="19">
      <c r="A2635" s="8" t="s">
        <v>2570</v>
      </c>
      <c r="B2635" s="8">
        <v>3</v>
      </c>
    </row>
    <row r="2636" spans="1:2" ht="19">
      <c r="A2636" s="8" t="s">
        <v>2190</v>
      </c>
      <c r="B2636" s="8">
        <v>3</v>
      </c>
    </row>
    <row r="2637" spans="1:2" ht="19">
      <c r="A2637" s="8" t="s">
        <v>2571</v>
      </c>
      <c r="B2637" s="8">
        <v>3</v>
      </c>
    </row>
    <row r="2638" spans="1:2" ht="19">
      <c r="A2638" s="8" t="s">
        <v>2572</v>
      </c>
      <c r="B2638" s="8">
        <v>3</v>
      </c>
    </row>
    <row r="2639" spans="1:2" ht="19">
      <c r="A2639" s="8" t="s">
        <v>2573</v>
      </c>
      <c r="B2639" s="8">
        <v>3</v>
      </c>
    </row>
    <row r="2640" spans="1:2" ht="19">
      <c r="A2640" s="8" t="s">
        <v>2574</v>
      </c>
      <c r="B2640" s="8">
        <v>3</v>
      </c>
    </row>
    <row r="2641" spans="1:2" ht="19">
      <c r="A2641" s="8" t="s">
        <v>2575</v>
      </c>
      <c r="B2641" s="8">
        <v>3</v>
      </c>
    </row>
    <row r="2642" spans="1:2" ht="19">
      <c r="A2642" s="8" t="s">
        <v>2576</v>
      </c>
      <c r="B2642" s="8">
        <v>3</v>
      </c>
    </row>
    <row r="2643" spans="1:2" ht="19">
      <c r="A2643" s="8" t="s">
        <v>2577</v>
      </c>
      <c r="B2643" s="8">
        <v>3</v>
      </c>
    </row>
    <row r="2644" spans="1:2" ht="19">
      <c r="A2644" s="8" t="s">
        <v>2578</v>
      </c>
      <c r="B2644" s="8">
        <v>3</v>
      </c>
    </row>
    <row r="2645" spans="1:2" ht="19">
      <c r="A2645" s="8" t="s">
        <v>2579</v>
      </c>
      <c r="B2645" s="8">
        <v>3</v>
      </c>
    </row>
    <row r="2646" spans="1:2" ht="19">
      <c r="A2646" s="8" t="s">
        <v>2580</v>
      </c>
      <c r="B2646" s="8">
        <v>3</v>
      </c>
    </row>
    <row r="2647" spans="1:2" ht="19">
      <c r="A2647" s="8" t="s">
        <v>2582</v>
      </c>
      <c r="B2647" s="8">
        <v>3</v>
      </c>
    </row>
    <row r="2648" spans="1:2" ht="19">
      <c r="A2648" s="8" t="s">
        <v>2583</v>
      </c>
      <c r="B2648" s="8">
        <v>3</v>
      </c>
    </row>
    <row r="2649" spans="1:2" ht="19">
      <c r="A2649" s="8" t="s">
        <v>2585</v>
      </c>
      <c r="B2649" s="8">
        <v>3</v>
      </c>
    </row>
    <row r="2650" spans="1:2" ht="19">
      <c r="A2650" s="8" t="s">
        <v>2586</v>
      </c>
      <c r="B2650" s="8">
        <v>3</v>
      </c>
    </row>
    <row r="2651" spans="1:2" ht="19">
      <c r="A2651" s="8" t="s">
        <v>2587</v>
      </c>
      <c r="B2651" s="8">
        <v>3</v>
      </c>
    </row>
    <row r="2652" spans="1:2" ht="19">
      <c r="A2652" s="8" t="s">
        <v>3269</v>
      </c>
      <c r="B2652" s="8">
        <v>3</v>
      </c>
    </row>
    <row r="2653" spans="1:2" ht="19">
      <c r="A2653" s="8" t="s">
        <v>3273</v>
      </c>
      <c r="B2653" s="8">
        <v>3</v>
      </c>
    </row>
    <row r="2654" spans="1:2" ht="19">
      <c r="A2654" s="8" t="s">
        <v>2588</v>
      </c>
      <c r="B2654" s="8">
        <v>3</v>
      </c>
    </row>
    <row r="2655" spans="1:2" ht="19">
      <c r="A2655" s="8" t="s">
        <v>2589</v>
      </c>
      <c r="B2655" s="8">
        <v>3</v>
      </c>
    </row>
    <row r="2656" spans="1:2" ht="19">
      <c r="A2656" s="8" t="s">
        <v>2590</v>
      </c>
      <c r="B2656" s="8">
        <v>3</v>
      </c>
    </row>
    <row r="2657" spans="1:2" ht="19">
      <c r="A2657" s="8" t="s">
        <v>5041</v>
      </c>
      <c r="B2657" s="8">
        <v>3</v>
      </c>
    </row>
    <row r="2658" spans="1:2" ht="19">
      <c r="A2658" s="8" t="s">
        <v>2591</v>
      </c>
      <c r="B2658" s="8">
        <v>3</v>
      </c>
    </row>
    <row r="2659" spans="1:2" ht="19">
      <c r="A2659" s="8" t="s">
        <v>2592</v>
      </c>
      <c r="B2659" s="8">
        <v>3</v>
      </c>
    </row>
    <row r="2660" spans="1:2" ht="19">
      <c r="A2660" s="8" t="s">
        <v>2593</v>
      </c>
      <c r="B2660" s="8">
        <v>3</v>
      </c>
    </row>
    <row r="2661" spans="1:2" ht="19">
      <c r="A2661" s="8" t="s">
        <v>2594</v>
      </c>
      <c r="B2661" s="8">
        <v>3</v>
      </c>
    </row>
    <row r="2662" spans="1:2" ht="19">
      <c r="A2662" s="8" t="s">
        <v>2595</v>
      </c>
      <c r="B2662" s="8">
        <v>3</v>
      </c>
    </row>
    <row r="2663" spans="1:2" ht="19">
      <c r="A2663" s="8" t="s">
        <v>2596</v>
      </c>
      <c r="B2663" s="8">
        <v>3</v>
      </c>
    </row>
    <row r="2664" spans="1:2" ht="19">
      <c r="A2664" s="8" t="s">
        <v>2597</v>
      </c>
      <c r="B2664" s="8">
        <v>3</v>
      </c>
    </row>
    <row r="2665" spans="1:2" ht="19">
      <c r="A2665" s="8" t="s">
        <v>5128</v>
      </c>
      <c r="B2665" s="8">
        <v>3</v>
      </c>
    </row>
    <row r="2666" spans="1:2" ht="19">
      <c r="A2666" s="8" t="s">
        <v>2598</v>
      </c>
      <c r="B2666" s="8">
        <v>3</v>
      </c>
    </row>
    <row r="2667" spans="1:2" ht="19">
      <c r="A2667" s="8" t="s">
        <v>2599</v>
      </c>
      <c r="B2667" s="8">
        <v>3</v>
      </c>
    </row>
    <row r="2668" spans="1:2" ht="19">
      <c r="A2668" s="8" t="s">
        <v>2600</v>
      </c>
      <c r="B2668" s="8">
        <v>3</v>
      </c>
    </row>
    <row r="2669" spans="1:2" ht="19">
      <c r="A2669" s="8" t="s">
        <v>2601</v>
      </c>
      <c r="B2669" s="8">
        <v>3</v>
      </c>
    </row>
    <row r="2670" spans="1:2" ht="19">
      <c r="A2670" s="8" t="s">
        <v>2602</v>
      </c>
      <c r="B2670" s="8">
        <v>3</v>
      </c>
    </row>
    <row r="2671" spans="1:2" ht="19">
      <c r="A2671" s="8" t="s">
        <v>2603</v>
      </c>
      <c r="B2671" s="8">
        <v>3</v>
      </c>
    </row>
    <row r="2672" spans="1:2" ht="19">
      <c r="A2672" s="8" t="s">
        <v>2604</v>
      </c>
      <c r="B2672" s="8">
        <v>3</v>
      </c>
    </row>
    <row r="2673" spans="1:2" ht="19">
      <c r="A2673" s="8" t="s">
        <v>2605</v>
      </c>
      <c r="B2673" s="8">
        <v>3</v>
      </c>
    </row>
    <row r="2674" spans="1:2" ht="19">
      <c r="A2674" s="8" t="s">
        <v>3309</v>
      </c>
      <c r="B2674" s="8">
        <v>3</v>
      </c>
    </row>
    <row r="2675" spans="1:2" ht="19">
      <c r="A2675" s="8" t="s">
        <v>2606</v>
      </c>
      <c r="B2675" s="8">
        <v>3</v>
      </c>
    </row>
    <row r="2676" spans="1:2" ht="19">
      <c r="A2676" s="8" t="s">
        <v>2607</v>
      </c>
      <c r="B2676" s="8">
        <v>3</v>
      </c>
    </row>
    <row r="2677" spans="1:2" ht="19">
      <c r="A2677" s="8" t="s">
        <v>5152</v>
      </c>
      <c r="B2677" s="8">
        <v>3</v>
      </c>
    </row>
    <row r="2678" spans="1:2" ht="19">
      <c r="A2678" s="8" t="s">
        <v>2608</v>
      </c>
      <c r="B2678" s="8">
        <v>3</v>
      </c>
    </row>
    <row r="2679" spans="1:2" ht="19">
      <c r="A2679" s="8" t="s">
        <v>5158</v>
      </c>
      <c r="B2679" s="8">
        <v>3</v>
      </c>
    </row>
    <row r="2680" spans="1:2" ht="19">
      <c r="A2680" s="8" t="s">
        <v>5177</v>
      </c>
      <c r="B2680" s="8">
        <v>3</v>
      </c>
    </row>
    <row r="2681" spans="1:2" ht="19">
      <c r="A2681" s="8" t="s">
        <v>2609</v>
      </c>
      <c r="B2681" s="8">
        <v>3</v>
      </c>
    </row>
    <row r="2682" spans="1:2" ht="19">
      <c r="A2682" s="8" t="s">
        <v>2610</v>
      </c>
      <c r="B2682" s="8">
        <v>3</v>
      </c>
    </row>
    <row r="2683" spans="1:2" ht="19">
      <c r="A2683" s="8" t="s">
        <v>2611</v>
      </c>
      <c r="B2683" s="8">
        <v>3</v>
      </c>
    </row>
    <row r="2684" spans="1:2" ht="19">
      <c r="A2684" s="8" t="s">
        <v>3316</v>
      </c>
      <c r="B2684" s="8">
        <v>3</v>
      </c>
    </row>
    <row r="2685" spans="1:2" ht="19">
      <c r="A2685" s="8" t="s">
        <v>5179</v>
      </c>
      <c r="B2685" s="8">
        <v>3</v>
      </c>
    </row>
    <row r="2686" spans="1:2" ht="19">
      <c r="A2686" s="8" t="s">
        <v>2613</v>
      </c>
      <c r="B2686" s="8">
        <v>3</v>
      </c>
    </row>
    <row r="2687" spans="1:2" ht="19">
      <c r="A2687" s="8" t="s">
        <v>5203</v>
      </c>
      <c r="B2687" s="8">
        <v>3</v>
      </c>
    </row>
    <row r="2688" spans="1:2" ht="19">
      <c r="A2688" s="8" t="s">
        <v>2219</v>
      </c>
      <c r="B2688" s="8">
        <v>3</v>
      </c>
    </row>
    <row r="2689" spans="1:2" ht="19">
      <c r="A2689" s="8" t="s">
        <v>5302</v>
      </c>
      <c r="B2689" s="8">
        <v>3</v>
      </c>
    </row>
    <row r="2690" spans="1:2" ht="19">
      <c r="A2690" s="8" t="s">
        <v>3323</v>
      </c>
      <c r="B2690" s="8">
        <v>3</v>
      </c>
    </row>
    <row r="2691" spans="1:2" ht="19">
      <c r="A2691" s="8" t="s">
        <v>5209</v>
      </c>
      <c r="B2691" s="8">
        <v>3</v>
      </c>
    </row>
    <row r="2692" spans="1:2" ht="19">
      <c r="A2692" s="8" t="s">
        <v>3325</v>
      </c>
      <c r="B2692" s="8">
        <v>3</v>
      </c>
    </row>
    <row r="2693" spans="1:2" ht="19">
      <c r="A2693" s="8" t="s">
        <v>5213</v>
      </c>
      <c r="B2693" s="8">
        <v>3</v>
      </c>
    </row>
    <row r="2694" spans="1:2" ht="19">
      <c r="A2694" s="8" t="s">
        <v>5218</v>
      </c>
      <c r="B2694" s="8">
        <v>3</v>
      </c>
    </row>
    <row r="2695" spans="1:2" ht="19">
      <c r="A2695" s="8" t="s">
        <v>5221</v>
      </c>
      <c r="B2695" s="8">
        <v>3</v>
      </c>
    </row>
    <row r="2696" spans="1:2" ht="19">
      <c r="A2696" s="8" t="s">
        <v>2617</v>
      </c>
      <c r="B2696" s="8">
        <v>3</v>
      </c>
    </row>
    <row r="2697" spans="1:2" ht="19">
      <c r="A2697" s="8" t="s">
        <v>2618</v>
      </c>
      <c r="B2697" s="8">
        <v>3</v>
      </c>
    </row>
    <row r="2698" spans="1:2" ht="19">
      <c r="A2698" s="8" t="s">
        <v>5292</v>
      </c>
      <c r="B2698" s="8">
        <v>3</v>
      </c>
    </row>
    <row r="2699" spans="1:2" ht="19">
      <c r="A2699" s="8" t="s">
        <v>5293</v>
      </c>
      <c r="B2699" s="8">
        <v>3</v>
      </c>
    </row>
    <row r="2700" spans="1:2" ht="19">
      <c r="A2700" s="8" t="s">
        <v>5515</v>
      </c>
      <c r="B2700" s="8">
        <v>3</v>
      </c>
    </row>
    <row r="2701" spans="1:2" ht="19">
      <c r="A2701" s="8" t="s">
        <v>5286</v>
      </c>
      <c r="B2701" s="8">
        <v>3</v>
      </c>
    </row>
    <row r="2702" spans="1:2" ht="19">
      <c r="A2702" s="8" t="s">
        <v>5544</v>
      </c>
      <c r="B2702" s="8">
        <v>3</v>
      </c>
    </row>
    <row r="2703" spans="1:2" ht="19">
      <c r="A2703" s="8" t="s">
        <v>5232</v>
      </c>
      <c r="B2703" s="8">
        <v>3</v>
      </c>
    </row>
    <row r="2704" spans="1:2" ht="19">
      <c r="A2704" s="8" t="s">
        <v>5295</v>
      </c>
      <c r="B2704" s="8">
        <v>3</v>
      </c>
    </row>
    <row r="2705" spans="1:2" ht="19">
      <c r="A2705" s="8" t="s">
        <v>5429</v>
      </c>
      <c r="B2705" s="8">
        <v>3</v>
      </c>
    </row>
    <row r="2706" spans="1:2" ht="19">
      <c r="A2706" s="8" t="s">
        <v>5387</v>
      </c>
      <c r="B2706" s="8">
        <v>3</v>
      </c>
    </row>
    <row r="2707" spans="1:2" ht="19">
      <c r="A2707" s="8" t="s">
        <v>5394</v>
      </c>
      <c r="B2707" s="8">
        <v>3</v>
      </c>
    </row>
    <row r="2708" spans="1:2" ht="19">
      <c r="A2708" s="8" t="s">
        <v>5299</v>
      </c>
      <c r="B2708" s="8">
        <v>3</v>
      </c>
    </row>
    <row r="2709" spans="1:2" ht="19">
      <c r="A2709" s="8" t="s">
        <v>5545</v>
      </c>
      <c r="B2709" s="8">
        <v>3</v>
      </c>
    </row>
    <row r="2710" spans="1:2" ht="19">
      <c r="A2710" s="8" t="s">
        <v>5432</v>
      </c>
      <c r="B2710" s="8">
        <v>3</v>
      </c>
    </row>
    <row r="2711" spans="1:2" ht="19">
      <c r="A2711" s="8" t="s">
        <v>5433</v>
      </c>
      <c r="B2711" s="8">
        <v>3</v>
      </c>
    </row>
    <row r="2712" spans="1:2" ht="19">
      <c r="A2712" s="8" t="s">
        <v>5434</v>
      </c>
      <c r="B2712" s="8">
        <v>3</v>
      </c>
    </row>
    <row r="2713" spans="1:2" ht="19">
      <c r="A2713" s="8" t="s">
        <v>5494</v>
      </c>
      <c r="B2713" s="8">
        <v>3</v>
      </c>
    </row>
    <row r="2714" spans="1:2" ht="19">
      <c r="A2714" s="8" t="s">
        <v>5496</v>
      </c>
      <c r="B2714" s="8">
        <v>3</v>
      </c>
    </row>
    <row r="2715" spans="1:2" ht="19">
      <c r="A2715" s="8" t="s">
        <v>5497</v>
      </c>
      <c r="B2715" s="8">
        <v>3</v>
      </c>
    </row>
    <row r="2716" spans="1:2" ht="19">
      <c r="A2716" s="8" t="s">
        <v>5436</v>
      </c>
      <c r="B2716" s="8">
        <v>3</v>
      </c>
    </row>
    <row r="2717" spans="1:2" ht="19">
      <c r="A2717" s="8" t="s">
        <v>5546</v>
      </c>
      <c r="B2717" s="8">
        <v>3</v>
      </c>
    </row>
    <row r="2718" spans="1:2" ht="19">
      <c r="A2718" s="8" t="s">
        <v>5547</v>
      </c>
      <c r="B2718" s="8">
        <v>3</v>
      </c>
    </row>
    <row r="2719" spans="1:2" ht="19">
      <c r="A2719" s="8" t="s">
        <v>5548</v>
      </c>
      <c r="B2719" s="8">
        <v>3</v>
      </c>
    </row>
    <row r="2720" spans="1:2" ht="19">
      <c r="A2720" s="8" t="s">
        <v>2620</v>
      </c>
      <c r="B2720" s="8">
        <v>2</v>
      </c>
    </row>
    <row r="2721" spans="1:2" ht="19">
      <c r="A2721" s="8" t="s">
        <v>2621</v>
      </c>
      <c r="B2721" s="8">
        <v>2</v>
      </c>
    </row>
    <row r="2722" spans="1:2" ht="19">
      <c r="A2722" s="8" t="s">
        <v>2622</v>
      </c>
      <c r="B2722" s="8">
        <v>2</v>
      </c>
    </row>
    <row r="2723" spans="1:2" ht="19">
      <c r="A2723" s="8" t="s">
        <v>2623</v>
      </c>
      <c r="B2723" s="8">
        <v>2</v>
      </c>
    </row>
    <row r="2724" spans="1:2" ht="19">
      <c r="A2724" s="8" t="s">
        <v>2624</v>
      </c>
      <c r="B2724" s="8">
        <v>2</v>
      </c>
    </row>
    <row r="2725" spans="1:2" ht="19">
      <c r="A2725" s="8" t="s">
        <v>2625</v>
      </c>
      <c r="B2725" s="8">
        <v>2</v>
      </c>
    </row>
    <row r="2726" spans="1:2" ht="19">
      <c r="A2726" s="8" t="s">
        <v>2627</v>
      </c>
      <c r="B2726" s="8">
        <v>2</v>
      </c>
    </row>
    <row r="2727" spans="1:2" ht="19">
      <c r="A2727" s="8" t="s">
        <v>2626</v>
      </c>
      <c r="B2727" s="8">
        <v>2</v>
      </c>
    </row>
    <row r="2728" spans="1:2" ht="19">
      <c r="A2728" s="8" t="s">
        <v>2628</v>
      </c>
      <c r="B2728" s="8">
        <v>2</v>
      </c>
    </row>
    <row r="2729" spans="1:2" ht="19">
      <c r="A2729" s="8" t="s">
        <v>2629</v>
      </c>
      <c r="B2729" s="8">
        <v>2</v>
      </c>
    </row>
    <row r="2730" spans="1:2" ht="19">
      <c r="A2730" s="8" t="s">
        <v>2630</v>
      </c>
      <c r="B2730" s="8">
        <v>2</v>
      </c>
    </row>
    <row r="2731" spans="1:2" ht="19">
      <c r="A2731" s="8" t="s">
        <v>2230</v>
      </c>
      <c r="B2731" s="8">
        <v>2</v>
      </c>
    </row>
    <row r="2732" spans="1:2" ht="19">
      <c r="A2732" s="8" t="s">
        <v>2631</v>
      </c>
      <c r="B2732" s="8">
        <v>2</v>
      </c>
    </row>
    <row r="2733" spans="1:2" ht="19">
      <c r="A2733" s="8" t="s">
        <v>2632</v>
      </c>
      <c r="B2733" s="8">
        <v>2</v>
      </c>
    </row>
    <row r="2734" spans="1:2" ht="19">
      <c r="A2734" s="8" t="s">
        <v>2633</v>
      </c>
      <c r="B2734" s="8">
        <v>2</v>
      </c>
    </row>
    <row r="2735" spans="1:2" ht="19">
      <c r="A2735" s="8" t="s">
        <v>2634</v>
      </c>
      <c r="B2735" s="8">
        <v>2</v>
      </c>
    </row>
    <row r="2736" spans="1:2" ht="19">
      <c r="A2736" s="8" t="s">
        <v>2635</v>
      </c>
      <c r="B2736" s="8">
        <v>2</v>
      </c>
    </row>
    <row r="2737" spans="1:2" ht="19">
      <c r="A2737" s="8" t="s">
        <v>2636</v>
      </c>
      <c r="B2737" s="8">
        <v>2</v>
      </c>
    </row>
    <row r="2738" spans="1:2" ht="19">
      <c r="A2738" s="8" t="s">
        <v>2637</v>
      </c>
      <c r="B2738" s="8">
        <v>2</v>
      </c>
    </row>
    <row r="2739" spans="1:2" ht="19">
      <c r="A2739" s="8" t="s">
        <v>2638</v>
      </c>
      <c r="B2739" s="8">
        <v>2</v>
      </c>
    </row>
    <row r="2740" spans="1:2" ht="19">
      <c r="A2740" s="8" t="s">
        <v>2639</v>
      </c>
      <c r="B2740" s="8">
        <v>2</v>
      </c>
    </row>
    <row r="2741" spans="1:2" ht="19">
      <c r="A2741" s="8" t="s">
        <v>2640</v>
      </c>
      <c r="B2741" s="8">
        <v>2</v>
      </c>
    </row>
    <row r="2742" spans="1:2" ht="19">
      <c r="A2742" s="8" t="s">
        <v>2641</v>
      </c>
      <c r="B2742" s="8">
        <v>2</v>
      </c>
    </row>
    <row r="2743" spans="1:2" ht="19">
      <c r="A2743" s="8" t="s">
        <v>2643</v>
      </c>
      <c r="B2743" s="8">
        <v>2</v>
      </c>
    </row>
    <row r="2744" spans="1:2" ht="19">
      <c r="A2744" s="8" t="s">
        <v>2644</v>
      </c>
      <c r="B2744" s="8">
        <v>2</v>
      </c>
    </row>
    <row r="2745" spans="1:2" ht="19">
      <c r="A2745" s="8" t="s">
        <v>2645</v>
      </c>
      <c r="B2745" s="8">
        <v>2</v>
      </c>
    </row>
    <row r="2746" spans="1:2" ht="19">
      <c r="A2746" s="8" t="s">
        <v>2647</v>
      </c>
      <c r="B2746" s="8">
        <v>2</v>
      </c>
    </row>
    <row r="2747" spans="1:2" ht="19">
      <c r="A2747" s="8" t="s">
        <v>2648</v>
      </c>
      <c r="B2747" s="8">
        <v>2</v>
      </c>
    </row>
    <row r="2748" spans="1:2" ht="19">
      <c r="A2748" s="8" t="s">
        <v>2649</v>
      </c>
      <c r="B2748" s="8">
        <v>2</v>
      </c>
    </row>
    <row r="2749" spans="1:2" ht="19">
      <c r="A2749" s="8" t="s">
        <v>2651</v>
      </c>
      <c r="B2749" s="8">
        <v>2</v>
      </c>
    </row>
    <row r="2750" spans="1:2" ht="19">
      <c r="A2750" s="8" t="s">
        <v>2652</v>
      </c>
      <c r="B2750" s="8">
        <v>2</v>
      </c>
    </row>
    <row r="2751" spans="1:2" ht="19">
      <c r="A2751" s="8" t="s">
        <v>2653</v>
      </c>
      <c r="B2751" s="8">
        <v>2</v>
      </c>
    </row>
    <row r="2752" spans="1:2" ht="19">
      <c r="A2752" s="8" t="s">
        <v>2654</v>
      </c>
      <c r="B2752" s="8">
        <v>2</v>
      </c>
    </row>
    <row r="2753" spans="1:2" ht="19">
      <c r="A2753" s="8" t="s">
        <v>2243</v>
      </c>
      <c r="B2753" s="8">
        <v>2</v>
      </c>
    </row>
    <row r="2754" spans="1:2" ht="19">
      <c r="A2754" s="8" t="s">
        <v>2655</v>
      </c>
      <c r="B2754" s="8">
        <v>2</v>
      </c>
    </row>
    <row r="2755" spans="1:2" ht="19">
      <c r="A2755" s="8" t="s">
        <v>2656</v>
      </c>
      <c r="B2755" s="8">
        <v>2</v>
      </c>
    </row>
    <row r="2756" spans="1:2" ht="19">
      <c r="A2756" s="8" t="s">
        <v>2657</v>
      </c>
      <c r="B2756" s="8">
        <v>2</v>
      </c>
    </row>
    <row r="2757" spans="1:2" ht="19">
      <c r="A2757" s="8" t="s">
        <v>2658</v>
      </c>
      <c r="B2757" s="8">
        <v>2</v>
      </c>
    </row>
    <row r="2758" spans="1:2" ht="19">
      <c r="A2758" s="8" t="s">
        <v>2659</v>
      </c>
      <c r="B2758" s="8">
        <v>2</v>
      </c>
    </row>
    <row r="2759" spans="1:2" ht="19">
      <c r="A2759" s="8" t="s">
        <v>2661</v>
      </c>
      <c r="B2759" s="8">
        <v>2</v>
      </c>
    </row>
    <row r="2760" spans="1:2" ht="19">
      <c r="A2760" s="8" t="s">
        <v>2662</v>
      </c>
      <c r="B2760" s="8">
        <v>2</v>
      </c>
    </row>
    <row r="2761" spans="1:2" ht="19">
      <c r="A2761" s="8" t="s">
        <v>2663</v>
      </c>
      <c r="B2761" s="8">
        <v>2</v>
      </c>
    </row>
    <row r="2762" spans="1:2" ht="19">
      <c r="A2762" s="8" t="s">
        <v>2664</v>
      </c>
      <c r="B2762" s="8">
        <v>2</v>
      </c>
    </row>
    <row r="2763" spans="1:2" ht="19">
      <c r="A2763" s="8" t="s">
        <v>2665</v>
      </c>
      <c r="B2763" s="8">
        <v>2</v>
      </c>
    </row>
    <row r="2764" spans="1:2" ht="19">
      <c r="A2764" s="8" t="s">
        <v>2666</v>
      </c>
      <c r="B2764" s="8">
        <v>2</v>
      </c>
    </row>
    <row r="2765" spans="1:2" ht="19">
      <c r="A2765" s="8" t="s">
        <v>2667</v>
      </c>
      <c r="B2765" s="8">
        <v>2</v>
      </c>
    </row>
    <row r="2766" spans="1:2" ht="19">
      <c r="A2766" s="8" t="s">
        <v>2668</v>
      </c>
      <c r="B2766" s="8">
        <v>2</v>
      </c>
    </row>
    <row r="2767" spans="1:2" ht="19">
      <c r="A2767" s="8" t="s">
        <v>2670</v>
      </c>
      <c r="B2767" s="8">
        <v>2</v>
      </c>
    </row>
    <row r="2768" spans="1:2" ht="19">
      <c r="A2768" s="8" t="s">
        <v>2671</v>
      </c>
      <c r="B2768" s="8">
        <v>2</v>
      </c>
    </row>
    <row r="2769" spans="1:2" ht="19">
      <c r="A2769" s="8" t="s">
        <v>2672</v>
      </c>
      <c r="B2769" s="8">
        <v>2</v>
      </c>
    </row>
    <row r="2770" spans="1:2" ht="19">
      <c r="A2770" s="8" t="s">
        <v>2673</v>
      </c>
      <c r="B2770" s="8">
        <v>2</v>
      </c>
    </row>
    <row r="2771" spans="1:2" ht="19">
      <c r="A2771" s="8" t="s">
        <v>2674</v>
      </c>
      <c r="B2771" s="8">
        <v>2</v>
      </c>
    </row>
    <row r="2772" spans="1:2" ht="19">
      <c r="A2772" s="8" t="s">
        <v>2675</v>
      </c>
      <c r="B2772" s="8">
        <v>2</v>
      </c>
    </row>
    <row r="2773" spans="1:2" ht="19">
      <c r="A2773" s="8" t="s">
        <v>2676</v>
      </c>
      <c r="B2773" s="8">
        <v>2</v>
      </c>
    </row>
    <row r="2774" spans="1:2" ht="19">
      <c r="A2774" s="8" t="s">
        <v>2677</v>
      </c>
      <c r="B2774" s="8">
        <v>2</v>
      </c>
    </row>
    <row r="2775" spans="1:2" ht="19">
      <c r="A2775" s="8" t="s">
        <v>2678</v>
      </c>
      <c r="B2775" s="8">
        <v>2</v>
      </c>
    </row>
    <row r="2776" spans="1:2" ht="19">
      <c r="A2776" s="8" t="s">
        <v>2679</v>
      </c>
      <c r="B2776" s="8">
        <v>2</v>
      </c>
    </row>
    <row r="2777" spans="1:2" ht="19">
      <c r="A2777" s="8" t="s">
        <v>2680</v>
      </c>
      <c r="B2777" s="8">
        <v>2</v>
      </c>
    </row>
    <row r="2778" spans="1:2" ht="19">
      <c r="A2778" s="8" t="s">
        <v>2681</v>
      </c>
      <c r="B2778" s="8">
        <v>2</v>
      </c>
    </row>
    <row r="2779" spans="1:2" ht="19">
      <c r="A2779" s="8" t="s">
        <v>2254</v>
      </c>
      <c r="B2779" s="8">
        <v>2</v>
      </c>
    </row>
    <row r="2780" spans="1:2" ht="19">
      <c r="A2780" s="8" t="s">
        <v>2682</v>
      </c>
      <c r="B2780" s="8">
        <v>2</v>
      </c>
    </row>
    <row r="2781" spans="1:2" ht="19">
      <c r="A2781" s="8" t="s">
        <v>2683</v>
      </c>
      <c r="B2781" s="8">
        <v>2</v>
      </c>
    </row>
    <row r="2782" spans="1:2" ht="19">
      <c r="A2782" s="8" t="s">
        <v>2685</v>
      </c>
      <c r="B2782" s="8">
        <v>2</v>
      </c>
    </row>
    <row r="2783" spans="1:2" ht="19">
      <c r="A2783" s="8" t="s">
        <v>2686</v>
      </c>
      <c r="B2783" s="8">
        <v>2</v>
      </c>
    </row>
    <row r="2784" spans="1:2" ht="19">
      <c r="A2784" s="8" t="s">
        <v>2687</v>
      </c>
      <c r="B2784" s="8">
        <v>2</v>
      </c>
    </row>
    <row r="2785" spans="1:2" ht="19">
      <c r="A2785" s="8" t="s">
        <v>2688</v>
      </c>
      <c r="B2785" s="8">
        <v>2</v>
      </c>
    </row>
    <row r="2786" spans="1:2" ht="19">
      <c r="A2786" s="8" t="s">
        <v>2689</v>
      </c>
      <c r="B2786" s="8">
        <v>2</v>
      </c>
    </row>
    <row r="2787" spans="1:2" ht="19">
      <c r="A2787" s="8" t="s">
        <v>2690</v>
      </c>
      <c r="B2787" s="8">
        <v>2</v>
      </c>
    </row>
    <row r="2788" spans="1:2" ht="19">
      <c r="A2788" s="8" t="s">
        <v>2692</v>
      </c>
      <c r="B2788" s="8">
        <v>2</v>
      </c>
    </row>
    <row r="2789" spans="1:2" ht="19">
      <c r="A2789" s="8" t="s">
        <v>2693</v>
      </c>
      <c r="B2789" s="8">
        <v>2</v>
      </c>
    </row>
    <row r="2790" spans="1:2" ht="19">
      <c r="A2790" s="8" t="s">
        <v>2694</v>
      </c>
      <c r="B2790" s="8">
        <v>2</v>
      </c>
    </row>
    <row r="2791" spans="1:2" ht="19">
      <c r="A2791" s="8" t="s">
        <v>2696</v>
      </c>
      <c r="B2791" s="8">
        <v>2</v>
      </c>
    </row>
    <row r="2792" spans="1:2" ht="19">
      <c r="A2792" s="8" t="s">
        <v>2697</v>
      </c>
      <c r="B2792" s="8">
        <v>2</v>
      </c>
    </row>
    <row r="2793" spans="1:2" ht="19">
      <c r="A2793" s="8" t="s">
        <v>2699</v>
      </c>
      <c r="B2793" s="8">
        <v>2</v>
      </c>
    </row>
    <row r="2794" spans="1:2" ht="19">
      <c r="A2794" s="8" t="s">
        <v>2266</v>
      </c>
      <c r="B2794" s="8">
        <v>2</v>
      </c>
    </row>
    <row r="2795" spans="1:2" ht="19">
      <c r="A2795" s="8" t="s">
        <v>2268</v>
      </c>
      <c r="B2795" s="8">
        <v>2</v>
      </c>
    </row>
    <row r="2796" spans="1:2" ht="19">
      <c r="A2796" s="8" t="s">
        <v>2700</v>
      </c>
      <c r="B2796" s="8">
        <v>2</v>
      </c>
    </row>
    <row r="2797" spans="1:2" ht="19">
      <c r="A2797" s="8" t="s">
        <v>2701</v>
      </c>
      <c r="B2797" s="8">
        <v>2</v>
      </c>
    </row>
    <row r="2798" spans="1:2" ht="19">
      <c r="A2798" s="8" t="s">
        <v>2702</v>
      </c>
      <c r="B2798" s="8">
        <v>2</v>
      </c>
    </row>
    <row r="2799" spans="1:2" ht="19">
      <c r="A2799" s="8" t="s">
        <v>2269</v>
      </c>
      <c r="B2799" s="8">
        <v>2</v>
      </c>
    </row>
    <row r="2800" spans="1:2" ht="19">
      <c r="A2800" s="8" t="s">
        <v>2703</v>
      </c>
      <c r="B2800" s="8">
        <v>2</v>
      </c>
    </row>
    <row r="2801" spans="1:2" ht="19">
      <c r="A2801" s="8" t="s">
        <v>2704</v>
      </c>
      <c r="B2801" s="8">
        <v>2</v>
      </c>
    </row>
    <row r="2802" spans="1:2" ht="19">
      <c r="A2802" s="8" t="s">
        <v>2705</v>
      </c>
      <c r="B2802" s="8">
        <v>2</v>
      </c>
    </row>
    <row r="2803" spans="1:2" ht="19">
      <c r="A2803" s="8" t="s">
        <v>2706</v>
      </c>
      <c r="B2803" s="8">
        <v>2</v>
      </c>
    </row>
    <row r="2804" spans="1:2" ht="19">
      <c r="A2804" s="8" t="s">
        <v>2707</v>
      </c>
      <c r="B2804" s="8">
        <v>2</v>
      </c>
    </row>
    <row r="2805" spans="1:2" ht="19">
      <c r="A2805" s="8" t="s">
        <v>2708</v>
      </c>
      <c r="B2805" s="8">
        <v>2</v>
      </c>
    </row>
    <row r="2806" spans="1:2" ht="19">
      <c r="A2806" s="8" t="s">
        <v>2709</v>
      </c>
      <c r="B2806" s="8">
        <v>2</v>
      </c>
    </row>
    <row r="2807" spans="1:2" ht="19">
      <c r="A2807" s="8" t="s">
        <v>2710</v>
      </c>
      <c r="B2807" s="8">
        <v>2</v>
      </c>
    </row>
    <row r="2808" spans="1:2" ht="19">
      <c r="A2808" s="8" t="s">
        <v>2711</v>
      </c>
      <c r="B2808" s="8">
        <v>2</v>
      </c>
    </row>
    <row r="2809" spans="1:2" ht="19">
      <c r="A2809" s="8" t="s">
        <v>2712</v>
      </c>
      <c r="B2809" s="8">
        <v>2</v>
      </c>
    </row>
    <row r="2810" spans="1:2" ht="19">
      <c r="A2810" s="8" t="s">
        <v>2713</v>
      </c>
      <c r="B2810" s="8">
        <v>2</v>
      </c>
    </row>
    <row r="2811" spans="1:2" ht="19">
      <c r="A2811" s="8" t="s">
        <v>2714</v>
      </c>
      <c r="B2811" s="8">
        <v>2</v>
      </c>
    </row>
    <row r="2812" spans="1:2" ht="19">
      <c r="A2812" s="8" t="s">
        <v>2715</v>
      </c>
      <c r="B2812" s="8">
        <v>2</v>
      </c>
    </row>
    <row r="2813" spans="1:2" ht="19">
      <c r="A2813" s="8" t="s">
        <v>2716</v>
      </c>
      <c r="B2813" s="8">
        <v>2</v>
      </c>
    </row>
    <row r="2814" spans="1:2" ht="19">
      <c r="A2814" s="8" t="s">
        <v>2717</v>
      </c>
      <c r="B2814" s="8">
        <v>2</v>
      </c>
    </row>
    <row r="2815" spans="1:2" ht="19">
      <c r="A2815" s="8" t="s">
        <v>2718</v>
      </c>
      <c r="B2815" s="8">
        <v>2</v>
      </c>
    </row>
    <row r="2816" spans="1:2" ht="19">
      <c r="A2816" s="8" t="s">
        <v>2719</v>
      </c>
      <c r="B2816" s="8">
        <v>2</v>
      </c>
    </row>
    <row r="2817" spans="1:2" ht="19">
      <c r="A2817" s="8" t="s">
        <v>2720</v>
      </c>
      <c r="B2817" s="8">
        <v>2</v>
      </c>
    </row>
    <row r="2818" spans="1:2" ht="19">
      <c r="A2818" s="8" t="s">
        <v>2280</v>
      </c>
      <c r="B2818" s="8">
        <v>2</v>
      </c>
    </row>
    <row r="2819" spans="1:2" ht="19">
      <c r="A2819" s="8" t="s">
        <v>2721</v>
      </c>
      <c r="B2819" s="8">
        <v>2</v>
      </c>
    </row>
    <row r="2820" spans="1:2" ht="19">
      <c r="A2820" s="8" t="s">
        <v>2722</v>
      </c>
      <c r="B2820" s="8">
        <v>2</v>
      </c>
    </row>
    <row r="2821" spans="1:2" ht="19">
      <c r="A2821" s="8" t="s">
        <v>2723</v>
      </c>
      <c r="B2821" s="8">
        <v>2</v>
      </c>
    </row>
    <row r="2822" spans="1:2" ht="19">
      <c r="A2822" s="8" t="s">
        <v>2724</v>
      </c>
      <c r="B2822" s="8">
        <v>2</v>
      </c>
    </row>
    <row r="2823" spans="1:2" ht="19">
      <c r="A2823" s="8" t="s">
        <v>2725</v>
      </c>
      <c r="B2823" s="8">
        <v>2</v>
      </c>
    </row>
    <row r="2824" spans="1:2" ht="19">
      <c r="A2824" s="8" t="s">
        <v>2726</v>
      </c>
      <c r="B2824" s="8">
        <v>2</v>
      </c>
    </row>
    <row r="2825" spans="1:2" ht="19">
      <c r="A2825" s="8" t="s">
        <v>2728</v>
      </c>
      <c r="B2825" s="8">
        <v>2</v>
      </c>
    </row>
    <row r="2826" spans="1:2" ht="19">
      <c r="A2826" s="8" t="s">
        <v>2288</v>
      </c>
      <c r="B2826" s="8">
        <v>2</v>
      </c>
    </row>
    <row r="2827" spans="1:2" ht="19">
      <c r="A2827" s="8" t="s">
        <v>2729</v>
      </c>
      <c r="B2827" s="8">
        <v>2</v>
      </c>
    </row>
    <row r="2828" spans="1:2" ht="19">
      <c r="A2828" s="8" t="s">
        <v>2730</v>
      </c>
      <c r="B2828" s="8">
        <v>2</v>
      </c>
    </row>
    <row r="2829" spans="1:2" ht="19">
      <c r="A2829" s="8" t="s">
        <v>2731</v>
      </c>
      <c r="B2829" s="8">
        <v>2</v>
      </c>
    </row>
    <row r="2830" spans="1:2" ht="19">
      <c r="A2830" s="8" t="s">
        <v>2732</v>
      </c>
      <c r="B2830" s="8">
        <v>2</v>
      </c>
    </row>
    <row r="2831" spans="1:2" ht="19">
      <c r="A2831" s="8" t="s">
        <v>2733</v>
      </c>
      <c r="B2831" s="8">
        <v>2</v>
      </c>
    </row>
    <row r="2832" spans="1:2" ht="19">
      <c r="A2832" s="8" t="s">
        <v>2734</v>
      </c>
      <c r="B2832" s="8">
        <v>2</v>
      </c>
    </row>
    <row r="2833" spans="1:2" ht="19">
      <c r="A2833" s="8" t="s">
        <v>2291</v>
      </c>
      <c r="B2833" s="8">
        <v>2</v>
      </c>
    </row>
    <row r="2834" spans="1:2" ht="19">
      <c r="A2834" s="8" t="s">
        <v>2735</v>
      </c>
      <c r="B2834" s="8">
        <v>2</v>
      </c>
    </row>
    <row r="2835" spans="1:2" ht="19">
      <c r="A2835" s="8" t="s">
        <v>2736</v>
      </c>
      <c r="B2835" s="8">
        <v>2</v>
      </c>
    </row>
    <row r="2836" spans="1:2" ht="19">
      <c r="A2836" s="8" t="s">
        <v>2737</v>
      </c>
      <c r="B2836" s="8">
        <v>2</v>
      </c>
    </row>
    <row r="2837" spans="1:2" ht="19">
      <c r="A2837" s="8" t="s">
        <v>2738</v>
      </c>
      <c r="B2837" s="8">
        <v>2</v>
      </c>
    </row>
    <row r="2838" spans="1:2" ht="19">
      <c r="A2838" s="8" t="s">
        <v>2739</v>
      </c>
      <c r="B2838" s="8">
        <v>2</v>
      </c>
    </row>
    <row r="2839" spans="1:2" ht="19">
      <c r="A2839" s="8" t="s">
        <v>2740</v>
      </c>
      <c r="B2839" s="8">
        <v>2</v>
      </c>
    </row>
    <row r="2840" spans="1:2" ht="19">
      <c r="A2840" s="8" t="s">
        <v>2293</v>
      </c>
      <c r="B2840" s="8">
        <v>2</v>
      </c>
    </row>
    <row r="2841" spans="1:2" ht="19">
      <c r="A2841" s="8" t="s">
        <v>2741</v>
      </c>
      <c r="B2841" s="8">
        <v>2</v>
      </c>
    </row>
    <row r="2842" spans="1:2" ht="19">
      <c r="A2842" s="8" t="s">
        <v>2742</v>
      </c>
      <c r="B2842" s="8">
        <v>2</v>
      </c>
    </row>
    <row r="2843" spans="1:2" ht="19">
      <c r="A2843" s="8" t="s">
        <v>2743</v>
      </c>
      <c r="B2843" s="8">
        <v>2</v>
      </c>
    </row>
    <row r="2844" spans="1:2" ht="19">
      <c r="A2844" s="8" t="s">
        <v>1815</v>
      </c>
      <c r="B2844" s="8">
        <v>2</v>
      </c>
    </row>
    <row r="2845" spans="1:2" ht="19">
      <c r="A2845" s="8" t="s">
        <v>2744</v>
      </c>
      <c r="B2845" s="8">
        <v>2</v>
      </c>
    </row>
    <row r="2846" spans="1:2" ht="19">
      <c r="A2846" s="8" t="s">
        <v>2745</v>
      </c>
      <c r="B2846" s="8">
        <v>2</v>
      </c>
    </row>
    <row r="2847" spans="1:2" ht="19">
      <c r="A2847" s="8" t="s">
        <v>2298</v>
      </c>
      <c r="B2847" s="8">
        <v>2</v>
      </c>
    </row>
    <row r="2848" spans="1:2" ht="19">
      <c r="A2848" s="8" t="s">
        <v>2746</v>
      </c>
      <c r="B2848" s="8">
        <v>2</v>
      </c>
    </row>
    <row r="2849" spans="1:2" ht="19">
      <c r="A2849" s="8" t="s">
        <v>2747</v>
      </c>
      <c r="B2849" s="8">
        <v>2</v>
      </c>
    </row>
    <row r="2850" spans="1:2" ht="19">
      <c r="A2850" s="8" t="s">
        <v>2305</v>
      </c>
      <c r="B2850" s="8">
        <v>2</v>
      </c>
    </row>
    <row r="2851" spans="1:2" ht="19">
      <c r="A2851" s="8" t="s">
        <v>2304</v>
      </c>
      <c r="B2851" s="8">
        <v>2</v>
      </c>
    </row>
    <row r="2852" spans="1:2" ht="19">
      <c r="A2852" s="8" t="s">
        <v>2748</v>
      </c>
      <c r="B2852" s="8">
        <v>2</v>
      </c>
    </row>
    <row r="2853" spans="1:2" ht="19">
      <c r="A2853" s="8" t="s">
        <v>2749</v>
      </c>
      <c r="B2853" s="8">
        <v>2</v>
      </c>
    </row>
    <row r="2854" spans="1:2" ht="19">
      <c r="A2854" s="8" t="s">
        <v>2750</v>
      </c>
      <c r="B2854" s="8">
        <v>2</v>
      </c>
    </row>
    <row r="2855" spans="1:2" ht="19">
      <c r="A2855" s="8" t="s">
        <v>2751</v>
      </c>
      <c r="B2855" s="8">
        <v>2</v>
      </c>
    </row>
    <row r="2856" spans="1:2" ht="19">
      <c r="A2856" s="8" t="s">
        <v>2752</v>
      </c>
      <c r="B2856" s="8">
        <v>2</v>
      </c>
    </row>
    <row r="2857" spans="1:2" ht="19">
      <c r="A2857" s="8" t="s">
        <v>2754</v>
      </c>
      <c r="B2857" s="8">
        <v>2</v>
      </c>
    </row>
    <row r="2858" spans="1:2" ht="19">
      <c r="A2858" s="8" t="s">
        <v>2757</v>
      </c>
      <c r="B2858" s="8">
        <v>2</v>
      </c>
    </row>
    <row r="2859" spans="1:2" ht="19">
      <c r="A2859" s="8" t="s">
        <v>2758</v>
      </c>
      <c r="B2859" s="8">
        <v>2</v>
      </c>
    </row>
    <row r="2860" spans="1:2" ht="19">
      <c r="A2860" s="8" t="s">
        <v>2759</v>
      </c>
      <c r="B2860" s="8">
        <v>2</v>
      </c>
    </row>
    <row r="2861" spans="1:2" ht="19">
      <c r="A2861" s="8" t="s">
        <v>2760</v>
      </c>
      <c r="B2861" s="8">
        <v>2</v>
      </c>
    </row>
    <row r="2862" spans="1:2" ht="19">
      <c r="A2862" s="8" t="s">
        <v>2761</v>
      </c>
      <c r="B2862" s="8">
        <v>2</v>
      </c>
    </row>
    <row r="2863" spans="1:2" ht="19">
      <c r="A2863" s="8" t="s">
        <v>2762</v>
      </c>
      <c r="B2863" s="8">
        <v>2</v>
      </c>
    </row>
    <row r="2864" spans="1:2" ht="19">
      <c r="A2864" s="8" t="s">
        <v>2763</v>
      </c>
      <c r="B2864" s="8">
        <v>2</v>
      </c>
    </row>
    <row r="2865" spans="1:2" ht="19">
      <c r="A2865" s="8" t="s">
        <v>2764</v>
      </c>
      <c r="B2865" s="8">
        <v>2</v>
      </c>
    </row>
    <row r="2866" spans="1:2" ht="19">
      <c r="A2866" s="8" t="s">
        <v>2765</v>
      </c>
      <c r="B2866" s="8">
        <v>2</v>
      </c>
    </row>
    <row r="2867" spans="1:2" ht="19">
      <c r="A2867" s="8" t="s">
        <v>2766</v>
      </c>
      <c r="B2867" s="8">
        <v>2</v>
      </c>
    </row>
    <row r="2868" spans="1:2" ht="19">
      <c r="A2868" s="8" t="s">
        <v>2310</v>
      </c>
      <c r="B2868" s="8">
        <v>2</v>
      </c>
    </row>
    <row r="2869" spans="1:2" ht="19">
      <c r="A2869" s="8" t="s">
        <v>2767</v>
      </c>
      <c r="B2869" s="8">
        <v>2</v>
      </c>
    </row>
    <row r="2870" spans="1:2" ht="19">
      <c r="A2870" s="8" t="s">
        <v>2768</v>
      </c>
      <c r="B2870" s="8">
        <v>2</v>
      </c>
    </row>
    <row r="2871" spans="1:2" ht="19">
      <c r="A2871" s="8" t="s">
        <v>2769</v>
      </c>
      <c r="B2871" s="8">
        <v>2</v>
      </c>
    </row>
    <row r="2872" spans="1:2" ht="19">
      <c r="A2872" s="8" t="s">
        <v>2770</v>
      </c>
      <c r="B2872" s="8">
        <v>2</v>
      </c>
    </row>
    <row r="2873" spans="1:2" ht="19">
      <c r="A2873" s="8" t="s">
        <v>2311</v>
      </c>
      <c r="B2873" s="8">
        <v>2</v>
      </c>
    </row>
    <row r="2874" spans="1:2" ht="19">
      <c r="A2874" s="8" t="s">
        <v>2771</v>
      </c>
      <c r="B2874" s="8">
        <v>2</v>
      </c>
    </row>
    <row r="2875" spans="1:2" ht="19">
      <c r="A2875" s="8" t="s">
        <v>2772</v>
      </c>
      <c r="B2875" s="8">
        <v>2</v>
      </c>
    </row>
    <row r="2876" spans="1:2" ht="19">
      <c r="A2876" s="8" t="s">
        <v>2313</v>
      </c>
      <c r="B2876" s="8">
        <v>2</v>
      </c>
    </row>
    <row r="2877" spans="1:2" ht="19">
      <c r="A2877" s="8" t="s">
        <v>2773</v>
      </c>
      <c r="B2877" s="8">
        <v>2</v>
      </c>
    </row>
    <row r="2878" spans="1:2" ht="19">
      <c r="A2878" s="8" t="s">
        <v>2774</v>
      </c>
      <c r="B2878" s="8">
        <v>2</v>
      </c>
    </row>
    <row r="2879" spans="1:2" ht="19">
      <c r="A2879" s="8" t="s">
        <v>2775</v>
      </c>
      <c r="B2879" s="8">
        <v>2</v>
      </c>
    </row>
    <row r="2880" spans="1:2" ht="19">
      <c r="A2880" s="8" t="s">
        <v>2776</v>
      </c>
      <c r="B2880" s="8">
        <v>2</v>
      </c>
    </row>
    <row r="2881" spans="1:2" ht="19">
      <c r="A2881" s="8" t="s">
        <v>2777</v>
      </c>
      <c r="B2881" s="8">
        <v>2</v>
      </c>
    </row>
    <row r="2882" spans="1:2" ht="19">
      <c r="A2882" s="8" t="s">
        <v>2778</v>
      </c>
      <c r="B2882" s="8">
        <v>2</v>
      </c>
    </row>
    <row r="2883" spans="1:2" ht="19">
      <c r="A2883" s="8" t="s">
        <v>2779</v>
      </c>
      <c r="B2883" s="8">
        <v>2</v>
      </c>
    </row>
    <row r="2884" spans="1:2" ht="19">
      <c r="A2884" s="8" t="s">
        <v>2780</v>
      </c>
      <c r="B2884" s="8">
        <v>2</v>
      </c>
    </row>
    <row r="2885" spans="1:2" ht="19">
      <c r="A2885" s="8" t="s">
        <v>2781</v>
      </c>
      <c r="B2885" s="8">
        <v>2</v>
      </c>
    </row>
    <row r="2886" spans="1:2" ht="19">
      <c r="A2886" s="8" t="s">
        <v>5549</v>
      </c>
      <c r="B2886" s="8">
        <v>2</v>
      </c>
    </row>
    <row r="2887" spans="1:2" ht="19">
      <c r="A2887" s="8" t="s">
        <v>3724</v>
      </c>
      <c r="B2887" s="8">
        <v>2</v>
      </c>
    </row>
    <row r="2888" spans="1:2" ht="19">
      <c r="A2888" s="8" t="s">
        <v>2783</v>
      </c>
      <c r="B2888" s="8">
        <v>2</v>
      </c>
    </row>
    <row r="2889" spans="1:2" ht="19">
      <c r="A2889" s="8" t="s">
        <v>2784</v>
      </c>
      <c r="B2889" s="8">
        <v>2</v>
      </c>
    </row>
    <row r="2890" spans="1:2" ht="19">
      <c r="A2890" s="8" t="s">
        <v>2785</v>
      </c>
      <c r="B2890" s="8">
        <v>2</v>
      </c>
    </row>
    <row r="2891" spans="1:2" ht="19">
      <c r="A2891" s="8" t="s">
        <v>2786</v>
      </c>
      <c r="B2891" s="8">
        <v>2</v>
      </c>
    </row>
    <row r="2892" spans="1:2" ht="19">
      <c r="A2892" s="8" t="s">
        <v>2787</v>
      </c>
      <c r="B2892" s="8">
        <v>2</v>
      </c>
    </row>
    <row r="2893" spans="1:2" ht="19">
      <c r="A2893" s="8" t="s">
        <v>2319</v>
      </c>
      <c r="B2893" s="8">
        <v>2</v>
      </c>
    </row>
    <row r="2894" spans="1:2" ht="19">
      <c r="A2894" s="8" t="s">
        <v>5300</v>
      </c>
      <c r="B2894" s="8">
        <v>2</v>
      </c>
    </row>
    <row r="2895" spans="1:2" ht="19">
      <c r="A2895" s="8" t="s">
        <v>2788</v>
      </c>
      <c r="B2895" s="8">
        <v>2</v>
      </c>
    </row>
    <row r="2896" spans="1:2" ht="19">
      <c r="A2896" s="8" t="s">
        <v>2789</v>
      </c>
      <c r="B2896" s="8">
        <v>2</v>
      </c>
    </row>
    <row r="2897" spans="1:2" ht="19">
      <c r="A2897" s="8" t="s">
        <v>2790</v>
      </c>
      <c r="B2897" s="8">
        <v>2</v>
      </c>
    </row>
    <row r="2898" spans="1:2" ht="19">
      <c r="A2898" s="8" t="s">
        <v>2791</v>
      </c>
      <c r="B2898" s="8">
        <v>2</v>
      </c>
    </row>
    <row r="2899" spans="1:2" ht="19">
      <c r="A2899" s="8" t="s">
        <v>2792</v>
      </c>
      <c r="B2899" s="8">
        <v>2</v>
      </c>
    </row>
    <row r="2900" spans="1:2" ht="19">
      <c r="A2900" s="8" t="s">
        <v>2793</v>
      </c>
      <c r="B2900" s="8">
        <v>2</v>
      </c>
    </row>
    <row r="2901" spans="1:2" ht="19">
      <c r="A2901" s="8" t="s">
        <v>2794</v>
      </c>
      <c r="B2901" s="8">
        <v>2</v>
      </c>
    </row>
    <row r="2902" spans="1:2" ht="19">
      <c r="A2902" s="8" t="s">
        <v>2795</v>
      </c>
      <c r="B2902" s="8">
        <v>2</v>
      </c>
    </row>
    <row r="2903" spans="1:2" ht="19">
      <c r="A2903" s="8" t="s">
        <v>2029</v>
      </c>
      <c r="B2903" s="8">
        <v>2</v>
      </c>
    </row>
    <row r="2904" spans="1:2" ht="19">
      <c r="A2904" s="8" t="s">
        <v>2796</v>
      </c>
      <c r="B2904" s="8">
        <v>2</v>
      </c>
    </row>
    <row r="2905" spans="1:2" ht="19">
      <c r="A2905" s="8" t="s">
        <v>5329</v>
      </c>
      <c r="B2905" s="8">
        <v>2</v>
      </c>
    </row>
    <row r="2906" spans="1:2" ht="19">
      <c r="A2906" s="8" t="s">
        <v>2798</v>
      </c>
      <c r="B2906" s="8">
        <v>2</v>
      </c>
    </row>
    <row r="2907" spans="1:2" ht="19">
      <c r="A2907" s="8" t="s">
        <v>2032</v>
      </c>
      <c r="B2907" s="8">
        <v>2</v>
      </c>
    </row>
    <row r="2908" spans="1:2" ht="19">
      <c r="A2908" s="8" t="s">
        <v>2317</v>
      </c>
      <c r="B2908" s="8">
        <v>2</v>
      </c>
    </row>
    <row r="2909" spans="1:2" ht="19">
      <c r="A2909" s="8" t="s">
        <v>2800</v>
      </c>
      <c r="B2909" s="8">
        <v>2</v>
      </c>
    </row>
    <row r="2910" spans="1:2" ht="19">
      <c r="A2910" s="8" t="s">
        <v>2326</v>
      </c>
      <c r="B2910" s="8">
        <v>2</v>
      </c>
    </row>
    <row r="2911" spans="1:2" ht="19">
      <c r="A2911" s="8" t="s">
        <v>2802</v>
      </c>
      <c r="B2911" s="8">
        <v>2</v>
      </c>
    </row>
    <row r="2912" spans="1:2" ht="19">
      <c r="A2912" s="8" t="s">
        <v>2803</v>
      </c>
      <c r="B2912" s="8">
        <v>2</v>
      </c>
    </row>
    <row r="2913" spans="1:2" ht="19">
      <c r="A2913" s="8" t="s">
        <v>2804</v>
      </c>
      <c r="B2913" s="8">
        <v>2</v>
      </c>
    </row>
    <row r="2914" spans="1:2" ht="19">
      <c r="A2914" s="8" t="s">
        <v>2805</v>
      </c>
      <c r="B2914" s="8">
        <v>2</v>
      </c>
    </row>
    <row r="2915" spans="1:2" ht="19">
      <c r="A2915" s="8" t="s">
        <v>2807</v>
      </c>
      <c r="B2915" s="8">
        <v>2</v>
      </c>
    </row>
    <row r="2916" spans="1:2" ht="19">
      <c r="A2916" s="8" t="s">
        <v>2808</v>
      </c>
      <c r="B2916" s="8">
        <v>2</v>
      </c>
    </row>
    <row r="2917" spans="1:2" ht="19">
      <c r="A2917" s="8" t="s">
        <v>2809</v>
      </c>
      <c r="B2917" s="8">
        <v>2</v>
      </c>
    </row>
    <row r="2918" spans="1:2" ht="19">
      <c r="A2918" s="8" t="s">
        <v>2810</v>
      </c>
      <c r="B2918" s="8">
        <v>2</v>
      </c>
    </row>
    <row r="2919" spans="1:2" ht="19">
      <c r="A2919" s="8" t="s">
        <v>2811</v>
      </c>
      <c r="B2919" s="8">
        <v>2</v>
      </c>
    </row>
    <row r="2920" spans="1:2" ht="19">
      <c r="A2920" s="8" t="s">
        <v>2329</v>
      </c>
      <c r="B2920" s="8">
        <v>2</v>
      </c>
    </row>
    <row r="2921" spans="1:2" ht="19">
      <c r="A2921" s="8" t="s">
        <v>2812</v>
      </c>
      <c r="B2921" s="8">
        <v>2</v>
      </c>
    </row>
    <row r="2922" spans="1:2" ht="19">
      <c r="A2922" s="8" t="s">
        <v>2815</v>
      </c>
      <c r="B2922" s="8">
        <v>2</v>
      </c>
    </row>
    <row r="2923" spans="1:2" ht="19">
      <c r="A2923" s="8" t="s">
        <v>2816</v>
      </c>
      <c r="B2923" s="8">
        <v>2</v>
      </c>
    </row>
    <row r="2924" spans="1:2" ht="19">
      <c r="A2924" s="8" t="s">
        <v>2333</v>
      </c>
      <c r="B2924" s="8">
        <v>2</v>
      </c>
    </row>
    <row r="2925" spans="1:2" ht="19">
      <c r="A2925" s="8" t="s">
        <v>2818</v>
      </c>
      <c r="B2925" s="8">
        <v>2</v>
      </c>
    </row>
    <row r="2926" spans="1:2" ht="19">
      <c r="A2926" s="8" t="s">
        <v>2819</v>
      </c>
      <c r="B2926" s="8">
        <v>2</v>
      </c>
    </row>
    <row r="2927" spans="1:2" ht="19">
      <c r="A2927" s="8" t="s">
        <v>2820</v>
      </c>
      <c r="B2927" s="8">
        <v>2</v>
      </c>
    </row>
    <row r="2928" spans="1:2" ht="19">
      <c r="A2928" s="8" t="s">
        <v>2821</v>
      </c>
      <c r="B2928" s="8">
        <v>2</v>
      </c>
    </row>
    <row r="2929" spans="1:2" ht="19">
      <c r="A2929" s="8" t="s">
        <v>2041</v>
      </c>
      <c r="B2929" s="8">
        <v>2</v>
      </c>
    </row>
    <row r="2930" spans="1:2" ht="19">
      <c r="A2930" s="8" t="s">
        <v>2823</v>
      </c>
      <c r="B2930" s="8">
        <v>2</v>
      </c>
    </row>
    <row r="2931" spans="1:2" ht="19">
      <c r="A2931" s="8" t="s">
        <v>2824</v>
      </c>
      <c r="B2931" s="8">
        <v>2</v>
      </c>
    </row>
    <row r="2932" spans="1:2" ht="19">
      <c r="A2932" s="8" t="s">
        <v>2825</v>
      </c>
      <c r="B2932" s="8">
        <v>2</v>
      </c>
    </row>
    <row r="2933" spans="1:2" ht="19">
      <c r="A2933" s="8" t="s">
        <v>2826</v>
      </c>
      <c r="B2933" s="8">
        <v>2</v>
      </c>
    </row>
    <row r="2934" spans="1:2" ht="19">
      <c r="A2934" s="8" t="s">
        <v>2827</v>
      </c>
      <c r="B2934" s="8">
        <v>2</v>
      </c>
    </row>
    <row r="2935" spans="1:2" ht="19">
      <c r="A2935" s="8" t="s">
        <v>2828</v>
      </c>
      <c r="B2935" s="8">
        <v>2</v>
      </c>
    </row>
    <row r="2936" spans="1:2" ht="19">
      <c r="A2936" s="8" t="s">
        <v>5550</v>
      </c>
      <c r="B2936" s="8">
        <v>2</v>
      </c>
    </row>
    <row r="2937" spans="1:2" ht="19">
      <c r="A2937" s="8" t="s">
        <v>2830</v>
      </c>
      <c r="B2937" s="8">
        <v>2</v>
      </c>
    </row>
    <row r="2938" spans="1:2" ht="19">
      <c r="A2938" s="8" t="s">
        <v>2831</v>
      </c>
      <c r="B2938" s="8">
        <v>2</v>
      </c>
    </row>
    <row r="2939" spans="1:2" ht="19">
      <c r="A2939" s="8" t="s">
        <v>2832</v>
      </c>
      <c r="B2939" s="8">
        <v>2</v>
      </c>
    </row>
    <row r="2940" spans="1:2" ht="19">
      <c r="A2940" s="8" t="s">
        <v>2345</v>
      </c>
      <c r="B2940" s="8">
        <v>2</v>
      </c>
    </row>
    <row r="2941" spans="1:2" ht="19">
      <c r="A2941" s="8" t="s">
        <v>2835</v>
      </c>
      <c r="B2941" s="8">
        <v>2</v>
      </c>
    </row>
    <row r="2942" spans="1:2" ht="19">
      <c r="A2942" s="8" t="s">
        <v>2836</v>
      </c>
      <c r="B2942" s="8">
        <v>2</v>
      </c>
    </row>
    <row r="2943" spans="1:2" ht="19">
      <c r="A2943" s="8" t="s">
        <v>2837</v>
      </c>
      <c r="B2943" s="8">
        <v>2</v>
      </c>
    </row>
    <row r="2944" spans="1:2" ht="19">
      <c r="A2944" s="8" t="s">
        <v>2838</v>
      </c>
      <c r="B2944" s="8">
        <v>2</v>
      </c>
    </row>
    <row r="2945" spans="1:2" ht="19">
      <c r="A2945" s="8" t="s">
        <v>2839</v>
      </c>
      <c r="B2945" s="8">
        <v>2</v>
      </c>
    </row>
    <row r="2946" spans="1:2" ht="19">
      <c r="A2946" s="8" t="s">
        <v>2840</v>
      </c>
      <c r="B2946" s="8">
        <v>2</v>
      </c>
    </row>
    <row r="2947" spans="1:2" ht="19">
      <c r="A2947" s="8" t="s">
        <v>2841</v>
      </c>
      <c r="B2947" s="8">
        <v>2</v>
      </c>
    </row>
    <row r="2948" spans="1:2" ht="19">
      <c r="A2948" s="8" t="s">
        <v>2843</v>
      </c>
      <c r="B2948" s="8">
        <v>2</v>
      </c>
    </row>
    <row r="2949" spans="1:2" ht="19">
      <c r="A2949" s="8" t="s">
        <v>2844</v>
      </c>
      <c r="B2949" s="8">
        <v>2</v>
      </c>
    </row>
    <row r="2950" spans="1:2" ht="19">
      <c r="A2950" s="8" t="s">
        <v>2845</v>
      </c>
      <c r="B2950" s="8">
        <v>2</v>
      </c>
    </row>
    <row r="2951" spans="1:2" ht="19">
      <c r="A2951" s="8" t="s">
        <v>2847</v>
      </c>
      <c r="B2951" s="8">
        <v>2</v>
      </c>
    </row>
    <row r="2952" spans="1:2" ht="19">
      <c r="A2952" s="8" t="s">
        <v>2848</v>
      </c>
      <c r="B2952" s="8">
        <v>2</v>
      </c>
    </row>
    <row r="2953" spans="1:2" ht="19">
      <c r="A2953" s="8" t="s">
        <v>2849</v>
      </c>
      <c r="B2953" s="8">
        <v>2</v>
      </c>
    </row>
    <row r="2954" spans="1:2" ht="19">
      <c r="A2954" s="8" t="s">
        <v>2850</v>
      </c>
      <c r="B2954" s="8">
        <v>2</v>
      </c>
    </row>
    <row r="2955" spans="1:2" ht="19">
      <c r="A2955" s="8" t="s">
        <v>2851</v>
      </c>
      <c r="B2955" s="8">
        <v>2</v>
      </c>
    </row>
    <row r="2956" spans="1:2" ht="19">
      <c r="A2956" s="8" t="s">
        <v>2852</v>
      </c>
      <c r="B2956" s="8">
        <v>2</v>
      </c>
    </row>
    <row r="2957" spans="1:2" ht="19">
      <c r="A2957" s="8" t="s">
        <v>2853</v>
      </c>
      <c r="B2957" s="8">
        <v>2</v>
      </c>
    </row>
    <row r="2958" spans="1:2" ht="19">
      <c r="A2958" s="8" t="s">
        <v>2854</v>
      </c>
      <c r="B2958" s="8">
        <v>2</v>
      </c>
    </row>
    <row r="2959" spans="1:2" ht="19">
      <c r="A2959" s="8" t="s">
        <v>2856</v>
      </c>
      <c r="B2959" s="8">
        <v>2</v>
      </c>
    </row>
    <row r="2960" spans="1:2" ht="19">
      <c r="A2960" s="8" t="s">
        <v>2857</v>
      </c>
      <c r="B2960" s="8">
        <v>2</v>
      </c>
    </row>
    <row r="2961" spans="1:2" ht="19">
      <c r="A2961" s="8" t="s">
        <v>2858</v>
      </c>
      <c r="B2961" s="8">
        <v>2</v>
      </c>
    </row>
    <row r="2962" spans="1:2" ht="19">
      <c r="A2962" s="8" t="s">
        <v>2859</v>
      </c>
      <c r="B2962" s="8">
        <v>2</v>
      </c>
    </row>
    <row r="2963" spans="1:2" ht="19">
      <c r="A2963" s="8" t="s">
        <v>2351</v>
      </c>
      <c r="B2963" s="8">
        <v>2</v>
      </c>
    </row>
    <row r="2964" spans="1:2" ht="19">
      <c r="A2964" s="8" t="s">
        <v>2860</v>
      </c>
      <c r="B2964" s="8">
        <v>2</v>
      </c>
    </row>
    <row r="2965" spans="1:2" ht="19">
      <c r="A2965" s="8" t="s">
        <v>2861</v>
      </c>
      <c r="B2965" s="8">
        <v>2</v>
      </c>
    </row>
    <row r="2966" spans="1:2" ht="19">
      <c r="A2966" s="8" t="s">
        <v>2862</v>
      </c>
      <c r="B2966" s="8">
        <v>2</v>
      </c>
    </row>
    <row r="2967" spans="1:2" ht="19">
      <c r="A2967" s="8" t="s">
        <v>2863</v>
      </c>
      <c r="B2967" s="8">
        <v>2</v>
      </c>
    </row>
    <row r="2968" spans="1:2" ht="19">
      <c r="A2968" s="8" t="s">
        <v>2058</v>
      </c>
      <c r="B2968" s="8">
        <v>2</v>
      </c>
    </row>
    <row r="2969" spans="1:2" ht="19">
      <c r="A2969" s="8" t="s">
        <v>2864</v>
      </c>
      <c r="B2969" s="8">
        <v>2</v>
      </c>
    </row>
    <row r="2970" spans="1:2" ht="19">
      <c r="A2970" s="8" t="s">
        <v>2335</v>
      </c>
      <c r="B2970" s="8">
        <v>2</v>
      </c>
    </row>
    <row r="2971" spans="1:2" ht="19">
      <c r="A2971" s="8" t="s">
        <v>2866</v>
      </c>
      <c r="B2971" s="8">
        <v>2</v>
      </c>
    </row>
    <row r="2972" spans="1:2" ht="19">
      <c r="A2972" s="8" t="s">
        <v>2868</v>
      </c>
      <c r="B2972" s="8">
        <v>2</v>
      </c>
    </row>
    <row r="2973" spans="1:2" ht="19">
      <c r="A2973" s="8" t="s">
        <v>2869</v>
      </c>
      <c r="B2973" s="8">
        <v>2</v>
      </c>
    </row>
    <row r="2974" spans="1:2" ht="19">
      <c r="A2974" s="8" t="s">
        <v>2870</v>
      </c>
      <c r="B2974" s="8">
        <v>2</v>
      </c>
    </row>
    <row r="2975" spans="1:2" ht="19">
      <c r="A2975" s="8" t="s">
        <v>2871</v>
      </c>
      <c r="B2975" s="8">
        <v>2</v>
      </c>
    </row>
    <row r="2976" spans="1:2" ht="19">
      <c r="A2976" s="8" t="s">
        <v>2872</v>
      </c>
      <c r="B2976" s="8">
        <v>2</v>
      </c>
    </row>
    <row r="2977" spans="1:2" ht="19">
      <c r="A2977" s="8" t="s">
        <v>2873</v>
      </c>
      <c r="B2977" s="8">
        <v>2</v>
      </c>
    </row>
    <row r="2978" spans="1:2" ht="19">
      <c r="A2978" s="8" t="s">
        <v>2874</v>
      </c>
      <c r="B2978" s="8">
        <v>2</v>
      </c>
    </row>
    <row r="2979" spans="1:2" ht="19">
      <c r="A2979" s="8" t="s">
        <v>2875</v>
      </c>
      <c r="B2979" s="8">
        <v>2</v>
      </c>
    </row>
    <row r="2980" spans="1:2" ht="19">
      <c r="A2980" s="8" t="s">
        <v>2876</v>
      </c>
      <c r="B2980" s="8">
        <v>2</v>
      </c>
    </row>
    <row r="2981" spans="1:2" ht="19">
      <c r="A2981" s="8" t="s">
        <v>2877</v>
      </c>
      <c r="B2981" s="8">
        <v>2</v>
      </c>
    </row>
    <row r="2982" spans="1:2" ht="19">
      <c r="A2982" s="8" t="s">
        <v>2878</v>
      </c>
      <c r="B2982" s="8">
        <v>2</v>
      </c>
    </row>
    <row r="2983" spans="1:2" ht="19">
      <c r="A2983" s="8" t="s">
        <v>2879</v>
      </c>
      <c r="B2983" s="8">
        <v>2</v>
      </c>
    </row>
    <row r="2984" spans="1:2" ht="19">
      <c r="A2984" s="8" t="s">
        <v>2880</v>
      </c>
      <c r="B2984" s="8">
        <v>2</v>
      </c>
    </row>
    <row r="2985" spans="1:2" ht="19">
      <c r="A2985" s="8" t="s">
        <v>2881</v>
      </c>
      <c r="B2985" s="8">
        <v>2</v>
      </c>
    </row>
    <row r="2986" spans="1:2" ht="19">
      <c r="A2986" s="8" t="s">
        <v>2882</v>
      </c>
      <c r="B2986" s="8">
        <v>2</v>
      </c>
    </row>
    <row r="2987" spans="1:2" ht="19">
      <c r="A2987" s="8" t="s">
        <v>2883</v>
      </c>
      <c r="B2987" s="8">
        <v>2</v>
      </c>
    </row>
    <row r="2988" spans="1:2" ht="19">
      <c r="A2988" s="8" t="s">
        <v>2884</v>
      </c>
      <c r="B2988" s="8">
        <v>2</v>
      </c>
    </row>
    <row r="2989" spans="1:2" ht="19">
      <c r="A2989" s="8" t="s">
        <v>2885</v>
      </c>
      <c r="B2989" s="8">
        <v>2</v>
      </c>
    </row>
    <row r="2990" spans="1:2" ht="19">
      <c r="A2990" s="8" t="s">
        <v>2886</v>
      </c>
      <c r="B2990" s="8">
        <v>2</v>
      </c>
    </row>
    <row r="2991" spans="1:2" ht="19">
      <c r="A2991" s="8" t="s">
        <v>2887</v>
      </c>
      <c r="B2991" s="8">
        <v>2</v>
      </c>
    </row>
    <row r="2992" spans="1:2" ht="19">
      <c r="A2992" s="8" t="s">
        <v>2339</v>
      </c>
      <c r="B2992" s="8">
        <v>2</v>
      </c>
    </row>
    <row r="2993" spans="1:2" ht="19">
      <c r="A2993" s="8" t="s">
        <v>2888</v>
      </c>
      <c r="B2993" s="8">
        <v>2</v>
      </c>
    </row>
    <row r="2994" spans="1:2" ht="19">
      <c r="A2994" s="8" t="s">
        <v>2889</v>
      </c>
      <c r="B2994" s="8">
        <v>2</v>
      </c>
    </row>
    <row r="2995" spans="1:2" ht="19">
      <c r="A2995" s="8" t="s">
        <v>2890</v>
      </c>
      <c r="B2995" s="8">
        <v>2</v>
      </c>
    </row>
    <row r="2996" spans="1:2" ht="19">
      <c r="A2996" s="8" t="s">
        <v>2891</v>
      </c>
      <c r="B2996" s="8">
        <v>2</v>
      </c>
    </row>
    <row r="2997" spans="1:2" ht="19">
      <c r="A2997" s="8" t="s">
        <v>2892</v>
      </c>
      <c r="B2997" s="8">
        <v>2</v>
      </c>
    </row>
    <row r="2998" spans="1:2" ht="19">
      <c r="A2998" s="8" t="s">
        <v>2893</v>
      </c>
      <c r="B2998" s="8">
        <v>2</v>
      </c>
    </row>
    <row r="2999" spans="1:2" ht="19">
      <c r="A2999" s="8" t="s">
        <v>2894</v>
      </c>
      <c r="B2999" s="8">
        <v>2</v>
      </c>
    </row>
    <row r="3000" spans="1:2" ht="19">
      <c r="A3000" s="8" t="s">
        <v>2895</v>
      </c>
      <c r="B3000" s="8">
        <v>2</v>
      </c>
    </row>
    <row r="3001" spans="1:2" ht="19">
      <c r="A3001" s="8" t="s">
        <v>2896</v>
      </c>
      <c r="B3001" s="8">
        <v>2</v>
      </c>
    </row>
    <row r="3002" spans="1:2" ht="19">
      <c r="A3002" s="8" t="s">
        <v>2897</v>
      </c>
      <c r="B3002" s="8">
        <v>2</v>
      </c>
    </row>
    <row r="3003" spans="1:2" ht="19">
      <c r="A3003" s="8" t="s">
        <v>2898</v>
      </c>
      <c r="B3003" s="8">
        <v>2</v>
      </c>
    </row>
    <row r="3004" spans="1:2" ht="19">
      <c r="A3004" s="8" t="s">
        <v>2899</v>
      </c>
      <c r="B3004" s="8">
        <v>2</v>
      </c>
    </row>
    <row r="3005" spans="1:2" ht="19">
      <c r="A3005" s="8" t="s">
        <v>2900</v>
      </c>
      <c r="B3005" s="8">
        <v>2</v>
      </c>
    </row>
    <row r="3006" spans="1:2" ht="19">
      <c r="A3006" s="8" t="s">
        <v>2901</v>
      </c>
      <c r="B3006" s="8">
        <v>2</v>
      </c>
    </row>
    <row r="3007" spans="1:2" ht="19">
      <c r="A3007" s="8" t="s">
        <v>2902</v>
      </c>
      <c r="B3007" s="8">
        <v>2</v>
      </c>
    </row>
    <row r="3008" spans="1:2" ht="19">
      <c r="A3008" s="8" t="s">
        <v>2903</v>
      </c>
      <c r="B3008" s="8">
        <v>2</v>
      </c>
    </row>
    <row r="3009" spans="1:2" ht="19">
      <c r="A3009" s="8" t="s">
        <v>2904</v>
      </c>
      <c r="B3009" s="8">
        <v>2</v>
      </c>
    </row>
    <row r="3010" spans="1:2" ht="19">
      <c r="A3010" s="8" t="s">
        <v>2905</v>
      </c>
      <c r="B3010" s="8">
        <v>2</v>
      </c>
    </row>
    <row r="3011" spans="1:2" ht="19">
      <c r="A3011" s="8" t="s">
        <v>2906</v>
      </c>
      <c r="B3011" s="8">
        <v>2</v>
      </c>
    </row>
    <row r="3012" spans="1:2" ht="19">
      <c r="A3012" s="8" t="s">
        <v>2907</v>
      </c>
      <c r="B3012" s="8">
        <v>2</v>
      </c>
    </row>
    <row r="3013" spans="1:2" ht="19">
      <c r="A3013" s="8" t="s">
        <v>2908</v>
      </c>
      <c r="B3013" s="8">
        <v>2</v>
      </c>
    </row>
    <row r="3014" spans="1:2" ht="19">
      <c r="A3014" s="8" t="s">
        <v>2391</v>
      </c>
      <c r="B3014" s="8">
        <v>2</v>
      </c>
    </row>
    <row r="3015" spans="1:2" ht="19">
      <c r="A3015" s="8" t="s">
        <v>2361</v>
      </c>
      <c r="B3015" s="8">
        <v>2</v>
      </c>
    </row>
    <row r="3016" spans="1:2" ht="19">
      <c r="A3016" s="8" t="s">
        <v>2909</v>
      </c>
      <c r="B3016" s="8">
        <v>2</v>
      </c>
    </row>
    <row r="3017" spans="1:2" ht="19">
      <c r="A3017" s="8" t="s">
        <v>2910</v>
      </c>
      <c r="B3017" s="8">
        <v>2</v>
      </c>
    </row>
    <row r="3018" spans="1:2" ht="19">
      <c r="A3018" s="8" t="s">
        <v>2071</v>
      </c>
      <c r="B3018" s="8">
        <v>2</v>
      </c>
    </row>
    <row r="3019" spans="1:2" ht="19">
      <c r="A3019" s="8" t="s">
        <v>2911</v>
      </c>
      <c r="B3019" s="8">
        <v>2</v>
      </c>
    </row>
    <row r="3020" spans="1:2" ht="19">
      <c r="A3020" s="8" t="s">
        <v>2912</v>
      </c>
      <c r="B3020" s="8">
        <v>2</v>
      </c>
    </row>
    <row r="3021" spans="1:2" ht="19">
      <c r="A3021" s="8" t="s">
        <v>2913</v>
      </c>
      <c r="B3021" s="8">
        <v>2</v>
      </c>
    </row>
    <row r="3022" spans="1:2" ht="19">
      <c r="A3022" s="8" t="s">
        <v>2915</v>
      </c>
      <c r="B3022" s="8">
        <v>2</v>
      </c>
    </row>
    <row r="3023" spans="1:2" ht="19">
      <c r="A3023" s="8" t="s">
        <v>2916</v>
      </c>
      <c r="B3023" s="8">
        <v>2</v>
      </c>
    </row>
    <row r="3024" spans="1:2" ht="19">
      <c r="A3024" s="8" t="s">
        <v>2917</v>
      </c>
      <c r="B3024" s="8">
        <v>2</v>
      </c>
    </row>
    <row r="3025" spans="1:2" ht="19">
      <c r="A3025" s="8" t="s">
        <v>2918</v>
      </c>
      <c r="B3025" s="8">
        <v>2</v>
      </c>
    </row>
    <row r="3026" spans="1:2" ht="19">
      <c r="A3026" s="8" t="s">
        <v>2919</v>
      </c>
      <c r="B3026" s="8">
        <v>2</v>
      </c>
    </row>
    <row r="3027" spans="1:2" ht="19">
      <c r="A3027" s="8" t="s">
        <v>2920</v>
      </c>
      <c r="B3027" s="8">
        <v>2</v>
      </c>
    </row>
    <row r="3028" spans="1:2" ht="19">
      <c r="A3028" s="8" t="s">
        <v>2921</v>
      </c>
      <c r="B3028" s="8">
        <v>2</v>
      </c>
    </row>
    <row r="3029" spans="1:2" ht="19">
      <c r="A3029" s="8" t="s">
        <v>2922</v>
      </c>
      <c r="B3029" s="8">
        <v>2</v>
      </c>
    </row>
    <row r="3030" spans="1:2" ht="19">
      <c r="A3030" s="8" t="s">
        <v>2923</v>
      </c>
      <c r="B3030" s="8">
        <v>2</v>
      </c>
    </row>
    <row r="3031" spans="1:2" ht="19">
      <c r="A3031" s="8" t="s">
        <v>2924</v>
      </c>
      <c r="B3031" s="8">
        <v>2</v>
      </c>
    </row>
    <row r="3032" spans="1:2" ht="19">
      <c r="A3032" s="8" t="s">
        <v>2925</v>
      </c>
      <c r="B3032" s="8">
        <v>2</v>
      </c>
    </row>
    <row r="3033" spans="1:2" ht="19">
      <c r="A3033" s="8" t="s">
        <v>2926</v>
      </c>
      <c r="B3033" s="8">
        <v>2</v>
      </c>
    </row>
    <row r="3034" spans="1:2" ht="19">
      <c r="A3034" s="8" t="s">
        <v>2928</v>
      </c>
      <c r="B3034" s="8">
        <v>2</v>
      </c>
    </row>
    <row r="3035" spans="1:2" ht="19">
      <c r="A3035" s="8" t="s">
        <v>2929</v>
      </c>
      <c r="B3035" s="8">
        <v>2</v>
      </c>
    </row>
    <row r="3036" spans="1:2" ht="19">
      <c r="A3036" s="8" t="s">
        <v>2930</v>
      </c>
      <c r="B3036" s="8">
        <v>2</v>
      </c>
    </row>
    <row r="3037" spans="1:2" ht="19">
      <c r="A3037" s="8" t="s">
        <v>2931</v>
      </c>
      <c r="B3037" s="8">
        <v>2</v>
      </c>
    </row>
    <row r="3038" spans="1:2" ht="19">
      <c r="A3038" s="8" t="s">
        <v>2932</v>
      </c>
      <c r="B3038" s="8">
        <v>2</v>
      </c>
    </row>
    <row r="3039" spans="1:2" ht="19">
      <c r="A3039" s="8" t="s">
        <v>2933</v>
      </c>
      <c r="B3039" s="8">
        <v>2</v>
      </c>
    </row>
    <row r="3040" spans="1:2" ht="19">
      <c r="A3040" s="8" t="s">
        <v>2934</v>
      </c>
      <c r="B3040" s="8">
        <v>2</v>
      </c>
    </row>
    <row r="3041" spans="1:2" ht="19">
      <c r="A3041" s="8" t="s">
        <v>2935</v>
      </c>
      <c r="B3041" s="8">
        <v>2</v>
      </c>
    </row>
    <row r="3042" spans="1:2" ht="19">
      <c r="A3042" s="8" t="s">
        <v>2286</v>
      </c>
      <c r="B3042" s="8">
        <v>2</v>
      </c>
    </row>
    <row r="3043" spans="1:2" ht="19">
      <c r="A3043" s="8" t="s">
        <v>2936</v>
      </c>
      <c r="B3043" s="8">
        <v>2</v>
      </c>
    </row>
    <row r="3044" spans="1:2" ht="19">
      <c r="A3044" s="8" t="s">
        <v>2937</v>
      </c>
      <c r="B3044" s="8">
        <v>2</v>
      </c>
    </row>
    <row r="3045" spans="1:2" ht="19">
      <c r="A3045" s="8" t="s">
        <v>2938</v>
      </c>
      <c r="B3045" s="8">
        <v>2</v>
      </c>
    </row>
    <row r="3046" spans="1:2" ht="19">
      <c r="A3046" s="8" t="s">
        <v>2939</v>
      </c>
      <c r="B3046" s="8">
        <v>2</v>
      </c>
    </row>
    <row r="3047" spans="1:2" ht="19">
      <c r="A3047" s="8" t="s">
        <v>2940</v>
      </c>
      <c r="B3047" s="8">
        <v>2</v>
      </c>
    </row>
    <row r="3048" spans="1:2" ht="19">
      <c r="A3048" s="8" t="s">
        <v>2941</v>
      </c>
      <c r="B3048" s="8">
        <v>2</v>
      </c>
    </row>
    <row r="3049" spans="1:2" ht="19">
      <c r="A3049" s="8" t="s">
        <v>2942</v>
      </c>
      <c r="B3049" s="8">
        <v>2</v>
      </c>
    </row>
    <row r="3050" spans="1:2" ht="19">
      <c r="A3050" s="8" t="s">
        <v>2943</v>
      </c>
      <c r="B3050" s="8">
        <v>2</v>
      </c>
    </row>
    <row r="3051" spans="1:2" ht="19">
      <c r="A3051" s="8" t="s">
        <v>2944</v>
      </c>
      <c r="B3051" s="8">
        <v>2</v>
      </c>
    </row>
    <row r="3052" spans="1:2" ht="19">
      <c r="A3052" s="8" t="s">
        <v>2946</v>
      </c>
      <c r="B3052" s="8">
        <v>2</v>
      </c>
    </row>
    <row r="3053" spans="1:2" ht="19">
      <c r="A3053" s="8" t="s">
        <v>2413</v>
      </c>
      <c r="B3053" s="8">
        <v>2</v>
      </c>
    </row>
    <row r="3054" spans="1:2" ht="19">
      <c r="A3054" s="8" t="s">
        <v>2415</v>
      </c>
      <c r="B3054" s="8">
        <v>2</v>
      </c>
    </row>
    <row r="3055" spans="1:2" ht="19">
      <c r="A3055" s="8" t="s">
        <v>2947</v>
      </c>
      <c r="B3055" s="8">
        <v>2</v>
      </c>
    </row>
    <row r="3056" spans="1:2" ht="19">
      <c r="A3056" s="8" t="s">
        <v>2949</v>
      </c>
      <c r="B3056" s="8">
        <v>2</v>
      </c>
    </row>
    <row r="3057" spans="1:2" ht="19">
      <c r="A3057" s="8" t="s">
        <v>2950</v>
      </c>
      <c r="B3057" s="8">
        <v>2</v>
      </c>
    </row>
    <row r="3058" spans="1:2" ht="19">
      <c r="A3058" s="8" t="s">
        <v>2419</v>
      </c>
      <c r="B3058" s="8">
        <v>2</v>
      </c>
    </row>
    <row r="3059" spans="1:2" ht="19">
      <c r="A3059" s="8" t="s">
        <v>2420</v>
      </c>
      <c r="B3059" s="8">
        <v>2</v>
      </c>
    </row>
    <row r="3060" spans="1:2" ht="19">
      <c r="A3060" s="8" t="s">
        <v>2953</v>
      </c>
      <c r="B3060" s="8">
        <v>2</v>
      </c>
    </row>
    <row r="3061" spans="1:2" ht="19">
      <c r="A3061" s="8" t="s">
        <v>2955</v>
      </c>
      <c r="B3061" s="8">
        <v>2</v>
      </c>
    </row>
    <row r="3062" spans="1:2" ht="19">
      <c r="A3062" s="8" t="s">
        <v>2956</v>
      </c>
      <c r="B3062" s="8">
        <v>2</v>
      </c>
    </row>
    <row r="3063" spans="1:2" ht="19">
      <c r="A3063" s="8" t="s">
        <v>2957</v>
      </c>
      <c r="B3063" s="8">
        <v>2</v>
      </c>
    </row>
    <row r="3064" spans="1:2" ht="19">
      <c r="A3064" s="8" t="s">
        <v>2958</v>
      </c>
      <c r="B3064" s="8">
        <v>2</v>
      </c>
    </row>
    <row r="3065" spans="1:2" ht="19">
      <c r="A3065" s="8" t="s">
        <v>2959</v>
      </c>
      <c r="B3065" s="8">
        <v>2</v>
      </c>
    </row>
    <row r="3066" spans="1:2" ht="19">
      <c r="A3066" s="8" t="s">
        <v>2960</v>
      </c>
      <c r="B3066" s="8">
        <v>2</v>
      </c>
    </row>
    <row r="3067" spans="1:2" ht="19">
      <c r="A3067" s="8" t="s">
        <v>2961</v>
      </c>
      <c r="B3067" s="8">
        <v>2</v>
      </c>
    </row>
    <row r="3068" spans="1:2" ht="19">
      <c r="A3068" s="8" t="s">
        <v>2962</v>
      </c>
      <c r="B3068" s="8">
        <v>2</v>
      </c>
    </row>
    <row r="3069" spans="1:2" ht="19">
      <c r="A3069" s="8" t="s">
        <v>2963</v>
      </c>
      <c r="B3069" s="8">
        <v>2</v>
      </c>
    </row>
    <row r="3070" spans="1:2" ht="19">
      <c r="A3070" s="8" t="s">
        <v>2964</v>
      </c>
      <c r="B3070" s="8">
        <v>2</v>
      </c>
    </row>
    <row r="3071" spans="1:2" ht="19">
      <c r="A3071" s="8" t="s">
        <v>2965</v>
      </c>
      <c r="B3071" s="8">
        <v>2</v>
      </c>
    </row>
    <row r="3072" spans="1:2" ht="19">
      <c r="A3072" s="8" t="s">
        <v>2966</v>
      </c>
      <c r="B3072" s="8">
        <v>2</v>
      </c>
    </row>
    <row r="3073" spans="1:2" ht="19">
      <c r="A3073" s="8" t="s">
        <v>2967</v>
      </c>
      <c r="B3073" s="8">
        <v>2</v>
      </c>
    </row>
    <row r="3074" spans="1:2" ht="19">
      <c r="A3074" s="8" t="s">
        <v>2968</v>
      </c>
      <c r="B3074" s="8">
        <v>2</v>
      </c>
    </row>
    <row r="3075" spans="1:2" ht="19">
      <c r="A3075" s="8" t="s">
        <v>2969</v>
      </c>
      <c r="B3075" s="8">
        <v>2</v>
      </c>
    </row>
    <row r="3076" spans="1:2" ht="19">
      <c r="A3076" s="8" t="s">
        <v>2970</v>
      </c>
      <c r="B3076" s="8">
        <v>2</v>
      </c>
    </row>
    <row r="3077" spans="1:2" ht="19">
      <c r="A3077" s="8" t="s">
        <v>2971</v>
      </c>
      <c r="B3077" s="8">
        <v>2</v>
      </c>
    </row>
    <row r="3078" spans="1:2" ht="19">
      <c r="A3078" s="8" t="s">
        <v>2972</v>
      </c>
      <c r="B3078" s="8">
        <v>2</v>
      </c>
    </row>
    <row r="3079" spans="1:2" ht="19">
      <c r="A3079" s="8" t="s">
        <v>2973</v>
      </c>
      <c r="B3079" s="8">
        <v>2</v>
      </c>
    </row>
    <row r="3080" spans="1:2" ht="19">
      <c r="A3080" s="8" t="s">
        <v>2974</v>
      </c>
      <c r="B3080" s="8">
        <v>2</v>
      </c>
    </row>
    <row r="3081" spans="1:2" ht="19">
      <c r="A3081" s="8" t="s">
        <v>2975</v>
      </c>
      <c r="B3081" s="8">
        <v>2</v>
      </c>
    </row>
    <row r="3082" spans="1:2" ht="19">
      <c r="A3082" s="8" t="s">
        <v>2976</v>
      </c>
      <c r="B3082" s="8">
        <v>2</v>
      </c>
    </row>
    <row r="3083" spans="1:2" ht="19">
      <c r="A3083" s="8" t="s">
        <v>4226</v>
      </c>
      <c r="B3083" s="8">
        <v>2</v>
      </c>
    </row>
    <row r="3084" spans="1:2" ht="19">
      <c r="A3084" s="8" t="s">
        <v>2322</v>
      </c>
      <c r="B3084" s="8">
        <v>2</v>
      </c>
    </row>
    <row r="3085" spans="1:2" ht="19">
      <c r="A3085" s="8" t="s">
        <v>2978</v>
      </c>
      <c r="B3085" s="8">
        <v>2</v>
      </c>
    </row>
    <row r="3086" spans="1:2" ht="19">
      <c r="A3086" s="8" t="s">
        <v>2979</v>
      </c>
      <c r="B3086" s="8">
        <v>2</v>
      </c>
    </row>
    <row r="3087" spans="1:2" ht="19">
      <c r="A3087" s="8" t="s">
        <v>2981</v>
      </c>
      <c r="B3087" s="8">
        <v>2</v>
      </c>
    </row>
    <row r="3088" spans="1:2" ht="19">
      <c r="A3088" s="8" t="s">
        <v>2982</v>
      </c>
      <c r="B3088" s="8">
        <v>2</v>
      </c>
    </row>
    <row r="3089" spans="1:2" ht="19">
      <c r="A3089" s="8" t="s">
        <v>2983</v>
      </c>
      <c r="B3089" s="8">
        <v>2</v>
      </c>
    </row>
    <row r="3090" spans="1:2" ht="19">
      <c r="A3090" s="8" t="s">
        <v>2984</v>
      </c>
      <c r="B3090" s="8">
        <v>2</v>
      </c>
    </row>
    <row r="3091" spans="1:2" ht="19">
      <c r="A3091" s="8" t="s">
        <v>2985</v>
      </c>
      <c r="B3091" s="8">
        <v>2</v>
      </c>
    </row>
    <row r="3092" spans="1:2" ht="19">
      <c r="A3092" s="8" t="s">
        <v>2987</v>
      </c>
      <c r="B3092" s="8">
        <v>2</v>
      </c>
    </row>
    <row r="3093" spans="1:2" ht="19">
      <c r="A3093" s="8" t="s">
        <v>2988</v>
      </c>
      <c r="B3093" s="8">
        <v>2</v>
      </c>
    </row>
    <row r="3094" spans="1:2" ht="19">
      <c r="A3094" s="8" t="s">
        <v>2989</v>
      </c>
      <c r="B3094" s="8">
        <v>2</v>
      </c>
    </row>
    <row r="3095" spans="1:2" ht="19">
      <c r="A3095" s="8" t="s">
        <v>2990</v>
      </c>
      <c r="B3095" s="8">
        <v>2</v>
      </c>
    </row>
    <row r="3096" spans="1:2" ht="19">
      <c r="A3096" s="8" t="s">
        <v>2991</v>
      </c>
      <c r="B3096" s="8">
        <v>2</v>
      </c>
    </row>
    <row r="3097" spans="1:2" ht="19">
      <c r="A3097" s="8" t="s">
        <v>2992</v>
      </c>
      <c r="B3097" s="8">
        <v>2</v>
      </c>
    </row>
    <row r="3098" spans="1:2" ht="19">
      <c r="A3098" s="8" t="s">
        <v>2993</v>
      </c>
      <c r="B3098" s="8">
        <v>2</v>
      </c>
    </row>
    <row r="3099" spans="1:2" ht="19">
      <c r="A3099" s="8" t="s">
        <v>2421</v>
      </c>
      <c r="B3099" s="8">
        <v>2</v>
      </c>
    </row>
    <row r="3100" spans="1:2" ht="19">
      <c r="A3100" s="8" t="s">
        <v>2994</v>
      </c>
      <c r="B3100" s="8">
        <v>2</v>
      </c>
    </row>
    <row r="3101" spans="1:2" ht="19">
      <c r="A3101" s="8" t="s">
        <v>2995</v>
      </c>
      <c r="B3101" s="8">
        <v>2</v>
      </c>
    </row>
    <row r="3102" spans="1:2" ht="19">
      <c r="A3102" s="8" t="s">
        <v>2996</v>
      </c>
      <c r="B3102" s="8">
        <v>2</v>
      </c>
    </row>
    <row r="3103" spans="1:2" ht="19">
      <c r="A3103" s="8" t="s">
        <v>2997</v>
      </c>
      <c r="B3103" s="8">
        <v>2</v>
      </c>
    </row>
    <row r="3104" spans="1:2" ht="19">
      <c r="A3104" s="8" t="s">
        <v>2998</v>
      </c>
      <c r="B3104" s="8">
        <v>2</v>
      </c>
    </row>
    <row r="3105" spans="1:2" ht="19">
      <c r="A3105" s="8" t="s">
        <v>2999</v>
      </c>
      <c r="B3105" s="8">
        <v>2</v>
      </c>
    </row>
    <row r="3106" spans="1:2" ht="19">
      <c r="A3106" s="8" t="s">
        <v>3000</v>
      </c>
      <c r="B3106" s="8">
        <v>2</v>
      </c>
    </row>
    <row r="3107" spans="1:2" ht="19">
      <c r="A3107" s="8" t="s">
        <v>3001</v>
      </c>
      <c r="B3107" s="8">
        <v>2</v>
      </c>
    </row>
    <row r="3108" spans="1:2" ht="19">
      <c r="A3108" s="8" t="s">
        <v>3002</v>
      </c>
      <c r="B3108" s="8">
        <v>2</v>
      </c>
    </row>
    <row r="3109" spans="1:2" ht="19">
      <c r="A3109" s="8" t="s">
        <v>3003</v>
      </c>
      <c r="B3109" s="8">
        <v>2</v>
      </c>
    </row>
    <row r="3110" spans="1:2" ht="19">
      <c r="A3110" s="8" t="s">
        <v>3004</v>
      </c>
      <c r="B3110" s="8">
        <v>2</v>
      </c>
    </row>
    <row r="3111" spans="1:2" ht="19">
      <c r="A3111" s="8" t="s">
        <v>3006</v>
      </c>
      <c r="B3111" s="8">
        <v>2</v>
      </c>
    </row>
    <row r="3112" spans="1:2" ht="19">
      <c r="A3112" s="8" t="s">
        <v>3007</v>
      </c>
      <c r="B3112" s="8">
        <v>2</v>
      </c>
    </row>
    <row r="3113" spans="1:2" ht="19">
      <c r="A3113" s="8" t="s">
        <v>3008</v>
      </c>
      <c r="B3113" s="8">
        <v>2</v>
      </c>
    </row>
    <row r="3114" spans="1:2" ht="19">
      <c r="A3114" s="8" t="s">
        <v>3009</v>
      </c>
      <c r="B3114" s="8">
        <v>2</v>
      </c>
    </row>
    <row r="3115" spans="1:2" ht="19">
      <c r="A3115" s="8" t="s">
        <v>3010</v>
      </c>
      <c r="B3115" s="8">
        <v>2</v>
      </c>
    </row>
    <row r="3116" spans="1:2" ht="19">
      <c r="A3116" s="8" t="s">
        <v>3011</v>
      </c>
      <c r="B3116" s="8">
        <v>2</v>
      </c>
    </row>
    <row r="3117" spans="1:2" ht="19">
      <c r="A3117" s="8" t="s">
        <v>3012</v>
      </c>
      <c r="B3117" s="8">
        <v>2</v>
      </c>
    </row>
    <row r="3118" spans="1:2" ht="19">
      <c r="A3118" s="8" t="s">
        <v>2451</v>
      </c>
      <c r="B3118" s="8">
        <v>2</v>
      </c>
    </row>
    <row r="3119" spans="1:2" ht="19">
      <c r="A3119" s="8" t="s">
        <v>3013</v>
      </c>
      <c r="B3119" s="8">
        <v>2</v>
      </c>
    </row>
    <row r="3120" spans="1:2" ht="19">
      <c r="A3120" s="8" t="s">
        <v>2425</v>
      </c>
      <c r="B3120" s="8">
        <v>2</v>
      </c>
    </row>
    <row r="3121" spans="1:2" ht="19">
      <c r="A3121" s="8" t="s">
        <v>3014</v>
      </c>
      <c r="B3121" s="8">
        <v>2</v>
      </c>
    </row>
    <row r="3122" spans="1:2" ht="19">
      <c r="A3122" s="8" t="s">
        <v>3015</v>
      </c>
      <c r="B3122" s="8">
        <v>2</v>
      </c>
    </row>
    <row r="3123" spans="1:2" ht="19">
      <c r="A3123" s="8" t="s">
        <v>3016</v>
      </c>
      <c r="B3123" s="8">
        <v>2</v>
      </c>
    </row>
    <row r="3124" spans="1:2" ht="19">
      <c r="A3124" s="8" t="s">
        <v>3017</v>
      </c>
      <c r="B3124" s="8">
        <v>2</v>
      </c>
    </row>
    <row r="3125" spans="1:2" ht="19">
      <c r="A3125" s="8" t="s">
        <v>3018</v>
      </c>
      <c r="B3125" s="8">
        <v>2</v>
      </c>
    </row>
    <row r="3126" spans="1:2" ht="19">
      <c r="A3126" s="8" t="s">
        <v>3019</v>
      </c>
      <c r="B3126" s="8">
        <v>2</v>
      </c>
    </row>
    <row r="3127" spans="1:2" ht="19">
      <c r="A3127" s="8" t="s">
        <v>3020</v>
      </c>
      <c r="B3127" s="8">
        <v>2</v>
      </c>
    </row>
    <row r="3128" spans="1:2" ht="19">
      <c r="A3128" s="8" t="s">
        <v>3021</v>
      </c>
      <c r="B3128" s="8">
        <v>2</v>
      </c>
    </row>
    <row r="3129" spans="1:2" ht="19">
      <c r="A3129" s="8" t="s">
        <v>3022</v>
      </c>
      <c r="B3129" s="8">
        <v>2</v>
      </c>
    </row>
    <row r="3130" spans="1:2" ht="19">
      <c r="A3130" s="8" t="s">
        <v>3023</v>
      </c>
      <c r="B3130" s="8">
        <v>2</v>
      </c>
    </row>
    <row r="3131" spans="1:2" ht="19">
      <c r="A3131" s="8" t="s">
        <v>3025</v>
      </c>
      <c r="B3131" s="8">
        <v>2</v>
      </c>
    </row>
    <row r="3132" spans="1:2" ht="19">
      <c r="A3132" s="8" t="s">
        <v>3026</v>
      </c>
      <c r="B3132" s="8">
        <v>2</v>
      </c>
    </row>
    <row r="3133" spans="1:2" ht="19">
      <c r="A3133" s="8" t="s">
        <v>3027</v>
      </c>
      <c r="B3133" s="8">
        <v>2</v>
      </c>
    </row>
    <row r="3134" spans="1:2" ht="19">
      <c r="A3134" s="8" t="s">
        <v>3028</v>
      </c>
      <c r="B3134" s="8">
        <v>2</v>
      </c>
    </row>
    <row r="3135" spans="1:2" ht="19">
      <c r="A3135" s="8" t="s">
        <v>3029</v>
      </c>
      <c r="B3135" s="8">
        <v>2</v>
      </c>
    </row>
    <row r="3136" spans="1:2" ht="19">
      <c r="A3136" s="8" t="s">
        <v>3030</v>
      </c>
      <c r="B3136" s="8">
        <v>2</v>
      </c>
    </row>
    <row r="3137" spans="1:2" ht="19">
      <c r="A3137" s="8" t="s">
        <v>3031</v>
      </c>
      <c r="B3137" s="8">
        <v>2</v>
      </c>
    </row>
    <row r="3138" spans="1:2" ht="19">
      <c r="A3138" s="8" t="s">
        <v>3032</v>
      </c>
      <c r="B3138" s="8">
        <v>2</v>
      </c>
    </row>
    <row r="3139" spans="1:2" ht="19">
      <c r="A3139" s="8" t="s">
        <v>3033</v>
      </c>
      <c r="B3139" s="8">
        <v>2</v>
      </c>
    </row>
    <row r="3140" spans="1:2" ht="19">
      <c r="A3140" s="8" t="s">
        <v>3034</v>
      </c>
      <c r="B3140" s="8">
        <v>2</v>
      </c>
    </row>
    <row r="3141" spans="1:2" ht="19">
      <c r="A3141" s="8" t="s">
        <v>3035</v>
      </c>
      <c r="B3141" s="8">
        <v>2</v>
      </c>
    </row>
    <row r="3142" spans="1:2" ht="19">
      <c r="A3142" s="8" t="s">
        <v>3036</v>
      </c>
      <c r="B3142" s="8">
        <v>2</v>
      </c>
    </row>
    <row r="3143" spans="1:2" ht="19">
      <c r="A3143" s="8" t="s">
        <v>3037</v>
      </c>
      <c r="B3143" s="8">
        <v>2</v>
      </c>
    </row>
    <row r="3144" spans="1:2" ht="19">
      <c r="A3144" s="8" t="s">
        <v>3038</v>
      </c>
      <c r="B3144" s="8">
        <v>2</v>
      </c>
    </row>
    <row r="3145" spans="1:2" ht="19">
      <c r="A3145" s="8" t="s">
        <v>3039</v>
      </c>
      <c r="B3145" s="8">
        <v>2</v>
      </c>
    </row>
    <row r="3146" spans="1:2" ht="19">
      <c r="A3146" s="8" t="s">
        <v>3042</v>
      </c>
      <c r="B3146" s="8">
        <v>2</v>
      </c>
    </row>
    <row r="3147" spans="1:2" ht="19">
      <c r="A3147" s="8" t="s">
        <v>4419</v>
      </c>
      <c r="B3147" s="8">
        <v>2</v>
      </c>
    </row>
    <row r="3148" spans="1:2" ht="19">
      <c r="A3148" s="8" t="s">
        <v>4424</v>
      </c>
      <c r="B3148" s="8">
        <v>2</v>
      </c>
    </row>
    <row r="3149" spans="1:2" ht="19">
      <c r="A3149" s="8" t="s">
        <v>3043</v>
      </c>
      <c r="B3149" s="8">
        <v>2</v>
      </c>
    </row>
    <row r="3150" spans="1:2" ht="19">
      <c r="A3150" s="8" t="s">
        <v>4430</v>
      </c>
      <c r="B3150" s="8">
        <v>2</v>
      </c>
    </row>
    <row r="3151" spans="1:2" ht="19">
      <c r="A3151" s="8" t="s">
        <v>3044</v>
      </c>
      <c r="B3151" s="8">
        <v>2</v>
      </c>
    </row>
    <row r="3152" spans="1:2" ht="19">
      <c r="A3152" s="8" t="s">
        <v>3045</v>
      </c>
      <c r="B3152" s="8">
        <v>2</v>
      </c>
    </row>
    <row r="3153" spans="1:2" ht="19">
      <c r="A3153" s="8" t="s">
        <v>3046</v>
      </c>
      <c r="B3153" s="8">
        <v>2</v>
      </c>
    </row>
    <row r="3154" spans="1:2" ht="19">
      <c r="A3154" s="8" t="s">
        <v>3047</v>
      </c>
      <c r="B3154" s="8">
        <v>2</v>
      </c>
    </row>
    <row r="3155" spans="1:2" ht="19">
      <c r="A3155" s="8" t="s">
        <v>3048</v>
      </c>
      <c r="B3155" s="8">
        <v>2</v>
      </c>
    </row>
    <row r="3156" spans="1:2" ht="19">
      <c r="A3156" s="8" t="s">
        <v>3049</v>
      </c>
      <c r="B3156" s="8">
        <v>2</v>
      </c>
    </row>
    <row r="3157" spans="1:2" ht="19">
      <c r="A3157" s="8" t="s">
        <v>3050</v>
      </c>
      <c r="B3157" s="8">
        <v>2</v>
      </c>
    </row>
    <row r="3158" spans="1:2" ht="19">
      <c r="A3158" s="8" t="s">
        <v>3051</v>
      </c>
      <c r="B3158" s="8">
        <v>2</v>
      </c>
    </row>
    <row r="3159" spans="1:2" ht="19">
      <c r="A3159" s="8" t="s">
        <v>3052</v>
      </c>
      <c r="B3159" s="8">
        <v>2</v>
      </c>
    </row>
    <row r="3160" spans="1:2" ht="19">
      <c r="A3160" s="8" t="s">
        <v>3053</v>
      </c>
      <c r="B3160" s="8">
        <v>2</v>
      </c>
    </row>
    <row r="3161" spans="1:2" ht="19">
      <c r="A3161" s="8" t="s">
        <v>3054</v>
      </c>
      <c r="B3161" s="8">
        <v>2</v>
      </c>
    </row>
    <row r="3162" spans="1:2" ht="19">
      <c r="A3162" s="8" t="s">
        <v>3055</v>
      </c>
      <c r="B3162" s="8">
        <v>2</v>
      </c>
    </row>
    <row r="3163" spans="1:2" ht="19">
      <c r="A3163" s="8" t="s">
        <v>3056</v>
      </c>
      <c r="B3163" s="8">
        <v>2</v>
      </c>
    </row>
    <row r="3164" spans="1:2" ht="19">
      <c r="A3164" s="8" t="s">
        <v>3057</v>
      </c>
      <c r="B3164" s="8">
        <v>2</v>
      </c>
    </row>
    <row r="3165" spans="1:2" ht="19">
      <c r="A3165" s="8" t="s">
        <v>3058</v>
      </c>
      <c r="B3165" s="8">
        <v>2</v>
      </c>
    </row>
    <row r="3166" spans="1:2" ht="19">
      <c r="A3166" s="8" t="s">
        <v>3060</v>
      </c>
      <c r="B3166" s="8">
        <v>2</v>
      </c>
    </row>
    <row r="3167" spans="1:2" ht="19">
      <c r="A3167" s="8" t="s">
        <v>3061</v>
      </c>
      <c r="B3167" s="8">
        <v>2</v>
      </c>
    </row>
    <row r="3168" spans="1:2" ht="19">
      <c r="A3168" s="8" t="s">
        <v>3062</v>
      </c>
      <c r="B3168" s="8">
        <v>2</v>
      </c>
    </row>
    <row r="3169" spans="1:2" ht="19">
      <c r="A3169" s="8" t="s">
        <v>3063</v>
      </c>
      <c r="B3169" s="8">
        <v>2</v>
      </c>
    </row>
    <row r="3170" spans="1:2" ht="19">
      <c r="A3170" s="8" t="s">
        <v>3064</v>
      </c>
      <c r="B3170" s="8">
        <v>2</v>
      </c>
    </row>
    <row r="3171" spans="1:2" ht="19">
      <c r="A3171" s="8" t="s">
        <v>2485</v>
      </c>
      <c r="B3171" s="8">
        <v>2</v>
      </c>
    </row>
    <row r="3172" spans="1:2" ht="19">
      <c r="A3172" s="8" t="s">
        <v>3065</v>
      </c>
      <c r="B3172" s="8">
        <v>2</v>
      </c>
    </row>
    <row r="3173" spans="1:2" ht="19">
      <c r="A3173" s="8" t="s">
        <v>3066</v>
      </c>
      <c r="B3173" s="8">
        <v>2</v>
      </c>
    </row>
    <row r="3174" spans="1:2" ht="19">
      <c r="A3174" s="8" t="s">
        <v>3067</v>
      </c>
      <c r="B3174" s="8">
        <v>2</v>
      </c>
    </row>
    <row r="3175" spans="1:2" ht="19">
      <c r="A3175" s="8" t="s">
        <v>3069</v>
      </c>
      <c r="B3175" s="8">
        <v>2</v>
      </c>
    </row>
    <row r="3176" spans="1:2" ht="19">
      <c r="A3176" s="8" t="s">
        <v>3070</v>
      </c>
      <c r="B3176" s="8">
        <v>2</v>
      </c>
    </row>
    <row r="3177" spans="1:2" ht="19">
      <c r="A3177" s="8" t="s">
        <v>3071</v>
      </c>
      <c r="B3177" s="8">
        <v>2</v>
      </c>
    </row>
    <row r="3178" spans="1:2" ht="19">
      <c r="A3178" s="8" t="s">
        <v>3072</v>
      </c>
      <c r="B3178" s="8">
        <v>2</v>
      </c>
    </row>
    <row r="3179" spans="1:2" ht="19">
      <c r="A3179" s="8" t="s">
        <v>3073</v>
      </c>
      <c r="B3179" s="8">
        <v>2</v>
      </c>
    </row>
    <row r="3180" spans="1:2" ht="19">
      <c r="A3180" s="8" t="s">
        <v>3074</v>
      </c>
      <c r="B3180" s="8">
        <v>2</v>
      </c>
    </row>
    <row r="3181" spans="1:2" ht="19">
      <c r="A3181" s="8" t="s">
        <v>3075</v>
      </c>
      <c r="B3181" s="8">
        <v>2</v>
      </c>
    </row>
    <row r="3182" spans="1:2" ht="19">
      <c r="A3182" s="8" t="s">
        <v>3076</v>
      </c>
      <c r="B3182" s="8">
        <v>2</v>
      </c>
    </row>
    <row r="3183" spans="1:2" ht="19">
      <c r="A3183" s="8" t="s">
        <v>3077</v>
      </c>
      <c r="B3183" s="8">
        <v>2</v>
      </c>
    </row>
    <row r="3184" spans="1:2" ht="19">
      <c r="A3184" s="8" t="s">
        <v>3078</v>
      </c>
      <c r="B3184" s="8">
        <v>2</v>
      </c>
    </row>
    <row r="3185" spans="1:2" ht="19">
      <c r="A3185" s="8" t="s">
        <v>3079</v>
      </c>
      <c r="B3185" s="8">
        <v>2</v>
      </c>
    </row>
    <row r="3186" spans="1:2" ht="19">
      <c r="A3186" s="8" t="s">
        <v>3080</v>
      </c>
      <c r="B3186" s="8">
        <v>2</v>
      </c>
    </row>
    <row r="3187" spans="1:2" ht="19">
      <c r="A3187" s="8" t="s">
        <v>3081</v>
      </c>
      <c r="B3187" s="8">
        <v>2</v>
      </c>
    </row>
    <row r="3188" spans="1:2" ht="19">
      <c r="A3188" s="8" t="s">
        <v>3082</v>
      </c>
      <c r="B3188" s="8">
        <v>2</v>
      </c>
    </row>
    <row r="3189" spans="1:2" ht="19">
      <c r="A3189" s="8" t="s">
        <v>3083</v>
      </c>
      <c r="B3189" s="8">
        <v>2</v>
      </c>
    </row>
    <row r="3190" spans="1:2" ht="19">
      <c r="A3190" s="8" t="s">
        <v>3084</v>
      </c>
      <c r="B3190" s="8">
        <v>2</v>
      </c>
    </row>
    <row r="3191" spans="1:2" ht="19">
      <c r="A3191" s="8" t="s">
        <v>3085</v>
      </c>
      <c r="B3191" s="8">
        <v>2</v>
      </c>
    </row>
    <row r="3192" spans="1:2" ht="19">
      <c r="A3192" s="8" t="s">
        <v>3086</v>
      </c>
      <c r="B3192" s="8">
        <v>2</v>
      </c>
    </row>
    <row r="3193" spans="1:2" ht="19">
      <c r="A3193" s="8" t="s">
        <v>3087</v>
      </c>
      <c r="B3193" s="8">
        <v>2</v>
      </c>
    </row>
    <row r="3194" spans="1:2" ht="19">
      <c r="A3194" s="8" t="s">
        <v>3088</v>
      </c>
      <c r="B3194" s="8">
        <v>2</v>
      </c>
    </row>
    <row r="3195" spans="1:2" ht="19">
      <c r="A3195" s="8" t="s">
        <v>3089</v>
      </c>
      <c r="B3195" s="8">
        <v>2</v>
      </c>
    </row>
    <row r="3196" spans="1:2" ht="19">
      <c r="A3196" s="8" t="s">
        <v>3090</v>
      </c>
      <c r="B3196" s="8">
        <v>2</v>
      </c>
    </row>
    <row r="3197" spans="1:2" ht="19">
      <c r="A3197" s="8" t="s">
        <v>3091</v>
      </c>
      <c r="B3197" s="8">
        <v>2</v>
      </c>
    </row>
    <row r="3198" spans="1:2" ht="19">
      <c r="A3198" s="8" t="s">
        <v>3092</v>
      </c>
      <c r="B3198" s="8">
        <v>2</v>
      </c>
    </row>
    <row r="3199" spans="1:2" ht="19">
      <c r="A3199" s="8" t="s">
        <v>3093</v>
      </c>
      <c r="B3199" s="8">
        <v>2</v>
      </c>
    </row>
    <row r="3200" spans="1:2" ht="19">
      <c r="A3200" s="8" t="s">
        <v>3094</v>
      </c>
      <c r="B3200" s="8">
        <v>2</v>
      </c>
    </row>
    <row r="3201" spans="1:2" ht="19">
      <c r="A3201" s="8" t="s">
        <v>3095</v>
      </c>
      <c r="B3201" s="8">
        <v>2</v>
      </c>
    </row>
    <row r="3202" spans="1:2" ht="19">
      <c r="A3202" s="8" t="s">
        <v>3096</v>
      </c>
      <c r="B3202" s="8">
        <v>2</v>
      </c>
    </row>
    <row r="3203" spans="1:2" ht="19">
      <c r="A3203" s="8" t="s">
        <v>3097</v>
      </c>
      <c r="B3203" s="8">
        <v>2</v>
      </c>
    </row>
    <row r="3204" spans="1:2" ht="19">
      <c r="A3204" s="8" t="s">
        <v>3098</v>
      </c>
      <c r="B3204" s="8">
        <v>2</v>
      </c>
    </row>
    <row r="3205" spans="1:2" ht="19">
      <c r="A3205" s="8" t="s">
        <v>3099</v>
      </c>
      <c r="B3205" s="8">
        <v>2</v>
      </c>
    </row>
    <row r="3206" spans="1:2" ht="19">
      <c r="A3206" s="8" t="s">
        <v>3100</v>
      </c>
      <c r="B3206" s="8">
        <v>2</v>
      </c>
    </row>
    <row r="3207" spans="1:2" ht="19">
      <c r="A3207" s="8" t="s">
        <v>3101</v>
      </c>
      <c r="B3207" s="8">
        <v>2</v>
      </c>
    </row>
    <row r="3208" spans="1:2" ht="19">
      <c r="A3208" s="8" t="s">
        <v>3102</v>
      </c>
      <c r="B3208" s="8">
        <v>2</v>
      </c>
    </row>
    <row r="3209" spans="1:2" ht="19">
      <c r="A3209" s="8" t="s">
        <v>3103</v>
      </c>
      <c r="B3209" s="8">
        <v>2</v>
      </c>
    </row>
    <row r="3210" spans="1:2" ht="19">
      <c r="A3210" s="8" t="s">
        <v>3104</v>
      </c>
      <c r="B3210" s="8">
        <v>2</v>
      </c>
    </row>
    <row r="3211" spans="1:2" ht="19">
      <c r="A3211" s="8" t="s">
        <v>3105</v>
      </c>
      <c r="B3211" s="8">
        <v>2</v>
      </c>
    </row>
    <row r="3212" spans="1:2" ht="19">
      <c r="A3212" s="8" t="s">
        <v>3106</v>
      </c>
      <c r="B3212" s="8">
        <v>2</v>
      </c>
    </row>
    <row r="3213" spans="1:2" ht="19">
      <c r="A3213" s="8" t="s">
        <v>3107</v>
      </c>
      <c r="B3213" s="8">
        <v>2</v>
      </c>
    </row>
    <row r="3214" spans="1:2" ht="19">
      <c r="A3214" s="8" t="s">
        <v>3108</v>
      </c>
      <c r="B3214" s="8">
        <v>2</v>
      </c>
    </row>
    <row r="3215" spans="1:2" ht="19">
      <c r="A3215" s="8" t="s">
        <v>3109</v>
      </c>
      <c r="B3215" s="8">
        <v>2</v>
      </c>
    </row>
    <row r="3216" spans="1:2" ht="19">
      <c r="A3216" s="8" t="s">
        <v>3112</v>
      </c>
      <c r="B3216" s="8">
        <v>2</v>
      </c>
    </row>
    <row r="3217" spans="1:2" ht="19">
      <c r="A3217" s="8" t="s">
        <v>3113</v>
      </c>
      <c r="B3217" s="8">
        <v>2</v>
      </c>
    </row>
    <row r="3218" spans="1:2" ht="19">
      <c r="A3218" s="8" t="s">
        <v>3114</v>
      </c>
      <c r="B3218" s="8">
        <v>2</v>
      </c>
    </row>
    <row r="3219" spans="1:2" ht="19">
      <c r="A3219" s="8" t="s">
        <v>3115</v>
      </c>
      <c r="B3219" s="8">
        <v>2</v>
      </c>
    </row>
    <row r="3220" spans="1:2" ht="19">
      <c r="A3220" s="8" t="s">
        <v>3117</v>
      </c>
      <c r="B3220" s="8">
        <v>2</v>
      </c>
    </row>
    <row r="3221" spans="1:2" ht="19">
      <c r="A3221" s="8" t="s">
        <v>3118</v>
      </c>
      <c r="B3221" s="8">
        <v>2</v>
      </c>
    </row>
    <row r="3222" spans="1:2" ht="19">
      <c r="A3222" s="8" t="s">
        <v>3119</v>
      </c>
      <c r="B3222" s="8">
        <v>2</v>
      </c>
    </row>
    <row r="3223" spans="1:2" ht="19">
      <c r="A3223" s="8" t="s">
        <v>3120</v>
      </c>
      <c r="B3223" s="8">
        <v>2</v>
      </c>
    </row>
    <row r="3224" spans="1:2" ht="19">
      <c r="A3224" s="8" t="s">
        <v>3121</v>
      </c>
      <c r="B3224" s="8">
        <v>2</v>
      </c>
    </row>
    <row r="3225" spans="1:2" ht="19">
      <c r="A3225" s="8" t="s">
        <v>3123</v>
      </c>
      <c r="B3225" s="8">
        <v>2</v>
      </c>
    </row>
    <row r="3226" spans="1:2" ht="19">
      <c r="A3226" s="8" t="s">
        <v>3122</v>
      </c>
      <c r="B3226" s="8">
        <v>2</v>
      </c>
    </row>
    <row r="3227" spans="1:2" ht="19">
      <c r="A3227" s="8" t="s">
        <v>3124</v>
      </c>
      <c r="B3227" s="8">
        <v>2</v>
      </c>
    </row>
    <row r="3228" spans="1:2" ht="19">
      <c r="A3228" s="8" t="s">
        <v>3125</v>
      </c>
      <c r="B3228" s="8">
        <v>2</v>
      </c>
    </row>
    <row r="3229" spans="1:2" ht="19">
      <c r="A3229" s="8" t="s">
        <v>3126</v>
      </c>
      <c r="B3229" s="8">
        <v>2</v>
      </c>
    </row>
    <row r="3230" spans="1:2" ht="19">
      <c r="A3230" s="8" t="s">
        <v>3127</v>
      </c>
      <c r="B3230" s="8">
        <v>2</v>
      </c>
    </row>
    <row r="3231" spans="1:2" ht="19">
      <c r="A3231" s="8" t="s">
        <v>3128</v>
      </c>
      <c r="B3231" s="8">
        <v>2</v>
      </c>
    </row>
    <row r="3232" spans="1:2" ht="19">
      <c r="A3232" s="8" t="s">
        <v>3129</v>
      </c>
      <c r="B3232" s="8">
        <v>2</v>
      </c>
    </row>
    <row r="3233" spans="1:2" ht="19">
      <c r="A3233" s="8" t="s">
        <v>3130</v>
      </c>
      <c r="B3233" s="8">
        <v>2</v>
      </c>
    </row>
    <row r="3234" spans="1:2" ht="19">
      <c r="A3234" s="8" t="s">
        <v>3131</v>
      </c>
      <c r="B3234" s="8">
        <v>2</v>
      </c>
    </row>
    <row r="3235" spans="1:2" ht="19">
      <c r="A3235" s="8" t="s">
        <v>3132</v>
      </c>
      <c r="B3235" s="8">
        <v>2</v>
      </c>
    </row>
    <row r="3236" spans="1:2" ht="19">
      <c r="A3236" s="8" t="s">
        <v>3133</v>
      </c>
      <c r="B3236" s="8">
        <v>2</v>
      </c>
    </row>
    <row r="3237" spans="1:2" ht="19">
      <c r="A3237" s="8" t="s">
        <v>3134</v>
      </c>
      <c r="B3237" s="8">
        <v>2</v>
      </c>
    </row>
    <row r="3238" spans="1:2" ht="19">
      <c r="A3238" s="8" t="s">
        <v>3135</v>
      </c>
      <c r="B3238" s="8">
        <v>2</v>
      </c>
    </row>
    <row r="3239" spans="1:2" ht="19">
      <c r="A3239" s="8" t="s">
        <v>3136</v>
      </c>
      <c r="B3239" s="8">
        <v>2</v>
      </c>
    </row>
    <row r="3240" spans="1:2" ht="19">
      <c r="A3240" s="8" t="s">
        <v>3137</v>
      </c>
      <c r="B3240" s="8">
        <v>2</v>
      </c>
    </row>
    <row r="3241" spans="1:2" ht="19">
      <c r="A3241" s="8" t="s">
        <v>3138</v>
      </c>
      <c r="B3241" s="8">
        <v>2</v>
      </c>
    </row>
    <row r="3242" spans="1:2" ht="19">
      <c r="A3242" s="8" t="s">
        <v>2512</v>
      </c>
      <c r="B3242" s="8">
        <v>2</v>
      </c>
    </row>
    <row r="3243" spans="1:2" ht="19">
      <c r="A3243" s="8" t="s">
        <v>3140</v>
      </c>
      <c r="B3243" s="8">
        <v>2</v>
      </c>
    </row>
    <row r="3244" spans="1:2" ht="19">
      <c r="A3244" s="8" t="s">
        <v>3141</v>
      </c>
      <c r="B3244" s="8">
        <v>2</v>
      </c>
    </row>
    <row r="3245" spans="1:2" ht="19">
      <c r="A3245" s="8" t="s">
        <v>3142</v>
      </c>
      <c r="B3245" s="8">
        <v>2</v>
      </c>
    </row>
    <row r="3246" spans="1:2" ht="19">
      <c r="A3246" s="8" t="s">
        <v>3143</v>
      </c>
      <c r="B3246" s="8">
        <v>2</v>
      </c>
    </row>
    <row r="3247" spans="1:2" ht="19">
      <c r="A3247" s="8" t="s">
        <v>3068</v>
      </c>
      <c r="B3247" s="8">
        <v>2</v>
      </c>
    </row>
    <row r="3248" spans="1:2" ht="19">
      <c r="A3248" s="8" t="s">
        <v>3144</v>
      </c>
      <c r="B3248" s="8">
        <v>2</v>
      </c>
    </row>
    <row r="3249" spans="1:2" ht="19">
      <c r="A3249" s="8" t="s">
        <v>3145</v>
      </c>
      <c r="B3249" s="8">
        <v>2</v>
      </c>
    </row>
    <row r="3250" spans="1:2" ht="19">
      <c r="A3250" s="8" t="s">
        <v>3146</v>
      </c>
      <c r="B3250" s="8">
        <v>2</v>
      </c>
    </row>
    <row r="3251" spans="1:2" ht="19">
      <c r="A3251" s="8" t="s">
        <v>3147</v>
      </c>
      <c r="B3251" s="8">
        <v>2</v>
      </c>
    </row>
    <row r="3252" spans="1:2" ht="19">
      <c r="A3252" s="8" t="s">
        <v>3149</v>
      </c>
      <c r="B3252" s="8">
        <v>2</v>
      </c>
    </row>
    <row r="3253" spans="1:2" ht="19">
      <c r="A3253" s="8" t="s">
        <v>3150</v>
      </c>
      <c r="B3253" s="8">
        <v>2</v>
      </c>
    </row>
    <row r="3254" spans="1:2" ht="19">
      <c r="A3254" s="8" t="s">
        <v>3151</v>
      </c>
      <c r="B3254" s="8">
        <v>2</v>
      </c>
    </row>
    <row r="3255" spans="1:2" ht="19">
      <c r="A3255" s="8" t="s">
        <v>3152</v>
      </c>
      <c r="B3255" s="8">
        <v>2</v>
      </c>
    </row>
    <row r="3256" spans="1:2" ht="19">
      <c r="A3256" s="8" t="s">
        <v>3153</v>
      </c>
      <c r="B3256" s="8">
        <v>2</v>
      </c>
    </row>
    <row r="3257" spans="1:2" ht="19">
      <c r="A3257" s="8" t="s">
        <v>3154</v>
      </c>
      <c r="B3257" s="8">
        <v>2</v>
      </c>
    </row>
    <row r="3258" spans="1:2" ht="19">
      <c r="A3258" s="8" t="s">
        <v>3155</v>
      </c>
      <c r="B3258" s="8">
        <v>2</v>
      </c>
    </row>
    <row r="3259" spans="1:2" ht="19">
      <c r="A3259" s="8" t="s">
        <v>3156</v>
      </c>
      <c r="B3259" s="8">
        <v>2</v>
      </c>
    </row>
    <row r="3260" spans="1:2" ht="19">
      <c r="A3260" s="8" t="s">
        <v>3157</v>
      </c>
      <c r="B3260" s="8">
        <v>2</v>
      </c>
    </row>
    <row r="3261" spans="1:2" ht="19">
      <c r="A3261" s="8" t="s">
        <v>3158</v>
      </c>
      <c r="B3261" s="8">
        <v>2</v>
      </c>
    </row>
    <row r="3262" spans="1:2" ht="19">
      <c r="A3262" s="8" t="s">
        <v>3159</v>
      </c>
      <c r="B3262" s="8">
        <v>2</v>
      </c>
    </row>
    <row r="3263" spans="1:2" ht="19">
      <c r="A3263" s="8" t="s">
        <v>5438</v>
      </c>
      <c r="B3263" s="8">
        <v>2</v>
      </c>
    </row>
    <row r="3264" spans="1:2" ht="19">
      <c r="A3264" s="8" t="s">
        <v>3160</v>
      </c>
      <c r="B3264" s="8">
        <v>2</v>
      </c>
    </row>
    <row r="3265" spans="1:2" ht="19">
      <c r="A3265" s="8" t="s">
        <v>3161</v>
      </c>
      <c r="B3265" s="8">
        <v>2</v>
      </c>
    </row>
    <row r="3266" spans="1:2" ht="19">
      <c r="A3266" s="8" t="s">
        <v>3162</v>
      </c>
      <c r="B3266" s="8">
        <v>2</v>
      </c>
    </row>
    <row r="3267" spans="1:2" ht="19">
      <c r="A3267" s="8" t="s">
        <v>3163</v>
      </c>
      <c r="B3267" s="8">
        <v>2</v>
      </c>
    </row>
    <row r="3268" spans="1:2" ht="19">
      <c r="A3268" s="8" t="s">
        <v>3164</v>
      </c>
      <c r="B3268" s="8">
        <v>2</v>
      </c>
    </row>
    <row r="3269" spans="1:2" ht="19">
      <c r="A3269" s="8" t="s">
        <v>3165</v>
      </c>
      <c r="B3269" s="8">
        <v>2</v>
      </c>
    </row>
    <row r="3270" spans="1:2" ht="19">
      <c r="A3270" s="8" t="s">
        <v>3166</v>
      </c>
      <c r="B3270" s="8">
        <v>2</v>
      </c>
    </row>
    <row r="3271" spans="1:2" ht="19">
      <c r="A3271" s="8" t="s">
        <v>3167</v>
      </c>
      <c r="B3271" s="8">
        <v>2</v>
      </c>
    </row>
    <row r="3272" spans="1:2" ht="19">
      <c r="A3272" s="8" t="s">
        <v>3168</v>
      </c>
      <c r="B3272" s="8">
        <v>2</v>
      </c>
    </row>
    <row r="3273" spans="1:2" ht="19">
      <c r="A3273" s="8" t="s">
        <v>3169</v>
      </c>
      <c r="B3273" s="8">
        <v>2</v>
      </c>
    </row>
    <row r="3274" spans="1:2" ht="19">
      <c r="A3274" s="8" t="s">
        <v>2533</v>
      </c>
      <c r="B3274" s="8">
        <v>2</v>
      </c>
    </row>
    <row r="3275" spans="1:2" ht="19">
      <c r="A3275" s="8" t="s">
        <v>3170</v>
      </c>
      <c r="B3275" s="8">
        <v>2</v>
      </c>
    </row>
    <row r="3276" spans="1:2" ht="19">
      <c r="A3276" s="8" t="s">
        <v>3171</v>
      </c>
      <c r="B3276" s="8">
        <v>2</v>
      </c>
    </row>
    <row r="3277" spans="1:2" ht="19">
      <c r="A3277" s="8" t="s">
        <v>3172</v>
      </c>
      <c r="B3277" s="8">
        <v>2</v>
      </c>
    </row>
    <row r="3278" spans="1:2" ht="19">
      <c r="A3278" s="8" t="s">
        <v>3173</v>
      </c>
      <c r="B3278" s="8">
        <v>2</v>
      </c>
    </row>
    <row r="3279" spans="1:2" ht="19">
      <c r="A3279" s="8" t="s">
        <v>3174</v>
      </c>
      <c r="B3279" s="8">
        <v>2</v>
      </c>
    </row>
    <row r="3280" spans="1:2" ht="19">
      <c r="A3280" s="8" t="s">
        <v>3175</v>
      </c>
      <c r="B3280" s="8">
        <v>2</v>
      </c>
    </row>
    <row r="3281" spans="1:2" ht="19">
      <c r="A3281" s="8" t="s">
        <v>3176</v>
      </c>
      <c r="B3281" s="8">
        <v>2</v>
      </c>
    </row>
    <row r="3282" spans="1:2" ht="19">
      <c r="A3282" s="8" t="s">
        <v>3177</v>
      </c>
      <c r="B3282" s="8">
        <v>2</v>
      </c>
    </row>
    <row r="3283" spans="1:2" ht="19">
      <c r="A3283" s="8" t="s">
        <v>3179</v>
      </c>
      <c r="B3283" s="8">
        <v>2</v>
      </c>
    </row>
    <row r="3284" spans="1:2" ht="19">
      <c r="A3284" s="8" t="s">
        <v>3180</v>
      </c>
      <c r="B3284" s="8">
        <v>2</v>
      </c>
    </row>
    <row r="3285" spans="1:2" ht="19">
      <c r="A3285" s="8" t="s">
        <v>3181</v>
      </c>
      <c r="B3285" s="8">
        <v>2</v>
      </c>
    </row>
    <row r="3286" spans="1:2" ht="19">
      <c r="A3286" s="8" t="s">
        <v>3182</v>
      </c>
      <c r="B3286" s="8">
        <v>2</v>
      </c>
    </row>
    <row r="3287" spans="1:2" ht="19">
      <c r="A3287" s="8" t="s">
        <v>3183</v>
      </c>
      <c r="B3287" s="8">
        <v>2</v>
      </c>
    </row>
    <row r="3288" spans="1:2" ht="19">
      <c r="A3288" s="8" t="s">
        <v>3184</v>
      </c>
      <c r="B3288" s="8">
        <v>2</v>
      </c>
    </row>
    <row r="3289" spans="1:2" ht="19">
      <c r="A3289" s="8" t="s">
        <v>3185</v>
      </c>
      <c r="B3289" s="8">
        <v>2</v>
      </c>
    </row>
    <row r="3290" spans="1:2" ht="19">
      <c r="A3290" s="8" t="s">
        <v>3186</v>
      </c>
      <c r="B3290" s="8">
        <v>2</v>
      </c>
    </row>
    <row r="3291" spans="1:2" ht="19">
      <c r="A3291" s="8" t="s">
        <v>3187</v>
      </c>
      <c r="B3291" s="8">
        <v>2</v>
      </c>
    </row>
    <row r="3292" spans="1:2" ht="19">
      <c r="A3292" s="8" t="s">
        <v>3188</v>
      </c>
      <c r="B3292" s="8">
        <v>2</v>
      </c>
    </row>
    <row r="3293" spans="1:2" ht="19">
      <c r="A3293" s="8" t="s">
        <v>3189</v>
      </c>
      <c r="B3293" s="8">
        <v>2</v>
      </c>
    </row>
    <row r="3294" spans="1:2" ht="19">
      <c r="A3294" s="8" t="s">
        <v>3190</v>
      </c>
      <c r="B3294" s="8">
        <v>2</v>
      </c>
    </row>
    <row r="3295" spans="1:2" ht="19">
      <c r="A3295" s="8" t="s">
        <v>3191</v>
      </c>
      <c r="B3295" s="8">
        <v>2</v>
      </c>
    </row>
    <row r="3296" spans="1:2" ht="19">
      <c r="A3296" s="8" t="s">
        <v>4991</v>
      </c>
      <c r="B3296" s="8">
        <v>2</v>
      </c>
    </row>
    <row r="3297" spans="1:2" ht="19">
      <c r="A3297" s="8" t="s">
        <v>3192</v>
      </c>
      <c r="B3297" s="8">
        <v>2</v>
      </c>
    </row>
    <row r="3298" spans="1:2" ht="19">
      <c r="A3298" s="8" t="s">
        <v>3193</v>
      </c>
      <c r="B3298" s="8">
        <v>2</v>
      </c>
    </row>
    <row r="3299" spans="1:2" ht="19">
      <c r="A3299" s="8" t="s">
        <v>3194</v>
      </c>
      <c r="B3299" s="8">
        <v>2</v>
      </c>
    </row>
    <row r="3300" spans="1:2" ht="19">
      <c r="A3300" s="8" t="s">
        <v>3195</v>
      </c>
      <c r="B3300" s="8">
        <v>2</v>
      </c>
    </row>
    <row r="3301" spans="1:2" ht="19">
      <c r="A3301" s="8" t="s">
        <v>3196</v>
      </c>
      <c r="B3301" s="8">
        <v>2</v>
      </c>
    </row>
    <row r="3302" spans="1:2" ht="19">
      <c r="A3302" s="8" t="s">
        <v>2545</v>
      </c>
      <c r="B3302" s="8">
        <v>2</v>
      </c>
    </row>
    <row r="3303" spans="1:2" ht="19">
      <c r="A3303" s="8" t="s">
        <v>2427</v>
      </c>
      <c r="B3303" s="8">
        <v>2</v>
      </c>
    </row>
    <row r="3304" spans="1:2" ht="19">
      <c r="A3304" s="8" t="s">
        <v>3198</v>
      </c>
      <c r="B3304" s="8">
        <v>2</v>
      </c>
    </row>
    <row r="3305" spans="1:2" ht="19">
      <c r="A3305" s="8" t="s">
        <v>3200</v>
      </c>
      <c r="B3305" s="8">
        <v>2</v>
      </c>
    </row>
    <row r="3306" spans="1:2" ht="19">
      <c r="A3306" s="8" t="s">
        <v>2550</v>
      </c>
      <c r="B3306" s="8">
        <v>2</v>
      </c>
    </row>
    <row r="3307" spans="1:2" ht="19">
      <c r="A3307" s="8" t="s">
        <v>3201</v>
      </c>
      <c r="B3307" s="8">
        <v>2</v>
      </c>
    </row>
    <row r="3308" spans="1:2" ht="19">
      <c r="A3308" s="8" t="s">
        <v>3202</v>
      </c>
      <c r="B3308" s="8">
        <v>2</v>
      </c>
    </row>
    <row r="3309" spans="1:2" ht="19">
      <c r="A3309" s="8" t="s">
        <v>3203</v>
      </c>
      <c r="B3309" s="8">
        <v>2</v>
      </c>
    </row>
    <row r="3310" spans="1:2" ht="19">
      <c r="A3310" s="8" t="s">
        <v>3204</v>
      </c>
      <c r="B3310" s="8">
        <v>2</v>
      </c>
    </row>
    <row r="3311" spans="1:2" ht="19">
      <c r="A3311" s="8" t="s">
        <v>3205</v>
      </c>
      <c r="B3311" s="8">
        <v>2</v>
      </c>
    </row>
    <row r="3312" spans="1:2" ht="19">
      <c r="A3312" s="8" t="s">
        <v>3206</v>
      </c>
      <c r="B3312" s="8">
        <v>2</v>
      </c>
    </row>
    <row r="3313" spans="1:2" ht="19">
      <c r="A3313" s="8" t="s">
        <v>3207</v>
      </c>
      <c r="B3313" s="8">
        <v>2</v>
      </c>
    </row>
    <row r="3314" spans="1:2" ht="19">
      <c r="A3314" s="8" t="s">
        <v>3208</v>
      </c>
      <c r="B3314" s="8">
        <v>2</v>
      </c>
    </row>
    <row r="3315" spans="1:2" ht="19">
      <c r="A3315" s="8" t="s">
        <v>3209</v>
      </c>
      <c r="B3315" s="8">
        <v>2</v>
      </c>
    </row>
    <row r="3316" spans="1:2" ht="19">
      <c r="A3316" s="8" t="s">
        <v>3210</v>
      </c>
      <c r="B3316" s="8">
        <v>2</v>
      </c>
    </row>
    <row r="3317" spans="1:2" ht="19">
      <c r="A3317" s="8" t="s">
        <v>3211</v>
      </c>
      <c r="B3317" s="8">
        <v>2</v>
      </c>
    </row>
    <row r="3318" spans="1:2" ht="19">
      <c r="A3318" s="8" t="s">
        <v>3212</v>
      </c>
      <c r="B3318" s="8">
        <v>2</v>
      </c>
    </row>
    <row r="3319" spans="1:2" ht="19">
      <c r="A3319" s="8" t="s">
        <v>3213</v>
      </c>
      <c r="B3319" s="8">
        <v>2</v>
      </c>
    </row>
    <row r="3320" spans="1:2" ht="19">
      <c r="A3320" s="8" t="s">
        <v>5439</v>
      </c>
      <c r="B3320" s="8">
        <v>2</v>
      </c>
    </row>
    <row r="3321" spans="1:2" ht="19">
      <c r="A3321" s="8" t="s">
        <v>3214</v>
      </c>
      <c r="B3321" s="8">
        <v>2</v>
      </c>
    </row>
    <row r="3322" spans="1:2" ht="19">
      <c r="A3322" s="8" t="s">
        <v>3215</v>
      </c>
      <c r="B3322" s="8">
        <v>2</v>
      </c>
    </row>
    <row r="3323" spans="1:2" ht="19">
      <c r="A3323" s="8" t="s">
        <v>3216</v>
      </c>
      <c r="B3323" s="8">
        <v>2</v>
      </c>
    </row>
    <row r="3324" spans="1:2" ht="19">
      <c r="A3324" s="8" t="s">
        <v>3217</v>
      </c>
      <c r="B3324" s="8">
        <v>2</v>
      </c>
    </row>
    <row r="3325" spans="1:2" ht="19">
      <c r="A3325" s="8" t="s">
        <v>3218</v>
      </c>
      <c r="B3325" s="8">
        <v>2</v>
      </c>
    </row>
    <row r="3326" spans="1:2" ht="19">
      <c r="A3326" s="8" t="s">
        <v>3219</v>
      </c>
      <c r="B3326" s="8">
        <v>2</v>
      </c>
    </row>
    <row r="3327" spans="1:2" ht="19">
      <c r="A3327" s="8" t="s">
        <v>3220</v>
      </c>
      <c r="B3327" s="8">
        <v>2</v>
      </c>
    </row>
    <row r="3328" spans="1:2" ht="19">
      <c r="A3328" s="8" t="s">
        <v>3221</v>
      </c>
      <c r="B3328" s="8">
        <v>2</v>
      </c>
    </row>
    <row r="3329" spans="1:2" ht="19">
      <c r="A3329" s="8" t="s">
        <v>3222</v>
      </c>
      <c r="B3329" s="8">
        <v>2</v>
      </c>
    </row>
    <row r="3330" spans="1:2" ht="19">
      <c r="A3330" s="8" t="s">
        <v>3223</v>
      </c>
      <c r="B3330" s="8">
        <v>2</v>
      </c>
    </row>
    <row r="3331" spans="1:2" ht="19">
      <c r="A3331" s="8" t="s">
        <v>3224</v>
      </c>
      <c r="B3331" s="8">
        <v>2</v>
      </c>
    </row>
    <row r="3332" spans="1:2" ht="19">
      <c r="A3332" s="8" t="s">
        <v>3225</v>
      </c>
      <c r="B3332" s="8">
        <v>2</v>
      </c>
    </row>
    <row r="3333" spans="1:2" ht="19">
      <c r="A3333" s="8" t="s">
        <v>3227</v>
      </c>
      <c r="B3333" s="8">
        <v>2</v>
      </c>
    </row>
    <row r="3334" spans="1:2" ht="19">
      <c r="A3334" s="8" t="s">
        <v>3228</v>
      </c>
      <c r="B3334" s="8">
        <v>2</v>
      </c>
    </row>
    <row r="3335" spans="1:2" ht="19">
      <c r="A3335" s="8" t="s">
        <v>3229</v>
      </c>
      <c r="B3335" s="8">
        <v>2</v>
      </c>
    </row>
    <row r="3336" spans="1:2" ht="19">
      <c r="A3336" s="8" t="s">
        <v>3231</v>
      </c>
      <c r="B3336" s="8">
        <v>2</v>
      </c>
    </row>
    <row r="3337" spans="1:2" ht="19">
      <c r="A3337" s="8" t="s">
        <v>3232</v>
      </c>
      <c r="B3337" s="8">
        <v>2</v>
      </c>
    </row>
    <row r="3338" spans="1:2" ht="19">
      <c r="A3338" s="8" t="s">
        <v>3233</v>
      </c>
      <c r="B3338" s="8">
        <v>2</v>
      </c>
    </row>
    <row r="3339" spans="1:2" ht="19">
      <c r="A3339" s="8" t="s">
        <v>3234</v>
      </c>
      <c r="B3339" s="8">
        <v>2</v>
      </c>
    </row>
    <row r="3340" spans="1:2" ht="19">
      <c r="A3340" s="8" t="s">
        <v>3235</v>
      </c>
      <c r="B3340" s="8">
        <v>2</v>
      </c>
    </row>
    <row r="3341" spans="1:2" ht="19">
      <c r="A3341" s="8" t="s">
        <v>3236</v>
      </c>
      <c r="B3341" s="8">
        <v>2</v>
      </c>
    </row>
    <row r="3342" spans="1:2" ht="19">
      <c r="A3342" s="8" t="s">
        <v>3237</v>
      </c>
      <c r="B3342" s="8">
        <v>2</v>
      </c>
    </row>
    <row r="3343" spans="1:2" ht="19">
      <c r="A3343" s="8" t="s">
        <v>3239</v>
      </c>
      <c r="B3343" s="8">
        <v>2</v>
      </c>
    </row>
    <row r="3344" spans="1:2" ht="19">
      <c r="A3344" s="8" t="s">
        <v>3240</v>
      </c>
      <c r="B3344" s="8">
        <v>2</v>
      </c>
    </row>
    <row r="3345" spans="1:2" ht="19">
      <c r="A3345" s="8" t="s">
        <v>3241</v>
      </c>
      <c r="B3345" s="8">
        <v>2</v>
      </c>
    </row>
    <row r="3346" spans="1:2" ht="19">
      <c r="A3346" s="8" t="s">
        <v>3242</v>
      </c>
      <c r="B3346" s="8">
        <v>2</v>
      </c>
    </row>
    <row r="3347" spans="1:2" ht="19">
      <c r="A3347" s="8" t="s">
        <v>3243</v>
      </c>
      <c r="B3347" s="8">
        <v>2</v>
      </c>
    </row>
    <row r="3348" spans="1:2" ht="19">
      <c r="A3348" s="8" t="s">
        <v>3244</v>
      </c>
      <c r="B3348" s="8">
        <v>2</v>
      </c>
    </row>
    <row r="3349" spans="1:2" ht="19">
      <c r="A3349" s="8" t="s">
        <v>3245</v>
      </c>
      <c r="B3349" s="8">
        <v>2</v>
      </c>
    </row>
    <row r="3350" spans="1:2" ht="19">
      <c r="A3350" s="8" t="s">
        <v>3246</v>
      </c>
      <c r="B3350" s="8">
        <v>2</v>
      </c>
    </row>
    <row r="3351" spans="1:2" ht="19">
      <c r="A3351" s="8" t="s">
        <v>3247</v>
      </c>
      <c r="B3351" s="8">
        <v>2</v>
      </c>
    </row>
    <row r="3352" spans="1:2" ht="19">
      <c r="A3352" s="8" t="s">
        <v>3248</v>
      </c>
      <c r="B3352" s="8">
        <v>2</v>
      </c>
    </row>
    <row r="3353" spans="1:2" ht="19">
      <c r="A3353" s="8" t="s">
        <v>3249</v>
      </c>
      <c r="B3353" s="8">
        <v>2</v>
      </c>
    </row>
    <row r="3354" spans="1:2" ht="19">
      <c r="A3354" s="8" t="s">
        <v>3250</v>
      </c>
      <c r="B3354" s="8">
        <v>2</v>
      </c>
    </row>
    <row r="3355" spans="1:2" ht="19">
      <c r="A3355" s="8" t="s">
        <v>3251</v>
      </c>
      <c r="B3355" s="8">
        <v>2</v>
      </c>
    </row>
    <row r="3356" spans="1:2" ht="19">
      <c r="A3356" s="8" t="s">
        <v>3252</v>
      </c>
      <c r="B3356" s="8">
        <v>2</v>
      </c>
    </row>
    <row r="3357" spans="1:2" ht="19">
      <c r="A3357" s="8" t="s">
        <v>3253</v>
      </c>
      <c r="B3357" s="8">
        <v>2</v>
      </c>
    </row>
    <row r="3358" spans="1:2" ht="19">
      <c r="A3358" s="8" t="s">
        <v>3254</v>
      </c>
      <c r="B3358" s="8">
        <v>2</v>
      </c>
    </row>
    <row r="3359" spans="1:2" ht="19">
      <c r="A3359" s="8" t="s">
        <v>3257</v>
      </c>
      <c r="B3359" s="8">
        <v>2</v>
      </c>
    </row>
    <row r="3360" spans="1:2" ht="19">
      <c r="A3360" s="8" t="s">
        <v>3258</v>
      </c>
      <c r="B3360" s="8">
        <v>2</v>
      </c>
    </row>
    <row r="3361" spans="1:2" ht="19">
      <c r="A3361" s="8" t="s">
        <v>3259</v>
      </c>
      <c r="B3361" s="8">
        <v>2</v>
      </c>
    </row>
    <row r="3362" spans="1:2" ht="19">
      <c r="A3362" s="8" t="s">
        <v>3260</v>
      </c>
      <c r="B3362" s="8">
        <v>2</v>
      </c>
    </row>
    <row r="3363" spans="1:2" ht="19">
      <c r="A3363" s="8" t="s">
        <v>3261</v>
      </c>
      <c r="B3363" s="8">
        <v>2</v>
      </c>
    </row>
    <row r="3364" spans="1:2" ht="19">
      <c r="A3364" s="8" t="s">
        <v>3262</v>
      </c>
      <c r="B3364" s="8">
        <v>2</v>
      </c>
    </row>
    <row r="3365" spans="1:2" ht="19">
      <c r="A3365" s="8" t="s">
        <v>3263</v>
      </c>
      <c r="B3365" s="8">
        <v>2</v>
      </c>
    </row>
    <row r="3366" spans="1:2" ht="19">
      <c r="A3366" s="8" t="s">
        <v>3264</v>
      </c>
      <c r="B3366" s="8">
        <v>2</v>
      </c>
    </row>
    <row r="3367" spans="1:2" ht="19">
      <c r="A3367" s="8" t="s">
        <v>3265</v>
      </c>
      <c r="B3367" s="8">
        <v>2</v>
      </c>
    </row>
    <row r="3368" spans="1:2" ht="19">
      <c r="A3368" s="8" t="s">
        <v>3266</v>
      </c>
      <c r="B3368" s="8">
        <v>2</v>
      </c>
    </row>
    <row r="3369" spans="1:2" ht="19">
      <c r="A3369" s="8" t="s">
        <v>3267</v>
      </c>
      <c r="B3369" s="8">
        <v>2</v>
      </c>
    </row>
    <row r="3370" spans="1:2" ht="19">
      <c r="A3370" s="8" t="s">
        <v>3268</v>
      </c>
      <c r="B3370" s="8">
        <v>2</v>
      </c>
    </row>
    <row r="3371" spans="1:2" ht="19">
      <c r="A3371" s="8" t="s">
        <v>3270</v>
      </c>
      <c r="B3371" s="8">
        <v>2</v>
      </c>
    </row>
    <row r="3372" spans="1:2" ht="19">
      <c r="A3372" s="8" t="s">
        <v>3271</v>
      </c>
      <c r="B3372" s="8">
        <v>2</v>
      </c>
    </row>
    <row r="3373" spans="1:2" ht="19">
      <c r="A3373" s="8" t="s">
        <v>3272</v>
      </c>
      <c r="B3373" s="8">
        <v>2</v>
      </c>
    </row>
    <row r="3374" spans="1:2" ht="19">
      <c r="A3374" s="8" t="s">
        <v>3274</v>
      </c>
      <c r="B3374" s="8">
        <v>2</v>
      </c>
    </row>
    <row r="3375" spans="1:2" ht="19">
      <c r="A3375" s="8" t="s">
        <v>3275</v>
      </c>
      <c r="B3375" s="8">
        <v>2</v>
      </c>
    </row>
    <row r="3376" spans="1:2" ht="19">
      <c r="A3376" s="8" t="s">
        <v>5020</v>
      </c>
      <c r="B3376" s="8">
        <v>2</v>
      </c>
    </row>
    <row r="3377" spans="1:2" ht="19">
      <c r="A3377" s="8" t="s">
        <v>3276</v>
      </c>
      <c r="B3377" s="8">
        <v>2</v>
      </c>
    </row>
    <row r="3378" spans="1:2" ht="19">
      <c r="A3378" s="8" t="s">
        <v>3277</v>
      </c>
      <c r="B3378" s="8">
        <v>2</v>
      </c>
    </row>
    <row r="3379" spans="1:2" ht="19">
      <c r="A3379" s="8" t="s">
        <v>3279</v>
      </c>
      <c r="B3379" s="8">
        <v>2</v>
      </c>
    </row>
    <row r="3380" spans="1:2" ht="19">
      <c r="A3380" s="8" t="s">
        <v>5088</v>
      </c>
      <c r="B3380" s="8">
        <v>2</v>
      </c>
    </row>
    <row r="3381" spans="1:2" ht="19">
      <c r="A3381" s="8" t="s">
        <v>3280</v>
      </c>
      <c r="B3381" s="8">
        <v>2</v>
      </c>
    </row>
    <row r="3382" spans="1:2" ht="19">
      <c r="A3382" s="8" t="s">
        <v>3282</v>
      </c>
      <c r="B3382" s="8">
        <v>2</v>
      </c>
    </row>
    <row r="3383" spans="1:2" ht="19">
      <c r="A3383" s="8" t="s">
        <v>3283</v>
      </c>
      <c r="B3383" s="8">
        <v>2</v>
      </c>
    </row>
    <row r="3384" spans="1:2" ht="19">
      <c r="A3384" s="8" t="s">
        <v>5066</v>
      </c>
      <c r="B3384" s="8">
        <v>2</v>
      </c>
    </row>
    <row r="3385" spans="1:2" ht="19">
      <c r="A3385" s="8" t="s">
        <v>3284</v>
      </c>
      <c r="B3385" s="8">
        <v>2</v>
      </c>
    </row>
    <row r="3386" spans="1:2" ht="19">
      <c r="A3386" s="8" t="s">
        <v>3285</v>
      </c>
      <c r="B3386" s="8">
        <v>2</v>
      </c>
    </row>
    <row r="3387" spans="1:2" ht="19">
      <c r="A3387" s="8" t="s">
        <v>3286</v>
      </c>
      <c r="B3387" s="8">
        <v>2</v>
      </c>
    </row>
    <row r="3388" spans="1:2" ht="19">
      <c r="A3388" s="8" t="s">
        <v>3287</v>
      </c>
      <c r="B3388" s="8">
        <v>2</v>
      </c>
    </row>
    <row r="3389" spans="1:2" ht="19">
      <c r="A3389" s="8" t="s">
        <v>3288</v>
      </c>
      <c r="B3389" s="8">
        <v>2</v>
      </c>
    </row>
    <row r="3390" spans="1:2" ht="19">
      <c r="A3390" s="8" t="s">
        <v>3289</v>
      </c>
      <c r="B3390" s="8">
        <v>2</v>
      </c>
    </row>
    <row r="3391" spans="1:2" ht="19">
      <c r="A3391" s="8" t="s">
        <v>3290</v>
      </c>
      <c r="B3391" s="8">
        <v>2</v>
      </c>
    </row>
    <row r="3392" spans="1:2" ht="19">
      <c r="A3392" s="8" t="s">
        <v>5082</v>
      </c>
      <c r="B3392" s="8">
        <v>2</v>
      </c>
    </row>
    <row r="3393" spans="1:2" ht="19">
      <c r="A3393" s="8" t="s">
        <v>3291</v>
      </c>
      <c r="B3393" s="8">
        <v>2</v>
      </c>
    </row>
    <row r="3394" spans="1:2" ht="19">
      <c r="A3394" s="8" t="s">
        <v>3292</v>
      </c>
      <c r="B3394" s="8">
        <v>2</v>
      </c>
    </row>
    <row r="3395" spans="1:2" ht="19">
      <c r="A3395" s="8" t="s">
        <v>3293</v>
      </c>
      <c r="B3395" s="8">
        <v>2</v>
      </c>
    </row>
    <row r="3396" spans="1:2" ht="19">
      <c r="A3396" s="8" t="s">
        <v>3294</v>
      </c>
      <c r="B3396" s="8">
        <v>2</v>
      </c>
    </row>
    <row r="3397" spans="1:2" ht="19">
      <c r="A3397" s="8" t="s">
        <v>3295</v>
      </c>
      <c r="B3397" s="8">
        <v>2</v>
      </c>
    </row>
    <row r="3398" spans="1:2" ht="19">
      <c r="A3398" s="8" t="s">
        <v>3296</v>
      </c>
      <c r="B3398" s="8">
        <v>2</v>
      </c>
    </row>
    <row r="3399" spans="1:2" ht="19">
      <c r="A3399" s="8" t="s">
        <v>3297</v>
      </c>
      <c r="B3399" s="8">
        <v>2</v>
      </c>
    </row>
    <row r="3400" spans="1:2" ht="19">
      <c r="A3400" s="8" t="s">
        <v>3298</v>
      </c>
      <c r="B3400" s="8">
        <v>2</v>
      </c>
    </row>
    <row r="3401" spans="1:2" ht="19">
      <c r="A3401" s="8" t="s">
        <v>3299</v>
      </c>
      <c r="B3401" s="8">
        <v>2</v>
      </c>
    </row>
    <row r="3402" spans="1:2" ht="19">
      <c r="A3402" s="8" t="s">
        <v>3300</v>
      </c>
      <c r="B3402" s="8">
        <v>2</v>
      </c>
    </row>
    <row r="3403" spans="1:2" ht="19">
      <c r="A3403" s="8" t="s">
        <v>3301</v>
      </c>
      <c r="B3403" s="8">
        <v>2</v>
      </c>
    </row>
    <row r="3404" spans="1:2" ht="19">
      <c r="A3404" s="8" t="s">
        <v>3302</v>
      </c>
      <c r="B3404" s="8">
        <v>2</v>
      </c>
    </row>
    <row r="3405" spans="1:2" ht="19">
      <c r="A3405" s="8" t="s">
        <v>3304</v>
      </c>
      <c r="B3405" s="8">
        <v>2</v>
      </c>
    </row>
    <row r="3406" spans="1:2" ht="19">
      <c r="A3406" s="8" t="s">
        <v>3305</v>
      </c>
      <c r="B3406" s="8">
        <v>2</v>
      </c>
    </row>
    <row r="3407" spans="1:2" ht="19">
      <c r="A3407" s="8" t="s">
        <v>3306</v>
      </c>
      <c r="B3407" s="8">
        <v>2</v>
      </c>
    </row>
    <row r="3408" spans="1:2" ht="19">
      <c r="A3408" s="8" t="s">
        <v>3307</v>
      </c>
      <c r="B3408" s="8">
        <v>2</v>
      </c>
    </row>
    <row r="3409" spans="1:2" ht="19">
      <c r="A3409" s="8" t="s">
        <v>3308</v>
      </c>
      <c r="B3409" s="8">
        <v>2</v>
      </c>
    </row>
    <row r="3410" spans="1:2" ht="19">
      <c r="A3410" s="8" t="s">
        <v>3310</v>
      </c>
      <c r="B3410" s="8">
        <v>2</v>
      </c>
    </row>
    <row r="3411" spans="1:2" ht="19">
      <c r="A3411" s="8" t="s">
        <v>3311</v>
      </c>
      <c r="B3411" s="8">
        <v>2</v>
      </c>
    </row>
    <row r="3412" spans="1:2" ht="19">
      <c r="A3412" s="8" t="s">
        <v>3312</v>
      </c>
      <c r="B3412" s="8">
        <v>2</v>
      </c>
    </row>
    <row r="3413" spans="1:2" ht="19">
      <c r="A3413" s="8" t="s">
        <v>3314</v>
      </c>
      <c r="B3413" s="8">
        <v>2</v>
      </c>
    </row>
    <row r="3414" spans="1:2" ht="19">
      <c r="A3414" s="8" t="s">
        <v>5165</v>
      </c>
      <c r="B3414" s="8">
        <v>2</v>
      </c>
    </row>
    <row r="3415" spans="1:2" ht="19">
      <c r="A3415" s="8" t="s">
        <v>5181</v>
      </c>
      <c r="B3415" s="8">
        <v>2</v>
      </c>
    </row>
    <row r="3416" spans="1:2" ht="19">
      <c r="A3416" s="8" t="s">
        <v>3318</v>
      </c>
      <c r="B3416" s="8">
        <v>2</v>
      </c>
    </row>
    <row r="3417" spans="1:2" ht="19">
      <c r="A3417" s="8" t="s">
        <v>2321</v>
      </c>
      <c r="B3417" s="8">
        <v>2</v>
      </c>
    </row>
    <row r="3418" spans="1:2" ht="19">
      <c r="A3418" s="8" t="s">
        <v>3319</v>
      </c>
      <c r="B3418" s="8">
        <v>2</v>
      </c>
    </row>
    <row r="3419" spans="1:2" ht="19">
      <c r="A3419" s="8" t="s">
        <v>3321</v>
      </c>
      <c r="B3419" s="8">
        <v>2</v>
      </c>
    </row>
    <row r="3420" spans="1:2" ht="19">
      <c r="A3420" s="8" t="s">
        <v>3322</v>
      </c>
      <c r="B3420" s="8">
        <v>2</v>
      </c>
    </row>
    <row r="3421" spans="1:2" ht="19">
      <c r="A3421" s="8" t="s">
        <v>3324</v>
      </c>
      <c r="B3421" s="8">
        <v>2</v>
      </c>
    </row>
    <row r="3422" spans="1:2" ht="19">
      <c r="A3422" s="8" t="s">
        <v>5211</v>
      </c>
      <c r="B3422" s="8">
        <v>2</v>
      </c>
    </row>
    <row r="3423" spans="1:2" ht="19">
      <c r="A3423" s="8" t="s">
        <v>3327</v>
      </c>
      <c r="B3423" s="8">
        <v>2</v>
      </c>
    </row>
    <row r="3424" spans="1:2" ht="19">
      <c r="A3424" s="8" t="s">
        <v>5303</v>
      </c>
      <c r="B3424" s="8">
        <v>2</v>
      </c>
    </row>
    <row r="3425" spans="1:2" ht="19">
      <c r="A3425" s="8" t="s">
        <v>5228</v>
      </c>
      <c r="B3425" s="8">
        <v>2</v>
      </c>
    </row>
    <row r="3426" spans="1:2" ht="19">
      <c r="A3426" s="8" t="s">
        <v>3328</v>
      </c>
      <c r="B3426" s="8">
        <v>2</v>
      </c>
    </row>
    <row r="3427" spans="1:2" ht="19">
      <c r="A3427" s="8" t="s">
        <v>5236</v>
      </c>
      <c r="B3427" s="8">
        <v>2</v>
      </c>
    </row>
    <row r="3428" spans="1:2" ht="19">
      <c r="A3428" s="8" t="s">
        <v>5241</v>
      </c>
      <c r="B3428" s="8">
        <v>2</v>
      </c>
    </row>
    <row r="3429" spans="1:2" ht="19">
      <c r="A3429" s="8" t="s">
        <v>3329</v>
      </c>
      <c r="B3429" s="8">
        <v>2</v>
      </c>
    </row>
    <row r="3430" spans="1:2" ht="19">
      <c r="A3430" s="8" t="s">
        <v>3331</v>
      </c>
      <c r="B3430" s="8">
        <v>2</v>
      </c>
    </row>
    <row r="3431" spans="1:2" ht="19">
      <c r="A3431" s="8" t="s">
        <v>3040</v>
      </c>
      <c r="B3431" s="8">
        <v>2</v>
      </c>
    </row>
    <row r="3432" spans="1:2" ht="19">
      <c r="A3432" s="8" t="s">
        <v>5332</v>
      </c>
      <c r="B3432" s="8">
        <v>2</v>
      </c>
    </row>
    <row r="3433" spans="1:2" ht="19">
      <c r="A3433" s="8" t="s">
        <v>5304</v>
      </c>
      <c r="B3433" s="8">
        <v>2</v>
      </c>
    </row>
    <row r="3434" spans="1:2" ht="19">
      <c r="A3434" s="8" t="s">
        <v>5305</v>
      </c>
      <c r="B3434" s="8">
        <v>2</v>
      </c>
    </row>
    <row r="3435" spans="1:2" ht="19">
      <c r="A3435" s="8" t="s">
        <v>5340</v>
      </c>
      <c r="B3435" s="8">
        <v>2</v>
      </c>
    </row>
    <row r="3436" spans="1:2" ht="19">
      <c r="A3436" s="8" t="s">
        <v>5307</v>
      </c>
      <c r="B3436" s="8">
        <v>2</v>
      </c>
    </row>
    <row r="3437" spans="1:2" ht="19">
      <c r="A3437" s="8" t="s">
        <v>5308</v>
      </c>
      <c r="B3437" s="8">
        <v>2</v>
      </c>
    </row>
    <row r="3438" spans="1:2" ht="19">
      <c r="A3438" s="8" t="s">
        <v>5345</v>
      </c>
      <c r="B3438" s="8">
        <v>2</v>
      </c>
    </row>
    <row r="3439" spans="1:2" ht="19">
      <c r="A3439" s="8" t="s">
        <v>5358</v>
      </c>
      <c r="B3439" s="8">
        <v>2</v>
      </c>
    </row>
    <row r="3440" spans="1:2" ht="19">
      <c r="A3440" s="8" t="s">
        <v>5359</v>
      </c>
      <c r="B3440" s="8">
        <v>2</v>
      </c>
    </row>
    <row r="3441" spans="1:2" ht="19">
      <c r="A3441" s="8" t="s">
        <v>5365</v>
      </c>
      <c r="B3441" s="8">
        <v>2</v>
      </c>
    </row>
    <row r="3442" spans="1:2" ht="19">
      <c r="A3442" s="8" t="s">
        <v>5310</v>
      </c>
      <c r="B3442" s="8">
        <v>2</v>
      </c>
    </row>
    <row r="3443" spans="1:2" ht="19">
      <c r="A3443" s="8" t="s">
        <v>5369</v>
      </c>
      <c r="B3443" s="8">
        <v>2</v>
      </c>
    </row>
    <row r="3444" spans="1:2" ht="19">
      <c r="A3444" s="8" t="s">
        <v>5311</v>
      </c>
      <c r="B3444" s="8">
        <v>2</v>
      </c>
    </row>
    <row r="3445" spans="1:2" ht="19">
      <c r="A3445" s="8" t="s">
        <v>5373</v>
      </c>
      <c r="B3445" s="8">
        <v>2</v>
      </c>
    </row>
    <row r="3446" spans="1:2" ht="19">
      <c r="A3446" s="8" t="s">
        <v>5296</v>
      </c>
      <c r="B3446" s="8">
        <v>2</v>
      </c>
    </row>
    <row r="3447" spans="1:2" ht="19">
      <c r="A3447" s="8" t="s">
        <v>5313</v>
      </c>
      <c r="B3447" s="8">
        <v>2</v>
      </c>
    </row>
    <row r="3448" spans="1:2" ht="19">
      <c r="A3448" s="8" t="s">
        <v>5381</v>
      </c>
      <c r="B3448" s="8">
        <v>2</v>
      </c>
    </row>
    <row r="3449" spans="1:2" ht="19">
      <c r="A3449" s="8" t="s">
        <v>5315</v>
      </c>
      <c r="B3449" s="8">
        <v>2</v>
      </c>
    </row>
    <row r="3450" spans="1:2" ht="19">
      <c r="A3450" s="8" t="s">
        <v>5440</v>
      </c>
      <c r="B3450" s="8">
        <v>2</v>
      </c>
    </row>
    <row r="3451" spans="1:2" ht="19">
      <c r="A3451" s="8" t="s">
        <v>5397</v>
      </c>
      <c r="B3451" s="8">
        <v>2</v>
      </c>
    </row>
    <row r="3452" spans="1:2" ht="19">
      <c r="A3452" s="8" t="s">
        <v>5398</v>
      </c>
      <c r="B3452" s="8">
        <v>2</v>
      </c>
    </row>
    <row r="3453" spans="1:2" ht="19">
      <c r="A3453" s="8" t="s">
        <v>5441</v>
      </c>
      <c r="B3453" s="8">
        <v>2</v>
      </c>
    </row>
    <row r="3454" spans="1:2" ht="19">
      <c r="A3454" s="8" t="s">
        <v>5442</v>
      </c>
      <c r="B3454" s="8">
        <v>2</v>
      </c>
    </row>
    <row r="3455" spans="1:2" ht="19">
      <c r="A3455" s="8" t="s">
        <v>5443</v>
      </c>
      <c r="B3455" s="8">
        <v>2</v>
      </c>
    </row>
    <row r="3456" spans="1:2" ht="19">
      <c r="A3456" s="8" t="s">
        <v>5444</v>
      </c>
      <c r="B3456" s="8">
        <v>2</v>
      </c>
    </row>
    <row r="3457" spans="1:2" ht="19">
      <c r="A3457" s="8" t="s">
        <v>5445</v>
      </c>
      <c r="B3457" s="8">
        <v>2</v>
      </c>
    </row>
    <row r="3458" spans="1:2" ht="19">
      <c r="A3458" s="8" t="s">
        <v>5446</v>
      </c>
      <c r="B3458" s="8">
        <v>2</v>
      </c>
    </row>
    <row r="3459" spans="1:2" ht="19">
      <c r="A3459" s="8" t="s">
        <v>5447</v>
      </c>
      <c r="B3459" s="8">
        <v>2</v>
      </c>
    </row>
    <row r="3460" spans="1:2" ht="19">
      <c r="A3460" s="8" t="s">
        <v>5448</v>
      </c>
      <c r="B3460" s="8">
        <v>2</v>
      </c>
    </row>
    <row r="3461" spans="1:2" ht="19">
      <c r="A3461" s="8" t="s">
        <v>5449</v>
      </c>
      <c r="B3461" s="8">
        <v>2</v>
      </c>
    </row>
    <row r="3462" spans="1:2" ht="19">
      <c r="A3462" s="8" t="s">
        <v>5490</v>
      </c>
      <c r="B3462" s="8">
        <v>2</v>
      </c>
    </row>
    <row r="3463" spans="1:2" ht="19">
      <c r="A3463" s="8" t="s">
        <v>5450</v>
      </c>
      <c r="B3463" s="8">
        <v>2</v>
      </c>
    </row>
    <row r="3464" spans="1:2" ht="19">
      <c r="A3464" s="8" t="s">
        <v>5451</v>
      </c>
      <c r="B3464" s="8">
        <v>2</v>
      </c>
    </row>
    <row r="3465" spans="1:2" ht="19">
      <c r="A3465" s="8" t="s">
        <v>5452</v>
      </c>
      <c r="B3465" s="8">
        <v>2</v>
      </c>
    </row>
    <row r="3466" spans="1:2" ht="19">
      <c r="A3466" s="8" t="s">
        <v>5453</v>
      </c>
      <c r="B3466" s="8">
        <v>2</v>
      </c>
    </row>
    <row r="3467" spans="1:2" ht="19">
      <c r="A3467" s="8" t="s">
        <v>5518</v>
      </c>
      <c r="B3467" s="8">
        <v>2</v>
      </c>
    </row>
    <row r="3468" spans="1:2" ht="19">
      <c r="A3468" s="8" t="s">
        <v>5551</v>
      </c>
      <c r="B3468" s="8">
        <v>2</v>
      </c>
    </row>
    <row r="3469" spans="1:2" ht="19">
      <c r="A3469" s="8" t="s">
        <v>5552</v>
      </c>
      <c r="B3469" s="8">
        <v>2</v>
      </c>
    </row>
    <row r="3470" spans="1:2" ht="19">
      <c r="A3470" s="8" t="s">
        <v>5553</v>
      </c>
      <c r="B3470" s="8">
        <v>2</v>
      </c>
    </row>
    <row r="3471" spans="1:2" ht="19">
      <c r="A3471" s="8" t="s">
        <v>5554</v>
      </c>
      <c r="B3471" s="8">
        <v>2</v>
      </c>
    </row>
    <row r="3472" spans="1:2" ht="19">
      <c r="A3472" s="8" t="s">
        <v>5555</v>
      </c>
      <c r="B3472" s="8">
        <v>2</v>
      </c>
    </row>
    <row r="3473" spans="1:2" ht="19">
      <c r="A3473" s="8" t="s">
        <v>5556</v>
      </c>
      <c r="B3473" s="8">
        <v>2</v>
      </c>
    </row>
    <row r="3474" spans="1:2" ht="19">
      <c r="A3474" s="8" t="s">
        <v>3332</v>
      </c>
      <c r="B3474" s="8">
        <v>1</v>
      </c>
    </row>
    <row r="3475" spans="1:2" ht="19">
      <c r="A3475" s="8" t="s">
        <v>3333</v>
      </c>
      <c r="B3475" s="8">
        <v>1</v>
      </c>
    </row>
    <row r="3476" spans="1:2" ht="19">
      <c r="A3476" s="8" t="s">
        <v>3334</v>
      </c>
      <c r="B3476" s="8">
        <v>1</v>
      </c>
    </row>
    <row r="3477" spans="1:2" ht="19">
      <c r="A3477" s="8" t="s">
        <v>3335</v>
      </c>
      <c r="B3477" s="8">
        <v>1</v>
      </c>
    </row>
    <row r="3478" spans="1:2" ht="19">
      <c r="A3478" s="8" t="s">
        <v>3336</v>
      </c>
      <c r="B3478" s="8">
        <v>1</v>
      </c>
    </row>
    <row r="3479" spans="1:2" ht="19">
      <c r="A3479" s="8" t="s">
        <v>3337</v>
      </c>
      <c r="B3479" s="8">
        <v>1</v>
      </c>
    </row>
    <row r="3480" spans="1:2" ht="19">
      <c r="A3480" s="8" t="s">
        <v>3338</v>
      </c>
      <c r="B3480" s="8">
        <v>1</v>
      </c>
    </row>
    <row r="3481" spans="1:2" ht="19">
      <c r="A3481" s="8" t="s">
        <v>3339</v>
      </c>
      <c r="B3481" s="8">
        <v>1</v>
      </c>
    </row>
    <row r="3482" spans="1:2" ht="19">
      <c r="A3482" s="8" t="s">
        <v>3340</v>
      </c>
      <c r="B3482" s="8">
        <v>1</v>
      </c>
    </row>
    <row r="3483" spans="1:2" ht="19">
      <c r="A3483" s="8" t="s">
        <v>3341</v>
      </c>
      <c r="B3483" s="8">
        <v>1</v>
      </c>
    </row>
    <row r="3484" spans="1:2" ht="19">
      <c r="A3484" s="8" t="s">
        <v>3342</v>
      </c>
      <c r="B3484" s="8">
        <v>1</v>
      </c>
    </row>
    <row r="3485" spans="1:2" ht="19">
      <c r="A3485" s="8" t="s">
        <v>3343</v>
      </c>
      <c r="B3485" s="8">
        <v>1</v>
      </c>
    </row>
    <row r="3486" spans="1:2" ht="19">
      <c r="A3486" s="8" t="s">
        <v>3344</v>
      </c>
      <c r="B3486" s="8">
        <v>1</v>
      </c>
    </row>
    <row r="3487" spans="1:2" ht="19">
      <c r="A3487" s="8" t="s">
        <v>3345</v>
      </c>
      <c r="B3487" s="8">
        <v>1</v>
      </c>
    </row>
    <row r="3488" spans="1:2" ht="19">
      <c r="A3488" s="8" t="s">
        <v>3346</v>
      </c>
      <c r="B3488" s="8">
        <v>1</v>
      </c>
    </row>
    <row r="3489" spans="1:2" ht="19">
      <c r="A3489" s="8" t="s">
        <v>3347</v>
      </c>
      <c r="B3489" s="8">
        <v>1</v>
      </c>
    </row>
    <row r="3490" spans="1:2" ht="19">
      <c r="A3490" s="8" t="s">
        <v>3348</v>
      </c>
      <c r="B3490" s="8">
        <v>1</v>
      </c>
    </row>
    <row r="3491" spans="1:2" ht="19">
      <c r="A3491" s="8" t="s">
        <v>3349</v>
      </c>
      <c r="B3491" s="8">
        <v>1</v>
      </c>
    </row>
    <row r="3492" spans="1:2" ht="19">
      <c r="A3492" s="8" t="s">
        <v>3350</v>
      </c>
      <c r="B3492" s="8">
        <v>1</v>
      </c>
    </row>
    <row r="3493" spans="1:2" ht="19">
      <c r="A3493" s="8" t="s">
        <v>3351</v>
      </c>
      <c r="B3493" s="8">
        <v>1</v>
      </c>
    </row>
    <row r="3494" spans="1:2" ht="19">
      <c r="A3494" s="8" t="s">
        <v>3352</v>
      </c>
      <c r="B3494" s="8">
        <v>1</v>
      </c>
    </row>
    <row r="3495" spans="1:2" ht="19">
      <c r="A3495" s="8" t="s">
        <v>3353</v>
      </c>
      <c r="B3495" s="8">
        <v>1</v>
      </c>
    </row>
    <row r="3496" spans="1:2" ht="19">
      <c r="A3496" s="8" t="s">
        <v>3354</v>
      </c>
      <c r="B3496" s="8">
        <v>1</v>
      </c>
    </row>
    <row r="3497" spans="1:2" ht="19">
      <c r="A3497" s="8" t="s">
        <v>3355</v>
      </c>
      <c r="B3497" s="8">
        <v>1</v>
      </c>
    </row>
    <row r="3498" spans="1:2" ht="19">
      <c r="A3498" s="8" t="s">
        <v>3356</v>
      </c>
      <c r="B3498" s="8">
        <v>1</v>
      </c>
    </row>
    <row r="3499" spans="1:2" ht="19">
      <c r="A3499" s="8" t="s">
        <v>3357</v>
      </c>
      <c r="B3499" s="8">
        <v>1</v>
      </c>
    </row>
    <row r="3500" spans="1:2" ht="19">
      <c r="A3500" s="8" t="s">
        <v>3358</v>
      </c>
      <c r="B3500" s="8">
        <v>1</v>
      </c>
    </row>
    <row r="3501" spans="1:2" ht="19">
      <c r="A3501" s="8" t="s">
        <v>3359</v>
      </c>
      <c r="B3501" s="8">
        <v>1</v>
      </c>
    </row>
    <row r="3502" spans="1:2" ht="19">
      <c r="A3502" s="8" t="s">
        <v>3360</v>
      </c>
      <c r="B3502" s="8">
        <v>1</v>
      </c>
    </row>
    <row r="3503" spans="1:2" ht="19">
      <c r="A3503" s="8" t="s">
        <v>3361</v>
      </c>
      <c r="B3503" s="8">
        <v>1</v>
      </c>
    </row>
    <row r="3504" spans="1:2" ht="19">
      <c r="A3504" s="8" t="s">
        <v>3362</v>
      </c>
      <c r="B3504" s="8">
        <v>1</v>
      </c>
    </row>
    <row r="3505" spans="1:2" ht="19">
      <c r="A3505" s="8" t="s">
        <v>3363</v>
      </c>
      <c r="B3505" s="8">
        <v>1</v>
      </c>
    </row>
    <row r="3506" spans="1:2" ht="19">
      <c r="A3506" s="8" t="s">
        <v>3364</v>
      </c>
      <c r="B3506" s="8">
        <v>1</v>
      </c>
    </row>
    <row r="3507" spans="1:2" ht="19">
      <c r="A3507" s="8" t="s">
        <v>3365</v>
      </c>
      <c r="B3507" s="8">
        <v>1</v>
      </c>
    </row>
    <row r="3508" spans="1:2" ht="19">
      <c r="A3508" s="8" t="s">
        <v>3366</v>
      </c>
      <c r="B3508" s="8">
        <v>1</v>
      </c>
    </row>
    <row r="3509" spans="1:2" ht="19">
      <c r="A3509" s="8" t="s">
        <v>3367</v>
      </c>
      <c r="B3509" s="8">
        <v>1</v>
      </c>
    </row>
    <row r="3510" spans="1:2" ht="19">
      <c r="A3510" s="8" t="s">
        <v>3368</v>
      </c>
      <c r="B3510" s="8">
        <v>1</v>
      </c>
    </row>
    <row r="3511" spans="1:2" ht="19">
      <c r="A3511" s="8" t="s">
        <v>3369</v>
      </c>
      <c r="B3511" s="8">
        <v>1</v>
      </c>
    </row>
    <row r="3512" spans="1:2" ht="19">
      <c r="A3512" s="8" t="s">
        <v>3370</v>
      </c>
      <c r="B3512" s="8">
        <v>1</v>
      </c>
    </row>
    <row r="3513" spans="1:2" ht="19">
      <c r="A3513" s="8" t="s">
        <v>3371</v>
      </c>
      <c r="B3513" s="8">
        <v>1</v>
      </c>
    </row>
    <row r="3514" spans="1:2" ht="19">
      <c r="A3514" s="8" t="s">
        <v>3372</v>
      </c>
      <c r="B3514" s="8">
        <v>1</v>
      </c>
    </row>
    <row r="3515" spans="1:2" ht="19">
      <c r="A3515" s="8" t="s">
        <v>3373</v>
      </c>
      <c r="B3515" s="8">
        <v>1</v>
      </c>
    </row>
    <row r="3516" spans="1:2" ht="19">
      <c r="A3516" s="8" t="s">
        <v>3374</v>
      </c>
      <c r="B3516" s="8">
        <v>1</v>
      </c>
    </row>
    <row r="3517" spans="1:2" ht="19">
      <c r="A3517" s="8" t="s">
        <v>3375</v>
      </c>
      <c r="B3517" s="8">
        <v>1</v>
      </c>
    </row>
    <row r="3518" spans="1:2" ht="19">
      <c r="A3518" s="8" t="s">
        <v>3376</v>
      </c>
      <c r="B3518" s="8">
        <v>1</v>
      </c>
    </row>
    <row r="3519" spans="1:2" ht="19">
      <c r="A3519" s="8" t="s">
        <v>3377</v>
      </c>
      <c r="B3519" s="8">
        <v>1</v>
      </c>
    </row>
    <row r="3520" spans="1:2" ht="19">
      <c r="A3520" s="8" t="s">
        <v>3378</v>
      </c>
      <c r="B3520" s="8">
        <v>1</v>
      </c>
    </row>
    <row r="3521" spans="1:2" ht="19">
      <c r="A3521" s="8" t="s">
        <v>3379</v>
      </c>
      <c r="B3521" s="8">
        <v>1</v>
      </c>
    </row>
    <row r="3522" spans="1:2" ht="19">
      <c r="A3522" s="8" t="s">
        <v>3380</v>
      </c>
      <c r="B3522" s="8">
        <v>1</v>
      </c>
    </row>
    <row r="3523" spans="1:2" ht="19">
      <c r="A3523" s="8" t="s">
        <v>2642</v>
      </c>
      <c r="B3523" s="8">
        <v>1</v>
      </c>
    </row>
    <row r="3524" spans="1:2" ht="19">
      <c r="A3524" s="8" t="s">
        <v>3381</v>
      </c>
      <c r="B3524" s="8">
        <v>1</v>
      </c>
    </row>
    <row r="3525" spans="1:2" ht="19">
      <c r="A3525" s="8" t="s">
        <v>3382</v>
      </c>
      <c r="B3525" s="8">
        <v>1</v>
      </c>
    </row>
    <row r="3526" spans="1:2" ht="19">
      <c r="A3526" s="8" t="s">
        <v>3383</v>
      </c>
      <c r="B3526" s="8">
        <v>1</v>
      </c>
    </row>
    <row r="3527" spans="1:2" ht="19">
      <c r="A3527" s="8" t="s">
        <v>3384</v>
      </c>
      <c r="B3527" s="8">
        <v>1</v>
      </c>
    </row>
    <row r="3528" spans="1:2" ht="19">
      <c r="A3528" s="8" t="s">
        <v>3385</v>
      </c>
      <c r="B3528" s="8">
        <v>1</v>
      </c>
    </row>
    <row r="3529" spans="1:2" ht="19">
      <c r="A3529" s="8" t="s">
        <v>3386</v>
      </c>
      <c r="B3529" s="8">
        <v>1</v>
      </c>
    </row>
    <row r="3530" spans="1:2" ht="19">
      <c r="A3530" s="8" t="s">
        <v>2646</v>
      </c>
      <c r="B3530" s="8">
        <v>1</v>
      </c>
    </row>
    <row r="3531" spans="1:2" ht="19">
      <c r="A3531" s="8" t="s">
        <v>3387</v>
      </c>
      <c r="B3531" s="8">
        <v>1</v>
      </c>
    </row>
    <row r="3532" spans="1:2" ht="19">
      <c r="A3532" s="8" t="s">
        <v>3388</v>
      </c>
      <c r="B3532" s="8">
        <v>1</v>
      </c>
    </row>
    <row r="3533" spans="1:2" ht="19">
      <c r="A3533" s="8" t="s">
        <v>3389</v>
      </c>
      <c r="B3533" s="8">
        <v>1</v>
      </c>
    </row>
    <row r="3534" spans="1:2" ht="19">
      <c r="A3534" s="8" t="s">
        <v>3390</v>
      </c>
      <c r="B3534" s="8">
        <v>1</v>
      </c>
    </row>
    <row r="3535" spans="1:2" ht="19">
      <c r="A3535" s="8" t="s">
        <v>3391</v>
      </c>
      <c r="B3535" s="8">
        <v>1</v>
      </c>
    </row>
    <row r="3536" spans="1:2" ht="19">
      <c r="A3536" s="8" t="s">
        <v>3392</v>
      </c>
      <c r="B3536" s="8">
        <v>1</v>
      </c>
    </row>
    <row r="3537" spans="1:2" ht="19">
      <c r="A3537" s="8" t="s">
        <v>3393</v>
      </c>
      <c r="B3537" s="8">
        <v>1</v>
      </c>
    </row>
    <row r="3538" spans="1:2" ht="19">
      <c r="A3538" s="8" t="s">
        <v>3394</v>
      </c>
      <c r="B3538" s="8">
        <v>1</v>
      </c>
    </row>
    <row r="3539" spans="1:2" ht="19">
      <c r="A3539" s="8" t="s">
        <v>3395</v>
      </c>
      <c r="B3539" s="8">
        <v>1</v>
      </c>
    </row>
    <row r="3540" spans="1:2" ht="19">
      <c r="A3540" s="8" t="s">
        <v>3396</v>
      </c>
      <c r="B3540" s="8">
        <v>1</v>
      </c>
    </row>
    <row r="3541" spans="1:2" ht="19">
      <c r="A3541" s="8" t="s">
        <v>3397</v>
      </c>
      <c r="B3541" s="8">
        <v>1</v>
      </c>
    </row>
    <row r="3542" spans="1:2" ht="19">
      <c r="A3542" s="8" t="s">
        <v>3398</v>
      </c>
      <c r="B3542" s="8">
        <v>1</v>
      </c>
    </row>
    <row r="3543" spans="1:2" ht="19">
      <c r="A3543" s="8" t="s">
        <v>3399</v>
      </c>
      <c r="B3543" s="8">
        <v>1</v>
      </c>
    </row>
    <row r="3544" spans="1:2" ht="19">
      <c r="A3544" s="8" t="s">
        <v>3400</v>
      </c>
      <c r="B3544" s="8">
        <v>1</v>
      </c>
    </row>
    <row r="3545" spans="1:2" ht="19">
      <c r="A3545" s="8" t="s">
        <v>3401</v>
      </c>
      <c r="B3545" s="8">
        <v>1</v>
      </c>
    </row>
    <row r="3546" spans="1:2" ht="19">
      <c r="A3546" s="8" t="s">
        <v>3402</v>
      </c>
      <c r="B3546" s="8">
        <v>1</v>
      </c>
    </row>
    <row r="3547" spans="1:2" ht="19">
      <c r="A3547" s="8" t="s">
        <v>3403</v>
      </c>
      <c r="B3547" s="8">
        <v>1</v>
      </c>
    </row>
    <row r="3548" spans="1:2" ht="19">
      <c r="A3548" s="8" t="s">
        <v>3404</v>
      </c>
      <c r="B3548" s="8">
        <v>1</v>
      </c>
    </row>
    <row r="3549" spans="1:2" ht="19">
      <c r="A3549" s="8" t="s">
        <v>3405</v>
      </c>
      <c r="B3549" s="8">
        <v>1</v>
      </c>
    </row>
    <row r="3550" spans="1:2" ht="19">
      <c r="A3550" s="8" t="s">
        <v>3406</v>
      </c>
      <c r="B3550" s="8">
        <v>1</v>
      </c>
    </row>
    <row r="3551" spans="1:2" ht="19">
      <c r="A3551" s="8" t="s">
        <v>3407</v>
      </c>
      <c r="B3551" s="8">
        <v>1</v>
      </c>
    </row>
    <row r="3552" spans="1:2" ht="19">
      <c r="A3552" s="8" t="s">
        <v>3408</v>
      </c>
      <c r="B3552" s="8">
        <v>1</v>
      </c>
    </row>
    <row r="3553" spans="1:2" ht="19">
      <c r="A3553" s="8" t="s">
        <v>3409</v>
      </c>
      <c r="B3553" s="8">
        <v>1</v>
      </c>
    </row>
    <row r="3554" spans="1:2" ht="19">
      <c r="A3554" s="8" t="s">
        <v>3410</v>
      </c>
      <c r="B3554" s="8">
        <v>1</v>
      </c>
    </row>
    <row r="3555" spans="1:2" ht="19">
      <c r="A3555" s="8" t="s">
        <v>3411</v>
      </c>
      <c r="B3555" s="8">
        <v>1</v>
      </c>
    </row>
    <row r="3556" spans="1:2" ht="19">
      <c r="A3556" s="8" t="s">
        <v>3412</v>
      </c>
      <c r="B3556" s="8">
        <v>1</v>
      </c>
    </row>
    <row r="3557" spans="1:2" ht="19">
      <c r="A3557" s="8" t="s">
        <v>3413</v>
      </c>
      <c r="B3557" s="8">
        <v>1</v>
      </c>
    </row>
    <row r="3558" spans="1:2" ht="19">
      <c r="A3558" s="8" t="s">
        <v>3414</v>
      </c>
      <c r="B3558" s="8">
        <v>1</v>
      </c>
    </row>
    <row r="3559" spans="1:2" ht="19">
      <c r="A3559" s="8" t="s">
        <v>3415</v>
      </c>
      <c r="B3559" s="8">
        <v>1</v>
      </c>
    </row>
    <row r="3560" spans="1:2" ht="19">
      <c r="A3560" s="8" t="s">
        <v>3416</v>
      </c>
      <c r="B3560" s="8">
        <v>1</v>
      </c>
    </row>
    <row r="3561" spans="1:2" ht="19">
      <c r="A3561" s="8" t="s">
        <v>3417</v>
      </c>
      <c r="B3561" s="8">
        <v>1</v>
      </c>
    </row>
    <row r="3562" spans="1:2" ht="19">
      <c r="A3562" s="8" t="s">
        <v>3418</v>
      </c>
      <c r="B3562" s="8">
        <v>1</v>
      </c>
    </row>
    <row r="3563" spans="1:2" ht="19">
      <c r="A3563" s="8" t="s">
        <v>3419</v>
      </c>
      <c r="B3563" s="8">
        <v>1</v>
      </c>
    </row>
    <row r="3564" spans="1:2" ht="19">
      <c r="A3564" s="8" t="s">
        <v>3420</v>
      </c>
      <c r="B3564" s="8">
        <v>1</v>
      </c>
    </row>
    <row r="3565" spans="1:2" ht="19">
      <c r="A3565" s="8" t="s">
        <v>3421</v>
      </c>
      <c r="B3565" s="8">
        <v>1</v>
      </c>
    </row>
    <row r="3566" spans="1:2" ht="19">
      <c r="A3566" s="8" t="s">
        <v>3422</v>
      </c>
      <c r="B3566" s="8">
        <v>1</v>
      </c>
    </row>
    <row r="3567" spans="1:2" ht="19">
      <c r="A3567" s="8" t="s">
        <v>3423</v>
      </c>
      <c r="B3567" s="8">
        <v>1</v>
      </c>
    </row>
    <row r="3568" spans="1:2" ht="19">
      <c r="A3568" s="8" t="s">
        <v>3424</v>
      </c>
      <c r="B3568" s="8">
        <v>1</v>
      </c>
    </row>
    <row r="3569" spans="1:2" ht="19">
      <c r="A3569" s="8" t="s">
        <v>3425</v>
      </c>
      <c r="B3569" s="8">
        <v>1</v>
      </c>
    </row>
    <row r="3570" spans="1:2" ht="19">
      <c r="A3570" s="8" t="s">
        <v>3426</v>
      </c>
      <c r="B3570" s="8">
        <v>1</v>
      </c>
    </row>
    <row r="3571" spans="1:2" ht="19">
      <c r="A3571" s="8" t="s">
        <v>3427</v>
      </c>
      <c r="B3571" s="8">
        <v>1</v>
      </c>
    </row>
    <row r="3572" spans="1:2" ht="19">
      <c r="A3572" s="8" t="s">
        <v>3428</v>
      </c>
      <c r="B3572" s="8">
        <v>1</v>
      </c>
    </row>
    <row r="3573" spans="1:2" ht="19">
      <c r="A3573" s="8" t="s">
        <v>3429</v>
      </c>
      <c r="B3573" s="8">
        <v>1</v>
      </c>
    </row>
    <row r="3574" spans="1:2" ht="19">
      <c r="A3574" s="8" t="s">
        <v>3430</v>
      </c>
      <c r="B3574" s="8">
        <v>1</v>
      </c>
    </row>
    <row r="3575" spans="1:2" ht="19">
      <c r="A3575" s="8" t="s">
        <v>3431</v>
      </c>
      <c r="B3575" s="8">
        <v>1</v>
      </c>
    </row>
    <row r="3576" spans="1:2" ht="19">
      <c r="A3576" s="8" t="s">
        <v>3432</v>
      </c>
      <c r="B3576" s="8">
        <v>1</v>
      </c>
    </row>
    <row r="3577" spans="1:2" ht="19">
      <c r="A3577" s="8" t="s">
        <v>3433</v>
      </c>
      <c r="B3577" s="8">
        <v>1</v>
      </c>
    </row>
    <row r="3578" spans="1:2" ht="19">
      <c r="A3578" s="8" t="s">
        <v>3434</v>
      </c>
      <c r="B3578" s="8">
        <v>1</v>
      </c>
    </row>
    <row r="3579" spans="1:2" ht="19">
      <c r="A3579" s="8" t="s">
        <v>3435</v>
      </c>
      <c r="B3579" s="8">
        <v>1</v>
      </c>
    </row>
    <row r="3580" spans="1:2" ht="19">
      <c r="A3580" s="8" t="s">
        <v>3436</v>
      </c>
      <c r="B3580" s="8">
        <v>1</v>
      </c>
    </row>
    <row r="3581" spans="1:2" ht="19">
      <c r="A3581" s="8" t="s">
        <v>3437</v>
      </c>
      <c r="B3581" s="8">
        <v>1</v>
      </c>
    </row>
    <row r="3582" spans="1:2" ht="19">
      <c r="A3582" s="8" t="s">
        <v>3438</v>
      </c>
      <c r="B3582" s="8">
        <v>1</v>
      </c>
    </row>
    <row r="3583" spans="1:2" ht="19">
      <c r="A3583" s="8" t="s">
        <v>3439</v>
      </c>
      <c r="B3583" s="8">
        <v>1</v>
      </c>
    </row>
    <row r="3584" spans="1:2" ht="19">
      <c r="A3584" s="8" t="s">
        <v>3440</v>
      </c>
      <c r="B3584" s="8">
        <v>1</v>
      </c>
    </row>
    <row r="3585" spans="1:2" ht="19">
      <c r="A3585" s="8" t="s">
        <v>3441</v>
      </c>
      <c r="B3585" s="8">
        <v>1</v>
      </c>
    </row>
    <row r="3586" spans="1:2" ht="19">
      <c r="A3586" s="8" t="s">
        <v>3442</v>
      </c>
      <c r="B3586" s="8">
        <v>1</v>
      </c>
    </row>
    <row r="3587" spans="1:2" ht="19">
      <c r="A3587" s="8" t="s">
        <v>3443</v>
      </c>
      <c r="B3587" s="8">
        <v>1</v>
      </c>
    </row>
    <row r="3588" spans="1:2" ht="19">
      <c r="A3588" s="8" t="s">
        <v>3444</v>
      </c>
      <c r="B3588" s="8">
        <v>1</v>
      </c>
    </row>
    <row r="3589" spans="1:2" ht="19">
      <c r="A3589" s="8" t="s">
        <v>3445</v>
      </c>
      <c r="B3589" s="8">
        <v>1</v>
      </c>
    </row>
    <row r="3590" spans="1:2" ht="19">
      <c r="A3590" s="8" t="s">
        <v>3447</v>
      </c>
      <c r="B3590" s="8">
        <v>1</v>
      </c>
    </row>
    <row r="3591" spans="1:2" ht="19">
      <c r="A3591" s="8" t="s">
        <v>3448</v>
      </c>
      <c r="B3591" s="8">
        <v>1</v>
      </c>
    </row>
    <row r="3592" spans="1:2" ht="19">
      <c r="A3592" s="8" t="s">
        <v>3449</v>
      </c>
      <c r="B3592" s="8">
        <v>1</v>
      </c>
    </row>
    <row r="3593" spans="1:2" ht="19">
      <c r="A3593" s="8" t="s">
        <v>3450</v>
      </c>
      <c r="B3593" s="8">
        <v>1</v>
      </c>
    </row>
    <row r="3594" spans="1:2" ht="19">
      <c r="A3594" s="8" t="s">
        <v>3451</v>
      </c>
      <c r="B3594" s="8">
        <v>1</v>
      </c>
    </row>
    <row r="3595" spans="1:2" ht="19">
      <c r="A3595" s="8" t="s">
        <v>2684</v>
      </c>
      <c r="B3595" s="8">
        <v>1</v>
      </c>
    </row>
    <row r="3596" spans="1:2" ht="19">
      <c r="A3596" s="8" t="s">
        <v>3453</v>
      </c>
      <c r="B3596" s="8">
        <v>1</v>
      </c>
    </row>
    <row r="3597" spans="1:2" ht="19">
      <c r="A3597" s="8" t="s">
        <v>3454</v>
      </c>
      <c r="B3597" s="8">
        <v>1</v>
      </c>
    </row>
    <row r="3598" spans="1:2" ht="19">
      <c r="A3598" s="8" t="s">
        <v>3455</v>
      </c>
      <c r="B3598" s="8">
        <v>1</v>
      </c>
    </row>
    <row r="3599" spans="1:2" ht="19">
      <c r="A3599" s="8" t="s">
        <v>2691</v>
      </c>
      <c r="B3599" s="8">
        <v>1</v>
      </c>
    </row>
    <row r="3600" spans="1:2" ht="19">
      <c r="A3600" s="8" t="s">
        <v>3456</v>
      </c>
      <c r="B3600" s="8">
        <v>1</v>
      </c>
    </row>
    <row r="3601" spans="1:2" ht="19">
      <c r="A3601" s="8" t="s">
        <v>3457</v>
      </c>
      <c r="B3601" s="8">
        <v>1</v>
      </c>
    </row>
    <row r="3602" spans="1:2" ht="19">
      <c r="A3602" s="8" t="s">
        <v>3458</v>
      </c>
      <c r="B3602" s="8">
        <v>1</v>
      </c>
    </row>
    <row r="3603" spans="1:2" ht="19">
      <c r="A3603" s="8" t="s">
        <v>3459</v>
      </c>
      <c r="B3603" s="8">
        <v>1</v>
      </c>
    </row>
    <row r="3604" spans="1:2" ht="19">
      <c r="A3604" s="8" t="s">
        <v>3460</v>
      </c>
      <c r="B3604" s="8">
        <v>1</v>
      </c>
    </row>
    <row r="3605" spans="1:2" ht="19">
      <c r="A3605" s="8" t="s">
        <v>3461</v>
      </c>
      <c r="B3605" s="8">
        <v>1</v>
      </c>
    </row>
    <row r="3606" spans="1:2" ht="19">
      <c r="A3606" s="8" t="s">
        <v>3462</v>
      </c>
      <c r="B3606" s="8">
        <v>1</v>
      </c>
    </row>
    <row r="3607" spans="1:2" ht="19">
      <c r="A3607" s="8" t="s">
        <v>3463</v>
      </c>
      <c r="B3607" s="8">
        <v>1</v>
      </c>
    </row>
    <row r="3608" spans="1:2" ht="19">
      <c r="A3608" s="8" t="s">
        <v>3464</v>
      </c>
      <c r="B3608" s="8">
        <v>1</v>
      </c>
    </row>
    <row r="3609" spans="1:2" ht="19">
      <c r="A3609" s="8" t="s">
        <v>3465</v>
      </c>
      <c r="B3609" s="8">
        <v>1</v>
      </c>
    </row>
    <row r="3610" spans="1:2" ht="19">
      <c r="A3610" s="8" t="s">
        <v>3466</v>
      </c>
      <c r="B3610" s="8">
        <v>1</v>
      </c>
    </row>
    <row r="3611" spans="1:2" ht="19">
      <c r="A3611" s="8" t="s">
        <v>3467</v>
      </c>
      <c r="B3611" s="8">
        <v>1</v>
      </c>
    </row>
    <row r="3612" spans="1:2" ht="19">
      <c r="A3612" s="8" t="s">
        <v>3468</v>
      </c>
      <c r="B3612" s="8">
        <v>1</v>
      </c>
    </row>
    <row r="3613" spans="1:2" ht="19">
      <c r="A3613" s="8" t="s">
        <v>2695</v>
      </c>
      <c r="B3613" s="8">
        <v>1</v>
      </c>
    </row>
    <row r="3614" spans="1:2" ht="19">
      <c r="A3614" s="8" t="s">
        <v>3469</v>
      </c>
      <c r="B3614" s="8">
        <v>1</v>
      </c>
    </row>
    <row r="3615" spans="1:2" ht="19">
      <c r="A3615" s="8" t="s">
        <v>3470</v>
      </c>
      <c r="B3615" s="8">
        <v>1</v>
      </c>
    </row>
    <row r="3616" spans="1:2" ht="19">
      <c r="A3616" s="8" t="s">
        <v>3471</v>
      </c>
      <c r="B3616" s="8">
        <v>1</v>
      </c>
    </row>
    <row r="3617" spans="1:2" ht="19">
      <c r="A3617" s="8" t="s">
        <v>3473</v>
      </c>
      <c r="B3617" s="8">
        <v>1</v>
      </c>
    </row>
    <row r="3618" spans="1:2" ht="19">
      <c r="A3618" s="8" t="s">
        <v>3474</v>
      </c>
      <c r="B3618" s="8">
        <v>1</v>
      </c>
    </row>
    <row r="3619" spans="1:2" ht="19">
      <c r="A3619" s="8" t="s">
        <v>3476</v>
      </c>
      <c r="B3619" s="8">
        <v>1</v>
      </c>
    </row>
    <row r="3620" spans="1:2" ht="19">
      <c r="A3620" s="8" t="s">
        <v>3477</v>
      </c>
      <c r="B3620" s="8">
        <v>1</v>
      </c>
    </row>
    <row r="3621" spans="1:2" ht="19">
      <c r="A3621" s="8" t="s">
        <v>3478</v>
      </c>
      <c r="B3621" s="8">
        <v>1</v>
      </c>
    </row>
    <row r="3622" spans="1:2" ht="19">
      <c r="A3622" s="8" t="s">
        <v>2698</v>
      </c>
      <c r="B3622" s="8">
        <v>1</v>
      </c>
    </row>
    <row r="3623" spans="1:2" ht="19">
      <c r="A3623" s="8" t="s">
        <v>3479</v>
      </c>
      <c r="B3623" s="8">
        <v>1</v>
      </c>
    </row>
    <row r="3624" spans="1:2" ht="19">
      <c r="A3624" s="8" t="s">
        <v>3480</v>
      </c>
      <c r="B3624" s="8">
        <v>1</v>
      </c>
    </row>
    <row r="3625" spans="1:2" ht="19">
      <c r="A3625" s="8" t="s">
        <v>3481</v>
      </c>
      <c r="B3625" s="8">
        <v>1</v>
      </c>
    </row>
    <row r="3626" spans="1:2" ht="19">
      <c r="A3626" s="8" t="s">
        <v>3482</v>
      </c>
      <c r="B3626" s="8">
        <v>1</v>
      </c>
    </row>
    <row r="3627" spans="1:2" ht="19">
      <c r="A3627" s="8" t="s">
        <v>3483</v>
      </c>
      <c r="B3627" s="8">
        <v>1</v>
      </c>
    </row>
    <row r="3628" spans="1:2" ht="19">
      <c r="A3628" s="8" t="s">
        <v>3484</v>
      </c>
      <c r="B3628" s="8">
        <v>1</v>
      </c>
    </row>
    <row r="3629" spans="1:2" ht="19">
      <c r="A3629" s="8" t="s">
        <v>3485</v>
      </c>
      <c r="B3629" s="8">
        <v>1</v>
      </c>
    </row>
    <row r="3630" spans="1:2" ht="19">
      <c r="A3630" s="8" t="s">
        <v>3486</v>
      </c>
      <c r="B3630" s="8">
        <v>1</v>
      </c>
    </row>
    <row r="3631" spans="1:2" ht="19">
      <c r="A3631" s="8" t="s">
        <v>3487</v>
      </c>
      <c r="B3631" s="8">
        <v>1</v>
      </c>
    </row>
    <row r="3632" spans="1:2" ht="19">
      <c r="A3632" s="8" t="s">
        <v>3488</v>
      </c>
      <c r="B3632" s="8">
        <v>1</v>
      </c>
    </row>
    <row r="3633" spans="1:2" ht="19">
      <c r="A3633" s="8" t="s">
        <v>3489</v>
      </c>
      <c r="B3633" s="8">
        <v>1</v>
      </c>
    </row>
    <row r="3634" spans="1:2" ht="19">
      <c r="A3634" s="8" t="s">
        <v>3490</v>
      </c>
      <c r="B3634" s="8">
        <v>1</v>
      </c>
    </row>
    <row r="3635" spans="1:2" ht="19">
      <c r="A3635" s="8" t="s">
        <v>3491</v>
      </c>
      <c r="B3635" s="8">
        <v>1</v>
      </c>
    </row>
    <row r="3636" spans="1:2" ht="19">
      <c r="A3636" s="8" t="s">
        <v>3492</v>
      </c>
      <c r="B3636" s="8">
        <v>1</v>
      </c>
    </row>
    <row r="3637" spans="1:2" ht="19">
      <c r="A3637" s="8" t="s">
        <v>3493</v>
      </c>
      <c r="B3637" s="8">
        <v>1</v>
      </c>
    </row>
    <row r="3638" spans="1:2" ht="19">
      <c r="A3638" s="8" t="s">
        <v>3494</v>
      </c>
      <c r="B3638" s="8">
        <v>1</v>
      </c>
    </row>
    <row r="3639" spans="1:2" ht="19">
      <c r="A3639" s="8" t="s">
        <v>3495</v>
      </c>
      <c r="B3639" s="8">
        <v>1</v>
      </c>
    </row>
    <row r="3640" spans="1:2" ht="19">
      <c r="A3640" s="8" t="s">
        <v>3496</v>
      </c>
      <c r="B3640" s="8">
        <v>1</v>
      </c>
    </row>
    <row r="3641" spans="1:2" ht="19">
      <c r="A3641" s="8" t="s">
        <v>3497</v>
      </c>
      <c r="B3641" s="8">
        <v>1</v>
      </c>
    </row>
    <row r="3642" spans="1:2" ht="19">
      <c r="A3642" s="8" t="s">
        <v>3498</v>
      </c>
      <c r="B3642" s="8">
        <v>1</v>
      </c>
    </row>
    <row r="3643" spans="1:2" ht="19">
      <c r="A3643" s="8" t="s">
        <v>3499</v>
      </c>
      <c r="B3643" s="8">
        <v>1</v>
      </c>
    </row>
    <row r="3644" spans="1:2" ht="19">
      <c r="A3644" s="8" t="s">
        <v>3500</v>
      </c>
      <c r="B3644" s="8">
        <v>1</v>
      </c>
    </row>
    <row r="3645" spans="1:2" ht="19">
      <c r="A3645" s="8" t="s">
        <v>3501</v>
      </c>
      <c r="B3645" s="8">
        <v>1</v>
      </c>
    </row>
    <row r="3646" spans="1:2" ht="19">
      <c r="A3646" s="8" t="s">
        <v>3502</v>
      </c>
      <c r="B3646" s="8">
        <v>1</v>
      </c>
    </row>
    <row r="3647" spans="1:2" ht="19">
      <c r="A3647" s="8" t="s">
        <v>3503</v>
      </c>
      <c r="B3647" s="8">
        <v>1</v>
      </c>
    </row>
    <row r="3648" spans="1:2" ht="19">
      <c r="A3648" s="8" t="s">
        <v>3504</v>
      </c>
      <c r="B3648" s="8">
        <v>1</v>
      </c>
    </row>
    <row r="3649" spans="1:2" ht="19">
      <c r="A3649" s="8" t="s">
        <v>3505</v>
      </c>
      <c r="B3649" s="8">
        <v>1</v>
      </c>
    </row>
    <row r="3650" spans="1:2" ht="19">
      <c r="A3650" s="8" t="s">
        <v>3506</v>
      </c>
      <c r="B3650" s="8">
        <v>1</v>
      </c>
    </row>
    <row r="3651" spans="1:2" ht="19">
      <c r="A3651" s="8" t="s">
        <v>3507</v>
      </c>
      <c r="B3651" s="8">
        <v>1</v>
      </c>
    </row>
    <row r="3652" spans="1:2" ht="19">
      <c r="A3652" s="8" t="s">
        <v>3508</v>
      </c>
      <c r="B3652" s="8">
        <v>1</v>
      </c>
    </row>
    <row r="3653" spans="1:2" ht="19">
      <c r="A3653" s="8" t="s">
        <v>3509</v>
      </c>
      <c r="B3653" s="8">
        <v>1</v>
      </c>
    </row>
    <row r="3654" spans="1:2" ht="19">
      <c r="A3654" s="8" t="s">
        <v>3510</v>
      </c>
      <c r="B3654" s="8">
        <v>1</v>
      </c>
    </row>
    <row r="3655" spans="1:2" ht="19">
      <c r="A3655" s="8" t="s">
        <v>3511</v>
      </c>
      <c r="B3655" s="8">
        <v>1</v>
      </c>
    </row>
    <row r="3656" spans="1:2" ht="19">
      <c r="A3656" s="8" t="s">
        <v>3512</v>
      </c>
      <c r="B3656" s="8">
        <v>1</v>
      </c>
    </row>
    <row r="3657" spans="1:2" ht="19">
      <c r="A3657" s="8" t="s">
        <v>3513</v>
      </c>
      <c r="B3657" s="8">
        <v>1</v>
      </c>
    </row>
    <row r="3658" spans="1:2" ht="19">
      <c r="A3658" s="8" t="s">
        <v>3514</v>
      </c>
      <c r="B3658" s="8">
        <v>1</v>
      </c>
    </row>
    <row r="3659" spans="1:2" ht="19">
      <c r="A3659" s="8" t="s">
        <v>3515</v>
      </c>
      <c r="B3659" s="8">
        <v>1</v>
      </c>
    </row>
    <row r="3660" spans="1:2" ht="19">
      <c r="A3660" s="8" t="s">
        <v>3516</v>
      </c>
      <c r="B3660" s="8">
        <v>1</v>
      </c>
    </row>
    <row r="3661" spans="1:2" ht="19">
      <c r="A3661" s="8" t="s">
        <v>3517</v>
      </c>
      <c r="B3661" s="8">
        <v>1</v>
      </c>
    </row>
    <row r="3662" spans="1:2" ht="19">
      <c r="A3662" s="8" t="s">
        <v>3518</v>
      </c>
      <c r="B3662" s="8">
        <v>1</v>
      </c>
    </row>
    <row r="3663" spans="1:2" ht="19">
      <c r="A3663" s="8" t="s">
        <v>3519</v>
      </c>
      <c r="B3663" s="8">
        <v>1</v>
      </c>
    </row>
    <row r="3664" spans="1:2" ht="19">
      <c r="A3664" s="8" t="s">
        <v>3520</v>
      </c>
      <c r="B3664" s="8">
        <v>1</v>
      </c>
    </row>
    <row r="3665" spans="1:2" ht="19">
      <c r="A3665" s="8" t="s">
        <v>3521</v>
      </c>
      <c r="B3665" s="8">
        <v>1</v>
      </c>
    </row>
    <row r="3666" spans="1:2" ht="19">
      <c r="A3666" s="8" t="s">
        <v>3522</v>
      </c>
      <c r="B3666" s="8">
        <v>1</v>
      </c>
    </row>
    <row r="3667" spans="1:2" ht="19">
      <c r="A3667" s="8" t="s">
        <v>3523</v>
      </c>
      <c r="B3667" s="8">
        <v>1</v>
      </c>
    </row>
    <row r="3668" spans="1:2" ht="19">
      <c r="A3668" s="8" t="s">
        <v>3524</v>
      </c>
      <c r="B3668" s="8">
        <v>1</v>
      </c>
    </row>
    <row r="3669" spans="1:2" ht="19">
      <c r="A3669" s="8" t="s">
        <v>3525</v>
      </c>
      <c r="B3669" s="8">
        <v>1</v>
      </c>
    </row>
    <row r="3670" spans="1:2" ht="19">
      <c r="A3670" s="8" t="s">
        <v>3526</v>
      </c>
      <c r="B3670" s="8">
        <v>1</v>
      </c>
    </row>
    <row r="3671" spans="1:2" ht="19">
      <c r="A3671" s="8" t="s">
        <v>3527</v>
      </c>
      <c r="B3671" s="8">
        <v>1</v>
      </c>
    </row>
    <row r="3672" spans="1:2" ht="19">
      <c r="A3672" s="8" t="s">
        <v>3528</v>
      </c>
      <c r="B3672" s="8">
        <v>1</v>
      </c>
    </row>
    <row r="3673" spans="1:2" ht="19">
      <c r="A3673" s="8" t="s">
        <v>3529</v>
      </c>
      <c r="B3673" s="8">
        <v>1</v>
      </c>
    </row>
    <row r="3674" spans="1:2" ht="19">
      <c r="A3674" s="8" t="s">
        <v>3530</v>
      </c>
      <c r="B3674" s="8">
        <v>1</v>
      </c>
    </row>
    <row r="3675" spans="1:2" ht="19">
      <c r="A3675" s="8" t="s">
        <v>3531</v>
      </c>
      <c r="B3675" s="8">
        <v>1</v>
      </c>
    </row>
    <row r="3676" spans="1:2" ht="19">
      <c r="A3676" s="8" t="s">
        <v>3532</v>
      </c>
      <c r="B3676" s="8">
        <v>1</v>
      </c>
    </row>
    <row r="3677" spans="1:2" ht="19">
      <c r="A3677" s="8" t="s">
        <v>3534</v>
      </c>
      <c r="B3677" s="8">
        <v>1</v>
      </c>
    </row>
    <row r="3678" spans="1:2" ht="19">
      <c r="A3678" s="8" t="s">
        <v>3535</v>
      </c>
      <c r="B3678" s="8">
        <v>1</v>
      </c>
    </row>
    <row r="3679" spans="1:2" ht="19">
      <c r="A3679" s="8" t="s">
        <v>3536</v>
      </c>
      <c r="B3679" s="8">
        <v>1</v>
      </c>
    </row>
    <row r="3680" spans="1:2" ht="19">
      <c r="A3680" s="8" t="s">
        <v>3537</v>
      </c>
      <c r="B3680" s="8">
        <v>1</v>
      </c>
    </row>
    <row r="3681" spans="1:2" ht="19">
      <c r="A3681" s="8" t="s">
        <v>3538</v>
      </c>
      <c r="B3681" s="8">
        <v>1</v>
      </c>
    </row>
    <row r="3682" spans="1:2" ht="19">
      <c r="A3682" s="8" t="s">
        <v>3539</v>
      </c>
      <c r="B3682" s="8">
        <v>1</v>
      </c>
    </row>
    <row r="3683" spans="1:2" ht="19">
      <c r="A3683" s="8" t="s">
        <v>3540</v>
      </c>
      <c r="B3683" s="8">
        <v>1</v>
      </c>
    </row>
    <row r="3684" spans="1:2" ht="19">
      <c r="A3684" s="8" t="s">
        <v>3541</v>
      </c>
      <c r="B3684" s="8">
        <v>1</v>
      </c>
    </row>
    <row r="3685" spans="1:2" ht="19">
      <c r="A3685" s="8" t="s">
        <v>3542</v>
      </c>
      <c r="B3685" s="8">
        <v>1</v>
      </c>
    </row>
    <row r="3686" spans="1:2" ht="19">
      <c r="A3686" s="9" t="s">
        <v>3543</v>
      </c>
      <c r="B3686" s="8">
        <v>1</v>
      </c>
    </row>
    <row r="3687" spans="1:2" ht="19">
      <c r="A3687" s="8" t="s">
        <v>3544</v>
      </c>
      <c r="B3687" s="8">
        <v>1</v>
      </c>
    </row>
    <row r="3688" spans="1:2" ht="19">
      <c r="A3688" s="8" t="s">
        <v>3545</v>
      </c>
      <c r="B3688" s="8">
        <v>1</v>
      </c>
    </row>
    <row r="3689" spans="1:2" ht="19">
      <c r="A3689" s="8" t="s">
        <v>3546</v>
      </c>
      <c r="B3689" s="8">
        <v>1</v>
      </c>
    </row>
    <row r="3690" spans="1:2" ht="19">
      <c r="A3690" s="8" t="s">
        <v>3547</v>
      </c>
      <c r="B3690" s="8">
        <v>1</v>
      </c>
    </row>
    <row r="3691" spans="1:2" ht="19">
      <c r="A3691" s="8" t="s">
        <v>3548</v>
      </c>
      <c r="B3691" s="8">
        <v>1</v>
      </c>
    </row>
    <row r="3692" spans="1:2" ht="19">
      <c r="A3692" s="8" t="s">
        <v>3549</v>
      </c>
      <c r="B3692" s="8">
        <v>1</v>
      </c>
    </row>
    <row r="3693" spans="1:2" ht="19">
      <c r="A3693" s="8" t="s">
        <v>3550</v>
      </c>
      <c r="B3693" s="8">
        <v>1</v>
      </c>
    </row>
    <row r="3694" spans="1:2" ht="19">
      <c r="A3694" s="8" t="s">
        <v>3551</v>
      </c>
      <c r="B3694" s="8">
        <v>1</v>
      </c>
    </row>
    <row r="3695" spans="1:2" ht="19">
      <c r="A3695" s="8" t="s">
        <v>3552</v>
      </c>
      <c r="B3695" s="8">
        <v>1</v>
      </c>
    </row>
    <row r="3696" spans="1:2" ht="19">
      <c r="A3696" s="8" t="s">
        <v>3553</v>
      </c>
      <c r="B3696" s="8">
        <v>1</v>
      </c>
    </row>
    <row r="3697" spans="1:2" ht="19">
      <c r="A3697" s="8" t="s">
        <v>3554</v>
      </c>
      <c r="B3697" s="8">
        <v>1</v>
      </c>
    </row>
    <row r="3698" spans="1:2" ht="19">
      <c r="A3698" s="8" t="s">
        <v>3555</v>
      </c>
      <c r="B3698" s="8">
        <v>1</v>
      </c>
    </row>
    <row r="3699" spans="1:2" ht="19">
      <c r="A3699" s="8" t="s">
        <v>3556</v>
      </c>
      <c r="B3699" s="8">
        <v>1</v>
      </c>
    </row>
    <row r="3700" spans="1:2" ht="19">
      <c r="A3700" s="8" t="s">
        <v>3557</v>
      </c>
      <c r="B3700" s="8">
        <v>1</v>
      </c>
    </row>
    <row r="3701" spans="1:2" ht="19">
      <c r="A3701" s="8" t="s">
        <v>3558</v>
      </c>
      <c r="B3701" s="8">
        <v>1</v>
      </c>
    </row>
    <row r="3702" spans="1:2" ht="19">
      <c r="A3702" s="8" t="s">
        <v>3559</v>
      </c>
      <c r="B3702" s="8">
        <v>1</v>
      </c>
    </row>
    <row r="3703" spans="1:2" ht="19">
      <c r="A3703" s="8" t="s">
        <v>3560</v>
      </c>
      <c r="B3703" s="8">
        <v>1</v>
      </c>
    </row>
    <row r="3704" spans="1:2" ht="19">
      <c r="A3704" s="8" t="s">
        <v>3561</v>
      </c>
      <c r="B3704" s="8">
        <v>1</v>
      </c>
    </row>
    <row r="3705" spans="1:2" ht="19">
      <c r="A3705" s="8" t="s">
        <v>3562</v>
      </c>
      <c r="B3705" s="8">
        <v>1</v>
      </c>
    </row>
    <row r="3706" spans="1:2" ht="19">
      <c r="A3706" s="8" t="s">
        <v>3563</v>
      </c>
      <c r="B3706" s="8">
        <v>1</v>
      </c>
    </row>
    <row r="3707" spans="1:2" ht="19">
      <c r="A3707" s="8" t="s">
        <v>3564</v>
      </c>
      <c r="B3707" s="8">
        <v>1</v>
      </c>
    </row>
    <row r="3708" spans="1:2" ht="19">
      <c r="A3708" s="8" t="s">
        <v>3565</v>
      </c>
      <c r="B3708" s="8">
        <v>1</v>
      </c>
    </row>
    <row r="3709" spans="1:2" ht="19">
      <c r="A3709" s="8" t="s">
        <v>3566</v>
      </c>
      <c r="B3709" s="8">
        <v>1</v>
      </c>
    </row>
    <row r="3710" spans="1:2" ht="19">
      <c r="A3710" s="8" t="s">
        <v>3567</v>
      </c>
      <c r="B3710" s="8">
        <v>1</v>
      </c>
    </row>
    <row r="3711" spans="1:2" ht="19">
      <c r="A3711" s="8" t="s">
        <v>3568</v>
      </c>
      <c r="B3711" s="8">
        <v>1</v>
      </c>
    </row>
    <row r="3712" spans="1:2" ht="19">
      <c r="A3712" s="8" t="s">
        <v>3569</v>
      </c>
      <c r="B3712" s="8">
        <v>1</v>
      </c>
    </row>
    <row r="3713" spans="1:2" ht="19">
      <c r="A3713" s="8" t="s">
        <v>3570</v>
      </c>
      <c r="B3713" s="8">
        <v>1</v>
      </c>
    </row>
    <row r="3714" spans="1:2" ht="19">
      <c r="A3714" s="8" t="s">
        <v>3571</v>
      </c>
      <c r="B3714" s="8">
        <v>1</v>
      </c>
    </row>
    <row r="3715" spans="1:2" ht="19">
      <c r="A3715" s="8" t="s">
        <v>3572</v>
      </c>
      <c r="B3715" s="8">
        <v>1</v>
      </c>
    </row>
    <row r="3716" spans="1:2" ht="19">
      <c r="A3716" s="8" t="s">
        <v>3573</v>
      </c>
      <c r="B3716" s="8">
        <v>1</v>
      </c>
    </row>
    <row r="3717" spans="1:2" ht="19">
      <c r="A3717" s="8" t="s">
        <v>3574</v>
      </c>
      <c r="B3717" s="8">
        <v>1</v>
      </c>
    </row>
    <row r="3718" spans="1:2" ht="19">
      <c r="A3718" s="8" t="s">
        <v>3575</v>
      </c>
      <c r="B3718" s="8">
        <v>1</v>
      </c>
    </row>
    <row r="3719" spans="1:2" ht="19">
      <c r="A3719" s="8" t="s">
        <v>3576</v>
      </c>
      <c r="B3719" s="8">
        <v>1</v>
      </c>
    </row>
    <row r="3720" spans="1:2" ht="19">
      <c r="A3720" s="8" t="s">
        <v>3577</v>
      </c>
      <c r="B3720" s="8">
        <v>1</v>
      </c>
    </row>
    <row r="3721" spans="1:2" ht="19">
      <c r="A3721" s="8" t="s">
        <v>3578</v>
      </c>
      <c r="B3721" s="8">
        <v>1</v>
      </c>
    </row>
    <row r="3722" spans="1:2" ht="19">
      <c r="A3722" s="8" t="s">
        <v>5317</v>
      </c>
      <c r="B3722" s="8">
        <v>1</v>
      </c>
    </row>
    <row r="3723" spans="1:2" ht="19">
      <c r="A3723" s="8" t="s">
        <v>3579</v>
      </c>
      <c r="B3723" s="8">
        <v>1</v>
      </c>
    </row>
    <row r="3724" spans="1:2" ht="19">
      <c r="A3724" s="8" t="s">
        <v>3580</v>
      </c>
      <c r="B3724" s="8">
        <v>1</v>
      </c>
    </row>
    <row r="3725" spans="1:2" ht="19">
      <c r="A3725" s="8" t="s">
        <v>2727</v>
      </c>
      <c r="B3725" s="8">
        <v>1</v>
      </c>
    </row>
    <row r="3726" spans="1:2" ht="19">
      <c r="A3726" s="8" t="s">
        <v>3581</v>
      </c>
      <c r="B3726" s="8">
        <v>1</v>
      </c>
    </row>
    <row r="3727" spans="1:2" ht="19">
      <c r="A3727" s="8" t="s">
        <v>3582</v>
      </c>
      <c r="B3727" s="8">
        <v>1</v>
      </c>
    </row>
    <row r="3728" spans="1:2" ht="19">
      <c r="A3728" s="8" t="s">
        <v>3584</v>
      </c>
      <c r="B3728" s="8">
        <v>1</v>
      </c>
    </row>
    <row r="3729" spans="1:2" ht="19">
      <c r="A3729" s="8" t="s">
        <v>3585</v>
      </c>
      <c r="B3729" s="8">
        <v>1</v>
      </c>
    </row>
    <row r="3730" spans="1:2" ht="19">
      <c r="A3730" s="8" t="s">
        <v>3586</v>
      </c>
      <c r="B3730" s="8">
        <v>1</v>
      </c>
    </row>
    <row r="3731" spans="1:2" ht="19">
      <c r="A3731" s="8" t="s">
        <v>3587</v>
      </c>
      <c r="B3731" s="8">
        <v>1</v>
      </c>
    </row>
    <row r="3732" spans="1:2" ht="19">
      <c r="A3732" s="8" t="s">
        <v>3588</v>
      </c>
      <c r="B3732" s="8">
        <v>1</v>
      </c>
    </row>
    <row r="3733" spans="1:2" ht="19">
      <c r="A3733" s="8" t="s">
        <v>3589</v>
      </c>
      <c r="B3733" s="8">
        <v>1</v>
      </c>
    </row>
    <row r="3734" spans="1:2" ht="19">
      <c r="A3734" s="8" t="s">
        <v>3590</v>
      </c>
      <c r="B3734" s="8">
        <v>1</v>
      </c>
    </row>
    <row r="3735" spans="1:2" ht="19">
      <c r="A3735" s="8" t="s">
        <v>3591</v>
      </c>
      <c r="B3735" s="8">
        <v>1</v>
      </c>
    </row>
    <row r="3736" spans="1:2" ht="19">
      <c r="A3736" s="8" t="s">
        <v>3592</v>
      </c>
      <c r="B3736" s="8">
        <v>1</v>
      </c>
    </row>
    <row r="3737" spans="1:2" ht="19">
      <c r="A3737" s="8" t="s">
        <v>3593</v>
      </c>
      <c r="B3737" s="8">
        <v>1</v>
      </c>
    </row>
    <row r="3738" spans="1:2" ht="19">
      <c r="A3738" s="8" t="s">
        <v>2292</v>
      </c>
      <c r="B3738" s="8">
        <v>1</v>
      </c>
    </row>
    <row r="3739" spans="1:2" ht="19">
      <c r="A3739" s="8" t="s">
        <v>3594</v>
      </c>
      <c r="B3739" s="8">
        <v>1</v>
      </c>
    </row>
    <row r="3740" spans="1:2" ht="19">
      <c r="A3740" s="8" t="s">
        <v>3595</v>
      </c>
      <c r="B3740" s="8">
        <v>1</v>
      </c>
    </row>
    <row r="3741" spans="1:2" ht="19">
      <c r="A3741" s="8" t="s">
        <v>3597</v>
      </c>
      <c r="B3741" s="8">
        <v>1</v>
      </c>
    </row>
    <row r="3742" spans="1:2" ht="19">
      <c r="A3742" s="8" t="s">
        <v>3598</v>
      </c>
      <c r="B3742" s="8">
        <v>1</v>
      </c>
    </row>
    <row r="3743" spans="1:2" ht="19">
      <c r="A3743" s="8" t="s">
        <v>3599</v>
      </c>
      <c r="B3743" s="8">
        <v>1</v>
      </c>
    </row>
    <row r="3744" spans="1:2" ht="19">
      <c r="A3744" s="8" t="s">
        <v>3600</v>
      </c>
      <c r="B3744" s="8">
        <v>1</v>
      </c>
    </row>
    <row r="3745" spans="1:2" ht="19">
      <c r="A3745" s="8" t="s">
        <v>3601</v>
      </c>
      <c r="B3745" s="8">
        <v>1</v>
      </c>
    </row>
    <row r="3746" spans="1:2" ht="19">
      <c r="A3746" s="8" t="s">
        <v>3602</v>
      </c>
      <c r="B3746" s="8">
        <v>1</v>
      </c>
    </row>
    <row r="3747" spans="1:2" ht="19">
      <c r="A3747" s="8" t="s">
        <v>3603</v>
      </c>
      <c r="B3747" s="8">
        <v>1</v>
      </c>
    </row>
    <row r="3748" spans="1:2" ht="19">
      <c r="A3748" s="8" t="s">
        <v>3604</v>
      </c>
      <c r="B3748" s="8">
        <v>1</v>
      </c>
    </row>
    <row r="3749" spans="1:2" ht="19">
      <c r="A3749" s="8" t="s">
        <v>3605</v>
      </c>
      <c r="B3749" s="8">
        <v>1</v>
      </c>
    </row>
    <row r="3750" spans="1:2" ht="19">
      <c r="A3750" s="8" t="s">
        <v>3606</v>
      </c>
      <c r="B3750" s="8">
        <v>1</v>
      </c>
    </row>
    <row r="3751" spans="1:2" ht="19">
      <c r="A3751" s="8" t="s">
        <v>3607</v>
      </c>
      <c r="B3751" s="8">
        <v>1</v>
      </c>
    </row>
    <row r="3752" spans="1:2" ht="19">
      <c r="A3752" s="8" t="s">
        <v>3608</v>
      </c>
      <c r="B3752" s="8">
        <v>1</v>
      </c>
    </row>
    <row r="3753" spans="1:2" ht="19">
      <c r="A3753" s="8" t="s">
        <v>3609</v>
      </c>
      <c r="B3753" s="8">
        <v>1</v>
      </c>
    </row>
    <row r="3754" spans="1:2" ht="19">
      <c r="A3754" s="8" t="s">
        <v>3610</v>
      </c>
      <c r="B3754" s="8">
        <v>1</v>
      </c>
    </row>
    <row r="3755" spans="1:2" ht="19">
      <c r="A3755" s="8" t="s">
        <v>3611</v>
      </c>
      <c r="B3755" s="8">
        <v>1</v>
      </c>
    </row>
    <row r="3756" spans="1:2" ht="19">
      <c r="A3756" s="8" t="s">
        <v>3612</v>
      </c>
      <c r="B3756" s="8">
        <v>1</v>
      </c>
    </row>
    <row r="3757" spans="1:2" ht="19">
      <c r="A3757" s="8" t="s">
        <v>3613</v>
      </c>
      <c r="B3757" s="8">
        <v>1</v>
      </c>
    </row>
    <row r="3758" spans="1:2" ht="19">
      <c r="A3758" s="8" t="s">
        <v>3614</v>
      </c>
      <c r="B3758" s="8">
        <v>1</v>
      </c>
    </row>
    <row r="3759" spans="1:2" ht="19">
      <c r="A3759" s="8" t="s">
        <v>3615</v>
      </c>
      <c r="B3759" s="8">
        <v>1</v>
      </c>
    </row>
    <row r="3760" spans="1:2" ht="19">
      <c r="A3760" s="8" t="s">
        <v>3616</v>
      </c>
      <c r="B3760" s="8">
        <v>1</v>
      </c>
    </row>
    <row r="3761" spans="1:2" ht="19">
      <c r="A3761" s="8" t="s">
        <v>3617</v>
      </c>
      <c r="B3761" s="8">
        <v>1</v>
      </c>
    </row>
    <row r="3762" spans="1:2" ht="19">
      <c r="A3762" s="8" t="s">
        <v>3619</v>
      </c>
      <c r="B3762" s="8">
        <v>1</v>
      </c>
    </row>
    <row r="3763" spans="1:2" ht="19">
      <c r="A3763" s="8" t="s">
        <v>3620</v>
      </c>
      <c r="B3763" s="8">
        <v>1</v>
      </c>
    </row>
    <row r="3764" spans="1:2" ht="19">
      <c r="A3764" s="8" t="s">
        <v>3621</v>
      </c>
      <c r="B3764" s="8">
        <v>1</v>
      </c>
    </row>
    <row r="3765" spans="1:2" ht="19">
      <c r="A3765" s="8" t="s">
        <v>3622</v>
      </c>
      <c r="B3765" s="8">
        <v>1</v>
      </c>
    </row>
    <row r="3766" spans="1:2" ht="19">
      <c r="A3766" s="8" t="s">
        <v>3623</v>
      </c>
      <c r="B3766" s="8">
        <v>1</v>
      </c>
    </row>
    <row r="3767" spans="1:2" ht="19">
      <c r="A3767" s="8" t="s">
        <v>3624</v>
      </c>
      <c r="B3767" s="8">
        <v>1</v>
      </c>
    </row>
    <row r="3768" spans="1:2" ht="19">
      <c r="A3768" s="8" t="s">
        <v>3625</v>
      </c>
      <c r="B3768" s="8">
        <v>1</v>
      </c>
    </row>
    <row r="3769" spans="1:2" ht="19">
      <c r="A3769" s="8" t="s">
        <v>3626</v>
      </c>
      <c r="B3769" s="8">
        <v>1</v>
      </c>
    </row>
    <row r="3770" spans="1:2" ht="19">
      <c r="A3770" s="8" t="s">
        <v>3627</v>
      </c>
      <c r="B3770" s="8">
        <v>1</v>
      </c>
    </row>
    <row r="3771" spans="1:2" ht="19">
      <c r="A3771" s="8" t="s">
        <v>3630</v>
      </c>
      <c r="B3771" s="8">
        <v>1</v>
      </c>
    </row>
    <row r="3772" spans="1:2" ht="19">
      <c r="A3772" s="8" t="s">
        <v>3629</v>
      </c>
      <c r="B3772" s="8">
        <v>1</v>
      </c>
    </row>
    <row r="3773" spans="1:2" ht="19">
      <c r="A3773" s="8" t="s">
        <v>3632</v>
      </c>
      <c r="B3773" s="8">
        <v>1</v>
      </c>
    </row>
    <row r="3774" spans="1:2" ht="19">
      <c r="A3774" s="8" t="s">
        <v>3633</v>
      </c>
      <c r="B3774" s="8">
        <v>1</v>
      </c>
    </row>
    <row r="3775" spans="1:2" ht="19">
      <c r="A3775" s="8" t="s">
        <v>3634</v>
      </c>
      <c r="B3775" s="8">
        <v>1</v>
      </c>
    </row>
    <row r="3776" spans="1:2" ht="19">
      <c r="A3776" s="8" t="s">
        <v>3635</v>
      </c>
      <c r="B3776" s="8">
        <v>1</v>
      </c>
    </row>
    <row r="3777" spans="1:2" ht="19">
      <c r="A3777" s="8" t="s">
        <v>3636</v>
      </c>
      <c r="B3777" s="8">
        <v>1</v>
      </c>
    </row>
    <row r="3778" spans="1:2" ht="19">
      <c r="A3778" s="8" t="s">
        <v>3637</v>
      </c>
      <c r="B3778" s="8">
        <v>1</v>
      </c>
    </row>
    <row r="3779" spans="1:2" ht="19">
      <c r="A3779" s="8" t="s">
        <v>3638</v>
      </c>
      <c r="B3779" s="8">
        <v>1</v>
      </c>
    </row>
    <row r="3780" spans="1:2" ht="19">
      <c r="A3780" s="8" t="s">
        <v>3640</v>
      </c>
      <c r="B3780" s="8">
        <v>1</v>
      </c>
    </row>
    <row r="3781" spans="1:2" ht="19">
      <c r="A3781" s="8" t="s">
        <v>3642</v>
      </c>
      <c r="B3781" s="8">
        <v>1</v>
      </c>
    </row>
    <row r="3782" spans="1:2" ht="19">
      <c r="A3782" s="8" t="s">
        <v>3643</v>
      </c>
      <c r="B3782" s="8">
        <v>1</v>
      </c>
    </row>
    <row r="3783" spans="1:2" ht="19">
      <c r="A3783" s="8" t="s">
        <v>3644</v>
      </c>
      <c r="B3783" s="8">
        <v>1</v>
      </c>
    </row>
    <row r="3784" spans="1:2" ht="19">
      <c r="A3784" s="8" t="s">
        <v>2753</v>
      </c>
      <c r="B3784" s="8">
        <v>1</v>
      </c>
    </row>
    <row r="3785" spans="1:2" ht="19">
      <c r="A3785" s="8" t="s">
        <v>3645</v>
      </c>
      <c r="B3785" s="8">
        <v>1</v>
      </c>
    </row>
    <row r="3786" spans="1:2" ht="19">
      <c r="A3786" s="8" t="s">
        <v>3646</v>
      </c>
      <c r="B3786" s="8">
        <v>1</v>
      </c>
    </row>
    <row r="3787" spans="1:2" ht="19">
      <c r="A3787" s="8" t="s">
        <v>3647</v>
      </c>
      <c r="B3787" s="8">
        <v>1</v>
      </c>
    </row>
    <row r="3788" spans="1:2" ht="19">
      <c r="A3788" s="8" t="s">
        <v>3648</v>
      </c>
      <c r="B3788" s="8">
        <v>1</v>
      </c>
    </row>
    <row r="3789" spans="1:2" ht="19">
      <c r="A3789" s="8" t="s">
        <v>3649</v>
      </c>
      <c r="B3789" s="8">
        <v>1</v>
      </c>
    </row>
    <row r="3790" spans="1:2" ht="19">
      <c r="A3790" s="8" t="s">
        <v>3650</v>
      </c>
      <c r="B3790" s="8">
        <v>1</v>
      </c>
    </row>
    <row r="3791" spans="1:2" ht="19">
      <c r="A3791" s="8" t="s">
        <v>3651</v>
      </c>
      <c r="B3791" s="8">
        <v>1</v>
      </c>
    </row>
    <row r="3792" spans="1:2" ht="19">
      <c r="A3792" s="8" t="s">
        <v>3652</v>
      </c>
      <c r="B3792" s="8">
        <v>1</v>
      </c>
    </row>
    <row r="3793" spans="1:2" ht="19">
      <c r="A3793" s="8" t="s">
        <v>2756</v>
      </c>
      <c r="B3793" s="8">
        <v>1</v>
      </c>
    </row>
    <row r="3794" spans="1:2" ht="19">
      <c r="A3794" s="8" t="s">
        <v>3654</v>
      </c>
      <c r="B3794" s="8">
        <v>1</v>
      </c>
    </row>
    <row r="3795" spans="1:2" ht="19">
      <c r="A3795" s="8" t="s">
        <v>3655</v>
      </c>
      <c r="B3795" s="8">
        <v>1</v>
      </c>
    </row>
    <row r="3796" spans="1:2" ht="19">
      <c r="A3796" s="8" t="s">
        <v>3656</v>
      </c>
      <c r="B3796" s="8">
        <v>1</v>
      </c>
    </row>
    <row r="3797" spans="1:2" ht="19">
      <c r="A3797" s="8" t="s">
        <v>3657</v>
      </c>
      <c r="B3797" s="8">
        <v>1</v>
      </c>
    </row>
    <row r="3798" spans="1:2" ht="19">
      <c r="A3798" s="8" t="s">
        <v>3658</v>
      </c>
      <c r="B3798" s="8">
        <v>1</v>
      </c>
    </row>
    <row r="3799" spans="1:2" ht="19">
      <c r="A3799" s="8" t="s">
        <v>3659</v>
      </c>
      <c r="B3799" s="8">
        <v>1</v>
      </c>
    </row>
    <row r="3800" spans="1:2" ht="19">
      <c r="A3800" s="8" t="s">
        <v>3660</v>
      </c>
      <c r="B3800" s="8">
        <v>1</v>
      </c>
    </row>
    <row r="3801" spans="1:2" ht="19">
      <c r="A3801" s="8" t="s">
        <v>3661</v>
      </c>
      <c r="B3801" s="8">
        <v>1</v>
      </c>
    </row>
    <row r="3802" spans="1:2" ht="19">
      <c r="A3802" s="8" t="s">
        <v>3662</v>
      </c>
      <c r="B3802" s="8">
        <v>1</v>
      </c>
    </row>
    <row r="3803" spans="1:2" ht="19">
      <c r="A3803" s="8" t="s">
        <v>3663</v>
      </c>
      <c r="B3803" s="8">
        <v>1</v>
      </c>
    </row>
    <row r="3804" spans="1:2" ht="19">
      <c r="A3804" s="8" t="s">
        <v>3665</v>
      </c>
      <c r="B3804" s="8">
        <v>1</v>
      </c>
    </row>
    <row r="3805" spans="1:2" ht="19">
      <c r="A3805" s="8" t="s">
        <v>3666</v>
      </c>
      <c r="B3805" s="8">
        <v>1</v>
      </c>
    </row>
    <row r="3806" spans="1:2" ht="19">
      <c r="A3806" s="8" t="s">
        <v>3667</v>
      </c>
      <c r="B3806" s="8">
        <v>1</v>
      </c>
    </row>
    <row r="3807" spans="1:2" ht="19">
      <c r="A3807" s="8" t="s">
        <v>3668</v>
      </c>
      <c r="B3807" s="8">
        <v>1</v>
      </c>
    </row>
    <row r="3808" spans="1:2" ht="19">
      <c r="A3808" s="8" t="s">
        <v>3669</v>
      </c>
      <c r="B3808" s="8">
        <v>1</v>
      </c>
    </row>
    <row r="3809" spans="1:2" ht="19">
      <c r="A3809" s="8" t="s">
        <v>3670</v>
      </c>
      <c r="B3809" s="8">
        <v>1</v>
      </c>
    </row>
    <row r="3810" spans="1:2" ht="19">
      <c r="A3810" s="8" t="s">
        <v>3671</v>
      </c>
      <c r="B3810" s="8">
        <v>1</v>
      </c>
    </row>
    <row r="3811" spans="1:2" ht="19">
      <c r="A3811" s="8" t="s">
        <v>3672</v>
      </c>
      <c r="B3811" s="8">
        <v>1</v>
      </c>
    </row>
    <row r="3812" spans="1:2" ht="19">
      <c r="A3812" s="8" t="s">
        <v>3673</v>
      </c>
      <c r="B3812" s="8">
        <v>1</v>
      </c>
    </row>
    <row r="3813" spans="1:2" ht="19">
      <c r="A3813" s="8" t="s">
        <v>3674</v>
      </c>
      <c r="B3813" s="8">
        <v>1</v>
      </c>
    </row>
    <row r="3814" spans="1:2" ht="19">
      <c r="A3814" s="8" t="s">
        <v>3675</v>
      </c>
      <c r="B3814" s="8">
        <v>1</v>
      </c>
    </row>
    <row r="3815" spans="1:2" ht="19">
      <c r="A3815" s="8" t="s">
        <v>3676</v>
      </c>
      <c r="B3815" s="8">
        <v>1</v>
      </c>
    </row>
    <row r="3816" spans="1:2" ht="19">
      <c r="A3816" s="8" t="s">
        <v>3677</v>
      </c>
      <c r="B3816" s="8">
        <v>1</v>
      </c>
    </row>
    <row r="3817" spans="1:2" ht="19">
      <c r="A3817" s="8" t="s">
        <v>3678</v>
      </c>
      <c r="B3817" s="8">
        <v>1</v>
      </c>
    </row>
    <row r="3818" spans="1:2" ht="19">
      <c r="A3818" s="8" t="s">
        <v>3679</v>
      </c>
      <c r="B3818" s="8">
        <v>1</v>
      </c>
    </row>
    <row r="3819" spans="1:2" ht="19">
      <c r="A3819" s="8" t="s">
        <v>3680</v>
      </c>
      <c r="B3819" s="8">
        <v>1</v>
      </c>
    </row>
    <row r="3820" spans="1:2" ht="19">
      <c r="A3820" s="8" t="s">
        <v>3681</v>
      </c>
      <c r="B3820" s="8">
        <v>1</v>
      </c>
    </row>
    <row r="3821" spans="1:2" ht="19">
      <c r="A3821" s="8" t="s">
        <v>3682</v>
      </c>
      <c r="B3821" s="8">
        <v>1</v>
      </c>
    </row>
    <row r="3822" spans="1:2" ht="19">
      <c r="A3822" s="8" t="s">
        <v>3683</v>
      </c>
      <c r="B3822" s="8">
        <v>1</v>
      </c>
    </row>
    <row r="3823" spans="1:2" ht="19">
      <c r="A3823" s="8" t="s">
        <v>3684</v>
      </c>
      <c r="B3823" s="8">
        <v>1</v>
      </c>
    </row>
    <row r="3824" spans="1:2" ht="19">
      <c r="A3824" s="8" t="s">
        <v>3685</v>
      </c>
      <c r="B3824" s="8">
        <v>1</v>
      </c>
    </row>
    <row r="3825" spans="1:2" ht="19">
      <c r="A3825" s="8" t="s">
        <v>3686</v>
      </c>
      <c r="B3825" s="8">
        <v>1</v>
      </c>
    </row>
    <row r="3826" spans="1:2" ht="19">
      <c r="A3826" s="8" t="s">
        <v>3687</v>
      </c>
      <c r="B3826" s="8">
        <v>1</v>
      </c>
    </row>
    <row r="3827" spans="1:2" ht="19">
      <c r="A3827" s="8" t="s">
        <v>3688</v>
      </c>
      <c r="B3827" s="8">
        <v>1</v>
      </c>
    </row>
    <row r="3828" spans="1:2" ht="19">
      <c r="A3828" s="8" t="s">
        <v>3689</v>
      </c>
      <c r="B3828" s="8">
        <v>1</v>
      </c>
    </row>
    <row r="3829" spans="1:2" ht="19">
      <c r="A3829" s="8" t="s">
        <v>3690</v>
      </c>
      <c r="B3829" s="8">
        <v>1</v>
      </c>
    </row>
    <row r="3830" spans="1:2" ht="19">
      <c r="A3830" s="8" t="s">
        <v>3691</v>
      </c>
      <c r="B3830" s="8">
        <v>1</v>
      </c>
    </row>
    <row r="3831" spans="1:2" ht="19">
      <c r="A3831" s="8" t="s">
        <v>3692</v>
      </c>
      <c r="B3831" s="8">
        <v>1</v>
      </c>
    </row>
    <row r="3832" spans="1:2" ht="19">
      <c r="A3832" s="8" t="s">
        <v>3693</v>
      </c>
      <c r="B3832" s="8">
        <v>1</v>
      </c>
    </row>
    <row r="3833" spans="1:2" ht="19">
      <c r="A3833" s="8" t="s">
        <v>3694</v>
      </c>
      <c r="B3833" s="8">
        <v>1</v>
      </c>
    </row>
    <row r="3834" spans="1:2" ht="19">
      <c r="A3834" s="8" t="s">
        <v>3695</v>
      </c>
      <c r="B3834" s="8">
        <v>1</v>
      </c>
    </row>
    <row r="3835" spans="1:2" ht="19">
      <c r="A3835" s="8" t="s">
        <v>3696</v>
      </c>
      <c r="B3835" s="8">
        <v>1</v>
      </c>
    </row>
    <row r="3836" spans="1:2" ht="19">
      <c r="A3836" s="8" t="s">
        <v>3697</v>
      </c>
      <c r="B3836" s="8">
        <v>1</v>
      </c>
    </row>
    <row r="3837" spans="1:2" ht="19">
      <c r="A3837" s="8" t="s">
        <v>3699</v>
      </c>
      <c r="B3837" s="8">
        <v>1</v>
      </c>
    </row>
    <row r="3838" spans="1:2" ht="19">
      <c r="A3838" s="8" t="s">
        <v>3700</v>
      </c>
      <c r="B3838" s="8">
        <v>1</v>
      </c>
    </row>
    <row r="3839" spans="1:2" ht="19">
      <c r="A3839" s="8" t="s">
        <v>3701</v>
      </c>
      <c r="B3839" s="8">
        <v>1</v>
      </c>
    </row>
    <row r="3840" spans="1:2" ht="19">
      <c r="A3840" s="8" t="s">
        <v>3702</v>
      </c>
      <c r="B3840" s="8">
        <v>1</v>
      </c>
    </row>
    <row r="3841" spans="1:2" ht="19">
      <c r="A3841" s="8" t="s">
        <v>3703</v>
      </c>
      <c r="B3841" s="8">
        <v>1</v>
      </c>
    </row>
    <row r="3842" spans="1:2" ht="19">
      <c r="A3842" s="8" t="s">
        <v>3705</v>
      </c>
      <c r="B3842" s="8">
        <v>1</v>
      </c>
    </row>
    <row r="3843" spans="1:2" ht="19">
      <c r="A3843" s="8" t="s">
        <v>3706</v>
      </c>
      <c r="B3843" s="8">
        <v>1</v>
      </c>
    </row>
    <row r="3844" spans="1:2" ht="19">
      <c r="A3844" s="8" t="s">
        <v>3707</v>
      </c>
      <c r="B3844" s="8">
        <v>1</v>
      </c>
    </row>
    <row r="3845" spans="1:2" ht="19">
      <c r="A3845" s="8" t="s">
        <v>3708</v>
      </c>
      <c r="B3845" s="8">
        <v>1</v>
      </c>
    </row>
    <row r="3846" spans="1:2" ht="19">
      <c r="A3846" s="8" t="s">
        <v>3709</v>
      </c>
      <c r="B3846" s="8">
        <v>1</v>
      </c>
    </row>
    <row r="3847" spans="1:2" ht="19">
      <c r="A3847" s="8" t="s">
        <v>3710</v>
      </c>
      <c r="B3847" s="8">
        <v>1</v>
      </c>
    </row>
    <row r="3848" spans="1:2" ht="19">
      <c r="A3848" s="8" t="s">
        <v>3711</v>
      </c>
      <c r="B3848" s="8">
        <v>1</v>
      </c>
    </row>
    <row r="3849" spans="1:2" ht="19">
      <c r="A3849" s="8" t="s">
        <v>3712</v>
      </c>
      <c r="B3849" s="8">
        <v>1</v>
      </c>
    </row>
    <row r="3850" spans="1:2" ht="19">
      <c r="A3850" s="8" t="s">
        <v>3713</v>
      </c>
      <c r="B3850" s="8">
        <v>1</v>
      </c>
    </row>
    <row r="3851" spans="1:2" ht="19">
      <c r="A3851" s="8" t="s">
        <v>3714</v>
      </c>
      <c r="B3851" s="8">
        <v>1</v>
      </c>
    </row>
    <row r="3852" spans="1:2" ht="19">
      <c r="A3852" s="8" t="s">
        <v>3715</v>
      </c>
      <c r="B3852" s="8">
        <v>1</v>
      </c>
    </row>
    <row r="3853" spans="1:2" ht="19">
      <c r="A3853" s="8" t="s">
        <v>3716</v>
      </c>
      <c r="B3853" s="8">
        <v>1</v>
      </c>
    </row>
    <row r="3854" spans="1:2" ht="19">
      <c r="A3854" s="8" t="s">
        <v>3717</v>
      </c>
      <c r="B3854" s="8">
        <v>1</v>
      </c>
    </row>
    <row r="3855" spans="1:2" ht="19">
      <c r="A3855" s="8" t="s">
        <v>3718</v>
      </c>
      <c r="B3855" s="8">
        <v>1</v>
      </c>
    </row>
    <row r="3856" spans="1:2" ht="19">
      <c r="A3856" s="8" t="s">
        <v>3719</v>
      </c>
      <c r="B3856" s="8">
        <v>1</v>
      </c>
    </row>
    <row r="3857" spans="1:2" ht="19">
      <c r="A3857" s="8" t="s">
        <v>3720</v>
      </c>
      <c r="B3857" s="8">
        <v>1</v>
      </c>
    </row>
    <row r="3858" spans="1:2" ht="19">
      <c r="A3858" s="8" t="s">
        <v>3721</v>
      </c>
      <c r="B3858" s="8">
        <v>1</v>
      </c>
    </row>
    <row r="3859" spans="1:2" ht="19">
      <c r="A3859" s="8" t="s">
        <v>3722</v>
      </c>
      <c r="B3859" s="8">
        <v>1</v>
      </c>
    </row>
    <row r="3860" spans="1:2" ht="19">
      <c r="A3860" s="8" t="s">
        <v>3723</v>
      </c>
      <c r="B3860" s="8">
        <v>1</v>
      </c>
    </row>
    <row r="3861" spans="1:2" ht="19">
      <c r="A3861" s="8" t="s">
        <v>3725</v>
      </c>
      <c r="B3861" s="8">
        <v>1</v>
      </c>
    </row>
    <row r="3862" spans="1:2" ht="19">
      <c r="A3862" s="8" t="s">
        <v>3726</v>
      </c>
      <c r="B3862" s="8">
        <v>1</v>
      </c>
    </row>
    <row r="3863" spans="1:2" ht="19">
      <c r="A3863" s="8" t="s">
        <v>3727</v>
      </c>
      <c r="B3863" s="8">
        <v>1</v>
      </c>
    </row>
    <row r="3864" spans="1:2" ht="19">
      <c r="A3864" s="8" t="s">
        <v>3728</v>
      </c>
      <c r="B3864" s="8">
        <v>1</v>
      </c>
    </row>
    <row r="3865" spans="1:2" ht="19">
      <c r="A3865" s="8" t="s">
        <v>3729</v>
      </c>
      <c r="B3865" s="8">
        <v>1</v>
      </c>
    </row>
    <row r="3866" spans="1:2" ht="19">
      <c r="A3866" s="8" t="s">
        <v>3730</v>
      </c>
      <c r="B3866" s="8">
        <v>1</v>
      </c>
    </row>
    <row r="3867" spans="1:2" ht="19">
      <c r="A3867" s="8" t="s">
        <v>3731</v>
      </c>
      <c r="B3867" s="8">
        <v>1</v>
      </c>
    </row>
    <row r="3868" spans="1:2" ht="19">
      <c r="A3868" s="8" t="s">
        <v>3732</v>
      </c>
      <c r="B3868" s="8">
        <v>1</v>
      </c>
    </row>
    <row r="3869" spans="1:2" ht="19">
      <c r="A3869" s="8" t="s">
        <v>3733</v>
      </c>
      <c r="B3869" s="8">
        <v>1</v>
      </c>
    </row>
    <row r="3870" spans="1:2" ht="19">
      <c r="A3870" s="8" t="s">
        <v>3734</v>
      </c>
      <c r="B3870" s="8">
        <v>1</v>
      </c>
    </row>
    <row r="3871" spans="1:2" ht="19">
      <c r="A3871" s="8" t="s">
        <v>3735</v>
      </c>
      <c r="B3871" s="8">
        <v>1</v>
      </c>
    </row>
    <row r="3872" spans="1:2" ht="19">
      <c r="A3872" s="8" t="s">
        <v>3736</v>
      </c>
      <c r="B3872" s="8">
        <v>1</v>
      </c>
    </row>
    <row r="3873" spans="1:2" ht="19">
      <c r="A3873" s="8" t="s">
        <v>3737</v>
      </c>
      <c r="B3873" s="8">
        <v>1</v>
      </c>
    </row>
    <row r="3874" spans="1:2" ht="19">
      <c r="A3874" s="8" t="s">
        <v>3738</v>
      </c>
      <c r="B3874" s="8">
        <v>1</v>
      </c>
    </row>
    <row r="3875" spans="1:2" ht="19">
      <c r="A3875" s="8" t="s">
        <v>3739</v>
      </c>
      <c r="B3875" s="8">
        <v>1</v>
      </c>
    </row>
    <row r="3876" spans="1:2" ht="19">
      <c r="A3876" s="8" t="s">
        <v>3740</v>
      </c>
      <c r="B3876" s="8">
        <v>1</v>
      </c>
    </row>
    <row r="3877" spans="1:2" ht="19">
      <c r="A3877" s="8" t="s">
        <v>3741</v>
      </c>
      <c r="B3877" s="8">
        <v>1</v>
      </c>
    </row>
    <row r="3878" spans="1:2" ht="19">
      <c r="A3878" s="8" t="s">
        <v>3742</v>
      </c>
      <c r="B3878" s="8">
        <v>1</v>
      </c>
    </row>
    <row r="3879" spans="1:2" ht="19">
      <c r="A3879" s="8" t="s">
        <v>3743</v>
      </c>
      <c r="B3879" s="8">
        <v>1</v>
      </c>
    </row>
    <row r="3880" spans="1:2" ht="19">
      <c r="A3880" s="8" t="s">
        <v>3746</v>
      </c>
      <c r="B3880" s="8">
        <v>1</v>
      </c>
    </row>
    <row r="3881" spans="1:2" ht="19">
      <c r="A3881" s="8" t="s">
        <v>3747</v>
      </c>
      <c r="B3881" s="8">
        <v>1</v>
      </c>
    </row>
    <row r="3882" spans="1:2" ht="19">
      <c r="A3882" s="8" t="s">
        <v>3748</v>
      </c>
      <c r="B3882" s="8">
        <v>1</v>
      </c>
    </row>
    <row r="3883" spans="1:2" ht="19">
      <c r="A3883" s="8" t="s">
        <v>3749</v>
      </c>
      <c r="B3883" s="8">
        <v>1</v>
      </c>
    </row>
    <row r="3884" spans="1:2" ht="19">
      <c r="A3884" s="8" t="s">
        <v>3750</v>
      </c>
      <c r="B3884" s="8">
        <v>1</v>
      </c>
    </row>
    <row r="3885" spans="1:2" ht="19">
      <c r="A3885" s="8" t="s">
        <v>2797</v>
      </c>
      <c r="B3885" s="8">
        <v>1</v>
      </c>
    </row>
    <row r="3886" spans="1:2" ht="19">
      <c r="A3886" s="8" t="s">
        <v>3752</v>
      </c>
      <c r="B3886" s="8">
        <v>1</v>
      </c>
    </row>
    <row r="3887" spans="1:2" ht="19">
      <c r="A3887" s="8" t="s">
        <v>3753</v>
      </c>
      <c r="B3887" s="8">
        <v>1</v>
      </c>
    </row>
    <row r="3888" spans="1:2" ht="19">
      <c r="A3888" s="8" t="s">
        <v>3754</v>
      </c>
      <c r="B3888" s="8">
        <v>1</v>
      </c>
    </row>
    <row r="3889" spans="1:2" ht="19">
      <c r="A3889" s="8" t="s">
        <v>3755</v>
      </c>
      <c r="B3889" s="8">
        <v>1</v>
      </c>
    </row>
    <row r="3890" spans="1:2" ht="19">
      <c r="A3890" s="8" t="s">
        <v>3757</v>
      </c>
      <c r="B3890" s="8">
        <v>1</v>
      </c>
    </row>
    <row r="3891" spans="1:2" ht="19">
      <c r="A3891" s="8" t="s">
        <v>3760</v>
      </c>
      <c r="B3891" s="8">
        <v>1</v>
      </c>
    </row>
    <row r="3892" spans="1:2" ht="19">
      <c r="A3892" s="8" t="s">
        <v>3761</v>
      </c>
      <c r="B3892" s="8">
        <v>1</v>
      </c>
    </row>
    <row r="3893" spans="1:2" ht="19">
      <c r="A3893" s="8" t="s">
        <v>3762</v>
      </c>
      <c r="B3893" s="8">
        <v>1</v>
      </c>
    </row>
    <row r="3894" spans="1:2" ht="19">
      <c r="A3894" s="8" t="s">
        <v>3763</v>
      </c>
      <c r="B3894" s="8">
        <v>1</v>
      </c>
    </row>
    <row r="3895" spans="1:2" ht="19">
      <c r="A3895" s="8" t="s">
        <v>3764</v>
      </c>
      <c r="B3895" s="8">
        <v>1</v>
      </c>
    </row>
    <row r="3896" spans="1:2" ht="19">
      <c r="A3896" s="8" t="s">
        <v>3765</v>
      </c>
      <c r="B3896" s="8">
        <v>1</v>
      </c>
    </row>
    <row r="3897" spans="1:2" ht="19">
      <c r="A3897" s="8" t="s">
        <v>3766</v>
      </c>
      <c r="B3897" s="8">
        <v>1</v>
      </c>
    </row>
    <row r="3898" spans="1:2" ht="19">
      <c r="A3898" s="8" t="s">
        <v>3767</v>
      </c>
      <c r="B3898" s="8">
        <v>1</v>
      </c>
    </row>
    <row r="3899" spans="1:2" ht="19">
      <c r="A3899" s="8" t="s">
        <v>3768</v>
      </c>
      <c r="B3899" s="8">
        <v>1</v>
      </c>
    </row>
    <row r="3900" spans="1:2" ht="19">
      <c r="A3900" s="8" t="s">
        <v>3769</v>
      </c>
      <c r="B3900" s="8">
        <v>1</v>
      </c>
    </row>
    <row r="3901" spans="1:2" ht="19">
      <c r="A3901" s="8" t="s">
        <v>3770</v>
      </c>
      <c r="B3901" s="8">
        <v>1</v>
      </c>
    </row>
    <row r="3902" spans="1:2" ht="19">
      <c r="A3902" s="8" t="s">
        <v>2801</v>
      </c>
      <c r="B3902" s="8">
        <v>1</v>
      </c>
    </row>
    <row r="3903" spans="1:2" ht="19">
      <c r="A3903" s="8" t="s">
        <v>3771</v>
      </c>
      <c r="B3903" s="8">
        <v>1</v>
      </c>
    </row>
    <row r="3904" spans="1:2" ht="19">
      <c r="A3904" s="8" t="s">
        <v>3772</v>
      </c>
      <c r="B3904" s="8">
        <v>1</v>
      </c>
    </row>
    <row r="3905" spans="1:2" ht="19">
      <c r="A3905" s="8" t="s">
        <v>3773</v>
      </c>
      <c r="B3905" s="8">
        <v>1</v>
      </c>
    </row>
    <row r="3906" spans="1:2" ht="19">
      <c r="A3906" s="8" t="s">
        <v>3774</v>
      </c>
      <c r="B3906" s="8">
        <v>1</v>
      </c>
    </row>
    <row r="3907" spans="1:2" ht="19">
      <c r="A3907" s="8" t="s">
        <v>3775</v>
      </c>
      <c r="B3907" s="8">
        <v>1</v>
      </c>
    </row>
    <row r="3908" spans="1:2" ht="19">
      <c r="A3908" s="8" t="s">
        <v>3776</v>
      </c>
      <c r="B3908" s="8">
        <v>1</v>
      </c>
    </row>
    <row r="3909" spans="1:2" ht="19">
      <c r="A3909" s="8" t="s">
        <v>3777</v>
      </c>
      <c r="B3909" s="8">
        <v>1</v>
      </c>
    </row>
    <row r="3910" spans="1:2" ht="19">
      <c r="A3910" s="8" t="s">
        <v>2806</v>
      </c>
      <c r="B3910" s="8">
        <v>1</v>
      </c>
    </row>
    <row r="3911" spans="1:2" ht="19">
      <c r="A3911" s="8" t="s">
        <v>3778</v>
      </c>
      <c r="B3911" s="8">
        <v>1</v>
      </c>
    </row>
    <row r="3912" spans="1:2" ht="19">
      <c r="A3912" s="8" t="s">
        <v>3779</v>
      </c>
      <c r="B3912" s="8">
        <v>1</v>
      </c>
    </row>
    <row r="3913" spans="1:2" ht="19">
      <c r="A3913" s="8" t="s">
        <v>3780</v>
      </c>
      <c r="B3913" s="8">
        <v>1</v>
      </c>
    </row>
    <row r="3914" spans="1:2" ht="19">
      <c r="A3914" s="8" t="s">
        <v>3781</v>
      </c>
      <c r="B3914" s="8">
        <v>1</v>
      </c>
    </row>
    <row r="3915" spans="1:2" ht="19">
      <c r="A3915" s="8" t="s">
        <v>3782</v>
      </c>
      <c r="B3915" s="8">
        <v>1</v>
      </c>
    </row>
    <row r="3916" spans="1:2" ht="19">
      <c r="A3916" s="8" t="s">
        <v>3783</v>
      </c>
      <c r="B3916" s="8">
        <v>1</v>
      </c>
    </row>
    <row r="3917" spans="1:2" ht="19">
      <c r="A3917" s="8" t="s">
        <v>2650</v>
      </c>
      <c r="B3917" s="8">
        <v>1</v>
      </c>
    </row>
    <row r="3918" spans="1:2" ht="19">
      <c r="A3918" s="8" t="s">
        <v>3784</v>
      </c>
      <c r="B3918" s="8">
        <v>1</v>
      </c>
    </row>
    <row r="3919" spans="1:2" ht="19">
      <c r="A3919" s="8" t="s">
        <v>3785</v>
      </c>
      <c r="B3919" s="8">
        <v>1</v>
      </c>
    </row>
    <row r="3920" spans="1:2" ht="19">
      <c r="A3920" s="8" t="s">
        <v>3786</v>
      </c>
      <c r="B3920" s="8">
        <v>1</v>
      </c>
    </row>
    <row r="3921" spans="1:2" ht="19">
      <c r="A3921" s="8" t="s">
        <v>3787</v>
      </c>
      <c r="B3921" s="8">
        <v>1</v>
      </c>
    </row>
    <row r="3922" spans="1:2" ht="19">
      <c r="A3922" s="8" t="s">
        <v>3788</v>
      </c>
      <c r="B3922" s="8">
        <v>1</v>
      </c>
    </row>
    <row r="3923" spans="1:2" ht="19">
      <c r="A3923" s="8" t="s">
        <v>3789</v>
      </c>
      <c r="B3923" s="8">
        <v>1</v>
      </c>
    </row>
    <row r="3924" spans="1:2" ht="19">
      <c r="A3924" s="8" t="s">
        <v>3790</v>
      </c>
      <c r="B3924" s="8">
        <v>1</v>
      </c>
    </row>
    <row r="3925" spans="1:2" ht="19">
      <c r="A3925" s="8" t="s">
        <v>3792</v>
      </c>
      <c r="B3925" s="8">
        <v>1</v>
      </c>
    </row>
    <row r="3926" spans="1:2" ht="19">
      <c r="A3926" s="8" t="s">
        <v>2813</v>
      </c>
      <c r="B3926" s="8">
        <v>1</v>
      </c>
    </row>
    <row r="3927" spans="1:2" ht="19">
      <c r="A3927" s="8" t="s">
        <v>2814</v>
      </c>
      <c r="B3927" s="8">
        <v>1</v>
      </c>
    </row>
    <row r="3928" spans="1:2" ht="19">
      <c r="A3928" s="8" t="s">
        <v>2799</v>
      </c>
      <c r="B3928" s="8">
        <v>1</v>
      </c>
    </row>
    <row r="3929" spans="1:2" ht="19">
      <c r="A3929" s="8" t="s">
        <v>3793</v>
      </c>
      <c r="B3929" s="8">
        <v>1</v>
      </c>
    </row>
    <row r="3930" spans="1:2" ht="19">
      <c r="A3930" s="8" t="s">
        <v>3794</v>
      </c>
      <c r="B3930" s="8">
        <v>1</v>
      </c>
    </row>
    <row r="3931" spans="1:2" ht="19">
      <c r="A3931" s="8" t="s">
        <v>2817</v>
      </c>
      <c r="B3931" s="8">
        <v>1</v>
      </c>
    </row>
    <row r="3932" spans="1:2" ht="19">
      <c r="A3932" s="8" t="s">
        <v>3795</v>
      </c>
      <c r="B3932" s="8">
        <v>1</v>
      </c>
    </row>
    <row r="3933" spans="1:2" ht="19">
      <c r="A3933" s="8" t="s">
        <v>3796</v>
      </c>
      <c r="B3933" s="8">
        <v>1</v>
      </c>
    </row>
    <row r="3934" spans="1:2" ht="19">
      <c r="A3934" s="8" t="s">
        <v>3797</v>
      </c>
      <c r="B3934" s="8">
        <v>1</v>
      </c>
    </row>
    <row r="3935" spans="1:2" ht="19">
      <c r="A3935" s="8" t="s">
        <v>3798</v>
      </c>
      <c r="B3935" s="8">
        <v>1</v>
      </c>
    </row>
    <row r="3936" spans="1:2" ht="19">
      <c r="A3936" s="8" t="s">
        <v>3799</v>
      </c>
      <c r="B3936" s="8">
        <v>1</v>
      </c>
    </row>
    <row r="3937" spans="1:2" ht="19">
      <c r="A3937" s="8" t="s">
        <v>3802</v>
      </c>
      <c r="B3937" s="8">
        <v>1</v>
      </c>
    </row>
    <row r="3938" spans="1:2" ht="19">
      <c r="A3938" s="8" t="s">
        <v>3803</v>
      </c>
      <c r="B3938" s="8">
        <v>1</v>
      </c>
    </row>
    <row r="3939" spans="1:2" ht="19">
      <c r="A3939" s="8" t="s">
        <v>3804</v>
      </c>
      <c r="B3939" s="8">
        <v>1</v>
      </c>
    </row>
    <row r="3940" spans="1:2" ht="19">
      <c r="A3940" s="8" t="s">
        <v>3805</v>
      </c>
      <c r="B3940" s="8">
        <v>1</v>
      </c>
    </row>
    <row r="3941" spans="1:2" ht="19">
      <c r="A3941" s="8" t="s">
        <v>3806</v>
      </c>
      <c r="B3941" s="8">
        <v>1</v>
      </c>
    </row>
    <row r="3942" spans="1:2" ht="19">
      <c r="A3942" s="8" t="s">
        <v>3807</v>
      </c>
      <c r="B3942" s="8">
        <v>1</v>
      </c>
    </row>
    <row r="3943" spans="1:2" ht="19">
      <c r="A3943" s="8" t="s">
        <v>3808</v>
      </c>
      <c r="B3943" s="8">
        <v>1</v>
      </c>
    </row>
    <row r="3944" spans="1:2" ht="19">
      <c r="A3944" s="8" t="s">
        <v>3809</v>
      </c>
      <c r="B3944" s="8">
        <v>1</v>
      </c>
    </row>
    <row r="3945" spans="1:2" ht="19">
      <c r="A3945" s="8" t="s">
        <v>3812</v>
      </c>
      <c r="B3945" s="8">
        <v>1</v>
      </c>
    </row>
    <row r="3946" spans="1:2" ht="19">
      <c r="A3946" s="8" t="s">
        <v>3813</v>
      </c>
      <c r="B3946" s="8">
        <v>1</v>
      </c>
    </row>
    <row r="3947" spans="1:2" ht="19">
      <c r="A3947" s="8" t="s">
        <v>3814</v>
      </c>
      <c r="B3947" s="8">
        <v>1</v>
      </c>
    </row>
    <row r="3948" spans="1:2" ht="19">
      <c r="A3948" s="8" t="s">
        <v>3815</v>
      </c>
      <c r="B3948" s="8">
        <v>1</v>
      </c>
    </row>
    <row r="3949" spans="1:2" ht="19">
      <c r="A3949" s="8" t="s">
        <v>3816</v>
      </c>
      <c r="B3949" s="8">
        <v>1</v>
      </c>
    </row>
    <row r="3950" spans="1:2" ht="19">
      <c r="A3950" s="8" t="s">
        <v>3817</v>
      </c>
      <c r="B3950" s="8">
        <v>1</v>
      </c>
    </row>
    <row r="3951" spans="1:2" ht="19">
      <c r="A3951" s="8" t="s">
        <v>3818</v>
      </c>
      <c r="B3951" s="8">
        <v>1</v>
      </c>
    </row>
    <row r="3952" spans="1:2" ht="19">
      <c r="A3952" s="8" t="s">
        <v>3819</v>
      </c>
      <c r="B3952" s="8">
        <v>1</v>
      </c>
    </row>
    <row r="3953" spans="1:2" ht="19">
      <c r="A3953" s="8" t="s">
        <v>3821</v>
      </c>
      <c r="B3953" s="8">
        <v>1</v>
      </c>
    </row>
    <row r="3954" spans="1:2" ht="19">
      <c r="A3954" s="8" t="s">
        <v>3823</v>
      </c>
      <c r="B3954" s="8">
        <v>1</v>
      </c>
    </row>
    <row r="3955" spans="1:2" ht="19">
      <c r="A3955" s="8" t="s">
        <v>3824</v>
      </c>
      <c r="B3955" s="8">
        <v>1</v>
      </c>
    </row>
    <row r="3956" spans="1:2" ht="19">
      <c r="A3956" s="8" t="s">
        <v>3826</v>
      </c>
      <c r="B3956" s="8">
        <v>1</v>
      </c>
    </row>
    <row r="3957" spans="1:2" ht="19">
      <c r="A3957" s="8" t="s">
        <v>3827</v>
      </c>
      <c r="B3957" s="8">
        <v>1</v>
      </c>
    </row>
    <row r="3958" spans="1:2" ht="19">
      <c r="A3958" s="8" t="s">
        <v>3828</v>
      </c>
      <c r="B3958" s="8">
        <v>1</v>
      </c>
    </row>
    <row r="3959" spans="1:2" ht="19">
      <c r="A3959" s="8" t="s">
        <v>3829</v>
      </c>
      <c r="B3959" s="8">
        <v>1</v>
      </c>
    </row>
    <row r="3960" spans="1:2" ht="19">
      <c r="A3960" s="8" t="s">
        <v>3830</v>
      </c>
      <c r="B3960" s="8">
        <v>1</v>
      </c>
    </row>
    <row r="3961" spans="1:2" ht="19">
      <c r="A3961" s="8" t="s">
        <v>3831</v>
      </c>
      <c r="B3961" s="8">
        <v>1</v>
      </c>
    </row>
    <row r="3962" spans="1:2" ht="19">
      <c r="A3962" s="8" t="s">
        <v>3832</v>
      </c>
      <c r="B3962" s="8">
        <v>1</v>
      </c>
    </row>
    <row r="3963" spans="1:2" ht="19">
      <c r="A3963" s="8" t="s">
        <v>3833</v>
      </c>
      <c r="B3963" s="8">
        <v>1</v>
      </c>
    </row>
    <row r="3964" spans="1:2" ht="19">
      <c r="A3964" s="8" t="s">
        <v>2342</v>
      </c>
      <c r="B3964" s="8">
        <v>1</v>
      </c>
    </row>
    <row r="3965" spans="1:2" ht="19">
      <c r="A3965" s="8" t="s">
        <v>3834</v>
      </c>
      <c r="B3965" s="8">
        <v>1</v>
      </c>
    </row>
    <row r="3966" spans="1:2" ht="19">
      <c r="A3966" s="8" t="s">
        <v>3836</v>
      </c>
      <c r="B3966" s="8">
        <v>1</v>
      </c>
    </row>
    <row r="3967" spans="1:2" ht="19">
      <c r="A3967" s="8" t="s">
        <v>3837</v>
      </c>
      <c r="B3967" s="8">
        <v>1</v>
      </c>
    </row>
    <row r="3968" spans="1:2" ht="19">
      <c r="A3968" s="8" t="s">
        <v>3838</v>
      </c>
      <c r="B3968" s="8">
        <v>1</v>
      </c>
    </row>
    <row r="3969" spans="1:2" ht="19">
      <c r="A3969" s="8" t="s">
        <v>3839</v>
      </c>
      <c r="B3969" s="8">
        <v>1</v>
      </c>
    </row>
    <row r="3970" spans="1:2" ht="19">
      <c r="A3970" s="8" t="s">
        <v>2834</v>
      </c>
      <c r="B3970" s="8">
        <v>1</v>
      </c>
    </row>
    <row r="3971" spans="1:2" ht="19">
      <c r="A3971" s="8" t="s">
        <v>3840</v>
      </c>
      <c r="B3971" s="8">
        <v>1</v>
      </c>
    </row>
    <row r="3972" spans="1:2" ht="19">
      <c r="A3972" s="8" t="s">
        <v>3841</v>
      </c>
      <c r="B3972" s="8">
        <v>1</v>
      </c>
    </row>
    <row r="3973" spans="1:2" ht="19">
      <c r="A3973" s="8" t="s">
        <v>3842</v>
      </c>
      <c r="B3973" s="8">
        <v>1</v>
      </c>
    </row>
    <row r="3974" spans="1:2" ht="19">
      <c r="A3974" s="8" t="s">
        <v>3843</v>
      </c>
      <c r="B3974" s="8">
        <v>1</v>
      </c>
    </row>
    <row r="3975" spans="1:2" ht="19">
      <c r="A3975" s="8" t="s">
        <v>3844</v>
      </c>
      <c r="B3975" s="8">
        <v>1</v>
      </c>
    </row>
    <row r="3976" spans="1:2" ht="19">
      <c r="A3976" s="8" t="s">
        <v>3845</v>
      </c>
      <c r="B3976" s="8">
        <v>1</v>
      </c>
    </row>
    <row r="3977" spans="1:2" ht="19">
      <c r="A3977" s="8" t="s">
        <v>3846</v>
      </c>
      <c r="B3977" s="8">
        <v>1</v>
      </c>
    </row>
    <row r="3978" spans="1:2" ht="19">
      <c r="A3978" s="8" t="s">
        <v>3848</v>
      </c>
      <c r="B3978" s="8">
        <v>1</v>
      </c>
    </row>
    <row r="3979" spans="1:2" ht="19">
      <c r="A3979" s="8" t="s">
        <v>3849</v>
      </c>
      <c r="B3979" s="8">
        <v>1</v>
      </c>
    </row>
    <row r="3980" spans="1:2" ht="19">
      <c r="A3980" s="8" t="s">
        <v>2036</v>
      </c>
      <c r="B3980" s="8">
        <v>1</v>
      </c>
    </row>
    <row r="3981" spans="1:2" ht="19">
      <c r="A3981" s="8" t="s">
        <v>3850</v>
      </c>
      <c r="B3981" s="8">
        <v>1</v>
      </c>
    </row>
    <row r="3982" spans="1:2" ht="19">
      <c r="A3982" s="8" t="s">
        <v>3852</v>
      </c>
      <c r="B3982" s="8">
        <v>1</v>
      </c>
    </row>
    <row r="3983" spans="1:2" ht="19">
      <c r="A3983" s="8" t="s">
        <v>2822</v>
      </c>
      <c r="B3983" s="8">
        <v>1</v>
      </c>
    </row>
    <row r="3984" spans="1:2" ht="19">
      <c r="A3984" s="8" t="s">
        <v>3853</v>
      </c>
      <c r="B3984" s="8">
        <v>1</v>
      </c>
    </row>
    <row r="3985" spans="1:2" ht="19">
      <c r="A3985" s="8" t="s">
        <v>3854</v>
      </c>
      <c r="B3985" s="8">
        <v>1</v>
      </c>
    </row>
    <row r="3986" spans="1:2" ht="19">
      <c r="A3986" s="8" t="s">
        <v>2842</v>
      </c>
      <c r="B3986" s="8">
        <v>1</v>
      </c>
    </row>
    <row r="3987" spans="1:2" ht="19">
      <c r="A3987" s="8" t="s">
        <v>3855</v>
      </c>
      <c r="B3987" s="8">
        <v>1</v>
      </c>
    </row>
    <row r="3988" spans="1:2" ht="19">
      <c r="A3988" s="8" t="s">
        <v>3856</v>
      </c>
      <c r="B3988" s="8">
        <v>1</v>
      </c>
    </row>
    <row r="3989" spans="1:2" ht="19">
      <c r="A3989" s="8" t="s">
        <v>3857</v>
      </c>
      <c r="B3989" s="8">
        <v>1</v>
      </c>
    </row>
    <row r="3990" spans="1:2" ht="19">
      <c r="A3990" s="8" t="s">
        <v>3858</v>
      </c>
      <c r="B3990" s="8">
        <v>1</v>
      </c>
    </row>
    <row r="3991" spans="1:2" ht="19">
      <c r="A3991" s="8" t="s">
        <v>3859</v>
      </c>
      <c r="B3991" s="8">
        <v>1</v>
      </c>
    </row>
    <row r="3992" spans="1:2" ht="19">
      <c r="A3992" s="8" t="s">
        <v>3860</v>
      </c>
      <c r="B3992" s="8">
        <v>1</v>
      </c>
    </row>
    <row r="3993" spans="1:2" ht="19">
      <c r="A3993" s="8" t="s">
        <v>3861</v>
      </c>
      <c r="B3993" s="8">
        <v>1</v>
      </c>
    </row>
    <row r="3994" spans="1:2" ht="19">
      <c r="A3994" s="8" t="s">
        <v>3862</v>
      </c>
      <c r="B3994" s="8">
        <v>1</v>
      </c>
    </row>
    <row r="3995" spans="1:2" ht="19">
      <c r="A3995" s="8" t="s">
        <v>3863</v>
      </c>
      <c r="B3995" s="8">
        <v>1</v>
      </c>
    </row>
    <row r="3996" spans="1:2" ht="19">
      <c r="A3996" s="8" t="s">
        <v>3864</v>
      </c>
      <c r="B3996" s="8">
        <v>1</v>
      </c>
    </row>
    <row r="3997" spans="1:2" ht="19">
      <c r="A3997" s="8" t="s">
        <v>3865</v>
      </c>
      <c r="B3997" s="8">
        <v>1</v>
      </c>
    </row>
    <row r="3998" spans="1:2" ht="19">
      <c r="A3998" s="8" t="s">
        <v>3867</v>
      </c>
      <c r="B3998" s="8">
        <v>1</v>
      </c>
    </row>
    <row r="3999" spans="1:2" ht="19">
      <c r="A3999" s="8" t="s">
        <v>3868</v>
      </c>
      <c r="B3999" s="8">
        <v>1</v>
      </c>
    </row>
    <row r="4000" spans="1:2" ht="19">
      <c r="A4000" s="8" t="s">
        <v>3869</v>
      </c>
      <c r="B4000" s="8">
        <v>1</v>
      </c>
    </row>
    <row r="4001" spans="1:2" ht="19">
      <c r="A4001" s="8" t="s">
        <v>3870</v>
      </c>
      <c r="B4001" s="8">
        <v>1</v>
      </c>
    </row>
    <row r="4002" spans="1:2" ht="19">
      <c r="A4002" s="8" t="s">
        <v>3871</v>
      </c>
      <c r="B4002" s="8">
        <v>1</v>
      </c>
    </row>
    <row r="4003" spans="1:2" ht="19">
      <c r="A4003" s="8" t="s">
        <v>3872</v>
      </c>
      <c r="B4003" s="8">
        <v>1</v>
      </c>
    </row>
    <row r="4004" spans="1:2" ht="19">
      <c r="A4004" s="8" t="s">
        <v>2846</v>
      </c>
      <c r="B4004" s="8">
        <v>1</v>
      </c>
    </row>
    <row r="4005" spans="1:2" ht="19">
      <c r="A4005" s="8" t="s">
        <v>3873</v>
      </c>
      <c r="B4005" s="8">
        <v>1</v>
      </c>
    </row>
    <row r="4006" spans="1:2" ht="19">
      <c r="A4006" s="8" t="s">
        <v>3874</v>
      </c>
      <c r="B4006" s="8">
        <v>1</v>
      </c>
    </row>
    <row r="4007" spans="1:2" ht="19">
      <c r="A4007" s="8" t="s">
        <v>3875</v>
      </c>
      <c r="B4007" s="8">
        <v>1</v>
      </c>
    </row>
    <row r="4008" spans="1:2" ht="19">
      <c r="A4008" s="8" t="s">
        <v>3876</v>
      </c>
      <c r="B4008" s="8">
        <v>1</v>
      </c>
    </row>
    <row r="4009" spans="1:2" ht="19">
      <c r="A4009" s="8" t="s">
        <v>3877</v>
      </c>
      <c r="B4009" s="8">
        <v>1</v>
      </c>
    </row>
    <row r="4010" spans="1:2" ht="19">
      <c r="A4010" s="8" t="s">
        <v>3878</v>
      </c>
      <c r="B4010" s="8">
        <v>1</v>
      </c>
    </row>
    <row r="4011" spans="1:2" ht="19">
      <c r="A4011" s="8" t="s">
        <v>3879</v>
      </c>
      <c r="B4011" s="8">
        <v>1</v>
      </c>
    </row>
    <row r="4012" spans="1:2" ht="19">
      <c r="A4012" s="8" t="s">
        <v>3880</v>
      </c>
      <c r="B4012" s="8">
        <v>1</v>
      </c>
    </row>
    <row r="4013" spans="1:2" ht="19">
      <c r="A4013" s="8" t="s">
        <v>3881</v>
      </c>
      <c r="B4013" s="8">
        <v>1</v>
      </c>
    </row>
    <row r="4014" spans="1:2" ht="19">
      <c r="A4014" s="8" t="s">
        <v>3882</v>
      </c>
      <c r="B4014" s="8">
        <v>1</v>
      </c>
    </row>
    <row r="4015" spans="1:2" ht="19">
      <c r="A4015" s="8" t="s">
        <v>3883</v>
      </c>
      <c r="B4015" s="8">
        <v>1</v>
      </c>
    </row>
    <row r="4016" spans="1:2" ht="19">
      <c r="A4016" s="8" t="s">
        <v>2833</v>
      </c>
      <c r="B4016" s="8">
        <v>1</v>
      </c>
    </row>
    <row r="4017" spans="1:2" ht="19">
      <c r="A4017" s="8" t="s">
        <v>3884</v>
      </c>
      <c r="B4017" s="8">
        <v>1</v>
      </c>
    </row>
    <row r="4018" spans="1:2" ht="19">
      <c r="A4018" s="8" t="s">
        <v>2855</v>
      </c>
      <c r="B4018" s="8">
        <v>1</v>
      </c>
    </row>
    <row r="4019" spans="1:2" ht="19">
      <c r="A4019" s="8" t="s">
        <v>3885</v>
      </c>
      <c r="B4019" s="8">
        <v>1</v>
      </c>
    </row>
    <row r="4020" spans="1:2" ht="19">
      <c r="A4020" s="8" t="s">
        <v>3886</v>
      </c>
      <c r="B4020" s="8">
        <v>1</v>
      </c>
    </row>
    <row r="4021" spans="1:2" ht="19">
      <c r="A4021" s="8" t="s">
        <v>3887</v>
      </c>
      <c r="B4021" s="8">
        <v>1</v>
      </c>
    </row>
    <row r="4022" spans="1:2" ht="19">
      <c r="A4022" s="8" t="s">
        <v>3888</v>
      </c>
      <c r="B4022" s="8">
        <v>1</v>
      </c>
    </row>
    <row r="4023" spans="1:2" ht="19">
      <c r="A4023" s="8" t="s">
        <v>3889</v>
      </c>
      <c r="B4023" s="8">
        <v>1</v>
      </c>
    </row>
    <row r="4024" spans="1:2" ht="19">
      <c r="A4024" s="8" t="s">
        <v>3890</v>
      </c>
      <c r="B4024" s="8">
        <v>1</v>
      </c>
    </row>
    <row r="4025" spans="1:2" ht="19">
      <c r="A4025" s="8" t="s">
        <v>3891</v>
      </c>
      <c r="B4025" s="8">
        <v>1</v>
      </c>
    </row>
    <row r="4026" spans="1:2" ht="19">
      <c r="A4026" s="8" t="s">
        <v>3892</v>
      </c>
      <c r="B4026" s="8">
        <v>1</v>
      </c>
    </row>
    <row r="4027" spans="1:2" ht="19">
      <c r="A4027" s="8" t="s">
        <v>3893</v>
      </c>
      <c r="B4027" s="8">
        <v>1</v>
      </c>
    </row>
    <row r="4028" spans="1:2" ht="19">
      <c r="A4028" s="8" t="s">
        <v>3894</v>
      </c>
      <c r="B4028" s="8">
        <v>1</v>
      </c>
    </row>
    <row r="4029" spans="1:2" ht="19">
      <c r="A4029" s="8" t="s">
        <v>3895</v>
      </c>
      <c r="B4029" s="8">
        <v>1</v>
      </c>
    </row>
    <row r="4030" spans="1:2" ht="19">
      <c r="A4030" s="8" t="s">
        <v>3896</v>
      </c>
      <c r="B4030" s="8">
        <v>1</v>
      </c>
    </row>
    <row r="4031" spans="1:2" ht="19">
      <c r="A4031" s="8" t="s">
        <v>3897</v>
      </c>
      <c r="B4031" s="8">
        <v>1</v>
      </c>
    </row>
    <row r="4032" spans="1:2" ht="19">
      <c r="A4032" s="8" t="s">
        <v>3898</v>
      </c>
      <c r="B4032" s="8">
        <v>1</v>
      </c>
    </row>
    <row r="4033" spans="1:2" ht="19">
      <c r="A4033" s="8" t="s">
        <v>3899</v>
      </c>
      <c r="B4033" s="8">
        <v>1</v>
      </c>
    </row>
    <row r="4034" spans="1:2" ht="19">
      <c r="A4034" s="8" t="s">
        <v>3900</v>
      </c>
      <c r="B4034" s="8">
        <v>1</v>
      </c>
    </row>
    <row r="4035" spans="1:2" ht="19">
      <c r="A4035" s="8" t="s">
        <v>3901</v>
      </c>
      <c r="B4035" s="8">
        <v>1</v>
      </c>
    </row>
    <row r="4036" spans="1:2" ht="19">
      <c r="A4036" s="8" t="s">
        <v>3902</v>
      </c>
      <c r="B4036" s="8">
        <v>1</v>
      </c>
    </row>
    <row r="4037" spans="1:2" ht="19">
      <c r="A4037" s="8" t="s">
        <v>3903</v>
      </c>
      <c r="B4037" s="8">
        <v>1</v>
      </c>
    </row>
    <row r="4038" spans="1:2" ht="19">
      <c r="A4038" s="8" t="s">
        <v>3904</v>
      </c>
      <c r="B4038" s="8">
        <v>1</v>
      </c>
    </row>
    <row r="4039" spans="1:2" ht="19">
      <c r="A4039" s="8" t="s">
        <v>3905</v>
      </c>
      <c r="B4039" s="8">
        <v>1</v>
      </c>
    </row>
    <row r="4040" spans="1:2" ht="19">
      <c r="A4040" s="8" t="s">
        <v>3906</v>
      </c>
      <c r="B4040" s="8">
        <v>1</v>
      </c>
    </row>
    <row r="4041" spans="1:2" ht="19">
      <c r="A4041" s="8" t="s">
        <v>3907</v>
      </c>
      <c r="B4041" s="8">
        <v>1</v>
      </c>
    </row>
    <row r="4042" spans="1:2" ht="19">
      <c r="A4042" s="8" t="s">
        <v>3908</v>
      </c>
      <c r="B4042" s="8">
        <v>1</v>
      </c>
    </row>
    <row r="4043" spans="1:2" ht="19">
      <c r="A4043" s="8" t="s">
        <v>3909</v>
      </c>
      <c r="B4043" s="8">
        <v>1</v>
      </c>
    </row>
    <row r="4044" spans="1:2" ht="19">
      <c r="A4044" s="8" t="s">
        <v>3910</v>
      </c>
      <c r="B4044" s="8">
        <v>1</v>
      </c>
    </row>
    <row r="4045" spans="1:2" ht="19">
      <c r="A4045" s="8" t="s">
        <v>3911</v>
      </c>
      <c r="B4045" s="8">
        <v>1</v>
      </c>
    </row>
    <row r="4046" spans="1:2" ht="19">
      <c r="A4046" s="8" t="s">
        <v>3912</v>
      </c>
      <c r="B4046" s="8">
        <v>1</v>
      </c>
    </row>
    <row r="4047" spans="1:2" ht="19">
      <c r="A4047" s="8" t="s">
        <v>3913</v>
      </c>
      <c r="B4047" s="8">
        <v>1</v>
      </c>
    </row>
    <row r="4048" spans="1:2" ht="19">
      <c r="A4048" s="8" t="s">
        <v>3914</v>
      </c>
      <c r="B4048" s="8">
        <v>1</v>
      </c>
    </row>
    <row r="4049" spans="1:2" ht="19">
      <c r="A4049" s="8" t="s">
        <v>3915</v>
      </c>
      <c r="B4049" s="8">
        <v>1</v>
      </c>
    </row>
    <row r="4050" spans="1:2" ht="19">
      <c r="A4050" s="8" t="s">
        <v>3916</v>
      </c>
      <c r="B4050" s="8">
        <v>1</v>
      </c>
    </row>
    <row r="4051" spans="1:2" ht="19">
      <c r="A4051" s="8" t="s">
        <v>2782</v>
      </c>
      <c r="B4051" s="8">
        <v>1</v>
      </c>
    </row>
    <row r="4052" spans="1:2" ht="19">
      <c r="A4052" s="8" t="s">
        <v>3917</v>
      </c>
      <c r="B4052" s="8">
        <v>1</v>
      </c>
    </row>
    <row r="4053" spans="1:2" ht="19">
      <c r="A4053" s="8" t="s">
        <v>3918</v>
      </c>
      <c r="B4053" s="8">
        <v>1</v>
      </c>
    </row>
    <row r="4054" spans="1:2" ht="19">
      <c r="A4054" s="8" t="s">
        <v>3919</v>
      </c>
      <c r="B4054" s="8">
        <v>1</v>
      </c>
    </row>
    <row r="4055" spans="1:2" ht="19">
      <c r="A4055" s="8" t="s">
        <v>3920</v>
      </c>
      <c r="B4055" s="8">
        <v>1</v>
      </c>
    </row>
    <row r="4056" spans="1:2" ht="19">
      <c r="A4056" s="8" t="s">
        <v>3921</v>
      </c>
      <c r="B4056" s="8">
        <v>1</v>
      </c>
    </row>
    <row r="4057" spans="1:2" ht="19">
      <c r="A4057" s="8" t="s">
        <v>3922</v>
      </c>
      <c r="B4057" s="8">
        <v>1</v>
      </c>
    </row>
    <row r="4058" spans="1:2" ht="19">
      <c r="A4058" s="8" t="s">
        <v>3923</v>
      </c>
      <c r="B4058" s="8">
        <v>1</v>
      </c>
    </row>
    <row r="4059" spans="1:2" ht="19">
      <c r="A4059" s="8" t="s">
        <v>3924</v>
      </c>
      <c r="B4059" s="8">
        <v>1</v>
      </c>
    </row>
    <row r="4060" spans="1:2" ht="19">
      <c r="A4060" s="8" t="s">
        <v>3927</v>
      </c>
      <c r="B4060" s="8">
        <v>1</v>
      </c>
    </row>
    <row r="4061" spans="1:2" ht="19">
      <c r="A4061" s="8" t="s">
        <v>3928</v>
      </c>
      <c r="B4061" s="8">
        <v>1</v>
      </c>
    </row>
    <row r="4062" spans="1:2" ht="19">
      <c r="A4062" s="8" t="s">
        <v>3930</v>
      </c>
      <c r="B4062" s="8">
        <v>1</v>
      </c>
    </row>
    <row r="4063" spans="1:2" ht="19">
      <c r="A4063" s="8" t="s">
        <v>3931</v>
      </c>
      <c r="B4063" s="8">
        <v>1</v>
      </c>
    </row>
    <row r="4064" spans="1:2" ht="19">
      <c r="A4064" s="8" t="s">
        <v>5557</v>
      </c>
      <c r="B4064" s="8">
        <v>1</v>
      </c>
    </row>
    <row r="4065" spans="1:2" ht="19">
      <c r="A4065" s="8" t="s">
        <v>3933</v>
      </c>
      <c r="B4065" s="8">
        <v>1</v>
      </c>
    </row>
    <row r="4066" spans="1:2" ht="19">
      <c r="A4066" s="8" t="s">
        <v>3934</v>
      </c>
      <c r="B4066" s="8">
        <v>1</v>
      </c>
    </row>
    <row r="4067" spans="1:2" ht="19">
      <c r="A4067" s="8" t="s">
        <v>3935</v>
      </c>
      <c r="B4067" s="8">
        <v>1</v>
      </c>
    </row>
    <row r="4068" spans="1:2" ht="19">
      <c r="A4068" s="8" t="s">
        <v>3936</v>
      </c>
      <c r="B4068" s="8">
        <v>1</v>
      </c>
    </row>
    <row r="4069" spans="1:2" ht="19">
      <c r="A4069" s="8" t="s">
        <v>3937</v>
      </c>
      <c r="B4069" s="8">
        <v>1</v>
      </c>
    </row>
    <row r="4070" spans="1:2" ht="19">
      <c r="A4070" s="8" t="s">
        <v>3938</v>
      </c>
      <c r="B4070" s="8">
        <v>1</v>
      </c>
    </row>
    <row r="4071" spans="1:2" ht="19">
      <c r="A4071" s="8" t="s">
        <v>3939</v>
      </c>
      <c r="B4071" s="8">
        <v>1</v>
      </c>
    </row>
    <row r="4072" spans="1:2" ht="19">
      <c r="A4072" s="8" t="s">
        <v>3940</v>
      </c>
      <c r="B4072" s="8">
        <v>1</v>
      </c>
    </row>
    <row r="4073" spans="1:2" ht="19">
      <c r="A4073" s="8" t="s">
        <v>3942</v>
      </c>
      <c r="B4073" s="8">
        <v>1</v>
      </c>
    </row>
    <row r="4074" spans="1:2" ht="19">
      <c r="A4074" s="8" t="s">
        <v>3943</v>
      </c>
      <c r="B4074" s="8">
        <v>1</v>
      </c>
    </row>
    <row r="4075" spans="1:2" ht="19">
      <c r="A4075" s="8" t="s">
        <v>3944</v>
      </c>
      <c r="B4075" s="8">
        <v>1</v>
      </c>
    </row>
    <row r="4076" spans="1:2" ht="19">
      <c r="A4076" s="8" t="s">
        <v>3945</v>
      </c>
      <c r="B4076" s="8">
        <v>1</v>
      </c>
    </row>
    <row r="4077" spans="1:2" ht="19">
      <c r="A4077" s="8" t="s">
        <v>3946</v>
      </c>
      <c r="B4077" s="8">
        <v>1</v>
      </c>
    </row>
    <row r="4078" spans="1:2" ht="19">
      <c r="A4078" s="8" t="s">
        <v>3947</v>
      </c>
      <c r="B4078" s="8">
        <v>1</v>
      </c>
    </row>
    <row r="4079" spans="1:2" ht="19">
      <c r="A4079" s="8" t="s">
        <v>3948</v>
      </c>
      <c r="B4079" s="8">
        <v>1</v>
      </c>
    </row>
    <row r="4080" spans="1:2" ht="19">
      <c r="A4080" s="8" t="s">
        <v>3949</v>
      </c>
      <c r="B4080" s="8">
        <v>1</v>
      </c>
    </row>
    <row r="4081" spans="1:2" ht="19">
      <c r="A4081" s="8" t="s">
        <v>3950</v>
      </c>
      <c r="B4081" s="8">
        <v>1</v>
      </c>
    </row>
    <row r="4082" spans="1:2" ht="19">
      <c r="A4082" s="8" t="s">
        <v>3951</v>
      </c>
      <c r="B4082" s="8">
        <v>1</v>
      </c>
    </row>
    <row r="4083" spans="1:2" ht="19">
      <c r="A4083" s="8" t="s">
        <v>3952</v>
      </c>
      <c r="B4083" s="8">
        <v>1</v>
      </c>
    </row>
    <row r="4084" spans="1:2" ht="19">
      <c r="A4084" s="8" t="s">
        <v>3953</v>
      </c>
      <c r="B4084" s="8">
        <v>1</v>
      </c>
    </row>
    <row r="4085" spans="1:2" ht="19">
      <c r="A4085" s="8" t="s">
        <v>3954</v>
      </c>
      <c r="B4085" s="8">
        <v>1</v>
      </c>
    </row>
    <row r="4086" spans="1:2" ht="19">
      <c r="A4086" s="8" t="s">
        <v>3955</v>
      </c>
      <c r="B4086" s="8">
        <v>1</v>
      </c>
    </row>
    <row r="4087" spans="1:2" ht="19">
      <c r="A4087" s="8" t="s">
        <v>3956</v>
      </c>
      <c r="B4087" s="8">
        <v>1</v>
      </c>
    </row>
    <row r="4088" spans="1:2" ht="19">
      <c r="A4088" s="8" t="s">
        <v>3957</v>
      </c>
      <c r="B4088" s="8">
        <v>1</v>
      </c>
    </row>
    <row r="4089" spans="1:2" ht="19">
      <c r="A4089" s="8" t="s">
        <v>3958</v>
      </c>
      <c r="B4089" s="8">
        <v>1</v>
      </c>
    </row>
    <row r="4090" spans="1:2" ht="19">
      <c r="A4090" s="8" t="s">
        <v>3959</v>
      </c>
      <c r="B4090" s="8">
        <v>1</v>
      </c>
    </row>
    <row r="4091" spans="1:2" ht="19">
      <c r="A4091" s="8" t="s">
        <v>3960</v>
      </c>
      <c r="B4091" s="8">
        <v>1</v>
      </c>
    </row>
    <row r="4092" spans="1:2" ht="19">
      <c r="A4092" s="8" t="s">
        <v>3961</v>
      </c>
      <c r="B4092" s="8">
        <v>1</v>
      </c>
    </row>
    <row r="4093" spans="1:2" ht="19">
      <c r="A4093" s="8" t="s">
        <v>3962</v>
      </c>
      <c r="B4093" s="8">
        <v>1</v>
      </c>
    </row>
    <row r="4094" spans="1:2" ht="19">
      <c r="A4094" s="8" t="s">
        <v>3963</v>
      </c>
      <c r="B4094" s="8">
        <v>1</v>
      </c>
    </row>
    <row r="4095" spans="1:2" ht="19">
      <c r="A4095" s="8" t="s">
        <v>3964</v>
      </c>
      <c r="B4095" s="8">
        <v>1</v>
      </c>
    </row>
    <row r="4096" spans="1:2" ht="19">
      <c r="A4096" s="8" t="s">
        <v>3965</v>
      </c>
      <c r="B4096" s="8">
        <v>1</v>
      </c>
    </row>
    <row r="4097" spans="1:2" ht="19">
      <c r="A4097" s="8" t="s">
        <v>3966</v>
      </c>
      <c r="B4097" s="8">
        <v>1</v>
      </c>
    </row>
    <row r="4098" spans="1:2" ht="19">
      <c r="A4098" s="8" t="s">
        <v>3967</v>
      </c>
      <c r="B4098" s="8">
        <v>1</v>
      </c>
    </row>
    <row r="4099" spans="1:2" ht="19">
      <c r="A4099" s="8" t="s">
        <v>3968</v>
      </c>
      <c r="B4099" s="8">
        <v>1</v>
      </c>
    </row>
    <row r="4100" spans="1:2" ht="19">
      <c r="A4100" s="8" t="s">
        <v>3969</v>
      </c>
      <c r="B4100" s="8">
        <v>1</v>
      </c>
    </row>
    <row r="4101" spans="1:2" ht="19">
      <c r="A4101" s="8" t="s">
        <v>3970</v>
      </c>
      <c r="B4101" s="8">
        <v>1</v>
      </c>
    </row>
    <row r="4102" spans="1:2" ht="19">
      <c r="A4102" s="8" t="s">
        <v>3971</v>
      </c>
      <c r="B4102" s="8">
        <v>1</v>
      </c>
    </row>
    <row r="4103" spans="1:2" ht="19">
      <c r="A4103" s="8" t="s">
        <v>2669</v>
      </c>
      <c r="B4103" s="8">
        <v>1</v>
      </c>
    </row>
    <row r="4104" spans="1:2" ht="19">
      <c r="A4104" s="8" t="s">
        <v>3972</v>
      </c>
      <c r="B4104" s="8">
        <v>1</v>
      </c>
    </row>
    <row r="4105" spans="1:2" ht="19">
      <c r="A4105" s="8" t="s">
        <v>3973</v>
      </c>
      <c r="B4105" s="8">
        <v>1</v>
      </c>
    </row>
    <row r="4106" spans="1:2" ht="19">
      <c r="A4106" s="8" t="s">
        <v>3974</v>
      </c>
      <c r="B4106" s="8">
        <v>1</v>
      </c>
    </row>
    <row r="4107" spans="1:2" ht="19">
      <c r="A4107" s="8" t="s">
        <v>3975</v>
      </c>
      <c r="B4107" s="8">
        <v>1</v>
      </c>
    </row>
    <row r="4108" spans="1:2" ht="19">
      <c r="A4108" s="8" t="s">
        <v>3976</v>
      </c>
      <c r="B4108" s="8">
        <v>1</v>
      </c>
    </row>
    <row r="4109" spans="1:2" ht="19">
      <c r="A4109" s="8" t="s">
        <v>3977</v>
      </c>
      <c r="B4109" s="8">
        <v>1</v>
      </c>
    </row>
    <row r="4110" spans="1:2" ht="19">
      <c r="A4110" s="8" t="s">
        <v>3978</v>
      </c>
      <c r="B4110" s="8">
        <v>1</v>
      </c>
    </row>
    <row r="4111" spans="1:2" ht="19">
      <c r="A4111" s="8" t="s">
        <v>3979</v>
      </c>
      <c r="B4111" s="8">
        <v>1</v>
      </c>
    </row>
    <row r="4112" spans="1:2" ht="19">
      <c r="A4112" s="8" t="s">
        <v>3980</v>
      </c>
      <c r="B4112" s="8">
        <v>1</v>
      </c>
    </row>
    <row r="4113" spans="1:2" ht="19">
      <c r="A4113" s="8" t="s">
        <v>3981</v>
      </c>
      <c r="B4113" s="8">
        <v>1</v>
      </c>
    </row>
    <row r="4114" spans="1:2" ht="19">
      <c r="A4114" s="8" t="s">
        <v>3982</v>
      </c>
      <c r="B4114" s="8">
        <v>1</v>
      </c>
    </row>
    <row r="4115" spans="1:2" ht="19">
      <c r="A4115" s="8" t="s">
        <v>3983</v>
      </c>
      <c r="B4115" s="8">
        <v>1</v>
      </c>
    </row>
    <row r="4116" spans="1:2" ht="19">
      <c r="A4116" s="8" t="s">
        <v>3984</v>
      </c>
      <c r="B4116" s="8">
        <v>1</v>
      </c>
    </row>
    <row r="4117" spans="1:2" ht="19">
      <c r="A4117" s="8" t="s">
        <v>3985</v>
      </c>
      <c r="B4117" s="8">
        <v>1</v>
      </c>
    </row>
    <row r="4118" spans="1:2" ht="19">
      <c r="A4118" s="8" t="s">
        <v>3986</v>
      </c>
      <c r="B4118" s="8">
        <v>1</v>
      </c>
    </row>
    <row r="4119" spans="1:2" ht="19">
      <c r="A4119" s="8" t="s">
        <v>3987</v>
      </c>
      <c r="B4119" s="8">
        <v>1</v>
      </c>
    </row>
    <row r="4120" spans="1:2" ht="19">
      <c r="A4120" s="8" t="s">
        <v>3988</v>
      </c>
      <c r="B4120" s="8">
        <v>1</v>
      </c>
    </row>
    <row r="4121" spans="1:2" ht="19">
      <c r="A4121" s="8" t="s">
        <v>3989</v>
      </c>
      <c r="B4121" s="8">
        <v>1</v>
      </c>
    </row>
    <row r="4122" spans="1:2" ht="19">
      <c r="A4122" s="8" t="s">
        <v>5320</v>
      </c>
      <c r="B4122" s="8">
        <v>1</v>
      </c>
    </row>
    <row r="4123" spans="1:2" ht="19">
      <c r="A4123" s="8" t="s">
        <v>3990</v>
      </c>
      <c r="B4123" s="8">
        <v>1</v>
      </c>
    </row>
    <row r="4124" spans="1:2" ht="19">
      <c r="A4124" s="8" t="s">
        <v>3991</v>
      </c>
      <c r="B4124" s="8">
        <v>1</v>
      </c>
    </row>
    <row r="4125" spans="1:2" ht="19">
      <c r="A4125" s="8" t="s">
        <v>3992</v>
      </c>
      <c r="B4125" s="8">
        <v>1</v>
      </c>
    </row>
    <row r="4126" spans="1:2" ht="19">
      <c r="A4126" s="8" t="s">
        <v>3993</v>
      </c>
      <c r="B4126" s="8">
        <v>1</v>
      </c>
    </row>
    <row r="4127" spans="1:2" ht="19">
      <c r="A4127" s="8" t="s">
        <v>3994</v>
      </c>
      <c r="B4127" s="8">
        <v>1</v>
      </c>
    </row>
    <row r="4128" spans="1:2" ht="19">
      <c r="A4128" s="8" t="s">
        <v>3995</v>
      </c>
      <c r="B4128" s="8">
        <v>1</v>
      </c>
    </row>
    <row r="4129" spans="1:2" ht="19">
      <c r="A4129" s="8" t="s">
        <v>3996</v>
      </c>
      <c r="B4129" s="8">
        <v>1</v>
      </c>
    </row>
    <row r="4130" spans="1:2" ht="19">
      <c r="A4130" s="8" t="s">
        <v>3997</v>
      </c>
      <c r="B4130" s="8">
        <v>1</v>
      </c>
    </row>
    <row r="4131" spans="1:2" ht="19">
      <c r="A4131" s="8" t="s">
        <v>3998</v>
      </c>
      <c r="B4131" s="8">
        <v>1</v>
      </c>
    </row>
    <row r="4132" spans="1:2" ht="19">
      <c r="A4132" s="8" t="s">
        <v>3999</v>
      </c>
      <c r="B4132" s="8">
        <v>1</v>
      </c>
    </row>
    <row r="4133" spans="1:2" ht="19">
      <c r="A4133" s="8" t="s">
        <v>4000</v>
      </c>
      <c r="B4133" s="8">
        <v>1</v>
      </c>
    </row>
    <row r="4134" spans="1:2" ht="19">
      <c r="A4134" s="8" t="s">
        <v>4001</v>
      </c>
      <c r="B4134" s="8">
        <v>1</v>
      </c>
    </row>
    <row r="4135" spans="1:2" ht="19">
      <c r="A4135" s="8" t="s">
        <v>4002</v>
      </c>
      <c r="B4135" s="8">
        <v>1</v>
      </c>
    </row>
    <row r="4136" spans="1:2" ht="19">
      <c r="A4136" s="8" t="s">
        <v>4003</v>
      </c>
      <c r="B4136" s="8">
        <v>1</v>
      </c>
    </row>
    <row r="4137" spans="1:2" ht="19">
      <c r="A4137" s="8" t="s">
        <v>2865</v>
      </c>
      <c r="B4137" s="8">
        <v>1</v>
      </c>
    </row>
    <row r="4138" spans="1:2" ht="19">
      <c r="A4138" s="8" t="s">
        <v>4004</v>
      </c>
      <c r="B4138" s="8">
        <v>1</v>
      </c>
    </row>
    <row r="4139" spans="1:2" ht="19">
      <c r="A4139" s="8" t="s">
        <v>4005</v>
      </c>
      <c r="B4139" s="8">
        <v>1</v>
      </c>
    </row>
    <row r="4140" spans="1:2" ht="19">
      <c r="A4140" s="8" t="s">
        <v>4006</v>
      </c>
      <c r="B4140" s="8">
        <v>1</v>
      </c>
    </row>
    <row r="4141" spans="1:2" ht="19">
      <c r="A4141" s="8" t="s">
        <v>4007</v>
      </c>
      <c r="B4141" s="8">
        <v>1</v>
      </c>
    </row>
    <row r="4142" spans="1:2" ht="19">
      <c r="A4142" s="8" t="s">
        <v>4008</v>
      </c>
      <c r="B4142" s="8">
        <v>1</v>
      </c>
    </row>
    <row r="4143" spans="1:2" ht="19">
      <c r="A4143" s="8" t="s">
        <v>4009</v>
      </c>
      <c r="B4143" s="8">
        <v>1</v>
      </c>
    </row>
    <row r="4144" spans="1:2" ht="19">
      <c r="A4144" s="8" t="s">
        <v>4010</v>
      </c>
      <c r="B4144" s="8">
        <v>1</v>
      </c>
    </row>
    <row r="4145" spans="1:2" ht="19">
      <c r="A4145" s="8" t="s">
        <v>4011</v>
      </c>
      <c r="B4145" s="8">
        <v>1</v>
      </c>
    </row>
    <row r="4146" spans="1:2" ht="19">
      <c r="A4146" s="8" t="s">
        <v>4012</v>
      </c>
      <c r="B4146" s="8">
        <v>1</v>
      </c>
    </row>
    <row r="4147" spans="1:2" ht="19">
      <c r="A4147" s="8" t="s">
        <v>4013</v>
      </c>
      <c r="B4147" s="8">
        <v>1</v>
      </c>
    </row>
    <row r="4148" spans="1:2" ht="19">
      <c r="A4148" s="8" t="s">
        <v>4014</v>
      </c>
      <c r="B4148" s="8">
        <v>1</v>
      </c>
    </row>
    <row r="4149" spans="1:2" ht="19">
      <c r="A4149" s="8" t="s">
        <v>4015</v>
      </c>
      <c r="B4149" s="8">
        <v>1</v>
      </c>
    </row>
    <row r="4150" spans="1:2" ht="19">
      <c r="A4150" s="8" t="s">
        <v>4016</v>
      </c>
      <c r="B4150" s="8">
        <v>1</v>
      </c>
    </row>
    <row r="4151" spans="1:2" ht="19">
      <c r="A4151" s="8" t="s">
        <v>4017</v>
      </c>
      <c r="B4151" s="8">
        <v>1</v>
      </c>
    </row>
    <row r="4152" spans="1:2" ht="19">
      <c r="A4152" s="8" t="s">
        <v>4018</v>
      </c>
      <c r="B4152" s="8">
        <v>1</v>
      </c>
    </row>
    <row r="4153" spans="1:2" ht="19">
      <c r="A4153" s="8" t="s">
        <v>4019</v>
      </c>
      <c r="B4153" s="8">
        <v>1</v>
      </c>
    </row>
    <row r="4154" spans="1:2" ht="19">
      <c r="A4154" s="8" t="s">
        <v>4020</v>
      </c>
      <c r="B4154" s="8">
        <v>1</v>
      </c>
    </row>
    <row r="4155" spans="1:2" ht="19">
      <c r="A4155" s="8" t="s">
        <v>4021</v>
      </c>
      <c r="B4155" s="8">
        <v>1</v>
      </c>
    </row>
    <row r="4156" spans="1:2" ht="19">
      <c r="A4156" s="8" t="s">
        <v>4022</v>
      </c>
      <c r="B4156" s="8">
        <v>1</v>
      </c>
    </row>
    <row r="4157" spans="1:2" ht="19">
      <c r="A4157" s="8" t="s">
        <v>4023</v>
      </c>
      <c r="B4157" s="8">
        <v>1</v>
      </c>
    </row>
    <row r="4158" spans="1:2" ht="19">
      <c r="A4158" s="8" t="s">
        <v>4024</v>
      </c>
      <c r="B4158" s="8">
        <v>1</v>
      </c>
    </row>
    <row r="4159" spans="1:2" ht="19">
      <c r="A4159" s="8" t="s">
        <v>4025</v>
      </c>
      <c r="B4159" s="8">
        <v>1</v>
      </c>
    </row>
    <row r="4160" spans="1:2" ht="19">
      <c r="A4160" s="8" t="s">
        <v>4026</v>
      </c>
      <c r="B4160" s="8">
        <v>1</v>
      </c>
    </row>
    <row r="4161" spans="1:2" ht="19">
      <c r="A4161" s="8" t="s">
        <v>4027</v>
      </c>
      <c r="B4161" s="8">
        <v>1</v>
      </c>
    </row>
    <row r="4162" spans="1:2" ht="19">
      <c r="A4162" s="8" t="s">
        <v>4028</v>
      </c>
      <c r="B4162" s="8">
        <v>1</v>
      </c>
    </row>
    <row r="4163" spans="1:2" ht="19">
      <c r="A4163" s="8" t="s">
        <v>4029</v>
      </c>
      <c r="B4163" s="8">
        <v>1</v>
      </c>
    </row>
    <row r="4164" spans="1:2" ht="19">
      <c r="A4164" s="8" t="s">
        <v>4030</v>
      </c>
      <c r="B4164" s="8">
        <v>1</v>
      </c>
    </row>
    <row r="4165" spans="1:2" ht="19">
      <c r="A4165" s="8" t="s">
        <v>4031</v>
      </c>
      <c r="B4165" s="8">
        <v>1</v>
      </c>
    </row>
    <row r="4166" spans="1:2" ht="19">
      <c r="A4166" s="8" t="s">
        <v>4032</v>
      </c>
      <c r="B4166" s="8">
        <v>1</v>
      </c>
    </row>
    <row r="4167" spans="1:2" ht="19">
      <c r="A4167" s="8" t="s">
        <v>4033</v>
      </c>
      <c r="B4167" s="8">
        <v>1</v>
      </c>
    </row>
    <row r="4168" spans="1:2" ht="19">
      <c r="A4168" s="8" t="s">
        <v>4034</v>
      </c>
      <c r="B4168" s="8">
        <v>1</v>
      </c>
    </row>
    <row r="4169" spans="1:2" ht="19">
      <c r="A4169" s="8" t="s">
        <v>4035</v>
      </c>
      <c r="B4169" s="8">
        <v>1</v>
      </c>
    </row>
    <row r="4170" spans="1:2" ht="19">
      <c r="A4170" s="8" t="s">
        <v>4036</v>
      </c>
      <c r="B4170" s="8">
        <v>1</v>
      </c>
    </row>
    <row r="4171" spans="1:2" ht="19">
      <c r="A4171" s="8" t="s">
        <v>4037</v>
      </c>
      <c r="B4171" s="8">
        <v>1</v>
      </c>
    </row>
    <row r="4172" spans="1:2" ht="19">
      <c r="A4172" s="8" t="s">
        <v>4038</v>
      </c>
      <c r="B4172" s="8">
        <v>1</v>
      </c>
    </row>
    <row r="4173" spans="1:2" ht="19">
      <c r="A4173" s="8" t="s">
        <v>4039</v>
      </c>
      <c r="B4173" s="8">
        <v>1</v>
      </c>
    </row>
    <row r="4174" spans="1:2" ht="19">
      <c r="A4174" s="8" t="s">
        <v>4040</v>
      </c>
      <c r="B4174" s="8">
        <v>1</v>
      </c>
    </row>
    <row r="4175" spans="1:2" ht="19">
      <c r="A4175" s="8" t="s">
        <v>4041</v>
      </c>
      <c r="B4175" s="8">
        <v>1</v>
      </c>
    </row>
    <row r="4176" spans="1:2" ht="19">
      <c r="A4176" s="8" t="s">
        <v>4042</v>
      </c>
      <c r="B4176" s="8">
        <v>1</v>
      </c>
    </row>
    <row r="4177" spans="1:2" ht="19">
      <c r="A4177" s="8" t="s">
        <v>4043</v>
      </c>
      <c r="B4177" s="8">
        <v>1</v>
      </c>
    </row>
    <row r="4178" spans="1:2" ht="19">
      <c r="A4178" s="8" t="s">
        <v>4044</v>
      </c>
      <c r="B4178" s="8">
        <v>1</v>
      </c>
    </row>
    <row r="4179" spans="1:2" ht="19">
      <c r="A4179" s="8" t="s">
        <v>4045</v>
      </c>
      <c r="B4179" s="8">
        <v>1</v>
      </c>
    </row>
    <row r="4180" spans="1:2" ht="19">
      <c r="A4180" s="8" t="s">
        <v>4046</v>
      </c>
      <c r="B4180" s="8">
        <v>1</v>
      </c>
    </row>
    <row r="4181" spans="1:2" ht="19">
      <c r="A4181" s="8" t="s">
        <v>4047</v>
      </c>
      <c r="B4181" s="8">
        <v>1</v>
      </c>
    </row>
    <row r="4182" spans="1:2" ht="19">
      <c r="A4182" s="8" t="s">
        <v>4048</v>
      </c>
      <c r="B4182" s="8">
        <v>1</v>
      </c>
    </row>
    <row r="4183" spans="1:2" ht="19">
      <c r="A4183" s="8" t="s">
        <v>4049</v>
      </c>
      <c r="B4183" s="8">
        <v>1</v>
      </c>
    </row>
    <row r="4184" spans="1:2" ht="19">
      <c r="A4184" s="8" t="s">
        <v>4050</v>
      </c>
      <c r="B4184" s="8">
        <v>1</v>
      </c>
    </row>
    <row r="4185" spans="1:2" ht="19">
      <c r="A4185" s="8" t="s">
        <v>4051</v>
      </c>
      <c r="B4185" s="8">
        <v>1</v>
      </c>
    </row>
    <row r="4186" spans="1:2" ht="19">
      <c r="A4186" s="8" t="s">
        <v>4052</v>
      </c>
      <c r="B4186" s="8">
        <v>1</v>
      </c>
    </row>
    <row r="4187" spans="1:2" ht="19">
      <c r="A4187" s="8" t="s">
        <v>4053</v>
      </c>
      <c r="B4187" s="8">
        <v>1</v>
      </c>
    </row>
    <row r="4188" spans="1:2" ht="19">
      <c r="A4188" s="8" t="s">
        <v>4054</v>
      </c>
      <c r="B4188" s="8">
        <v>1</v>
      </c>
    </row>
    <row r="4189" spans="1:2" ht="19">
      <c r="A4189" s="8" t="s">
        <v>4055</v>
      </c>
      <c r="B4189" s="8">
        <v>1</v>
      </c>
    </row>
    <row r="4190" spans="1:2" ht="19">
      <c r="A4190" s="8" t="s">
        <v>4056</v>
      </c>
      <c r="B4190" s="8">
        <v>1</v>
      </c>
    </row>
    <row r="4191" spans="1:2" ht="19">
      <c r="A4191" s="8" t="s">
        <v>4057</v>
      </c>
      <c r="B4191" s="8">
        <v>1</v>
      </c>
    </row>
    <row r="4192" spans="1:2" ht="19">
      <c r="A4192" s="8" t="s">
        <v>4058</v>
      </c>
      <c r="B4192" s="8">
        <v>1</v>
      </c>
    </row>
    <row r="4193" spans="1:2" ht="19">
      <c r="A4193" s="8" t="s">
        <v>4059</v>
      </c>
      <c r="B4193" s="8">
        <v>1</v>
      </c>
    </row>
    <row r="4194" spans="1:2" ht="19">
      <c r="A4194" s="8" t="s">
        <v>4060</v>
      </c>
      <c r="B4194" s="8">
        <v>1</v>
      </c>
    </row>
    <row r="4195" spans="1:2" ht="19">
      <c r="A4195" s="8" t="s">
        <v>4061</v>
      </c>
      <c r="B4195" s="8">
        <v>1</v>
      </c>
    </row>
    <row r="4196" spans="1:2" ht="19">
      <c r="A4196" s="8" t="s">
        <v>4062</v>
      </c>
      <c r="B4196" s="8">
        <v>1</v>
      </c>
    </row>
    <row r="4197" spans="1:2" ht="19">
      <c r="A4197" s="8" t="s">
        <v>4063</v>
      </c>
      <c r="B4197" s="8">
        <v>1</v>
      </c>
    </row>
    <row r="4198" spans="1:2" ht="19">
      <c r="A4198" s="8" t="s">
        <v>4064</v>
      </c>
      <c r="B4198" s="8">
        <v>1</v>
      </c>
    </row>
    <row r="4199" spans="1:2" ht="19">
      <c r="A4199" s="8" t="s">
        <v>4065</v>
      </c>
      <c r="B4199" s="8">
        <v>1</v>
      </c>
    </row>
    <row r="4200" spans="1:2" ht="19">
      <c r="A4200" s="8" t="s">
        <v>4066</v>
      </c>
      <c r="B4200" s="8">
        <v>1</v>
      </c>
    </row>
    <row r="4201" spans="1:2" ht="19">
      <c r="A4201" s="8" t="s">
        <v>4067</v>
      </c>
      <c r="B4201" s="8">
        <v>1</v>
      </c>
    </row>
    <row r="4202" spans="1:2" ht="19">
      <c r="A4202" s="8" t="s">
        <v>4068</v>
      </c>
      <c r="B4202" s="8">
        <v>1</v>
      </c>
    </row>
    <row r="4203" spans="1:2" ht="19">
      <c r="A4203" s="8" t="s">
        <v>4070</v>
      </c>
      <c r="B4203" s="8">
        <v>1</v>
      </c>
    </row>
    <row r="4204" spans="1:2" ht="19">
      <c r="A4204" s="8" t="s">
        <v>4069</v>
      </c>
      <c r="B4204" s="8">
        <v>1</v>
      </c>
    </row>
    <row r="4205" spans="1:2" ht="19">
      <c r="A4205" s="8" t="s">
        <v>4071</v>
      </c>
      <c r="B4205" s="8">
        <v>1</v>
      </c>
    </row>
    <row r="4206" spans="1:2" ht="19">
      <c r="A4206" s="8" t="s">
        <v>4072</v>
      </c>
      <c r="B4206" s="8">
        <v>1</v>
      </c>
    </row>
    <row r="4207" spans="1:2" ht="19">
      <c r="A4207" s="8" t="s">
        <v>4073</v>
      </c>
      <c r="B4207" s="8">
        <v>1</v>
      </c>
    </row>
    <row r="4208" spans="1:2" ht="19">
      <c r="A4208" s="8" t="s">
        <v>4074</v>
      </c>
      <c r="B4208" s="8">
        <v>1</v>
      </c>
    </row>
    <row r="4209" spans="1:2" ht="19">
      <c r="A4209" s="8" t="s">
        <v>4075</v>
      </c>
      <c r="B4209" s="8">
        <v>1</v>
      </c>
    </row>
    <row r="4210" spans="1:2" ht="19">
      <c r="A4210" s="8" t="s">
        <v>4076</v>
      </c>
      <c r="B4210" s="8">
        <v>1</v>
      </c>
    </row>
    <row r="4211" spans="1:2" ht="19">
      <c r="A4211" s="8" t="s">
        <v>4077</v>
      </c>
      <c r="B4211" s="8">
        <v>1</v>
      </c>
    </row>
    <row r="4212" spans="1:2" ht="19">
      <c r="A4212" s="8" t="s">
        <v>4078</v>
      </c>
      <c r="B4212" s="8">
        <v>1</v>
      </c>
    </row>
    <row r="4213" spans="1:2" ht="19">
      <c r="A4213" s="8" t="s">
        <v>4079</v>
      </c>
      <c r="B4213" s="8">
        <v>1</v>
      </c>
    </row>
    <row r="4214" spans="1:2" ht="19">
      <c r="A4214" s="8" t="s">
        <v>4080</v>
      </c>
      <c r="B4214" s="8">
        <v>1</v>
      </c>
    </row>
    <row r="4215" spans="1:2" ht="19">
      <c r="A4215" s="8" t="s">
        <v>4081</v>
      </c>
      <c r="B4215" s="8">
        <v>1</v>
      </c>
    </row>
    <row r="4216" spans="1:2" ht="19">
      <c r="A4216" s="8" t="s">
        <v>4082</v>
      </c>
      <c r="B4216" s="8">
        <v>1</v>
      </c>
    </row>
    <row r="4217" spans="1:2" ht="19">
      <c r="A4217" s="8" t="s">
        <v>4083</v>
      </c>
      <c r="B4217" s="8">
        <v>1</v>
      </c>
    </row>
    <row r="4218" spans="1:2" ht="19">
      <c r="A4218" s="8" t="s">
        <v>4084</v>
      </c>
      <c r="B4218" s="8">
        <v>1</v>
      </c>
    </row>
    <row r="4219" spans="1:2" ht="19">
      <c r="A4219" s="8" t="s">
        <v>4085</v>
      </c>
      <c r="B4219" s="8">
        <v>1</v>
      </c>
    </row>
    <row r="4220" spans="1:2" ht="19">
      <c r="A4220" s="8" t="s">
        <v>4086</v>
      </c>
      <c r="B4220" s="8">
        <v>1</v>
      </c>
    </row>
    <row r="4221" spans="1:2" ht="19">
      <c r="A4221" s="8" t="s">
        <v>4087</v>
      </c>
      <c r="B4221" s="8">
        <v>1</v>
      </c>
    </row>
    <row r="4222" spans="1:2" ht="19">
      <c r="A4222" s="8" t="s">
        <v>4088</v>
      </c>
      <c r="B4222" s="8">
        <v>1</v>
      </c>
    </row>
    <row r="4223" spans="1:2" ht="19">
      <c r="A4223" s="8" t="s">
        <v>4089</v>
      </c>
      <c r="B4223" s="8">
        <v>1</v>
      </c>
    </row>
    <row r="4224" spans="1:2" ht="19">
      <c r="A4224" s="8" t="s">
        <v>4090</v>
      </c>
      <c r="B4224" s="8">
        <v>1</v>
      </c>
    </row>
    <row r="4225" spans="1:2" ht="19">
      <c r="A4225" s="8" t="s">
        <v>4091</v>
      </c>
      <c r="B4225" s="8">
        <v>1</v>
      </c>
    </row>
    <row r="4226" spans="1:2" ht="19">
      <c r="A4226" s="8" t="s">
        <v>4092</v>
      </c>
      <c r="B4226" s="8">
        <v>1</v>
      </c>
    </row>
    <row r="4227" spans="1:2" ht="19">
      <c r="A4227" s="8" t="s">
        <v>4093</v>
      </c>
      <c r="B4227" s="8">
        <v>1</v>
      </c>
    </row>
    <row r="4228" spans="1:2" ht="19">
      <c r="A4228" s="8" t="s">
        <v>2927</v>
      </c>
      <c r="B4228" s="8">
        <v>1</v>
      </c>
    </row>
    <row r="4229" spans="1:2" ht="19">
      <c r="A4229" s="8" t="s">
        <v>4094</v>
      </c>
      <c r="B4229" s="8">
        <v>1</v>
      </c>
    </row>
    <row r="4230" spans="1:2" ht="19">
      <c r="A4230" s="8" t="s">
        <v>4095</v>
      </c>
      <c r="B4230" s="8">
        <v>1</v>
      </c>
    </row>
    <row r="4231" spans="1:2" ht="19">
      <c r="A4231" s="8" t="s">
        <v>4096</v>
      </c>
      <c r="B4231" s="8">
        <v>1</v>
      </c>
    </row>
    <row r="4232" spans="1:2" ht="19">
      <c r="A4232" s="8" t="s">
        <v>4097</v>
      </c>
      <c r="B4232" s="8">
        <v>1</v>
      </c>
    </row>
    <row r="4233" spans="1:2" ht="19">
      <c r="A4233" s="8" t="s">
        <v>4098</v>
      </c>
      <c r="B4233" s="8">
        <v>1</v>
      </c>
    </row>
    <row r="4234" spans="1:2" ht="19">
      <c r="A4234" s="8" t="s">
        <v>4099</v>
      </c>
      <c r="B4234" s="8">
        <v>1</v>
      </c>
    </row>
    <row r="4235" spans="1:2" ht="19">
      <c r="A4235" s="8" t="s">
        <v>4100</v>
      </c>
      <c r="B4235" s="8">
        <v>1</v>
      </c>
    </row>
    <row r="4236" spans="1:2" ht="19">
      <c r="A4236" s="8" t="s">
        <v>4101</v>
      </c>
      <c r="B4236" s="8">
        <v>1</v>
      </c>
    </row>
    <row r="4237" spans="1:2" ht="19">
      <c r="A4237" s="8" t="s">
        <v>4102</v>
      </c>
      <c r="B4237" s="8">
        <v>1</v>
      </c>
    </row>
    <row r="4238" spans="1:2" ht="19">
      <c r="A4238" s="8" t="s">
        <v>4103</v>
      </c>
      <c r="B4238" s="8">
        <v>1</v>
      </c>
    </row>
    <row r="4239" spans="1:2" ht="19">
      <c r="A4239" s="8" t="s">
        <v>4104</v>
      </c>
      <c r="B4239" s="8">
        <v>1</v>
      </c>
    </row>
    <row r="4240" spans="1:2" ht="19">
      <c r="A4240" s="8" t="s">
        <v>4105</v>
      </c>
      <c r="B4240" s="8">
        <v>1</v>
      </c>
    </row>
    <row r="4241" spans="1:2" ht="19">
      <c r="A4241" s="8" t="s">
        <v>4106</v>
      </c>
      <c r="B4241" s="8">
        <v>1</v>
      </c>
    </row>
    <row r="4242" spans="1:2" ht="19">
      <c r="A4242" s="8" t="s">
        <v>4107</v>
      </c>
      <c r="B4242" s="8">
        <v>1</v>
      </c>
    </row>
    <row r="4243" spans="1:2" ht="19">
      <c r="A4243" s="8" t="s">
        <v>4108</v>
      </c>
      <c r="B4243" s="8">
        <v>1</v>
      </c>
    </row>
    <row r="4244" spans="1:2" ht="19">
      <c r="A4244" s="8" t="s">
        <v>4109</v>
      </c>
      <c r="B4244" s="8">
        <v>1</v>
      </c>
    </row>
    <row r="4245" spans="1:2" ht="19">
      <c r="A4245" s="8" t="s">
        <v>4110</v>
      </c>
      <c r="B4245" s="8">
        <v>1</v>
      </c>
    </row>
    <row r="4246" spans="1:2" ht="19">
      <c r="A4246" s="8" t="s">
        <v>4111</v>
      </c>
      <c r="B4246" s="8">
        <v>1</v>
      </c>
    </row>
    <row r="4247" spans="1:2" ht="19">
      <c r="A4247" s="8" t="s">
        <v>4112</v>
      </c>
      <c r="B4247" s="8">
        <v>1</v>
      </c>
    </row>
    <row r="4248" spans="1:2" ht="19">
      <c r="A4248" s="8" t="s">
        <v>4113</v>
      </c>
      <c r="B4248" s="8">
        <v>1</v>
      </c>
    </row>
    <row r="4249" spans="1:2" ht="19">
      <c r="A4249" s="8" t="s">
        <v>4114</v>
      </c>
      <c r="B4249" s="8">
        <v>1</v>
      </c>
    </row>
    <row r="4250" spans="1:2" ht="19">
      <c r="A4250" s="8" t="s">
        <v>4115</v>
      </c>
      <c r="B4250" s="8">
        <v>1</v>
      </c>
    </row>
    <row r="4251" spans="1:2" ht="19">
      <c r="A4251" s="8" t="s">
        <v>4116</v>
      </c>
      <c r="B4251" s="8">
        <v>1</v>
      </c>
    </row>
    <row r="4252" spans="1:2" ht="19">
      <c r="A4252" s="8" t="s">
        <v>4117</v>
      </c>
      <c r="B4252" s="8">
        <v>1</v>
      </c>
    </row>
    <row r="4253" spans="1:2" ht="19">
      <c r="A4253" s="8" t="s">
        <v>4118</v>
      </c>
      <c r="B4253" s="8">
        <v>1</v>
      </c>
    </row>
    <row r="4254" spans="1:2" ht="19">
      <c r="A4254" s="8" t="s">
        <v>4119</v>
      </c>
      <c r="B4254" s="8">
        <v>1</v>
      </c>
    </row>
    <row r="4255" spans="1:2" ht="19">
      <c r="A4255" s="8" t="s">
        <v>4120</v>
      </c>
      <c r="B4255" s="8">
        <v>1</v>
      </c>
    </row>
    <row r="4256" spans="1:2" ht="19">
      <c r="A4256" s="8" t="s">
        <v>4121</v>
      </c>
      <c r="B4256" s="8">
        <v>1</v>
      </c>
    </row>
    <row r="4257" spans="1:2" ht="19">
      <c r="A4257" s="8" t="s">
        <v>4122</v>
      </c>
      <c r="B4257" s="8">
        <v>1</v>
      </c>
    </row>
    <row r="4258" spans="1:2" ht="19">
      <c r="A4258" s="8" t="s">
        <v>4123</v>
      </c>
      <c r="B4258" s="8">
        <v>1</v>
      </c>
    </row>
    <row r="4259" spans="1:2" ht="19">
      <c r="A4259" s="8" t="s">
        <v>4124</v>
      </c>
      <c r="B4259" s="8">
        <v>1</v>
      </c>
    </row>
    <row r="4260" spans="1:2" ht="19">
      <c r="A4260" s="8" t="s">
        <v>4125</v>
      </c>
      <c r="B4260" s="8">
        <v>1</v>
      </c>
    </row>
    <row r="4261" spans="1:2" ht="19">
      <c r="A4261" s="8" t="s">
        <v>4126</v>
      </c>
      <c r="B4261" s="8">
        <v>1</v>
      </c>
    </row>
    <row r="4262" spans="1:2" ht="19">
      <c r="A4262" s="8" t="s">
        <v>4127</v>
      </c>
      <c r="B4262" s="8">
        <v>1</v>
      </c>
    </row>
    <row r="4263" spans="1:2" ht="19">
      <c r="A4263" s="8" t="s">
        <v>4128</v>
      </c>
      <c r="B4263" s="8">
        <v>1</v>
      </c>
    </row>
    <row r="4264" spans="1:2" ht="19">
      <c r="A4264" s="8" t="s">
        <v>4129</v>
      </c>
      <c r="B4264" s="8">
        <v>1</v>
      </c>
    </row>
    <row r="4265" spans="1:2" ht="19">
      <c r="A4265" s="8" t="s">
        <v>2945</v>
      </c>
      <c r="B4265" s="8">
        <v>1</v>
      </c>
    </row>
    <row r="4266" spans="1:2" ht="19">
      <c r="A4266" s="8" t="s">
        <v>4130</v>
      </c>
      <c r="B4266" s="8">
        <v>1</v>
      </c>
    </row>
    <row r="4267" spans="1:2" ht="19">
      <c r="A4267" s="8" t="s">
        <v>4131</v>
      </c>
      <c r="B4267" s="8">
        <v>1</v>
      </c>
    </row>
    <row r="4268" spans="1:2" ht="19">
      <c r="A4268" s="8" t="s">
        <v>4132</v>
      </c>
      <c r="B4268" s="8">
        <v>1</v>
      </c>
    </row>
    <row r="4269" spans="1:2" ht="19">
      <c r="A4269" s="8" t="s">
        <v>4133</v>
      </c>
      <c r="B4269" s="8">
        <v>1</v>
      </c>
    </row>
    <row r="4270" spans="1:2" ht="19">
      <c r="A4270" s="8" t="s">
        <v>4134</v>
      </c>
      <c r="B4270" s="8">
        <v>1</v>
      </c>
    </row>
    <row r="4271" spans="1:2" ht="19">
      <c r="A4271" s="8" t="s">
        <v>4135</v>
      </c>
      <c r="B4271" s="8">
        <v>1</v>
      </c>
    </row>
    <row r="4272" spans="1:2" ht="19">
      <c r="A4272" s="8" t="s">
        <v>4136</v>
      </c>
      <c r="B4272" s="8">
        <v>1</v>
      </c>
    </row>
    <row r="4273" spans="1:2" ht="19">
      <c r="A4273" s="8" t="s">
        <v>4137</v>
      </c>
      <c r="B4273" s="8">
        <v>1</v>
      </c>
    </row>
    <row r="4274" spans="1:2" ht="19">
      <c r="A4274" s="8" t="s">
        <v>4139</v>
      </c>
      <c r="B4274" s="8">
        <v>1</v>
      </c>
    </row>
    <row r="4275" spans="1:2" ht="19">
      <c r="A4275" s="8" t="s">
        <v>4140</v>
      </c>
      <c r="B4275" s="8">
        <v>1</v>
      </c>
    </row>
    <row r="4276" spans="1:2" ht="19">
      <c r="A4276" s="8" t="s">
        <v>4141</v>
      </c>
      <c r="B4276" s="8">
        <v>1</v>
      </c>
    </row>
    <row r="4277" spans="1:2" ht="19">
      <c r="A4277" s="8" t="s">
        <v>4142</v>
      </c>
      <c r="B4277" s="8">
        <v>1</v>
      </c>
    </row>
    <row r="4278" spans="1:2" ht="19">
      <c r="A4278" s="8" t="s">
        <v>4143</v>
      </c>
      <c r="B4278" s="8">
        <v>1</v>
      </c>
    </row>
    <row r="4279" spans="1:2" ht="19">
      <c r="A4279" s="8" t="s">
        <v>4144</v>
      </c>
      <c r="B4279" s="8">
        <v>1</v>
      </c>
    </row>
    <row r="4280" spans="1:2" ht="19">
      <c r="A4280" s="8" t="s">
        <v>4145</v>
      </c>
      <c r="B4280" s="8">
        <v>1</v>
      </c>
    </row>
    <row r="4281" spans="1:2" ht="19">
      <c r="A4281" s="8" t="s">
        <v>4146</v>
      </c>
      <c r="B4281" s="8">
        <v>1</v>
      </c>
    </row>
    <row r="4282" spans="1:2" ht="19">
      <c r="A4282" s="8" t="s">
        <v>4148</v>
      </c>
      <c r="B4282" s="8">
        <v>1</v>
      </c>
    </row>
    <row r="4283" spans="1:2" ht="19">
      <c r="A4283" s="8" t="s">
        <v>4149</v>
      </c>
      <c r="B4283" s="8">
        <v>1</v>
      </c>
    </row>
    <row r="4284" spans="1:2" ht="19">
      <c r="A4284" s="8" t="s">
        <v>4150</v>
      </c>
      <c r="B4284" s="8">
        <v>1</v>
      </c>
    </row>
    <row r="4285" spans="1:2" ht="19">
      <c r="A4285" s="8" t="s">
        <v>4152</v>
      </c>
      <c r="B4285" s="8">
        <v>1</v>
      </c>
    </row>
    <row r="4286" spans="1:2" ht="19">
      <c r="A4286" s="8" t="s">
        <v>4153</v>
      </c>
      <c r="B4286" s="8">
        <v>1</v>
      </c>
    </row>
    <row r="4287" spans="1:2" ht="19">
      <c r="A4287" s="8" t="s">
        <v>4154</v>
      </c>
      <c r="B4287" s="8">
        <v>1</v>
      </c>
    </row>
    <row r="4288" spans="1:2" ht="19">
      <c r="A4288" s="8" t="s">
        <v>4156</v>
      </c>
      <c r="B4288" s="8">
        <v>1</v>
      </c>
    </row>
    <row r="4289" spans="1:2" ht="19">
      <c r="A4289" s="8" t="s">
        <v>4157</v>
      </c>
      <c r="B4289" s="8">
        <v>1</v>
      </c>
    </row>
    <row r="4290" spans="1:2" ht="19">
      <c r="A4290" s="8" t="s">
        <v>4158</v>
      </c>
      <c r="B4290" s="8">
        <v>1</v>
      </c>
    </row>
    <row r="4291" spans="1:2" ht="19">
      <c r="A4291" s="8" t="s">
        <v>4159</v>
      </c>
      <c r="B4291" s="8">
        <v>1</v>
      </c>
    </row>
    <row r="4292" spans="1:2" ht="19">
      <c r="A4292" s="8" t="s">
        <v>2952</v>
      </c>
      <c r="B4292" s="8">
        <v>1</v>
      </c>
    </row>
    <row r="4293" spans="1:2" ht="19">
      <c r="A4293" s="8" t="s">
        <v>4161</v>
      </c>
      <c r="B4293" s="8">
        <v>1</v>
      </c>
    </row>
    <row r="4294" spans="1:2" ht="19">
      <c r="A4294" s="8" t="s">
        <v>2951</v>
      </c>
      <c r="B4294" s="8">
        <v>1</v>
      </c>
    </row>
    <row r="4295" spans="1:2" ht="19">
      <c r="A4295" s="8" t="s">
        <v>4162</v>
      </c>
      <c r="B4295" s="8">
        <v>1</v>
      </c>
    </row>
    <row r="4296" spans="1:2" ht="19">
      <c r="A4296" s="8" t="s">
        <v>4163</v>
      </c>
      <c r="B4296" s="8">
        <v>1</v>
      </c>
    </row>
    <row r="4297" spans="1:2" ht="19">
      <c r="A4297" s="8" t="s">
        <v>4164</v>
      </c>
      <c r="B4297" s="8">
        <v>1</v>
      </c>
    </row>
    <row r="4298" spans="1:2" ht="19">
      <c r="A4298" s="8" t="s">
        <v>4165</v>
      </c>
      <c r="B4298" s="8">
        <v>1</v>
      </c>
    </row>
    <row r="4299" spans="1:2" ht="19">
      <c r="A4299" s="8" t="s">
        <v>4167</v>
      </c>
      <c r="B4299" s="8">
        <v>1</v>
      </c>
    </row>
    <row r="4300" spans="1:2" ht="19">
      <c r="A4300" s="8" t="s">
        <v>4168</v>
      </c>
      <c r="B4300" s="8">
        <v>1</v>
      </c>
    </row>
    <row r="4301" spans="1:2" ht="19">
      <c r="A4301" s="8" t="s">
        <v>4169</v>
      </c>
      <c r="B4301" s="8">
        <v>1</v>
      </c>
    </row>
    <row r="4302" spans="1:2" ht="19">
      <c r="A4302" s="8" t="s">
        <v>4170</v>
      </c>
      <c r="B4302" s="8">
        <v>1</v>
      </c>
    </row>
    <row r="4303" spans="1:2" ht="19">
      <c r="A4303" s="8" t="s">
        <v>4172</v>
      </c>
      <c r="B4303" s="8">
        <v>1</v>
      </c>
    </row>
    <row r="4304" spans="1:2" ht="19">
      <c r="A4304" s="8" t="s">
        <v>4173</v>
      </c>
      <c r="B4304" s="8">
        <v>1</v>
      </c>
    </row>
    <row r="4305" spans="1:2" ht="19">
      <c r="A4305" s="8" t="s">
        <v>2954</v>
      </c>
      <c r="B4305" s="8">
        <v>1</v>
      </c>
    </row>
    <row r="4306" spans="1:2" ht="19">
      <c r="A4306" s="8" t="s">
        <v>4175</v>
      </c>
      <c r="B4306" s="8">
        <v>1</v>
      </c>
    </row>
    <row r="4307" spans="1:2" ht="19">
      <c r="A4307" s="8" t="s">
        <v>4176</v>
      </c>
      <c r="B4307" s="8">
        <v>1</v>
      </c>
    </row>
    <row r="4308" spans="1:2" ht="19">
      <c r="A4308" s="8" t="s">
        <v>4177</v>
      </c>
      <c r="B4308" s="8">
        <v>1</v>
      </c>
    </row>
    <row r="4309" spans="1:2" ht="19">
      <c r="A4309" s="8" t="s">
        <v>4178</v>
      </c>
      <c r="B4309" s="8">
        <v>1</v>
      </c>
    </row>
    <row r="4310" spans="1:2" ht="19">
      <c r="A4310" s="8" t="s">
        <v>4179</v>
      </c>
      <c r="B4310" s="8">
        <v>1</v>
      </c>
    </row>
    <row r="4311" spans="1:2" ht="19">
      <c r="A4311" s="8" t="s">
        <v>4181</v>
      </c>
      <c r="B4311" s="8">
        <v>1</v>
      </c>
    </row>
    <row r="4312" spans="1:2" ht="19">
      <c r="A4312" s="8" t="s">
        <v>4182</v>
      </c>
      <c r="B4312" s="8">
        <v>1</v>
      </c>
    </row>
    <row r="4313" spans="1:2" ht="19">
      <c r="A4313" s="8" t="s">
        <v>4183</v>
      </c>
      <c r="B4313" s="8">
        <v>1</v>
      </c>
    </row>
    <row r="4314" spans="1:2" ht="19">
      <c r="A4314" s="8" t="s">
        <v>4185</v>
      </c>
      <c r="B4314" s="8">
        <v>1</v>
      </c>
    </row>
    <row r="4315" spans="1:2" ht="19">
      <c r="A4315" s="8" t="s">
        <v>4186</v>
      </c>
      <c r="B4315" s="8">
        <v>1</v>
      </c>
    </row>
    <row r="4316" spans="1:2" ht="19">
      <c r="A4316" s="8" t="s">
        <v>2283</v>
      </c>
      <c r="B4316" s="8">
        <v>1</v>
      </c>
    </row>
    <row r="4317" spans="1:2" ht="19">
      <c r="A4317" s="8" t="s">
        <v>4187</v>
      </c>
      <c r="B4317" s="8">
        <v>1</v>
      </c>
    </row>
    <row r="4318" spans="1:2" ht="19">
      <c r="A4318" s="8" t="s">
        <v>4188</v>
      </c>
      <c r="B4318" s="8">
        <v>1</v>
      </c>
    </row>
    <row r="4319" spans="1:2" ht="19">
      <c r="A4319" s="8" t="s">
        <v>4189</v>
      </c>
      <c r="B4319" s="8">
        <v>1</v>
      </c>
    </row>
    <row r="4320" spans="1:2" ht="19">
      <c r="A4320" s="8" t="s">
        <v>4191</v>
      </c>
      <c r="B4320" s="8">
        <v>1</v>
      </c>
    </row>
    <row r="4321" spans="1:2" ht="19">
      <c r="A4321" s="8" t="s">
        <v>4193</v>
      </c>
      <c r="B4321" s="8">
        <v>1</v>
      </c>
    </row>
    <row r="4322" spans="1:2" ht="19">
      <c r="A4322" s="8" t="s">
        <v>4194</v>
      </c>
      <c r="B4322" s="8">
        <v>1</v>
      </c>
    </row>
    <row r="4323" spans="1:2" ht="19">
      <c r="A4323" s="8" t="s">
        <v>2948</v>
      </c>
      <c r="B4323" s="8">
        <v>1</v>
      </c>
    </row>
    <row r="4324" spans="1:2" ht="19">
      <c r="A4324" s="8" t="s">
        <v>4195</v>
      </c>
      <c r="B4324" s="8">
        <v>1</v>
      </c>
    </row>
    <row r="4325" spans="1:2" ht="19">
      <c r="A4325" s="8" t="s">
        <v>4196</v>
      </c>
      <c r="B4325" s="8">
        <v>1</v>
      </c>
    </row>
    <row r="4326" spans="1:2" ht="19">
      <c r="A4326" s="8" t="s">
        <v>4197</v>
      </c>
      <c r="B4326" s="8">
        <v>1</v>
      </c>
    </row>
    <row r="4327" spans="1:2" ht="19">
      <c r="A4327" s="8" t="s">
        <v>4198</v>
      </c>
      <c r="B4327" s="8">
        <v>1</v>
      </c>
    </row>
    <row r="4328" spans="1:2" ht="19">
      <c r="A4328" s="8" t="s">
        <v>4199</v>
      </c>
      <c r="B4328" s="8">
        <v>1</v>
      </c>
    </row>
    <row r="4329" spans="1:2" ht="19">
      <c r="A4329" s="8" t="s">
        <v>4200</v>
      </c>
      <c r="B4329" s="8">
        <v>1</v>
      </c>
    </row>
    <row r="4330" spans="1:2" ht="19">
      <c r="A4330" s="8" t="s">
        <v>4201</v>
      </c>
      <c r="B4330" s="8">
        <v>1</v>
      </c>
    </row>
    <row r="4331" spans="1:2" ht="19">
      <c r="A4331" s="8" t="s">
        <v>4202</v>
      </c>
      <c r="B4331" s="8">
        <v>1</v>
      </c>
    </row>
    <row r="4332" spans="1:2" ht="19">
      <c r="A4332" s="8" t="s">
        <v>4203</v>
      </c>
      <c r="B4332" s="8">
        <v>1</v>
      </c>
    </row>
    <row r="4333" spans="1:2" ht="19">
      <c r="A4333" s="8" t="s">
        <v>4204</v>
      </c>
      <c r="B4333" s="8">
        <v>1</v>
      </c>
    </row>
    <row r="4334" spans="1:2" ht="19">
      <c r="A4334" s="8" t="s">
        <v>2755</v>
      </c>
      <c r="B4334" s="8">
        <v>1</v>
      </c>
    </row>
    <row r="4335" spans="1:2" ht="19">
      <c r="A4335" s="8" t="s">
        <v>4205</v>
      </c>
      <c r="B4335" s="8">
        <v>1</v>
      </c>
    </row>
    <row r="4336" spans="1:2" ht="19">
      <c r="A4336" s="8" t="s">
        <v>4206</v>
      </c>
      <c r="B4336" s="8">
        <v>1</v>
      </c>
    </row>
    <row r="4337" spans="1:2" ht="19">
      <c r="A4337" s="8" t="s">
        <v>4207</v>
      </c>
      <c r="B4337" s="8">
        <v>1</v>
      </c>
    </row>
    <row r="4338" spans="1:2" ht="19">
      <c r="A4338" s="8" t="s">
        <v>4208</v>
      </c>
      <c r="B4338" s="8">
        <v>1</v>
      </c>
    </row>
    <row r="4339" spans="1:2" ht="19">
      <c r="A4339" s="8" t="s">
        <v>4209</v>
      </c>
      <c r="B4339" s="8">
        <v>1</v>
      </c>
    </row>
    <row r="4340" spans="1:2" ht="19">
      <c r="A4340" s="8" t="s">
        <v>4210</v>
      </c>
      <c r="B4340" s="8">
        <v>1</v>
      </c>
    </row>
    <row r="4341" spans="1:2" ht="19">
      <c r="A4341" s="8" t="s">
        <v>4211</v>
      </c>
      <c r="B4341" s="8">
        <v>1</v>
      </c>
    </row>
    <row r="4342" spans="1:2" ht="19">
      <c r="A4342" s="8" t="s">
        <v>4212</v>
      </c>
      <c r="B4342" s="8">
        <v>1</v>
      </c>
    </row>
    <row r="4343" spans="1:2" ht="19">
      <c r="A4343" s="8" t="s">
        <v>4213</v>
      </c>
      <c r="B4343" s="8">
        <v>1</v>
      </c>
    </row>
    <row r="4344" spans="1:2" ht="19">
      <c r="A4344" s="8" t="s">
        <v>4214</v>
      </c>
      <c r="B4344" s="8">
        <v>1</v>
      </c>
    </row>
    <row r="4345" spans="1:2" ht="19">
      <c r="A4345" s="8" t="s">
        <v>4215</v>
      </c>
      <c r="B4345" s="8">
        <v>1</v>
      </c>
    </row>
    <row r="4346" spans="1:2" ht="19">
      <c r="A4346" s="8" t="s">
        <v>4216</v>
      </c>
      <c r="B4346" s="8">
        <v>1</v>
      </c>
    </row>
    <row r="4347" spans="1:2" ht="19">
      <c r="A4347" s="8" t="s">
        <v>4217</v>
      </c>
      <c r="B4347" s="8">
        <v>1</v>
      </c>
    </row>
    <row r="4348" spans="1:2" ht="19">
      <c r="A4348" s="8" t="s">
        <v>4218</v>
      </c>
      <c r="B4348" s="8">
        <v>1</v>
      </c>
    </row>
    <row r="4349" spans="1:2" ht="19">
      <c r="A4349" s="8" t="s">
        <v>4219</v>
      </c>
      <c r="B4349" s="8">
        <v>1</v>
      </c>
    </row>
    <row r="4350" spans="1:2" ht="19">
      <c r="A4350" s="8" t="s">
        <v>4220</v>
      </c>
      <c r="B4350" s="8">
        <v>1</v>
      </c>
    </row>
    <row r="4351" spans="1:2" ht="19">
      <c r="A4351" s="8" t="s">
        <v>4221</v>
      </c>
      <c r="B4351" s="8">
        <v>1</v>
      </c>
    </row>
    <row r="4352" spans="1:2" ht="19">
      <c r="A4352" s="8" t="s">
        <v>4222</v>
      </c>
      <c r="B4352" s="8">
        <v>1</v>
      </c>
    </row>
    <row r="4353" spans="1:2" ht="19">
      <c r="A4353" s="8" t="s">
        <v>4223</v>
      </c>
      <c r="B4353" s="8">
        <v>1</v>
      </c>
    </row>
    <row r="4354" spans="1:2" ht="19">
      <c r="A4354" s="8" t="s">
        <v>4224</v>
      </c>
      <c r="B4354" s="8">
        <v>1</v>
      </c>
    </row>
    <row r="4355" spans="1:2" ht="19">
      <c r="A4355" s="8" t="s">
        <v>4225</v>
      </c>
      <c r="B4355" s="8">
        <v>1</v>
      </c>
    </row>
    <row r="4356" spans="1:2" ht="19">
      <c r="A4356" s="8" t="s">
        <v>4227</v>
      </c>
      <c r="B4356" s="8">
        <v>1</v>
      </c>
    </row>
    <row r="4357" spans="1:2" ht="19">
      <c r="A4357" s="8" t="s">
        <v>4228</v>
      </c>
      <c r="B4357" s="8">
        <v>1</v>
      </c>
    </row>
    <row r="4358" spans="1:2" ht="19">
      <c r="A4358" s="8" t="s">
        <v>4229</v>
      </c>
      <c r="B4358" s="8">
        <v>1</v>
      </c>
    </row>
    <row r="4359" spans="1:2" ht="19">
      <c r="A4359" s="8" t="s">
        <v>4230</v>
      </c>
      <c r="B4359" s="8">
        <v>1</v>
      </c>
    </row>
    <row r="4360" spans="1:2" ht="19">
      <c r="A4360" s="8" t="s">
        <v>4231</v>
      </c>
      <c r="B4360" s="8">
        <v>1</v>
      </c>
    </row>
    <row r="4361" spans="1:2" ht="19">
      <c r="A4361" s="8" t="s">
        <v>4232</v>
      </c>
      <c r="B4361" s="8">
        <v>1</v>
      </c>
    </row>
    <row r="4362" spans="1:2" ht="19">
      <c r="A4362" s="8" t="s">
        <v>4234</v>
      </c>
      <c r="B4362" s="8">
        <v>1</v>
      </c>
    </row>
    <row r="4363" spans="1:2" ht="19">
      <c r="A4363" s="8" t="s">
        <v>4235</v>
      </c>
      <c r="B4363" s="8">
        <v>1</v>
      </c>
    </row>
    <row r="4364" spans="1:2" ht="19">
      <c r="A4364" s="8" t="s">
        <v>4236</v>
      </c>
      <c r="B4364" s="8">
        <v>1</v>
      </c>
    </row>
    <row r="4365" spans="1:2" ht="19">
      <c r="A4365" s="8" t="s">
        <v>4237</v>
      </c>
      <c r="B4365" s="8">
        <v>1</v>
      </c>
    </row>
    <row r="4366" spans="1:2" ht="19">
      <c r="A4366" s="8" t="s">
        <v>4238</v>
      </c>
      <c r="B4366" s="8">
        <v>1</v>
      </c>
    </row>
    <row r="4367" spans="1:2" ht="19">
      <c r="A4367" s="8" t="s">
        <v>4239</v>
      </c>
      <c r="B4367" s="8">
        <v>1</v>
      </c>
    </row>
    <row r="4368" spans="1:2" ht="19">
      <c r="A4368" s="8" t="s">
        <v>4240</v>
      </c>
      <c r="B4368" s="8">
        <v>1</v>
      </c>
    </row>
    <row r="4369" spans="1:2" ht="19">
      <c r="A4369" s="8" t="s">
        <v>4241</v>
      </c>
      <c r="B4369" s="8">
        <v>1</v>
      </c>
    </row>
    <row r="4370" spans="1:2" ht="19">
      <c r="A4370" s="8" t="s">
        <v>4242</v>
      </c>
      <c r="B4370" s="8">
        <v>1</v>
      </c>
    </row>
    <row r="4371" spans="1:2" ht="19">
      <c r="A4371" s="8" t="s">
        <v>4243</v>
      </c>
      <c r="B4371" s="8">
        <v>1</v>
      </c>
    </row>
    <row r="4372" spans="1:2" ht="19">
      <c r="A4372" s="8" t="s">
        <v>4244</v>
      </c>
      <c r="B4372" s="8">
        <v>1</v>
      </c>
    </row>
    <row r="4373" spans="1:2" ht="19">
      <c r="A4373" s="8" t="s">
        <v>4245</v>
      </c>
      <c r="B4373" s="8">
        <v>1</v>
      </c>
    </row>
    <row r="4374" spans="1:2" ht="19">
      <c r="A4374" s="8" t="s">
        <v>4246</v>
      </c>
      <c r="B4374" s="8">
        <v>1</v>
      </c>
    </row>
    <row r="4375" spans="1:2" ht="19">
      <c r="A4375" s="8" t="s">
        <v>4247</v>
      </c>
      <c r="B4375" s="8">
        <v>1</v>
      </c>
    </row>
    <row r="4376" spans="1:2" ht="19">
      <c r="A4376" s="8" t="s">
        <v>4248</v>
      </c>
      <c r="B4376" s="8">
        <v>1</v>
      </c>
    </row>
    <row r="4377" spans="1:2" ht="19">
      <c r="A4377" s="8" t="s">
        <v>4249</v>
      </c>
      <c r="B4377" s="8">
        <v>1</v>
      </c>
    </row>
    <row r="4378" spans="1:2" ht="19">
      <c r="A4378" s="8" t="s">
        <v>4250</v>
      </c>
      <c r="B4378" s="8">
        <v>1</v>
      </c>
    </row>
    <row r="4379" spans="1:2" ht="19">
      <c r="A4379" s="8" t="s">
        <v>4251</v>
      </c>
      <c r="B4379" s="8">
        <v>1</v>
      </c>
    </row>
    <row r="4380" spans="1:2" ht="19">
      <c r="A4380" s="8" t="s">
        <v>4252</v>
      </c>
      <c r="B4380" s="8">
        <v>1</v>
      </c>
    </row>
    <row r="4381" spans="1:2" ht="19">
      <c r="A4381" s="8" t="s">
        <v>4253</v>
      </c>
      <c r="B4381" s="8">
        <v>1</v>
      </c>
    </row>
    <row r="4382" spans="1:2" ht="19">
      <c r="A4382" s="8" t="s">
        <v>4254</v>
      </c>
      <c r="B4382" s="8">
        <v>1</v>
      </c>
    </row>
    <row r="4383" spans="1:2" ht="19">
      <c r="A4383" s="8" t="s">
        <v>4255</v>
      </c>
      <c r="B4383" s="8">
        <v>1</v>
      </c>
    </row>
    <row r="4384" spans="1:2" ht="19">
      <c r="A4384" s="8" t="s">
        <v>4256</v>
      </c>
      <c r="B4384" s="8">
        <v>1</v>
      </c>
    </row>
    <row r="4385" spans="1:2" ht="19">
      <c r="A4385" s="8" t="s">
        <v>4257</v>
      </c>
      <c r="B4385" s="8">
        <v>1</v>
      </c>
    </row>
    <row r="4386" spans="1:2" ht="19">
      <c r="A4386" s="8" t="s">
        <v>4258</v>
      </c>
      <c r="B4386" s="8">
        <v>1</v>
      </c>
    </row>
    <row r="4387" spans="1:2" ht="19">
      <c r="A4387" s="8" t="s">
        <v>4259</v>
      </c>
      <c r="B4387" s="8">
        <v>1</v>
      </c>
    </row>
    <row r="4388" spans="1:2" ht="19">
      <c r="A4388" s="8" t="s">
        <v>4260</v>
      </c>
      <c r="B4388" s="8">
        <v>1</v>
      </c>
    </row>
    <row r="4389" spans="1:2" ht="19">
      <c r="A4389" s="8" t="s">
        <v>4261</v>
      </c>
      <c r="B4389" s="8">
        <v>1</v>
      </c>
    </row>
    <row r="4390" spans="1:2" ht="19">
      <c r="A4390" s="8" t="s">
        <v>4262</v>
      </c>
      <c r="B4390" s="8">
        <v>1</v>
      </c>
    </row>
    <row r="4391" spans="1:2" ht="19">
      <c r="A4391" s="8" t="s">
        <v>4263</v>
      </c>
      <c r="B4391" s="8">
        <v>1</v>
      </c>
    </row>
    <row r="4392" spans="1:2" ht="19">
      <c r="A4392" s="8" t="s">
        <v>4264</v>
      </c>
      <c r="B4392" s="8">
        <v>1</v>
      </c>
    </row>
    <row r="4393" spans="1:2" ht="19">
      <c r="A4393" s="8" t="s">
        <v>4265</v>
      </c>
      <c r="B4393" s="8">
        <v>1</v>
      </c>
    </row>
    <row r="4394" spans="1:2" ht="19">
      <c r="A4394" s="8" t="s">
        <v>4266</v>
      </c>
      <c r="B4394" s="8">
        <v>1</v>
      </c>
    </row>
    <row r="4395" spans="1:2" ht="19">
      <c r="A4395" s="8" t="s">
        <v>4267</v>
      </c>
      <c r="B4395" s="8">
        <v>1</v>
      </c>
    </row>
    <row r="4396" spans="1:2" ht="19">
      <c r="A4396" s="8" t="s">
        <v>4268</v>
      </c>
      <c r="B4396" s="8">
        <v>1</v>
      </c>
    </row>
    <row r="4397" spans="1:2" ht="19">
      <c r="A4397" s="8" t="s">
        <v>4269</v>
      </c>
      <c r="B4397" s="8">
        <v>1</v>
      </c>
    </row>
    <row r="4398" spans="1:2" ht="19">
      <c r="A4398" s="8" t="s">
        <v>4270</v>
      </c>
      <c r="B4398" s="8">
        <v>1</v>
      </c>
    </row>
    <row r="4399" spans="1:2" ht="19">
      <c r="A4399" s="8" t="s">
        <v>4271</v>
      </c>
      <c r="B4399" s="8">
        <v>1</v>
      </c>
    </row>
    <row r="4400" spans="1:2" ht="19">
      <c r="A4400" s="8" t="s">
        <v>4272</v>
      </c>
      <c r="B4400" s="8">
        <v>1</v>
      </c>
    </row>
    <row r="4401" spans="1:2" ht="19">
      <c r="A4401" s="8" t="s">
        <v>2986</v>
      </c>
      <c r="B4401" s="8">
        <v>1</v>
      </c>
    </row>
    <row r="4402" spans="1:2" ht="19">
      <c r="A4402" s="8" t="s">
        <v>4273</v>
      </c>
      <c r="B4402" s="8">
        <v>1</v>
      </c>
    </row>
    <row r="4403" spans="1:2" ht="19">
      <c r="A4403" s="8" t="s">
        <v>4274</v>
      </c>
      <c r="B4403" s="8">
        <v>1</v>
      </c>
    </row>
    <row r="4404" spans="1:2" ht="19">
      <c r="A4404" s="8" t="s">
        <v>4275</v>
      </c>
      <c r="B4404" s="8">
        <v>1</v>
      </c>
    </row>
    <row r="4405" spans="1:2" ht="19">
      <c r="A4405" s="8" t="s">
        <v>4276</v>
      </c>
      <c r="B4405" s="8">
        <v>1</v>
      </c>
    </row>
    <row r="4406" spans="1:2" ht="19">
      <c r="A4406" s="8" t="s">
        <v>4277</v>
      </c>
      <c r="B4406" s="8">
        <v>1</v>
      </c>
    </row>
    <row r="4407" spans="1:2" ht="19">
      <c r="A4407" s="8" t="s">
        <v>4278</v>
      </c>
      <c r="B4407" s="8">
        <v>1</v>
      </c>
    </row>
    <row r="4408" spans="1:2" ht="19">
      <c r="A4408" s="8" t="s">
        <v>4279</v>
      </c>
      <c r="B4408" s="8">
        <v>1</v>
      </c>
    </row>
    <row r="4409" spans="1:2" ht="19">
      <c r="A4409" s="8" t="s">
        <v>4280</v>
      </c>
      <c r="B4409" s="8">
        <v>1</v>
      </c>
    </row>
    <row r="4410" spans="1:2" ht="19">
      <c r="A4410" s="8" t="s">
        <v>4281</v>
      </c>
      <c r="B4410" s="8">
        <v>1</v>
      </c>
    </row>
    <row r="4411" spans="1:2" ht="19">
      <c r="A4411" s="8" t="s">
        <v>4282</v>
      </c>
      <c r="B4411" s="8">
        <v>1</v>
      </c>
    </row>
    <row r="4412" spans="1:2" ht="19">
      <c r="A4412" s="8" t="s">
        <v>4283</v>
      </c>
      <c r="B4412" s="8">
        <v>1</v>
      </c>
    </row>
    <row r="4413" spans="1:2" ht="19">
      <c r="A4413" s="8" t="s">
        <v>4284</v>
      </c>
      <c r="B4413" s="8">
        <v>1</v>
      </c>
    </row>
    <row r="4414" spans="1:2" ht="19">
      <c r="A4414" s="8" t="s">
        <v>4285</v>
      </c>
      <c r="B4414" s="8">
        <v>1</v>
      </c>
    </row>
    <row r="4415" spans="1:2" ht="19">
      <c r="A4415" s="8" t="s">
        <v>4286</v>
      </c>
      <c r="B4415" s="8">
        <v>1</v>
      </c>
    </row>
    <row r="4416" spans="1:2" ht="19">
      <c r="A4416" s="8" t="s">
        <v>4287</v>
      </c>
      <c r="B4416" s="8">
        <v>1</v>
      </c>
    </row>
    <row r="4417" spans="1:2" ht="19">
      <c r="A4417" s="8" t="s">
        <v>4288</v>
      </c>
      <c r="B4417" s="8">
        <v>1</v>
      </c>
    </row>
    <row r="4418" spans="1:2" ht="19">
      <c r="A4418" s="8" t="s">
        <v>4289</v>
      </c>
      <c r="B4418" s="8">
        <v>1</v>
      </c>
    </row>
    <row r="4419" spans="1:2" ht="19">
      <c r="A4419" s="8" t="s">
        <v>4290</v>
      </c>
      <c r="B4419" s="8">
        <v>1</v>
      </c>
    </row>
    <row r="4420" spans="1:2" ht="19">
      <c r="A4420" s="8" t="s">
        <v>4291</v>
      </c>
      <c r="B4420" s="8">
        <v>1</v>
      </c>
    </row>
    <row r="4421" spans="1:2" ht="19">
      <c r="A4421" s="8" t="s">
        <v>4292</v>
      </c>
      <c r="B4421" s="8">
        <v>1</v>
      </c>
    </row>
    <row r="4422" spans="1:2" ht="19">
      <c r="A4422" s="8" t="s">
        <v>4293</v>
      </c>
      <c r="B4422" s="8">
        <v>1</v>
      </c>
    </row>
    <row r="4423" spans="1:2" ht="19">
      <c r="A4423" s="8" t="s">
        <v>4294</v>
      </c>
      <c r="B4423" s="8">
        <v>1</v>
      </c>
    </row>
    <row r="4424" spans="1:2" ht="19">
      <c r="A4424" s="8" t="s">
        <v>4295</v>
      </c>
      <c r="B4424" s="8">
        <v>1</v>
      </c>
    </row>
    <row r="4425" spans="1:2" ht="19">
      <c r="A4425" s="8" t="s">
        <v>4296</v>
      </c>
      <c r="B4425" s="8">
        <v>1</v>
      </c>
    </row>
    <row r="4426" spans="1:2" ht="19">
      <c r="A4426" s="8" t="s">
        <v>4297</v>
      </c>
      <c r="B4426" s="8">
        <v>1</v>
      </c>
    </row>
    <row r="4427" spans="1:2" ht="19">
      <c r="A4427" s="8" t="s">
        <v>4299</v>
      </c>
      <c r="B4427" s="8">
        <v>1</v>
      </c>
    </row>
    <row r="4428" spans="1:2" ht="19">
      <c r="A4428" s="8" t="s">
        <v>4300</v>
      </c>
      <c r="B4428" s="8">
        <v>1</v>
      </c>
    </row>
    <row r="4429" spans="1:2" ht="19">
      <c r="A4429" s="8" t="s">
        <v>4301</v>
      </c>
      <c r="B4429" s="8">
        <v>1</v>
      </c>
    </row>
    <row r="4430" spans="1:2" ht="19">
      <c r="A4430" s="8" t="s">
        <v>4302</v>
      </c>
      <c r="B4430" s="8">
        <v>1</v>
      </c>
    </row>
    <row r="4431" spans="1:2" ht="19">
      <c r="A4431" s="8" t="s">
        <v>4304</v>
      </c>
      <c r="B4431" s="8">
        <v>1</v>
      </c>
    </row>
    <row r="4432" spans="1:2" ht="19">
      <c r="A4432" s="8" t="s">
        <v>4305</v>
      </c>
      <c r="B4432" s="8">
        <v>1</v>
      </c>
    </row>
    <row r="4433" spans="1:2" ht="19">
      <c r="A4433" s="8" t="s">
        <v>4306</v>
      </c>
      <c r="B4433" s="8">
        <v>1</v>
      </c>
    </row>
    <row r="4434" spans="1:2" ht="19">
      <c r="A4434" s="8" t="s">
        <v>4307</v>
      </c>
      <c r="B4434" s="8">
        <v>1</v>
      </c>
    </row>
    <row r="4435" spans="1:2" ht="19">
      <c r="A4435" s="8" t="s">
        <v>4308</v>
      </c>
      <c r="B4435" s="8">
        <v>1</v>
      </c>
    </row>
    <row r="4436" spans="1:2" ht="19">
      <c r="A4436" s="8" t="s">
        <v>4309</v>
      </c>
      <c r="B4436" s="8">
        <v>1</v>
      </c>
    </row>
    <row r="4437" spans="1:2" ht="19">
      <c r="A4437" s="8" t="s">
        <v>4310</v>
      </c>
      <c r="B4437" s="8">
        <v>1</v>
      </c>
    </row>
    <row r="4438" spans="1:2" ht="19">
      <c r="A4438" s="8" t="s">
        <v>4311</v>
      </c>
      <c r="B4438" s="8">
        <v>1</v>
      </c>
    </row>
    <row r="4439" spans="1:2" ht="19">
      <c r="A4439" s="8" t="s">
        <v>4312</v>
      </c>
      <c r="B4439" s="8">
        <v>1</v>
      </c>
    </row>
    <row r="4440" spans="1:2" ht="19">
      <c r="A4440" s="8" t="s">
        <v>4313</v>
      </c>
      <c r="B4440" s="8">
        <v>1</v>
      </c>
    </row>
    <row r="4441" spans="1:2" ht="19">
      <c r="A4441" s="8" t="s">
        <v>4314</v>
      </c>
      <c r="B4441" s="8">
        <v>1</v>
      </c>
    </row>
    <row r="4442" spans="1:2" ht="19">
      <c r="A4442" s="8" t="s">
        <v>4315</v>
      </c>
      <c r="B4442" s="8">
        <v>1</v>
      </c>
    </row>
    <row r="4443" spans="1:2" ht="19">
      <c r="A4443" s="8" t="s">
        <v>4316</v>
      </c>
      <c r="B4443" s="8">
        <v>1</v>
      </c>
    </row>
    <row r="4444" spans="1:2" ht="19">
      <c r="A4444" s="8" t="s">
        <v>4317</v>
      </c>
      <c r="B4444" s="8">
        <v>1</v>
      </c>
    </row>
    <row r="4445" spans="1:2" ht="19">
      <c r="A4445" s="8" t="s">
        <v>4319</v>
      </c>
      <c r="B4445" s="8">
        <v>1</v>
      </c>
    </row>
    <row r="4446" spans="1:2" ht="19">
      <c r="A4446" s="8" t="s">
        <v>4320</v>
      </c>
      <c r="B4446" s="8">
        <v>1</v>
      </c>
    </row>
    <row r="4447" spans="1:2" ht="19">
      <c r="A4447" s="8" t="s">
        <v>4321</v>
      </c>
      <c r="B4447" s="8">
        <v>1</v>
      </c>
    </row>
    <row r="4448" spans="1:2" ht="19">
      <c r="A4448" s="8" t="s">
        <v>4322</v>
      </c>
      <c r="B4448" s="8">
        <v>1</v>
      </c>
    </row>
    <row r="4449" spans="1:2" ht="19">
      <c r="A4449" s="8" t="s">
        <v>4323</v>
      </c>
      <c r="B4449" s="8">
        <v>1</v>
      </c>
    </row>
    <row r="4450" spans="1:2" ht="19">
      <c r="A4450" s="8" t="s">
        <v>4324</v>
      </c>
      <c r="B4450" s="8">
        <v>1</v>
      </c>
    </row>
    <row r="4451" spans="1:2" ht="19">
      <c r="A4451" s="8" t="s">
        <v>4325</v>
      </c>
      <c r="B4451" s="8">
        <v>1</v>
      </c>
    </row>
    <row r="4452" spans="1:2" ht="19">
      <c r="A4452" s="8" t="s">
        <v>4326</v>
      </c>
      <c r="B4452" s="8">
        <v>1</v>
      </c>
    </row>
    <row r="4453" spans="1:2" ht="19">
      <c r="A4453" s="8" t="s">
        <v>4327</v>
      </c>
      <c r="B4453" s="8">
        <v>1</v>
      </c>
    </row>
    <row r="4454" spans="1:2" ht="19">
      <c r="A4454" s="8" t="s">
        <v>4328</v>
      </c>
      <c r="B4454" s="8">
        <v>1</v>
      </c>
    </row>
    <row r="4455" spans="1:2" ht="19">
      <c r="A4455" s="8" t="s">
        <v>4329</v>
      </c>
      <c r="B4455" s="8">
        <v>1</v>
      </c>
    </row>
    <row r="4456" spans="1:2" ht="19">
      <c r="A4456" s="8" t="s">
        <v>4330</v>
      </c>
      <c r="B4456" s="8">
        <v>1</v>
      </c>
    </row>
    <row r="4457" spans="1:2" ht="19">
      <c r="A4457" s="8" t="s">
        <v>4331</v>
      </c>
      <c r="B4457" s="8">
        <v>1</v>
      </c>
    </row>
    <row r="4458" spans="1:2" ht="19">
      <c r="A4458" s="8" t="s">
        <v>4332</v>
      </c>
      <c r="B4458" s="8">
        <v>1</v>
      </c>
    </row>
    <row r="4459" spans="1:2" ht="19">
      <c r="A4459" s="8" t="s">
        <v>4333</v>
      </c>
      <c r="B4459" s="8">
        <v>1</v>
      </c>
    </row>
    <row r="4460" spans="1:2" ht="19">
      <c r="A4460" s="8" t="s">
        <v>4334</v>
      </c>
      <c r="B4460" s="8">
        <v>1</v>
      </c>
    </row>
    <row r="4461" spans="1:2" ht="19">
      <c r="A4461" s="8" t="s">
        <v>4335</v>
      </c>
      <c r="B4461" s="8">
        <v>1</v>
      </c>
    </row>
    <row r="4462" spans="1:2" ht="19">
      <c r="A4462" s="8" t="s">
        <v>4336</v>
      </c>
      <c r="B4462" s="8">
        <v>1</v>
      </c>
    </row>
    <row r="4463" spans="1:2" ht="19">
      <c r="A4463" s="8" t="s">
        <v>4337</v>
      </c>
      <c r="B4463" s="8">
        <v>1</v>
      </c>
    </row>
    <row r="4464" spans="1:2" ht="19">
      <c r="A4464" s="8" t="s">
        <v>4338</v>
      </c>
      <c r="B4464" s="8">
        <v>1</v>
      </c>
    </row>
    <row r="4465" spans="1:2" ht="19">
      <c r="A4465" s="8" t="s">
        <v>4339</v>
      </c>
      <c r="B4465" s="8">
        <v>1</v>
      </c>
    </row>
    <row r="4466" spans="1:2" ht="19">
      <c r="A4466" s="8" t="s">
        <v>4340</v>
      </c>
      <c r="B4466" s="8">
        <v>1</v>
      </c>
    </row>
    <row r="4467" spans="1:2" ht="19">
      <c r="A4467" s="8" t="s">
        <v>4341</v>
      </c>
      <c r="B4467" s="8">
        <v>1</v>
      </c>
    </row>
    <row r="4468" spans="1:2" ht="19">
      <c r="A4468" s="8" t="s">
        <v>4342</v>
      </c>
      <c r="B4468" s="8">
        <v>1</v>
      </c>
    </row>
    <row r="4469" spans="1:2" ht="19">
      <c r="A4469" s="8" t="s">
        <v>4343</v>
      </c>
      <c r="B4469" s="8">
        <v>1</v>
      </c>
    </row>
    <row r="4470" spans="1:2" ht="19">
      <c r="A4470" s="8" t="s">
        <v>4345</v>
      </c>
      <c r="B4470" s="8">
        <v>1</v>
      </c>
    </row>
    <row r="4471" spans="1:2" ht="19">
      <c r="A4471" s="8" t="s">
        <v>4346</v>
      </c>
      <c r="B4471" s="8">
        <v>1</v>
      </c>
    </row>
    <row r="4472" spans="1:2" ht="19">
      <c r="A4472" s="8" t="s">
        <v>2334</v>
      </c>
      <c r="B4472" s="8">
        <v>1</v>
      </c>
    </row>
    <row r="4473" spans="1:2" ht="19">
      <c r="A4473" s="8" t="s">
        <v>4347</v>
      </c>
      <c r="B4473" s="8">
        <v>1</v>
      </c>
    </row>
    <row r="4474" spans="1:2" ht="19">
      <c r="A4474" s="8" t="s">
        <v>4348</v>
      </c>
      <c r="B4474" s="8">
        <v>1</v>
      </c>
    </row>
    <row r="4475" spans="1:2" ht="19">
      <c r="A4475" s="8" t="s">
        <v>4349</v>
      </c>
      <c r="B4475" s="8">
        <v>1</v>
      </c>
    </row>
    <row r="4476" spans="1:2" ht="19">
      <c r="A4476" s="8" t="s">
        <v>4350</v>
      </c>
      <c r="B4476" s="8">
        <v>1</v>
      </c>
    </row>
    <row r="4477" spans="1:2" ht="19">
      <c r="A4477" s="8" t="s">
        <v>4351</v>
      </c>
      <c r="B4477" s="8">
        <v>1</v>
      </c>
    </row>
    <row r="4478" spans="1:2" ht="19">
      <c r="A4478" s="8" t="s">
        <v>4352</v>
      </c>
      <c r="B4478" s="8">
        <v>1</v>
      </c>
    </row>
    <row r="4479" spans="1:2" ht="19">
      <c r="A4479" s="8" t="s">
        <v>4353</v>
      </c>
      <c r="B4479" s="8">
        <v>1</v>
      </c>
    </row>
    <row r="4480" spans="1:2" ht="19">
      <c r="A4480" s="8" t="s">
        <v>4354</v>
      </c>
      <c r="B4480" s="8">
        <v>1</v>
      </c>
    </row>
    <row r="4481" spans="1:2" ht="19">
      <c r="A4481" s="8" t="s">
        <v>4355</v>
      </c>
      <c r="B4481" s="8">
        <v>1</v>
      </c>
    </row>
    <row r="4482" spans="1:2" ht="19">
      <c r="A4482" s="8" t="s">
        <v>4356</v>
      </c>
      <c r="B4482" s="8">
        <v>1</v>
      </c>
    </row>
    <row r="4483" spans="1:2" ht="19">
      <c r="A4483" s="8" t="s">
        <v>4357</v>
      </c>
      <c r="B4483" s="8">
        <v>1</v>
      </c>
    </row>
    <row r="4484" spans="1:2" ht="19">
      <c r="A4484" s="8" t="s">
        <v>4358</v>
      </c>
      <c r="B4484" s="8">
        <v>1</v>
      </c>
    </row>
    <row r="4485" spans="1:2" ht="19">
      <c r="A4485" s="8" t="s">
        <v>4359</v>
      </c>
      <c r="B4485" s="8">
        <v>1</v>
      </c>
    </row>
    <row r="4486" spans="1:2" ht="19">
      <c r="A4486" s="8" t="s">
        <v>4360</v>
      </c>
      <c r="B4486" s="8">
        <v>1</v>
      </c>
    </row>
    <row r="4487" spans="1:2" ht="19">
      <c r="A4487" s="8" t="s">
        <v>4361</v>
      </c>
      <c r="B4487" s="8">
        <v>1</v>
      </c>
    </row>
    <row r="4488" spans="1:2" ht="19">
      <c r="A4488" s="8" t="s">
        <v>4362</v>
      </c>
      <c r="B4488" s="8">
        <v>1</v>
      </c>
    </row>
    <row r="4489" spans="1:2" ht="19">
      <c r="A4489" s="8" t="s">
        <v>4363</v>
      </c>
      <c r="B4489" s="8">
        <v>1</v>
      </c>
    </row>
    <row r="4490" spans="1:2" ht="19">
      <c r="A4490" s="8" t="s">
        <v>4364</v>
      </c>
      <c r="B4490" s="8">
        <v>1</v>
      </c>
    </row>
    <row r="4491" spans="1:2" ht="19">
      <c r="A4491" s="8" t="s">
        <v>4365</v>
      </c>
      <c r="B4491" s="8">
        <v>1</v>
      </c>
    </row>
    <row r="4492" spans="1:2" ht="19">
      <c r="A4492" s="8" t="s">
        <v>4366</v>
      </c>
      <c r="B4492" s="8">
        <v>1</v>
      </c>
    </row>
    <row r="4493" spans="1:2" ht="19">
      <c r="A4493" s="8" t="s">
        <v>4367</v>
      </c>
      <c r="B4493" s="8">
        <v>1</v>
      </c>
    </row>
    <row r="4494" spans="1:2" ht="19">
      <c r="A4494" s="8" t="s">
        <v>4368</v>
      </c>
      <c r="B4494" s="8">
        <v>1</v>
      </c>
    </row>
    <row r="4495" spans="1:2" ht="19">
      <c r="A4495" s="8" t="s">
        <v>4369</v>
      </c>
      <c r="B4495" s="8">
        <v>1</v>
      </c>
    </row>
    <row r="4496" spans="1:2" ht="19">
      <c r="A4496" s="8" t="s">
        <v>4370</v>
      </c>
      <c r="B4496" s="8">
        <v>1</v>
      </c>
    </row>
    <row r="4497" spans="1:2" ht="19">
      <c r="A4497" s="8" t="s">
        <v>4371</v>
      </c>
      <c r="B4497" s="8">
        <v>1</v>
      </c>
    </row>
    <row r="4498" spans="1:2" ht="19">
      <c r="A4498" s="8" t="s">
        <v>4372</v>
      </c>
      <c r="B4498" s="8">
        <v>1</v>
      </c>
    </row>
    <row r="4499" spans="1:2" ht="19">
      <c r="A4499" s="8" t="s">
        <v>4373</v>
      </c>
      <c r="B4499" s="8">
        <v>1</v>
      </c>
    </row>
    <row r="4500" spans="1:2" ht="19">
      <c r="A4500" s="8" t="s">
        <v>4374</v>
      </c>
      <c r="B4500" s="8">
        <v>1</v>
      </c>
    </row>
    <row r="4501" spans="1:2" ht="19">
      <c r="A4501" s="8" t="s">
        <v>4375</v>
      </c>
      <c r="B4501" s="8">
        <v>1</v>
      </c>
    </row>
    <row r="4502" spans="1:2" ht="19">
      <c r="A4502" s="8" t="s">
        <v>4376</v>
      </c>
      <c r="B4502" s="8">
        <v>1</v>
      </c>
    </row>
    <row r="4503" spans="1:2" ht="19">
      <c r="A4503" s="8" t="s">
        <v>4377</v>
      </c>
      <c r="B4503" s="8">
        <v>1</v>
      </c>
    </row>
    <row r="4504" spans="1:2" ht="19">
      <c r="A4504" s="8" t="s">
        <v>4378</v>
      </c>
      <c r="B4504" s="8">
        <v>1</v>
      </c>
    </row>
    <row r="4505" spans="1:2" ht="19">
      <c r="A4505" s="8" t="s">
        <v>4379</v>
      </c>
      <c r="B4505" s="8">
        <v>1</v>
      </c>
    </row>
    <row r="4506" spans="1:2" ht="19">
      <c r="A4506" s="8" t="s">
        <v>4380</v>
      </c>
      <c r="B4506" s="8">
        <v>1</v>
      </c>
    </row>
    <row r="4507" spans="1:2" ht="19">
      <c r="A4507" s="8" t="s">
        <v>4381</v>
      </c>
      <c r="B4507" s="8">
        <v>1</v>
      </c>
    </row>
    <row r="4508" spans="1:2" ht="19">
      <c r="A4508" s="8" t="s">
        <v>4382</v>
      </c>
      <c r="B4508" s="8">
        <v>1</v>
      </c>
    </row>
    <row r="4509" spans="1:2" ht="19">
      <c r="A4509" s="8" t="s">
        <v>4383</v>
      </c>
      <c r="B4509" s="8">
        <v>1</v>
      </c>
    </row>
    <row r="4510" spans="1:2" ht="19">
      <c r="A4510" s="8" t="s">
        <v>4384</v>
      </c>
      <c r="B4510" s="8">
        <v>1</v>
      </c>
    </row>
    <row r="4511" spans="1:2" ht="19">
      <c r="A4511" s="8" t="s">
        <v>4385</v>
      </c>
      <c r="B4511" s="8">
        <v>1</v>
      </c>
    </row>
    <row r="4512" spans="1:2" ht="19">
      <c r="A4512" s="8" t="s">
        <v>4386</v>
      </c>
      <c r="B4512" s="8">
        <v>1</v>
      </c>
    </row>
    <row r="4513" spans="1:2" ht="19">
      <c r="A4513" s="8" t="s">
        <v>4387</v>
      </c>
      <c r="B4513" s="8">
        <v>1</v>
      </c>
    </row>
    <row r="4514" spans="1:2" ht="19">
      <c r="A4514" s="8" t="s">
        <v>4388</v>
      </c>
      <c r="B4514" s="8">
        <v>1</v>
      </c>
    </row>
    <row r="4515" spans="1:2" ht="19">
      <c r="A4515" s="8" t="s">
        <v>4389</v>
      </c>
      <c r="B4515" s="8">
        <v>1</v>
      </c>
    </row>
    <row r="4516" spans="1:2" ht="19">
      <c r="A4516" s="8" t="s">
        <v>4390</v>
      </c>
      <c r="B4516" s="8">
        <v>1</v>
      </c>
    </row>
    <row r="4517" spans="1:2" ht="19">
      <c r="A4517" s="8" t="s">
        <v>4391</v>
      </c>
      <c r="B4517" s="8">
        <v>1</v>
      </c>
    </row>
    <row r="4518" spans="1:2" ht="19">
      <c r="A4518" s="8" t="s">
        <v>4392</v>
      </c>
      <c r="B4518" s="8">
        <v>1</v>
      </c>
    </row>
    <row r="4519" spans="1:2" ht="19">
      <c r="A4519" s="8" t="s">
        <v>4393</v>
      </c>
      <c r="B4519" s="8">
        <v>1</v>
      </c>
    </row>
    <row r="4520" spans="1:2" ht="19">
      <c r="A4520" s="8" t="s">
        <v>4394</v>
      </c>
      <c r="B4520" s="8">
        <v>1</v>
      </c>
    </row>
    <row r="4521" spans="1:2" ht="19">
      <c r="A4521" s="8" t="s">
        <v>4395</v>
      </c>
      <c r="B4521" s="8">
        <v>1</v>
      </c>
    </row>
    <row r="4522" spans="1:2" ht="19">
      <c r="A4522" s="8" t="s">
        <v>4396</v>
      </c>
      <c r="B4522" s="8">
        <v>1</v>
      </c>
    </row>
    <row r="4523" spans="1:2" ht="19">
      <c r="A4523" s="8" t="s">
        <v>4397</v>
      </c>
      <c r="B4523" s="8">
        <v>1</v>
      </c>
    </row>
    <row r="4524" spans="1:2" ht="19">
      <c r="A4524" s="8" t="s">
        <v>4399</v>
      </c>
      <c r="B4524" s="8">
        <v>1</v>
      </c>
    </row>
    <row r="4525" spans="1:2" ht="19">
      <c r="A4525" s="8" t="s">
        <v>4400</v>
      </c>
      <c r="B4525" s="8">
        <v>1</v>
      </c>
    </row>
    <row r="4526" spans="1:2" ht="19">
      <c r="A4526" s="8" t="s">
        <v>4401</v>
      </c>
      <c r="B4526" s="8">
        <v>1</v>
      </c>
    </row>
    <row r="4527" spans="1:2" ht="19">
      <c r="A4527" s="8" t="s">
        <v>4402</v>
      </c>
      <c r="B4527" s="8">
        <v>1</v>
      </c>
    </row>
    <row r="4528" spans="1:2" ht="19">
      <c r="A4528" s="8" t="s">
        <v>4403</v>
      </c>
      <c r="B4528" s="8">
        <v>1</v>
      </c>
    </row>
    <row r="4529" spans="1:2" ht="19">
      <c r="A4529" s="8" t="s">
        <v>4404</v>
      </c>
      <c r="B4529" s="8">
        <v>1</v>
      </c>
    </row>
    <row r="4530" spans="1:2" ht="19">
      <c r="A4530" s="8" t="s">
        <v>4405</v>
      </c>
      <c r="B4530" s="8">
        <v>1</v>
      </c>
    </row>
    <row r="4531" spans="1:2" ht="19">
      <c r="A4531" s="8" t="s">
        <v>4406</v>
      </c>
      <c r="B4531" s="8">
        <v>1</v>
      </c>
    </row>
    <row r="4532" spans="1:2" ht="19">
      <c r="A4532" s="8" t="s">
        <v>4407</v>
      </c>
      <c r="B4532" s="8">
        <v>1</v>
      </c>
    </row>
    <row r="4533" spans="1:2" ht="19">
      <c r="A4533" s="8" t="s">
        <v>4408</v>
      </c>
      <c r="B4533" s="8">
        <v>1</v>
      </c>
    </row>
    <row r="4534" spans="1:2" ht="19">
      <c r="A4534" s="8" t="s">
        <v>4409</v>
      </c>
      <c r="B4534" s="8">
        <v>1</v>
      </c>
    </row>
    <row r="4535" spans="1:2" ht="19">
      <c r="A4535" s="8" t="s">
        <v>4410</v>
      </c>
      <c r="B4535" s="8">
        <v>1</v>
      </c>
    </row>
    <row r="4536" spans="1:2" ht="19">
      <c r="A4536" s="8" t="s">
        <v>4411</v>
      </c>
      <c r="B4536" s="8">
        <v>1</v>
      </c>
    </row>
    <row r="4537" spans="1:2" ht="19">
      <c r="A4537" s="8" t="s">
        <v>4412</v>
      </c>
      <c r="B4537" s="8">
        <v>1</v>
      </c>
    </row>
    <row r="4538" spans="1:2" ht="19">
      <c r="A4538" s="8" t="s">
        <v>4413</v>
      </c>
      <c r="B4538" s="8">
        <v>1</v>
      </c>
    </row>
    <row r="4539" spans="1:2" ht="19">
      <c r="A4539" s="8" t="s">
        <v>4414</v>
      </c>
      <c r="B4539" s="8">
        <v>1</v>
      </c>
    </row>
    <row r="4540" spans="1:2" ht="19">
      <c r="A4540" s="8" t="s">
        <v>4415</v>
      </c>
      <c r="B4540" s="8">
        <v>1</v>
      </c>
    </row>
    <row r="4541" spans="1:2" ht="19">
      <c r="A4541" s="8" t="s">
        <v>4416</v>
      </c>
      <c r="B4541" s="8">
        <v>1</v>
      </c>
    </row>
    <row r="4542" spans="1:2" ht="19">
      <c r="A4542" s="8" t="s">
        <v>4417</v>
      </c>
      <c r="B4542" s="8">
        <v>1</v>
      </c>
    </row>
    <row r="4543" spans="1:2" ht="19">
      <c r="A4543" s="8" t="s">
        <v>3041</v>
      </c>
      <c r="B4543" s="8">
        <v>1</v>
      </c>
    </row>
    <row r="4544" spans="1:2" ht="19">
      <c r="A4544" s="8" t="s">
        <v>4418</v>
      </c>
      <c r="B4544" s="8">
        <v>1</v>
      </c>
    </row>
    <row r="4545" spans="1:2" ht="19">
      <c r="A4545" s="8" t="s">
        <v>4420</v>
      </c>
      <c r="B4545" s="8">
        <v>1</v>
      </c>
    </row>
    <row r="4546" spans="1:2" ht="19">
      <c r="A4546" s="8" t="s">
        <v>4421</v>
      </c>
      <c r="B4546" s="8">
        <v>1</v>
      </c>
    </row>
    <row r="4547" spans="1:2" ht="19">
      <c r="A4547" s="8" t="s">
        <v>4422</v>
      </c>
      <c r="B4547" s="8">
        <v>1</v>
      </c>
    </row>
    <row r="4548" spans="1:2" ht="19">
      <c r="A4548" s="8" t="s">
        <v>4423</v>
      </c>
      <c r="B4548" s="8">
        <v>1</v>
      </c>
    </row>
    <row r="4549" spans="1:2" ht="19">
      <c r="A4549" s="8" t="s">
        <v>4425</v>
      </c>
      <c r="B4549" s="8">
        <v>1</v>
      </c>
    </row>
    <row r="4550" spans="1:2" ht="19">
      <c r="A4550" s="8" t="s">
        <v>4426</v>
      </c>
      <c r="B4550" s="8">
        <v>1</v>
      </c>
    </row>
    <row r="4551" spans="1:2" ht="19">
      <c r="A4551" s="8" t="s">
        <v>4427</v>
      </c>
      <c r="B4551" s="8">
        <v>1</v>
      </c>
    </row>
    <row r="4552" spans="1:2" ht="19">
      <c r="A4552" s="8" t="s">
        <v>4428</v>
      </c>
      <c r="B4552" s="8">
        <v>1</v>
      </c>
    </row>
    <row r="4553" spans="1:2" ht="19">
      <c r="A4553" s="8" t="s">
        <v>4429</v>
      </c>
      <c r="B4553" s="8">
        <v>1</v>
      </c>
    </row>
    <row r="4554" spans="1:2" ht="19">
      <c r="A4554" s="8" t="s">
        <v>4431</v>
      </c>
      <c r="B4554" s="8">
        <v>1</v>
      </c>
    </row>
    <row r="4555" spans="1:2" ht="19">
      <c r="A4555" s="8" t="s">
        <v>4432</v>
      </c>
      <c r="B4555" s="8">
        <v>1</v>
      </c>
    </row>
    <row r="4556" spans="1:2" ht="19">
      <c r="A4556" s="8" t="s">
        <v>4433</v>
      </c>
      <c r="B4556" s="8">
        <v>1</v>
      </c>
    </row>
    <row r="4557" spans="1:2" ht="19">
      <c r="A4557" s="8" t="s">
        <v>4435</v>
      </c>
      <c r="B4557" s="8">
        <v>1</v>
      </c>
    </row>
    <row r="4558" spans="1:2" ht="19">
      <c r="A4558" s="8" t="s">
        <v>4436</v>
      </c>
      <c r="B4558" s="8">
        <v>1</v>
      </c>
    </row>
    <row r="4559" spans="1:2" ht="19">
      <c r="A4559" s="8" t="s">
        <v>4437</v>
      </c>
      <c r="B4559" s="8">
        <v>1</v>
      </c>
    </row>
    <row r="4560" spans="1:2" ht="19">
      <c r="A4560" s="8" t="s">
        <v>4438</v>
      </c>
      <c r="B4560" s="8">
        <v>1</v>
      </c>
    </row>
    <row r="4561" spans="1:2" ht="19">
      <c r="A4561" s="8" t="s">
        <v>4439</v>
      </c>
      <c r="B4561" s="8">
        <v>1</v>
      </c>
    </row>
    <row r="4562" spans="1:2" ht="19">
      <c r="A4562" s="8" t="s">
        <v>4440</v>
      </c>
      <c r="B4562" s="8">
        <v>1</v>
      </c>
    </row>
    <row r="4563" spans="1:2" ht="19">
      <c r="A4563" s="8" t="s">
        <v>4441</v>
      </c>
      <c r="B4563" s="8">
        <v>1</v>
      </c>
    </row>
    <row r="4564" spans="1:2" ht="19">
      <c r="A4564" s="8" t="s">
        <v>4442</v>
      </c>
      <c r="B4564" s="8">
        <v>1</v>
      </c>
    </row>
    <row r="4565" spans="1:2" ht="19">
      <c r="A4565" s="8" t="s">
        <v>4443</v>
      </c>
      <c r="B4565" s="8">
        <v>1</v>
      </c>
    </row>
    <row r="4566" spans="1:2" ht="19">
      <c r="A4566" s="8" t="s">
        <v>4444</v>
      </c>
      <c r="B4566" s="8">
        <v>1</v>
      </c>
    </row>
    <row r="4567" spans="1:2" ht="19">
      <c r="A4567" s="8" t="s">
        <v>4445</v>
      </c>
      <c r="B4567" s="8">
        <v>1</v>
      </c>
    </row>
    <row r="4568" spans="1:2" ht="19">
      <c r="A4568" s="8" t="s">
        <v>4446</v>
      </c>
      <c r="B4568" s="8">
        <v>1</v>
      </c>
    </row>
    <row r="4569" spans="1:2" ht="19">
      <c r="A4569" s="8" t="s">
        <v>4447</v>
      </c>
      <c r="B4569" s="8">
        <v>1</v>
      </c>
    </row>
    <row r="4570" spans="1:2" ht="19">
      <c r="A4570" s="8" t="s">
        <v>4448</v>
      </c>
      <c r="B4570" s="8">
        <v>1</v>
      </c>
    </row>
    <row r="4571" spans="1:2" ht="19">
      <c r="A4571" s="8" t="s">
        <v>4449</v>
      </c>
      <c r="B4571" s="8">
        <v>1</v>
      </c>
    </row>
    <row r="4572" spans="1:2" ht="19">
      <c r="A4572" s="8" t="s">
        <v>4450</v>
      </c>
      <c r="B4572" s="8">
        <v>1</v>
      </c>
    </row>
    <row r="4573" spans="1:2" ht="19">
      <c r="A4573" s="8" t="s">
        <v>4451</v>
      </c>
      <c r="B4573" s="8">
        <v>1</v>
      </c>
    </row>
    <row r="4574" spans="1:2" ht="19">
      <c r="A4574" s="8" t="s">
        <v>4452</v>
      </c>
      <c r="B4574" s="8">
        <v>1</v>
      </c>
    </row>
    <row r="4575" spans="1:2" ht="19">
      <c r="A4575" s="8" t="s">
        <v>4453</v>
      </c>
      <c r="B4575" s="8">
        <v>1</v>
      </c>
    </row>
    <row r="4576" spans="1:2" ht="19">
      <c r="A4576" s="8" t="s">
        <v>4454</v>
      </c>
      <c r="B4576" s="8">
        <v>1</v>
      </c>
    </row>
    <row r="4577" spans="1:2" ht="19">
      <c r="A4577" s="8" t="s">
        <v>4455</v>
      </c>
      <c r="B4577" s="8">
        <v>1</v>
      </c>
    </row>
    <row r="4578" spans="1:2" ht="19">
      <c r="A4578" s="8" t="s">
        <v>4456</v>
      </c>
      <c r="B4578" s="8">
        <v>1</v>
      </c>
    </row>
    <row r="4579" spans="1:2" ht="19">
      <c r="A4579" s="8" t="s">
        <v>4457</v>
      </c>
      <c r="B4579" s="8">
        <v>1</v>
      </c>
    </row>
    <row r="4580" spans="1:2" ht="19">
      <c r="A4580" s="8" t="s">
        <v>4458</v>
      </c>
      <c r="B4580" s="8">
        <v>1</v>
      </c>
    </row>
    <row r="4581" spans="1:2" ht="19">
      <c r="A4581" s="8" t="s">
        <v>4460</v>
      </c>
      <c r="B4581" s="8">
        <v>1</v>
      </c>
    </row>
    <row r="4582" spans="1:2" ht="19">
      <c r="A4582" s="8" t="s">
        <v>4461</v>
      </c>
      <c r="B4582" s="8">
        <v>1</v>
      </c>
    </row>
    <row r="4583" spans="1:2" ht="19">
      <c r="A4583" s="8" t="s">
        <v>4462</v>
      </c>
      <c r="B4583" s="8">
        <v>1</v>
      </c>
    </row>
    <row r="4584" spans="1:2" ht="19">
      <c r="A4584" s="8" t="s">
        <v>4463</v>
      </c>
      <c r="B4584" s="8">
        <v>1</v>
      </c>
    </row>
    <row r="4585" spans="1:2" ht="19">
      <c r="A4585" s="8" t="s">
        <v>4465</v>
      </c>
      <c r="B4585" s="8">
        <v>1</v>
      </c>
    </row>
    <row r="4586" spans="1:2" ht="19">
      <c r="A4586" s="8" t="s">
        <v>4466</v>
      </c>
      <c r="B4586" s="8">
        <v>1</v>
      </c>
    </row>
    <row r="4587" spans="1:2" ht="19">
      <c r="A4587" s="8" t="s">
        <v>4467</v>
      </c>
      <c r="B4587" s="8">
        <v>1</v>
      </c>
    </row>
    <row r="4588" spans="1:2" ht="19">
      <c r="A4588" s="8" t="s">
        <v>4468</v>
      </c>
      <c r="B4588" s="8">
        <v>1</v>
      </c>
    </row>
    <row r="4589" spans="1:2" ht="19">
      <c r="A4589" s="8" t="s">
        <v>4469</v>
      </c>
      <c r="B4589" s="8">
        <v>1</v>
      </c>
    </row>
    <row r="4590" spans="1:2" ht="19">
      <c r="A4590" s="8" t="s">
        <v>4470</v>
      </c>
      <c r="B4590" s="8">
        <v>1</v>
      </c>
    </row>
    <row r="4591" spans="1:2" ht="19">
      <c r="A4591" s="8" t="s">
        <v>4471</v>
      </c>
      <c r="B4591" s="8">
        <v>1</v>
      </c>
    </row>
    <row r="4592" spans="1:2" ht="19">
      <c r="A4592" s="8" t="s">
        <v>4472</v>
      </c>
      <c r="B4592" s="8">
        <v>1</v>
      </c>
    </row>
    <row r="4593" spans="1:2" ht="19">
      <c r="A4593" s="8" t="s">
        <v>4473</v>
      </c>
      <c r="B4593" s="8">
        <v>1</v>
      </c>
    </row>
    <row r="4594" spans="1:2" ht="19">
      <c r="A4594" s="8" t="s">
        <v>4474</v>
      </c>
      <c r="B4594" s="8">
        <v>1</v>
      </c>
    </row>
    <row r="4595" spans="1:2" ht="19">
      <c r="A4595" s="8" t="s">
        <v>4475</v>
      </c>
      <c r="B4595" s="8">
        <v>1</v>
      </c>
    </row>
    <row r="4596" spans="1:2" ht="19">
      <c r="A4596" s="8" t="s">
        <v>4476</v>
      </c>
      <c r="B4596" s="8">
        <v>1</v>
      </c>
    </row>
    <row r="4597" spans="1:2" ht="19">
      <c r="A4597" s="8" t="s">
        <v>4477</v>
      </c>
      <c r="B4597" s="8">
        <v>1</v>
      </c>
    </row>
    <row r="4598" spans="1:2" ht="19">
      <c r="A4598" s="8" t="s">
        <v>4478</v>
      </c>
      <c r="B4598" s="8">
        <v>1</v>
      </c>
    </row>
    <row r="4599" spans="1:2" ht="19">
      <c r="A4599" s="8" t="s">
        <v>4479</v>
      </c>
      <c r="B4599" s="8">
        <v>1</v>
      </c>
    </row>
    <row r="4600" spans="1:2" ht="19">
      <c r="A4600" s="8" t="s">
        <v>4480</v>
      </c>
      <c r="B4600" s="8">
        <v>1</v>
      </c>
    </row>
    <row r="4601" spans="1:2" ht="19">
      <c r="A4601" s="8" t="s">
        <v>4482</v>
      </c>
      <c r="B4601" s="8">
        <v>1</v>
      </c>
    </row>
    <row r="4602" spans="1:2" ht="19">
      <c r="A4602" s="8" t="s">
        <v>4483</v>
      </c>
      <c r="B4602" s="8">
        <v>1</v>
      </c>
    </row>
    <row r="4603" spans="1:2" ht="19">
      <c r="A4603" s="8" t="s">
        <v>4484</v>
      </c>
      <c r="B4603" s="8">
        <v>1</v>
      </c>
    </row>
    <row r="4604" spans="1:2" ht="19">
      <c r="A4604" s="8" t="s">
        <v>4485</v>
      </c>
      <c r="B4604" s="8">
        <v>1</v>
      </c>
    </row>
    <row r="4605" spans="1:2" ht="19">
      <c r="A4605" s="8" t="s">
        <v>3059</v>
      </c>
      <c r="B4605" s="8">
        <v>1</v>
      </c>
    </row>
    <row r="4606" spans="1:2" ht="19">
      <c r="A4606" s="8" t="s">
        <v>4486</v>
      </c>
      <c r="B4606" s="8">
        <v>1</v>
      </c>
    </row>
    <row r="4607" spans="1:2" ht="19">
      <c r="A4607" s="8" t="s">
        <v>4487</v>
      </c>
      <c r="B4607" s="8">
        <v>1</v>
      </c>
    </row>
    <row r="4608" spans="1:2" ht="19">
      <c r="A4608" s="8" t="s">
        <v>4488</v>
      </c>
      <c r="B4608" s="8">
        <v>1</v>
      </c>
    </row>
    <row r="4609" spans="1:2" ht="19">
      <c r="A4609" s="8" t="s">
        <v>4489</v>
      </c>
      <c r="B4609" s="8">
        <v>1</v>
      </c>
    </row>
    <row r="4610" spans="1:2" ht="19">
      <c r="A4610" s="8" t="s">
        <v>3024</v>
      </c>
      <c r="B4610" s="8">
        <v>1</v>
      </c>
    </row>
    <row r="4611" spans="1:2" ht="19">
      <c r="A4611" s="8" t="s">
        <v>4490</v>
      </c>
      <c r="B4611" s="8">
        <v>1</v>
      </c>
    </row>
    <row r="4612" spans="1:2" ht="19">
      <c r="A4612" s="8" t="s">
        <v>4491</v>
      </c>
      <c r="B4612" s="8">
        <v>1</v>
      </c>
    </row>
    <row r="4613" spans="1:2" ht="19">
      <c r="A4613" s="8" t="s">
        <v>4492</v>
      </c>
      <c r="B4613" s="8">
        <v>1</v>
      </c>
    </row>
    <row r="4614" spans="1:2" ht="19">
      <c r="A4614" s="8" t="s">
        <v>4493</v>
      </c>
      <c r="B4614" s="8">
        <v>1</v>
      </c>
    </row>
    <row r="4615" spans="1:2" ht="19">
      <c r="A4615" s="8" t="s">
        <v>4494</v>
      </c>
      <c r="B4615" s="8">
        <v>1</v>
      </c>
    </row>
    <row r="4616" spans="1:2" ht="19">
      <c r="A4616" s="8" t="s">
        <v>4495</v>
      </c>
      <c r="B4616" s="8">
        <v>1</v>
      </c>
    </row>
    <row r="4617" spans="1:2" ht="19">
      <c r="A4617" s="8" t="s">
        <v>4496</v>
      </c>
      <c r="B4617" s="8">
        <v>1</v>
      </c>
    </row>
    <row r="4618" spans="1:2" ht="19">
      <c r="A4618" s="8" t="s">
        <v>4497</v>
      </c>
      <c r="B4618" s="8">
        <v>1</v>
      </c>
    </row>
    <row r="4619" spans="1:2" ht="19">
      <c r="A4619" s="8" t="s">
        <v>4498</v>
      </c>
      <c r="B4619" s="8">
        <v>1</v>
      </c>
    </row>
    <row r="4620" spans="1:2" ht="19">
      <c r="A4620" s="8" t="s">
        <v>4499</v>
      </c>
      <c r="B4620" s="8">
        <v>1</v>
      </c>
    </row>
    <row r="4621" spans="1:2" ht="19">
      <c r="A4621" s="8" t="s">
        <v>4500</v>
      </c>
      <c r="B4621" s="8">
        <v>1</v>
      </c>
    </row>
    <row r="4622" spans="1:2" ht="19">
      <c r="A4622" s="8" t="s">
        <v>4501</v>
      </c>
      <c r="B4622" s="8">
        <v>1</v>
      </c>
    </row>
    <row r="4623" spans="1:2" ht="19">
      <c r="A4623" s="8" t="s">
        <v>4502</v>
      </c>
      <c r="B4623" s="8">
        <v>1</v>
      </c>
    </row>
    <row r="4624" spans="1:2" ht="19">
      <c r="A4624" s="8" t="s">
        <v>4503</v>
      </c>
      <c r="B4624" s="8">
        <v>1</v>
      </c>
    </row>
    <row r="4625" spans="1:2" ht="19">
      <c r="A4625" s="8" t="s">
        <v>4504</v>
      </c>
      <c r="B4625" s="8">
        <v>1</v>
      </c>
    </row>
    <row r="4626" spans="1:2" ht="19">
      <c r="A4626" s="8" t="s">
        <v>4505</v>
      </c>
      <c r="B4626" s="8">
        <v>1</v>
      </c>
    </row>
    <row r="4627" spans="1:2" ht="19">
      <c r="A4627" s="8" t="s">
        <v>4506</v>
      </c>
      <c r="B4627" s="8">
        <v>1</v>
      </c>
    </row>
    <row r="4628" spans="1:2" ht="19">
      <c r="A4628" s="8" t="s">
        <v>4507</v>
      </c>
      <c r="B4628" s="8">
        <v>1</v>
      </c>
    </row>
    <row r="4629" spans="1:2" ht="19">
      <c r="A4629" s="8" t="s">
        <v>4508</v>
      </c>
      <c r="B4629" s="8">
        <v>1</v>
      </c>
    </row>
    <row r="4630" spans="1:2" ht="19">
      <c r="A4630" s="8" t="s">
        <v>4509</v>
      </c>
      <c r="B4630" s="8">
        <v>1</v>
      </c>
    </row>
    <row r="4631" spans="1:2" ht="19">
      <c r="A4631" s="8" t="s">
        <v>4510</v>
      </c>
      <c r="B4631" s="8">
        <v>1</v>
      </c>
    </row>
    <row r="4632" spans="1:2" ht="19">
      <c r="A4632" s="8" t="s">
        <v>4511</v>
      </c>
      <c r="B4632" s="8">
        <v>1</v>
      </c>
    </row>
    <row r="4633" spans="1:2" ht="19">
      <c r="A4633" s="8" t="s">
        <v>4512</v>
      </c>
      <c r="B4633" s="8">
        <v>1</v>
      </c>
    </row>
    <row r="4634" spans="1:2" ht="19">
      <c r="A4634" s="8" t="s">
        <v>4513</v>
      </c>
      <c r="B4634" s="8">
        <v>1</v>
      </c>
    </row>
    <row r="4635" spans="1:2" ht="19">
      <c r="A4635" s="8" t="s">
        <v>4514</v>
      </c>
      <c r="B4635" s="8">
        <v>1</v>
      </c>
    </row>
    <row r="4636" spans="1:2" ht="19">
      <c r="A4636" s="8" t="s">
        <v>4515</v>
      </c>
      <c r="B4636" s="8">
        <v>1</v>
      </c>
    </row>
    <row r="4637" spans="1:2" ht="19">
      <c r="A4637" s="8" t="s">
        <v>4516</v>
      </c>
      <c r="B4637" s="8">
        <v>1</v>
      </c>
    </row>
    <row r="4638" spans="1:2" ht="19">
      <c r="A4638" s="8" t="s">
        <v>4517</v>
      </c>
      <c r="B4638" s="8">
        <v>1</v>
      </c>
    </row>
    <row r="4639" spans="1:2" ht="19">
      <c r="A4639" s="8" t="s">
        <v>4518</v>
      </c>
      <c r="B4639" s="8">
        <v>1</v>
      </c>
    </row>
    <row r="4640" spans="1:2" ht="19">
      <c r="A4640" s="8" t="s">
        <v>4519</v>
      </c>
      <c r="B4640" s="8">
        <v>1</v>
      </c>
    </row>
    <row r="4641" spans="1:2" ht="19">
      <c r="A4641" s="8" t="s">
        <v>4520</v>
      </c>
      <c r="B4641" s="8">
        <v>1</v>
      </c>
    </row>
    <row r="4642" spans="1:2" ht="19">
      <c r="A4642" s="8" t="s">
        <v>4521</v>
      </c>
      <c r="B4642" s="8">
        <v>1</v>
      </c>
    </row>
    <row r="4643" spans="1:2" ht="19">
      <c r="A4643" s="8" t="s">
        <v>4522</v>
      </c>
      <c r="B4643" s="8">
        <v>1</v>
      </c>
    </row>
    <row r="4644" spans="1:2" ht="19">
      <c r="A4644" s="8" t="s">
        <v>4523</v>
      </c>
      <c r="B4644" s="8">
        <v>1</v>
      </c>
    </row>
    <row r="4645" spans="1:2" ht="19">
      <c r="A4645" s="8" t="s">
        <v>4524</v>
      </c>
      <c r="B4645" s="8">
        <v>1</v>
      </c>
    </row>
    <row r="4646" spans="1:2" ht="19">
      <c r="A4646" s="8" t="s">
        <v>4525</v>
      </c>
      <c r="B4646" s="8">
        <v>1</v>
      </c>
    </row>
    <row r="4647" spans="1:2" ht="19">
      <c r="A4647" s="8" t="s">
        <v>4526</v>
      </c>
      <c r="B4647" s="8">
        <v>1</v>
      </c>
    </row>
    <row r="4648" spans="1:2" ht="19">
      <c r="A4648" s="8" t="s">
        <v>4527</v>
      </c>
      <c r="B4648" s="8">
        <v>1</v>
      </c>
    </row>
    <row r="4649" spans="1:2" ht="19">
      <c r="A4649" s="8" t="s">
        <v>4528</v>
      </c>
      <c r="B4649" s="8">
        <v>1</v>
      </c>
    </row>
    <row r="4650" spans="1:2" ht="19">
      <c r="A4650" s="8" t="s">
        <v>4529</v>
      </c>
      <c r="B4650" s="8">
        <v>1</v>
      </c>
    </row>
    <row r="4651" spans="1:2" ht="19">
      <c r="A4651" s="8" t="s">
        <v>4530</v>
      </c>
      <c r="B4651" s="8">
        <v>1</v>
      </c>
    </row>
    <row r="4652" spans="1:2" ht="19">
      <c r="A4652" s="8" t="s">
        <v>4531</v>
      </c>
      <c r="B4652" s="8">
        <v>1</v>
      </c>
    </row>
    <row r="4653" spans="1:2" ht="19">
      <c r="A4653" s="8" t="s">
        <v>4532</v>
      </c>
      <c r="B4653" s="8">
        <v>1</v>
      </c>
    </row>
    <row r="4654" spans="1:2" ht="19">
      <c r="A4654" s="8" t="s">
        <v>4533</v>
      </c>
      <c r="B4654" s="8">
        <v>1</v>
      </c>
    </row>
    <row r="4655" spans="1:2" ht="19">
      <c r="A4655" s="8" t="s">
        <v>4534</v>
      </c>
      <c r="B4655" s="8">
        <v>1</v>
      </c>
    </row>
    <row r="4656" spans="1:2" ht="19">
      <c r="A4656" s="8" t="s">
        <v>4535</v>
      </c>
      <c r="B4656" s="8">
        <v>1</v>
      </c>
    </row>
    <row r="4657" spans="1:2" ht="19">
      <c r="A4657" s="8" t="s">
        <v>4536</v>
      </c>
      <c r="B4657" s="8">
        <v>1</v>
      </c>
    </row>
    <row r="4658" spans="1:2" ht="19">
      <c r="A4658" s="8" t="s">
        <v>4537</v>
      </c>
      <c r="B4658" s="8">
        <v>1</v>
      </c>
    </row>
    <row r="4659" spans="1:2" ht="19">
      <c r="A4659" s="8" t="s">
        <v>4538</v>
      </c>
      <c r="B4659" s="8">
        <v>1</v>
      </c>
    </row>
    <row r="4660" spans="1:2" ht="19">
      <c r="A4660" s="8" t="s">
        <v>4539</v>
      </c>
      <c r="B4660" s="8">
        <v>1</v>
      </c>
    </row>
    <row r="4661" spans="1:2" ht="19">
      <c r="A4661" s="8" t="s">
        <v>4540</v>
      </c>
      <c r="B4661" s="8">
        <v>1</v>
      </c>
    </row>
    <row r="4662" spans="1:2" ht="19">
      <c r="A4662" s="8" t="s">
        <v>4541</v>
      </c>
      <c r="B4662" s="8">
        <v>1</v>
      </c>
    </row>
    <row r="4663" spans="1:2" ht="19">
      <c r="A4663" s="8" t="s">
        <v>4542</v>
      </c>
      <c r="B4663" s="8">
        <v>1</v>
      </c>
    </row>
    <row r="4664" spans="1:2" ht="19">
      <c r="A4664" s="8" t="s">
        <v>4544</v>
      </c>
      <c r="B4664" s="8">
        <v>1</v>
      </c>
    </row>
    <row r="4665" spans="1:2" ht="19">
      <c r="A4665" s="8" t="s">
        <v>4545</v>
      </c>
      <c r="B4665" s="8">
        <v>1</v>
      </c>
    </row>
    <row r="4666" spans="1:2" ht="19">
      <c r="A4666" s="8" t="s">
        <v>4546</v>
      </c>
      <c r="B4666" s="8">
        <v>1</v>
      </c>
    </row>
    <row r="4667" spans="1:2" ht="19">
      <c r="A4667" s="8" t="s">
        <v>4547</v>
      </c>
      <c r="B4667" s="8">
        <v>1</v>
      </c>
    </row>
    <row r="4668" spans="1:2" ht="19">
      <c r="A4668" s="8" t="s">
        <v>4548</v>
      </c>
      <c r="B4668" s="8">
        <v>1</v>
      </c>
    </row>
    <row r="4669" spans="1:2" ht="19">
      <c r="A4669" s="8" t="s">
        <v>4549</v>
      </c>
      <c r="B4669" s="8">
        <v>1</v>
      </c>
    </row>
    <row r="4670" spans="1:2" ht="19">
      <c r="A4670" s="8" t="s">
        <v>4550</v>
      </c>
      <c r="B4670" s="8">
        <v>1</v>
      </c>
    </row>
    <row r="4671" spans="1:2" ht="19">
      <c r="A4671" s="8" t="s">
        <v>4551</v>
      </c>
      <c r="B4671" s="8">
        <v>1</v>
      </c>
    </row>
    <row r="4672" spans="1:2" ht="19">
      <c r="A4672" s="8" t="s">
        <v>4552</v>
      </c>
      <c r="B4672" s="8">
        <v>1</v>
      </c>
    </row>
    <row r="4673" spans="1:2" ht="19">
      <c r="A4673" s="8" t="s">
        <v>4553</v>
      </c>
      <c r="B4673" s="8">
        <v>1</v>
      </c>
    </row>
    <row r="4674" spans="1:2" ht="19">
      <c r="A4674" s="8" t="s">
        <v>4554</v>
      </c>
      <c r="B4674" s="8">
        <v>1</v>
      </c>
    </row>
    <row r="4675" spans="1:2" ht="19">
      <c r="A4675" s="8" t="s">
        <v>4555</v>
      </c>
      <c r="B4675" s="8">
        <v>1</v>
      </c>
    </row>
    <row r="4676" spans="1:2" ht="19">
      <c r="A4676" s="8" t="s">
        <v>2829</v>
      </c>
      <c r="B4676" s="8">
        <v>1</v>
      </c>
    </row>
    <row r="4677" spans="1:2" ht="19">
      <c r="A4677" s="8" t="s">
        <v>4556</v>
      </c>
      <c r="B4677" s="8">
        <v>1</v>
      </c>
    </row>
    <row r="4678" spans="1:2" ht="19">
      <c r="A4678" s="8" t="s">
        <v>4557</v>
      </c>
      <c r="B4678" s="8">
        <v>1</v>
      </c>
    </row>
    <row r="4679" spans="1:2" ht="19">
      <c r="A4679" s="8" t="s">
        <v>4558</v>
      </c>
      <c r="B4679" s="8">
        <v>1</v>
      </c>
    </row>
    <row r="4680" spans="1:2" ht="19">
      <c r="A4680" s="8" t="s">
        <v>4559</v>
      </c>
      <c r="B4680" s="8">
        <v>1</v>
      </c>
    </row>
    <row r="4681" spans="1:2" ht="19">
      <c r="A4681" s="8" t="s">
        <v>4560</v>
      </c>
      <c r="B4681" s="8">
        <v>1</v>
      </c>
    </row>
    <row r="4682" spans="1:2" ht="19">
      <c r="A4682" s="8" t="s">
        <v>4561</v>
      </c>
      <c r="B4682" s="8">
        <v>1</v>
      </c>
    </row>
    <row r="4683" spans="1:2" ht="19">
      <c r="A4683" s="8" t="s">
        <v>4562</v>
      </c>
      <c r="B4683" s="8">
        <v>1</v>
      </c>
    </row>
    <row r="4684" spans="1:2" ht="19">
      <c r="A4684" s="8" t="s">
        <v>4563</v>
      </c>
      <c r="B4684" s="8">
        <v>1</v>
      </c>
    </row>
    <row r="4685" spans="1:2" ht="19">
      <c r="A4685" s="8" t="s">
        <v>4564</v>
      </c>
      <c r="B4685" s="8">
        <v>1</v>
      </c>
    </row>
    <row r="4686" spans="1:2" ht="19">
      <c r="A4686" s="8" t="s">
        <v>4565</v>
      </c>
      <c r="B4686" s="8">
        <v>1</v>
      </c>
    </row>
    <row r="4687" spans="1:2" ht="19">
      <c r="A4687" s="8" t="s">
        <v>4566</v>
      </c>
      <c r="B4687" s="8">
        <v>1</v>
      </c>
    </row>
    <row r="4688" spans="1:2" ht="19">
      <c r="A4688" s="8" t="s">
        <v>4567</v>
      </c>
      <c r="B4688" s="8">
        <v>1</v>
      </c>
    </row>
    <row r="4689" spans="1:2" ht="19">
      <c r="A4689" s="8" t="s">
        <v>4568</v>
      </c>
      <c r="B4689" s="8">
        <v>1</v>
      </c>
    </row>
    <row r="4690" spans="1:2" ht="19">
      <c r="A4690" s="8" t="s">
        <v>4569</v>
      </c>
      <c r="B4690" s="8">
        <v>1</v>
      </c>
    </row>
    <row r="4691" spans="1:2" ht="19">
      <c r="A4691" s="8" t="s">
        <v>4570</v>
      </c>
      <c r="B4691" s="8">
        <v>1</v>
      </c>
    </row>
    <row r="4692" spans="1:2" ht="19">
      <c r="A4692" s="8" t="s">
        <v>4571</v>
      </c>
      <c r="B4692" s="8">
        <v>1</v>
      </c>
    </row>
    <row r="4693" spans="1:2" ht="19">
      <c r="A4693" s="8" t="s">
        <v>4572</v>
      </c>
      <c r="B4693" s="8">
        <v>1</v>
      </c>
    </row>
    <row r="4694" spans="1:2" ht="19">
      <c r="A4694" s="8" t="s">
        <v>4573</v>
      </c>
      <c r="B4694" s="8">
        <v>1</v>
      </c>
    </row>
    <row r="4695" spans="1:2" ht="19">
      <c r="A4695" s="8" t="s">
        <v>4574</v>
      </c>
      <c r="B4695" s="8">
        <v>1</v>
      </c>
    </row>
    <row r="4696" spans="1:2" ht="19">
      <c r="A4696" s="8" t="s">
        <v>4575</v>
      </c>
      <c r="B4696" s="8">
        <v>1</v>
      </c>
    </row>
    <row r="4697" spans="1:2" ht="19">
      <c r="A4697" s="8" t="s">
        <v>5456</v>
      </c>
      <c r="B4697" s="8">
        <v>1</v>
      </c>
    </row>
    <row r="4698" spans="1:2" ht="19">
      <c r="A4698" s="8" t="s">
        <v>4576</v>
      </c>
      <c r="B4698" s="8">
        <v>1</v>
      </c>
    </row>
    <row r="4699" spans="1:2" ht="19">
      <c r="A4699" s="8" t="s">
        <v>4577</v>
      </c>
      <c r="B4699" s="8">
        <v>1</v>
      </c>
    </row>
    <row r="4700" spans="1:2" ht="19">
      <c r="A4700" s="8" t="s">
        <v>4578</v>
      </c>
      <c r="B4700" s="8">
        <v>1</v>
      </c>
    </row>
    <row r="4701" spans="1:2" ht="19">
      <c r="A4701" s="8" t="s">
        <v>4579</v>
      </c>
      <c r="B4701" s="8">
        <v>1</v>
      </c>
    </row>
    <row r="4702" spans="1:2" ht="19">
      <c r="A4702" s="8" t="s">
        <v>4580</v>
      </c>
      <c r="B4702" s="8">
        <v>1</v>
      </c>
    </row>
    <row r="4703" spans="1:2" ht="19">
      <c r="A4703" s="8" t="s">
        <v>4581</v>
      </c>
      <c r="B4703" s="8">
        <v>1</v>
      </c>
    </row>
    <row r="4704" spans="1:2" ht="19">
      <c r="A4704" s="8" t="s">
        <v>4582</v>
      </c>
      <c r="B4704" s="8">
        <v>1</v>
      </c>
    </row>
    <row r="4705" spans="1:2" ht="19">
      <c r="A4705" s="8" t="s">
        <v>4583</v>
      </c>
      <c r="B4705" s="8">
        <v>1</v>
      </c>
    </row>
    <row r="4706" spans="1:2" ht="19">
      <c r="A4706" s="8" t="s">
        <v>4584</v>
      </c>
      <c r="B4706" s="8">
        <v>1</v>
      </c>
    </row>
    <row r="4707" spans="1:2" ht="19">
      <c r="A4707" s="8" t="s">
        <v>4585</v>
      </c>
      <c r="B4707" s="8">
        <v>1</v>
      </c>
    </row>
    <row r="4708" spans="1:2" ht="19">
      <c r="A4708" s="8" t="s">
        <v>4586</v>
      </c>
      <c r="B4708" s="8">
        <v>1</v>
      </c>
    </row>
    <row r="4709" spans="1:2" ht="19">
      <c r="A4709" s="8" t="s">
        <v>4587</v>
      </c>
      <c r="B4709" s="8">
        <v>1</v>
      </c>
    </row>
    <row r="4710" spans="1:2" ht="19">
      <c r="A4710" s="8" t="s">
        <v>4588</v>
      </c>
      <c r="B4710" s="8">
        <v>1</v>
      </c>
    </row>
    <row r="4711" spans="1:2" ht="19">
      <c r="A4711" s="8" t="s">
        <v>4589</v>
      </c>
      <c r="B4711" s="8">
        <v>1</v>
      </c>
    </row>
    <row r="4712" spans="1:2" ht="19">
      <c r="A4712" s="8" t="s">
        <v>4590</v>
      </c>
      <c r="B4712" s="8">
        <v>1</v>
      </c>
    </row>
    <row r="4713" spans="1:2" ht="19">
      <c r="A4713" s="8" t="s">
        <v>4591</v>
      </c>
      <c r="B4713" s="8">
        <v>1</v>
      </c>
    </row>
    <row r="4714" spans="1:2" ht="19">
      <c r="A4714" s="8" t="s">
        <v>4592</v>
      </c>
      <c r="B4714" s="8">
        <v>1</v>
      </c>
    </row>
    <row r="4715" spans="1:2" ht="19">
      <c r="A4715" s="8" t="s">
        <v>4593</v>
      </c>
      <c r="B4715" s="8">
        <v>1</v>
      </c>
    </row>
    <row r="4716" spans="1:2" ht="19">
      <c r="A4716" s="8" t="s">
        <v>4594</v>
      </c>
      <c r="B4716" s="8">
        <v>1</v>
      </c>
    </row>
    <row r="4717" spans="1:2" ht="19">
      <c r="A4717" s="8" t="s">
        <v>4595</v>
      </c>
      <c r="B4717" s="8">
        <v>1</v>
      </c>
    </row>
    <row r="4718" spans="1:2" ht="19">
      <c r="A4718" s="8" t="s">
        <v>4596</v>
      </c>
      <c r="B4718" s="8">
        <v>1</v>
      </c>
    </row>
    <row r="4719" spans="1:2" ht="19">
      <c r="A4719" s="8" t="s">
        <v>4597</v>
      </c>
      <c r="B4719" s="8">
        <v>1</v>
      </c>
    </row>
    <row r="4720" spans="1:2" ht="19">
      <c r="A4720" s="8" t="s">
        <v>4598</v>
      </c>
      <c r="B4720" s="8">
        <v>1</v>
      </c>
    </row>
    <row r="4721" spans="1:2" ht="19">
      <c r="A4721" s="8" t="s">
        <v>3111</v>
      </c>
      <c r="B4721" s="8">
        <v>1</v>
      </c>
    </row>
    <row r="4722" spans="1:2" ht="19">
      <c r="A4722" s="8" t="s">
        <v>4599</v>
      </c>
      <c r="B4722" s="8">
        <v>1</v>
      </c>
    </row>
    <row r="4723" spans="1:2" ht="19">
      <c r="A4723" s="8" t="s">
        <v>4600</v>
      </c>
      <c r="B4723" s="8">
        <v>1</v>
      </c>
    </row>
    <row r="4724" spans="1:2" ht="19">
      <c r="A4724" s="8" t="s">
        <v>4601</v>
      </c>
      <c r="B4724" s="8">
        <v>1</v>
      </c>
    </row>
    <row r="4725" spans="1:2" ht="19">
      <c r="A4725" s="8" t="s">
        <v>4602</v>
      </c>
      <c r="B4725" s="8">
        <v>1</v>
      </c>
    </row>
    <row r="4726" spans="1:2" ht="19">
      <c r="A4726" s="8" t="s">
        <v>4603</v>
      </c>
      <c r="B4726" s="8">
        <v>1</v>
      </c>
    </row>
    <row r="4727" spans="1:2" ht="19">
      <c r="A4727" s="8" t="s">
        <v>4604</v>
      </c>
      <c r="B4727" s="8">
        <v>1</v>
      </c>
    </row>
    <row r="4728" spans="1:2" ht="19">
      <c r="A4728" s="8" t="s">
        <v>4605</v>
      </c>
      <c r="B4728" s="8">
        <v>1</v>
      </c>
    </row>
    <row r="4729" spans="1:2" ht="19">
      <c r="A4729" s="8" t="s">
        <v>4606</v>
      </c>
      <c r="B4729" s="8">
        <v>1</v>
      </c>
    </row>
    <row r="4730" spans="1:2" ht="19">
      <c r="A4730" s="8" t="s">
        <v>4607</v>
      </c>
      <c r="B4730" s="8">
        <v>1</v>
      </c>
    </row>
    <row r="4731" spans="1:2" ht="19">
      <c r="A4731" s="8" t="s">
        <v>3116</v>
      </c>
      <c r="B4731" s="8">
        <v>1</v>
      </c>
    </row>
    <row r="4732" spans="1:2" ht="19">
      <c r="A4732" s="8" t="s">
        <v>4608</v>
      </c>
      <c r="B4732" s="8">
        <v>1</v>
      </c>
    </row>
    <row r="4733" spans="1:2" ht="19">
      <c r="A4733" s="8" t="s">
        <v>4609</v>
      </c>
      <c r="B4733" s="8">
        <v>1</v>
      </c>
    </row>
    <row r="4734" spans="1:2" ht="19">
      <c r="A4734" s="8" t="s">
        <v>4610</v>
      </c>
      <c r="B4734" s="8">
        <v>1</v>
      </c>
    </row>
    <row r="4735" spans="1:2" ht="19">
      <c r="A4735" s="8" t="s">
        <v>4611</v>
      </c>
      <c r="B4735" s="8">
        <v>1</v>
      </c>
    </row>
    <row r="4736" spans="1:2" ht="19">
      <c r="A4736" s="8" t="s">
        <v>4612</v>
      </c>
      <c r="B4736" s="8">
        <v>1</v>
      </c>
    </row>
    <row r="4737" spans="1:2" ht="19">
      <c r="A4737" s="8" t="s">
        <v>4613</v>
      </c>
      <c r="B4737" s="8">
        <v>1</v>
      </c>
    </row>
    <row r="4738" spans="1:2" ht="19">
      <c r="A4738" s="8" t="s">
        <v>4614</v>
      </c>
      <c r="B4738" s="8">
        <v>1</v>
      </c>
    </row>
    <row r="4739" spans="1:2" ht="19">
      <c r="A4739" s="8" t="s">
        <v>4615</v>
      </c>
      <c r="B4739" s="8">
        <v>1</v>
      </c>
    </row>
    <row r="4740" spans="1:2" ht="19">
      <c r="A4740" s="8" t="s">
        <v>4616</v>
      </c>
      <c r="B4740" s="8">
        <v>1</v>
      </c>
    </row>
    <row r="4741" spans="1:2" ht="19">
      <c r="A4741" s="8" t="s">
        <v>4617</v>
      </c>
      <c r="B4741" s="8">
        <v>1</v>
      </c>
    </row>
    <row r="4742" spans="1:2" ht="19">
      <c r="A4742" s="8" t="s">
        <v>4618</v>
      </c>
      <c r="B4742" s="8">
        <v>1</v>
      </c>
    </row>
    <row r="4743" spans="1:2" ht="19">
      <c r="A4743" s="8" t="s">
        <v>4619</v>
      </c>
      <c r="B4743" s="8">
        <v>1</v>
      </c>
    </row>
    <row r="4744" spans="1:2" ht="19">
      <c r="A4744" s="8" t="s">
        <v>4620</v>
      </c>
      <c r="B4744" s="8">
        <v>1</v>
      </c>
    </row>
    <row r="4745" spans="1:2" ht="19">
      <c r="A4745" s="8" t="s">
        <v>4621</v>
      </c>
      <c r="B4745" s="8">
        <v>1</v>
      </c>
    </row>
    <row r="4746" spans="1:2" ht="19">
      <c r="A4746" s="8" t="s">
        <v>3110</v>
      </c>
      <c r="B4746" s="8">
        <v>1</v>
      </c>
    </row>
    <row r="4747" spans="1:2" ht="19">
      <c r="A4747" s="8" t="s">
        <v>4622</v>
      </c>
      <c r="B4747" s="8">
        <v>1</v>
      </c>
    </row>
    <row r="4748" spans="1:2" ht="19">
      <c r="A4748" s="8" t="s">
        <v>4623</v>
      </c>
      <c r="B4748" s="8">
        <v>1</v>
      </c>
    </row>
    <row r="4749" spans="1:2" ht="19">
      <c r="A4749" s="8" t="s">
        <v>4624</v>
      </c>
      <c r="B4749" s="8">
        <v>1</v>
      </c>
    </row>
    <row r="4750" spans="1:2" ht="19">
      <c r="A4750" s="8" t="s">
        <v>4625</v>
      </c>
      <c r="B4750" s="8">
        <v>1</v>
      </c>
    </row>
    <row r="4751" spans="1:2" ht="19">
      <c r="A4751" s="8" t="s">
        <v>4626</v>
      </c>
      <c r="B4751" s="8">
        <v>1</v>
      </c>
    </row>
    <row r="4752" spans="1:2" ht="19">
      <c r="A4752" s="8" t="s">
        <v>4627</v>
      </c>
      <c r="B4752" s="8">
        <v>1</v>
      </c>
    </row>
    <row r="4753" spans="1:2" ht="19">
      <c r="A4753" s="8" t="s">
        <v>4628</v>
      </c>
      <c r="B4753" s="8">
        <v>1</v>
      </c>
    </row>
    <row r="4754" spans="1:2" ht="19">
      <c r="A4754" s="8" t="s">
        <v>4629</v>
      </c>
      <c r="B4754" s="8">
        <v>1</v>
      </c>
    </row>
    <row r="4755" spans="1:2" ht="19">
      <c r="A4755" s="8" t="s">
        <v>4630</v>
      </c>
      <c r="B4755" s="8">
        <v>1</v>
      </c>
    </row>
    <row r="4756" spans="1:2" ht="19">
      <c r="A4756" s="8" t="s">
        <v>4631</v>
      </c>
      <c r="B4756" s="8">
        <v>1</v>
      </c>
    </row>
    <row r="4757" spans="1:2" ht="19">
      <c r="A4757" s="8" t="s">
        <v>4632</v>
      </c>
      <c r="B4757" s="8">
        <v>1</v>
      </c>
    </row>
    <row r="4758" spans="1:2" ht="19">
      <c r="A4758" s="8" t="s">
        <v>4633</v>
      </c>
      <c r="B4758" s="8">
        <v>1</v>
      </c>
    </row>
    <row r="4759" spans="1:2" ht="19">
      <c r="A4759" s="8" t="s">
        <v>4634</v>
      </c>
      <c r="B4759" s="8">
        <v>1</v>
      </c>
    </row>
    <row r="4760" spans="1:2" ht="19">
      <c r="A4760" s="8" t="s">
        <v>4635</v>
      </c>
      <c r="B4760" s="8">
        <v>1</v>
      </c>
    </row>
    <row r="4761" spans="1:2" ht="19">
      <c r="A4761" s="8" t="s">
        <v>4636</v>
      </c>
      <c r="B4761" s="8">
        <v>1</v>
      </c>
    </row>
    <row r="4762" spans="1:2" ht="19">
      <c r="A4762" s="8" t="s">
        <v>4637</v>
      </c>
      <c r="B4762" s="8">
        <v>1</v>
      </c>
    </row>
    <row r="4763" spans="1:2" ht="19">
      <c r="A4763" s="8" t="s">
        <v>4638</v>
      </c>
      <c r="B4763" s="8">
        <v>1</v>
      </c>
    </row>
    <row r="4764" spans="1:2" ht="19">
      <c r="A4764" s="8" t="s">
        <v>4639</v>
      </c>
      <c r="B4764" s="8">
        <v>1</v>
      </c>
    </row>
    <row r="4765" spans="1:2" ht="19">
      <c r="A4765" s="8" t="s">
        <v>4640</v>
      </c>
      <c r="B4765" s="8">
        <v>1</v>
      </c>
    </row>
    <row r="4766" spans="1:2" ht="19">
      <c r="A4766" s="8" t="s">
        <v>4641</v>
      </c>
      <c r="B4766" s="8">
        <v>1</v>
      </c>
    </row>
    <row r="4767" spans="1:2" ht="19">
      <c r="A4767" s="8" t="s">
        <v>4642</v>
      </c>
      <c r="B4767" s="8">
        <v>1</v>
      </c>
    </row>
    <row r="4768" spans="1:2" ht="19">
      <c r="A4768" s="8" t="s">
        <v>4643</v>
      </c>
      <c r="B4768" s="8">
        <v>1</v>
      </c>
    </row>
    <row r="4769" spans="1:2" ht="19">
      <c r="A4769" s="8" t="s">
        <v>4644</v>
      </c>
      <c r="B4769" s="8">
        <v>1</v>
      </c>
    </row>
    <row r="4770" spans="1:2" ht="19">
      <c r="A4770" s="8" t="s">
        <v>4645</v>
      </c>
      <c r="B4770" s="8">
        <v>1</v>
      </c>
    </row>
    <row r="4771" spans="1:2" ht="19">
      <c r="A4771" s="8" t="s">
        <v>4646</v>
      </c>
      <c r="B4771" s="8">
        <v>1</v>
      </c>
    </row>
    <row r="4772" spans="1:2" ht="19">
      <c r="A4772" s="8" t="s">
        <v>4647</v>
      </c>
      <c r="B4772" s="8">
        <v>1</v>
      </c>
    </row>
    <row r="4773" spans="1:2" ht="19">
      <c r="A4773" s="8" t="s">
        <v>5457</v>
      </c>
      <c r="B4773" s="8">
        <v>1</v>
      </c>
    </row>
    <row r="4774" spans="1:2" ht="19">
      <c r="A4774" s="8" t="s">
        <v>4648</v>
      </c>
      <c r="B4774" s="8">
        <v>1</v>
      </c>
    </row>
    <row r="4775" spans="1:2" ht="19">
      <c r="A4775" s="8" t="s">
        <v>4649</v>
      </c>
      <c r="B4775" s="8">
        <v>1</v>
      </c>
    </row>
    <row r="4776" spans="1:2" ht="19">
      <c r="A4776" s="8" t="s">
        <v>4650</v>
      </c>
      <c r="B4776" s="8">
        <v>1</v>
      </c>
    </row>
    <row r="4777" spans="1:2" ht="19">
      <c r="A4777" s="8" t="s">
        <v>4651</v>
      </c>
      <c r="B4777" s="8">
        <v>1</v>
      </c>
    </row>
    <row r="4778" spans="1:2" ht="19">
      <c r="A4778" s="8" t="s">
        <v>4652</v>
      </c>
      <c r="B4778" s="8">
        <v>1</v>
      </c>
    </row>
    <row r="4779" spans="1:2" ht="19">
      <c r="A4779" s="8" t="s">
        <v>4653</v>
      </c>
      <c r="B4779" s="8">
        <v>1</v>
      </c>
    </row>
    <row r="4780" spans="1:2" ht="19">
      <c r="A4780" s="8" t="s">
        <v>4655</v>
      </c>
      <c r="B4780" s="8">
        <v>1</v>
      </c>
    </row>
    <row r="4781" spans="1:2" ht="19">
      <c r="A4781" s="8" t="s">
        <v>4656</v>
      </c>
      <c r="B4781" s="8">
        <v>1</v>
      </c>
    </row>
    <row r="4782" spans="1:2" ht="19">
      <c r="A4782" s="8" t="s">
        <v>4657</v>
      </c>
      <c r="B4782" s="8">
        <v>1</v>
      </c>
    </row>
    <row r="4783" spans="1:2" ht="19">
      <c r="A4783" s="8" t="s">
        <v>4658</v>
      </c>
      <c r="B4783" s="8">
        <v>1</v>
      </c>
    </row>
    <row r="4784" spans="1:2" ht="19">
      <c r="A4784" s="8" t="s">
        <v>4659</v>
      </c>
      <c r="B4784" s="8">
        <v>1</v>
      </c>
    </row>
    <row r="4785" spans="1:2" ht="19">
      <c r="A4785" s="8" t="s">
        <v>4660</v>
      </c>
      <c r="B4785" s="8">
        <v>1</v>
      </c>
    </row>
    <row r="4786" spans="1:2" ht="19">
      <c r="A4786" s="8" t="s">
        <v>4661</v>
      </c>
      <c r="B4786" s="8">
        <v>1</v>
      </c>
    </row>
    <row r="4787" spans="1:2" ht="19">
      <c r="A4787" s="8" t="s">
        <v>4662</v>
      </c>
      <c r="B4787" s="8">
        <v>1</v>
      </c>
    </row>
    <row r="4788" spans="1:2" ht="19">
      <c r="A4788" s="8" t="s">
        <v>4663</v>
      </c>
      <c r="B4788" s="8">
        <v>1</v>
      </c>
    </row>
    <row r="4789" spans="1:2" ht="19">
      <c r="A4789" s="8" t="s">
        <v>4664</v>
      </c>
      <c r="B4789" s="8">
        <v>1</v>
      </c>
    </row>
    <row r="4790" spans="1:2" ht="19">
      <c r="A4790" s="8" t="s">
        <v>4665</v>
      </c>
      <c r="B4790" s="8">
        <v>1</v>
      </c>
    </row>
    <row r="4791" spans="1:2" ht="19">
      <c r="A4791" s="8" t="s">
        <v>4666</v>
      </c>
      <c r="B4791" s="8">
        <v>1</v>
      </c>
    </row>
    <row r="4792" spans="1:2" ht="19">
      <c r="A4792" s="8" t="s">
        <v>4667</v>
      </c>
      <c r="B4792" s="8">
        <v>1</v>
      </c>
    </row>
    <row r="4793" spans="1:2" ht="19">
      <c r="A4793" s="8" t="s">
        <v>4668</v>
      </c>
      <c r="B4793" s="8">
        <v>1</v>
      </c>
    </row>
    <row r="4794" spans="1:2" ht="19">
      <c r="A4794" s="8" t="s">
        <v>4669</v>
      </c>
      <c r="B4794" s="8">
        <v>1</v>
      </c>
    </row>
    <row r="4795" spans="1:2" ht="19">
      <c r="A4795" s="8" t="s">
        <v>4670</v>
      </c>
      <c r="B4795" s="8">
        <v>1</v>
      </c>
    </row>
    <row r="4796" spans="1:2" ht="19">
      <c r="A4796" s="8" t="s">
        <v>4671</v>
      </c>
      <c r="B4796" s="8">
        <v>1</v>
      </c>
    </row>
    <row r="4797" spans="1:2" ht="19">
      <c r="A4797" s="8" t="s">
        <v>4672</v>
      </c>
      <c r="B4797" s="8">
        <v>1</v>
      </c>
    </row>
    <row r="4798" spans="1:2" ht="19">
      <c r="A4798" s="8" t="s">
        <v>4673</v>
      </c>
      <c r="B4798" s="8">
        <v>1</v>
      </c>
    </row>
    <row r="4799" spans="1:2" ht="19">
      <c r="A4799" s="8" t="s">
        <v>4674</v>
      </c>
      <c r="B4799" s="8">
        <v>1</v>
      </c>
    </row>
    <row r="4800" spans="1:2" ht="19">
      <c r="A4800" s="8" t="s">
        <v>4675</v>
      </c>
      <c r="B4800" s="8">
        <v>1</v>
      </c>
    </row>
    <row r="4801" spans="1:2" ht="19">
      <c r="A4801" s="8" t="s">
        <v>4676</v>
      </c>
      <c r="B4801" s="8">
        <v>1</v>
      </c>
    </row>
    <row r="4802" spans="1:2" ht="19">
      <c r="A4802" s="8" t="s">
        <v>4677</v>
      </c>
      <c r="B4802" s="8">
        <v>1</v>
      </c>
    </row>
    <row r="4803" spans="1:2" ht="19">
      <c r="A4803" s="8" t="s">
        <v>4678</v>
      </c>
      <c r="B4803" s="8">
        <v>1</v>
      </c>
    </row>
    <row r="4804" spans="1:2" ht="19">
      <c r="A4804" s="8" t="s">
        <v>4679</v>
      </c>
      <c r="B4804" s="8">
        <v>1</v>
      </c>
    </row>
    <row r="4805" spans="1:2" ht="19">
      <c r="A4805" s="8" t="s">
        <v>4680</v>
      </c>
      <c r="B4805" s="8">
        <v>1</v>
      </c>
    </row>
    <row r="4806" spans="1:2" ht="19">
      <c r="A4806" s="8" t="s">
        <v>4681</v>
      </c>
      <c r="B4806" s="8">
        <v>1</v>
      </c>
    </row>
    <row r="4807" spans="1:2" ht="19">
      <c r="A4807" s="8" t="s">
        <v>4682</v>
      </c>
      <c r="B4807" s="8">
        <v>1</v>
      </c>
    </row>
    <row r="4808" spans="1:2" ht="19">
      <c r="A4808" s="8" t="s">
        <v>4683</v>
      </c>
      <c r="B4808" s="8">
        <v>1</v>
      </c>
    </row>
    <row r="4809" spans="1:2" ht="19">
      <c r="A4809" s="8" t="s">
        <v>4684</v>
      </c>
      <c r="B4809" s="8">
        <v>1</v>
      </c>
    </row>
    <row r="4810" spans="1:2" ht="19">
      <c r="A4810" s="8" t="s">
        <v>4685</v>
      </c>
      <c r="B4810" s="8">
        <v>1</v>
      </c>
    </row>
    <row r="4811" spans="1:2" ht="19">
      <c r="A4811" s="8" t="s">
        <v>4686</v>
      </c>
      <c r="B4811" s="8">
        <v>1</v>
      </c>
    </row>
    <row r="4812" spans="1:2" ht="19">
      <c r="A4812" s="8" t="s">
        <v>4687</v>
      </c>
      <c r="B4812" s="8">
        <v>1</v>
      </c>
    </row>
    <row r="4813" spans="1:2" ht="19">
      <c r="A4813" s="8" t="s">
        <v>4688</v>
      </c>
      <c r="B4813" s="8">
        <v>1</v>
      </c>
    </row>
    <row r="4814" spans="1:2" ht="19">
      <c r="A4814" s="8" t="s">
        <v>4689</v>
      </c>
      <c r="B4814" s="8">
        <v>1</v>
      </c>
    </row>
    <row r="4815" spans="1:2" ht="19">
      <c r="A4815" s="8" t="s">
        <v>4690</v>
      </c>
      <c r="B4815" s="8">
        <v>1</v>
      </c>
    </row>
    <row r="4816" spans="1:2" ht="19">
      <c r="A4816" s="8" t="s">
        <v>4691</v>
      </c>
      <c r="B4816" s="8">
        <v>1</v>
      </c>
    </row>
    <row r="4817" spans="1:2" ht="19">
      <c r="A4817" s="8" t="s">
        <v>4692</v>
      </c>
      <c r="B4817" s="8">
        <v>1</v>
      </c>
    </row>
    <row r="4818" spans="1:2" ht="19">
      <c r="A4818" s="8" t="s">
        <v>4693</v>
      </c>
      <c r="B4818" s="8">
        <v>1</v>
      </c>
    </row>
    <row r="4819" spans="1:2" ht="19">
      <c r="A4819" s="8" t="s">
        <v>4694</v>
      </c>
      <c r="B4819" s="8">
        <v>1</v>
      </c>
    </row>
    <row r="4820" spans="1:2" ht="19">
      <c r="A4820" s="8" t="s">
        <v>4695</v>
      </c>
      <c r="B4820" s="8">
        <v>1</v>
      </c>
    </row>
    <row r="4821" spans="1:2" ht="19">
      <c r="A4821" s="8" t="s">
        <v>4697</v>
      </c>
      <c r="B4821" s="8">
        <v>1</v>
      </c>
    </row>
    <row r="4822" spans="1:2" ht="19">
      <c r="A4822" s="8" t="s">
        <v>4698</v>
      </c>
      <c r="B4822" s="8">
        <v>1</v>
      </c>
    </row>
    <row r="4823" spans="1:2" ht="19">
      <c r="A4823" s="8" t="s">
        <v>4699</v>
      </c>
      <c r="B4823" s="8">
        <v>1</v>
      </c>
    </row>
    <row r="4824" spans="1:2" ht="19">
      <c r="A4824" s="8" t="s">
        <v>4700</v>
      </c>
      <c r="B4824" s="8">
        <v>1</v>
      </c>
    </row>
    <row r="4825" spans="1:2" ht="19">
      <c r="A4825" s="8" t="s">
        <v>4701</v>
      </c>
      <c r="B4825" s="8">
        <v>1</v>
      </c>
    </row>
    <row r="4826" spans="1:2" ht="19">
      <c r="A4826" s="8" t="s">
        <v>4702</v>
      </c>
      <c r="B4826" s="8">
        <v>1</v>
      </c>
    </row>
    <row r="4827" spans="1:2" ht="19">
      <c r="A4827" s="8" t="s">
        <v>4703</v>
      </c>
      <c r="B4827" s="8">
        <v>1</v>
      </c>
    </row>
    <row r="4828" spans="1:2" ht="19">
      <c r="A4828" s="8" t="s">
        <v>4704</v>
      </c>
      <c r="B4828" s="8">
        <v>1</v>
      </c>
    </row>
    <row r="4829" spans="1:2" ht="19">
      <c r="A4829" s="8" t="s">
        <v>4705</v>
      </c>
      <c r="B4829" s="8">
        <v>1</v>
      </c>
    </row>
    <row r="4830" spans="1:2" ht="19">
      <c r="A4830" s="8" t="s">
        <v>4706</v>
      </c>
      <c r="B4830" s="8">
        <v>1</v>
      </c>
    </row>
    <row r="4831" spans="1:2" ht="19">
      <c r="A4831" s="8" t="s">
        <v>4707</v>
      </c>
      <c r="B4831" s="8">
        <v>1</v>
      </c>
    </row>
    <row r="4832" spans="1:2" ht="19">
      <c r="A4832" s="8" t="s">
        <v>4708</v>
      </c>
      <c r="B4832" s="8">
        <v>1</v>
      </c>
    </row>
    <row r="4833" spans="1:2" ht="19">
      <c r="A4833" s="8" t="s">
        <v>4709</v>
      </c>
      <c r="B4833" s="8">
        <v>1</v>
      </c>
    </row>
    <row r="4834" spans="1:2" ht="19">
      <c r="A4834" s="8" t="s">
        <v>4710</v>
      </c>
      <c r="B4834" s="8">
        <v>1</v>
      </c>
    </row>
    <row r="4835" spans="1:2" ht="19">
      <c r="A4835" s="8" t="s">
        <v>4711</v>
      </c>
      <c r="B4835" s="8">
        <v>1</v>
      </c>
    </row>
    <row r="4836" spans="1:2" ht="19">
      <c r="A4836" s="8" t="s">
        <v>4712</v>
      </c>
      <c r="B4836" s="8">
        <v>1</v>
      </c>
    </row>
    <row r="4837" spans="1:2" ht="19">
      <c r="A4837" s="8" t="s">
        <v>4713</v>
      </c>
      <c r="B4837" s="8">
        <v>1</v>
      </c>
    </row>
    <row r="4838" spans="1:2" ht="19">
      <c r="A4838" s="8" t="s">
        <v>4714</v>
      </c>
      <c r="B4838" s="8">
        <v>1</v>
      </c>
    </row>
    <row r="4839" spans="1:2" ht="19">
      <c r="A4839" s="8" t="s">
        <v>4715</v>
      </c>
      <c r="B4839" s="8">
        <v>1</v>
      </c>
    </row>
    <row r="4840" spans="1:2" ht="19">
      <c r="A4840" s="8" t="s">
        <v>4716</v>
      </c>
      <c r="B4840" s="8">
        <v>1</v>
      </c>
    </row>
    <row r="4841" spans="1:2" ht="19">
      <c r="A4841" s="8" t="s">
        <v>4717</v>
      </c>
      <c r="B4841" s="8">
        <v>1</v>
      </c>
    </row>
    <row r="4842" spans="1:2" ht="19">
      <c r="A4842" s="8" t="s">
        <v>4718</v>
      </c>
      <c r="B4842" s="8">
        <v>1</v>
      </c>
    </row>
    <row r="4843" spans="1:2" ht="19">
      <c r="A4843" s="8" t="s">
        <v>4720</v>
      </c>
      <c r="B4843" s="8">
        <v>1</v>
      </c>
    </row>
    <row r="4844" spans="1:2" ht="19">
      <c r="A4844" s="8" t="s">
        <v>4721</v>
      </c>
      <c r="B4844" s="8">
        <v>1</v>
      </c>
    </row>
    <row r="4845" spans="1:2" ht="19">
      <c r="A4845" s="8" t="s">
        <v>4722</v>
      </c>
      <c r="B4845" s="8">
        <v>1</v>
      </c>
    </row>
    <row r="4846" spans="1:2" ht="19">
      <c r="A4846" s="8" t="s">
        <v>4723</v>
      </c>
      <c r="B4846" s="8">
        <v>1</v>
      </c>
    </row>
    <row r="4847" spans="1:2" ht="19">
      <c r="A4847" s="8" t="s">
        <v>4724</v>
      </c>
      <c r="B4847" s="8">
        <v>1</v>
      </c>
    </row>
    <row r="4848" spans="1:2" ht="19">
      <c r="A4848" s="8" t="s">
        <v>4725</v>
      </c>
      <c r="B4848" s="8">
        <v>1</v>
      </c>
    </row>
    <row r="4849" spans="1:2" ht="19">
      <c r="A4849" s="8" t="s">
        <v>4726</v>
      </c>
      <c r="B4849" s="8">
        <v>1</v>
      </c>
    </row>
    <row r="4850" spans="1:2" ht="19">
      <c r="A4850" s="8" t="s">
        <v>4727</v>
      </c>
      <c r="B4850" s="8">
        <v>1</v>
      </c>
    </row>
    <row r="4851" spans="1:2" ht="19">
      <c r="A4851" s="8" t="s">
        <v>4728</v>
      </c>
      <c r="B4851" s="8">
        <v>1</v>
      </c>
    </row>
    <row r="4852" spans="1:2" ht="19">
      <c r="A4852" s="8" t="s">
        <v>4729</v>
      </c>
      <c r="B4852" s="8">
        <v>1</v>
      </c>
    </row>
    <row r="4853" spans="1:2" ht="19">
      <c r="A4853" s="8" t="s">
        <v>4730</v>
      </c>
      <c r="B4853" s="8">
        <v>1</v>
      </c>
    </row>
    <row r="4854" spans="1:2" ht="19">
      <c r="A4854" s="8" t="s">
        <v>4731</v>
      </c>
      <c r="B4854" s="8">
        <v>1</v>
      </c>
    </row>
    <row r="4855" spans="1:2" ht="19">
      <c r="A4855" s="8" t="s">
        <v>4732</v>
      </c>
      <c r="B4855" s="8">
        <v>1</v>
      </c>
    </row>
    <row r="4856" spans="1:2" ht="19">
      <c r="A4856" s="8" t="s">
        <v>4733</v>
      </c>
      <c r="B4856" s="8">
        <v>1</v>
      </c>
    </row>
    <row r="4857" spans="1:2" ht="19">
      <c r="A4857" s="8" t="s">
        <v>4734</v>
      </c>
      <c r="B4857" s="8">
        <v>1</v>
      </c>
    </row>
    <row r="4858" spans="1:2" ht="19">
      <c r="A4858" s="8" t="s">
        <v>4735</v>
      </c>
      <c r="B4858" s="8">
        <v>1</v>
      </c>
    </row>
    <row r="4859" spans="1:2" ht="19">
      <c r="A4859" s="8" t="s">
        <v>4736</v>
      </c>
      <c r="B4859" s="8">
        <v>1</v>
      </c>
    </row>
    <row r="4860" spans="1:2" ht="19">
      <c r="A4860" s="8" t="s">
        <v>4737</v>
      </c>
      <c r="B4860" s="8">
        <v>1</v>
      </c>
    </row>
    <row r="4861" spans="1:2" ht="19">
      <c r="A4861" s="8" t="s">
        <v>4738</v>
      </c>
      <c r="B4861" s="8">
        <v>1</v>
      </c>
    </row>
    <row r="4862" spans="1:2" ht="19">
      <c r="A4862" s="8" t="s">
        <v>4739</v>
      </c>
      <c r="B4862" s="8">
        <v>1</v>
      </c>
    </row>
    <row r="4863" spans="1:2" ht="19">
      <c r="A4863" s="8" t="s">
        <v>4740</v>
      </c>
      <c r="B4863" s="8">
        <v>1</v>
      </c>
    </row>
    <row r="4864" spans="1:2" ht="19">
      <c r="A4864" s="8" t="s">
        <v>4741</v>
      </c>
      <c r="B4864" s="8">
        <v>1</v>
      </c>
    </row>
    <row r="4865" spans="1:2" ht="19">
      <c r="A4865" s="8" t="s">
        <v>4742</v>
      </c>
      <c r="B4865" s="8">
        <v>1</v>
      </c>
    </row>
    <row r="4866" spans="1:2" ht="19">
      <c r="A4866" s="8" t="s">
        <v>4743</v>
      </c>
      <c r="B4866" s="8">
        <v>1</v>
      </c>
    </row>
    <row r="4867" spans="1:2" ht="19">
      <c r="A4867" s="8" t="s">
        <v>4744</v>
      </c>
      <c r="B4867" s="8">
        <v>1</v>
      </c>
    </row>
    <row r="4868" spans="1:2" ht="19">
      <c r="A4868" s="8" t="s">
        <v>4745</v>
      </c>
      <c r="B4868" s="8">
        <v>1</v>
      </c>
    </row>
    <row r="4869" spans="1:2" ht="19">
      <c r="A4869" s="8" t="s">
        <v>4746</v>
      </c>
      <c r="B4869" s="8">
        <v>1</v>
      </c>
    </row>
    <row r="4870" spans="1:2" ht="19">
      <c r="A4870" s="8" t="s">
        <v>4747</v>
      </c>
      <c r="B4870" s="8">
        <v>1</v>
      </c>
    </row>
    <row r="4871" spans="1:2" ht="19">
      <c r="A4871" s="8" t="s">
        <v>4748</v>
      </c>
      <c r="B4871" s="8">
        <v>1</v>
      </c>
    </row>
    <row r="4872" spans="1:2" ht="19">
      <c r="A4872" s="8" t="s">
        <v>4749</v>
      </c>
      <c r="B4872" s="8">
        <v>1</v>
      </c>
    </row>
    <row r="4873" spans="1:2" ht="19">
      <c r="A4873" s="8" t="s">
        <v>4750</v>
      </c>
      <c r="B4873" s="8">
        <v>1</v>
      </c>
    </row>
    <row r="4874" spans="1:2" ht="19">
      <c r="A4874" s="8" t="s">
        <v>4751</v>
      </c>
      <c r="B4874" s="8">
        <v>1</v>
      </c>
    </row>
    <row r="4875" spans="1:2" ht="19">
      <c r="A4875" s="9" t="s">
        <v>4752</v>
      </c>
      <c r="B4875" s="8">
        <v>1</v>
      </c>
    </row>
    <row r="4876" spans="1:2" ht="19">
      <c r="A4876" s="8" t="s">
        <v>4753</v>
      </c>
      <c r="B4876" s="8">
        <v>1</v>
      </c>
    </row>
    <row r="4877" spans="1:2" ht="19">
      <c r="A4877" s="8" t="s">
        <v>4754</v>
      </c>
      <c r="B4877" s="8">
        <v>1</v>
      </c>
    </row>
    <row r="4878" spans="1:2" ht="19">
      <c r="A4878" s="8" t="s">
        <v>4755</v>
      </c>
      <c r="B4878" s="8">
        <v>1</v>
      </c>
    </row>
    <row r="4879" spans="1:2" ht="19">
      <c r="A4879" s="8" t="s">
        <v>4756</v>
      </c>
      <c r="B4879" s="8">
        <v>1</v>
      </c>
    </row>
    <row r="4880" spans="1:2" ht="19">
      <c r="A4880" s="8" t="s">
        <v>4757</v>
      </c>
      <c r="B4880" s="8">
        <v>1</v>
      </c>
    </row>
    <row r="4881" spans="1:2" ht="19">
      <c r="A4881" s="8" t="s">
        <v>4758</v>
      </c>
      <c r="B4881" s="8">
        <v>1</v>
      </c>
    </row>
    <row r="4882" spans="1:2" ht="19">
      <c r="A4882" s="8" t="s">
        <v>4759</v>
      </c>
      <c r="B4882" s="8">
        <v>1</v>
      </c>
    </row>
    <row r="4883" spans="1:2" ht="19">
      <c r="A4883" s="8" t="s">
        <v>4760</v>
      </c>
      <c r="B4883" s="8">
        <v>1</v>
      </c>
    </row>
    <row r="4884" spans="1:2" ht="19">
      <c r="A4884" s="8" t="s">
        <v>4761</v>
      </c>
      <c r="B4884" s="8">
        <v>1</v>
      </c>
    </row>
    <row r="4885" spans="1:2" ht="19">
      <c r="A4885" s="8" t="s">
        <v>4762</v>
      </c>
      <c r="B4885" s="8">
        <v>1</v>
      </c>
    </row>
    <row r="4886" spans="1:2" ht="19">
      <c r="A4886" s="8" t="s">
        <v>4763</v>
      </c>
      <c r="B4886" s="8">
        <v>1</v>
      </c>
    </row>
    <row r="4887" spans="1:2" ht="19">
      <c r="A4887" s="8" t="s">
        <v>4764</v>
      </c>
      <c r="B4887" s="8">
        <v>1</v>
      </c>
    </row>
    <row r="4888" spans="1:2" ht="19">
      <c r="A4888" s="8" t="s">
        <v>4765</v>
      </c>
      <c r="B4888" s="8">
        <v>1</v>
      </c>
    </row>
    <row r="4889" spans="1:2" ht="19">
      <c r="A4889" s="8" t="s">
        <v>4766</v>
      </c>
      <c r="B4889" s="8">
        <v>1</v>
      </c>
    </row>
    <row r="4890" spans="1:2" ht="19">
      <c r="A4890" s="8" t="s">
        <v>4767</v>
      </c>
      <c r="B4890" s="8">
        <v>1</v>
      </c>
    </row>
    <row r="4891" spans="1:2" ht="19">
      <c r="A4891" s="8" t="s">
        <v>4769</v>
      </c>
      <c r="B4891" s="8">
        <v>1</v>
      </c>
    </row>
    <row r="4892" spans="1:2" ht="19">
      <c r="A4892" s="8" t="s">
        <v>4770</v>
      </c>
      <c r="B4892" s="8">
        <v>1</v>
      </c>
    </row>
    <row r="4893" spans="1:2" ht="19">
      <c r="A4893" s="8" t="s">
        <v>4771</v>
      </c>
      <c r="B4893" s="8">
        <v>1</v>
      </c>
    </row>
    <row r="4894" spans="1:2" ht="19">
      <c r="A4894" s="8" t="s">
        <v>4772</v>
      </c>
      <c r="B4894" s="8">
        <v>1</v>
      </c>
    </row>
    <row r="4895" spans="1:2" ht="19">
      <c r="A4895" s="8" t="s">
        <v>4773</v>
      </c>
      <c r="B4895" s="8">
        <v>1</v>
      </c>
    </row>
    <row r="4896" spans="1:2" ht="19">
      <c r="A4896" s="8" t="s">
        <v>4774</v>
      </c>
      <c r="B4896" s="8">
        <v>1</v>
      </c>
    </row>
    <row r="4897" spans="1:2" ht="19">
      <c r="A4897" s="8" t="s">
        <v>4775</v>
      </c>
      <c r="B4897" s="8">
        <v>1</v>
      </c>
    </row>
    <row r="4898" spans="1:2" ht="19">
      <c r="A4898" s="8" t="s">
        <v>4776</v>
      </c>
      <c r="B4898" s="8">
        <v>1</v>
      </c>
    </row>
    <row r="4899" spans="1:2" ht="19">
      <c r="A4899" s="8" t="s">
        <v>4777</v>
      </c>
      <c r="B4899" s="8">
        <v>1</v>
      </c>
    </row>
    <row r="4900" spans="1:2" ht="19">
      <c r="A4900" s="8" t="s">
        <v>4778</v>
      </c>
      <c r="B4900" s="8">
        <v>1</v>
      </c>
    </row>
    <row r="4901" spans="1:2" ht="19">
      <c r="A4901" s="8" t="s">
        <v>4779</v>
      </c>
      <c r="B4901" s="8">
        <v>1</v>
      </c>
    </row>
    <row r="4902" spans="1:2" ht="19">
      <c r="A4902" s="8" t="s">
        <v>4780</v>
      </c>
      <c r="B4902" s="8">
        <v>1</v>
      </c>
    </row>
    <row r="4903" spans="1:2" ht="19">
      <c r="A4903" s="8" t="s">
        <v>4781</v>
      </c>
      <c r="B4903" s="8">
        <v>1</v>
      </c>
    </row>
    <row r="4904" spans="1:2" ht="19">
      <c r="A4904" s="8" t="s">
        <v>4782</v>
      </c>
      <c r="B4904" s="8">
        <v>1</v>
      </c>
    </row>
    <row r="4905" spans="1:2" ht="19">
      <c r="A4905" s="8" t="s">
        <v>4783</v>
      </c>
      <c r="B4905" s="8">
        <v>1</v>
      </c>
    </row>
    <row r="4906" spans="1:2" ht="19">
      <c r="A4906" s="8" t="s">
        <v>4784</v>
      </c>
      <c r="B4906" s="8">
        <v>1</v>
      </c>
    </row>
    <row r="4907" spans="1:2" ht="19">
      <c r="A4907" s="8" t="s">
        <v>4785</v>
      </c>
      <c r="B4907" s="8">
        <v>1</v>
      </c>
    </row>
    <row r="4908" spans="1:2" ht="19">
      <c r="A4908" s="8" t="s">
        <v>4786</v>
      </c>
      <c r="B4908" s="8">
        <v>1</v>
      </c>
    </row>
    <row r="4909" spans="1:2" ht="19">
      <c r="A4909" s="8" t="s">
        <v>4787</v>
      </c>
      <c r="B4909" s="8">
        <v>1</v>
      </c>
    </row>
    <row r="4910" spans="1:2" ht="19">
      <c r="A4910" s="8" t="s">
        <v>4788</v>
      </c>
      <c r="B4910" s="8">
        <v>1</v>
      </c>
    </row>
    <row r="4911" spans="1:2" ht="19">
      <c r="A4911" s="8" t="s">
        <v>4789</v>
      </c>
      <c r="B4911" s="8">
        <v>1</v>
      </c>
    </row>
    <row r="4912" spans="1:2" ht="19">
      <c r="A4912" s="8" t="s">
        <v>4790</v>
      </c>
      <c r="B4912" s="8">
        <v>1</v>
      </c>
    </row>
    <row r="4913" spans="1:2" ht="19">
      <c r="A4913" s="8" t="s">
        <v>4791</v>
      </c>
      <c r="B4913" s="8">
        <v>1</v>
      </c>
    </row>
    <row r="4914" spans="1:2" ht="19">
      <c r="A4914" s="8" t="s">
        <v>4792</v>
      </c>
      <c r="B4914" s="8">
        <v>1</v>
      </c>
    </row>
    <row r="4915" spans="1:2" ht="19">
      <c r="A4915" s="8" t="s">
        <v>4793</v>
      </c>
      <c r="B4915" s="8">
        <v>1</v>
      </c>
    </row>
    <row r="4916" spans="1:2" ht="19">
      <c r="A4916" s="8" t="s">
        <v>4794</v>
      </c>
      <c r="B4916" s="8">
        <v>1</v>
      </c>
    </row>
    <row r="4917" spans="1:2" ht="19">
      <c r="A4917" s="8" t="s">
        <v>4795</v>
      </c>
      <c r="B4917" s="8">
        <v>1</v>
      </c>
    </row>
    <row r="4918" spans="1:2" ht="19">
      <c r="A4918" s="8" t="s">
        <v>4796</v>
      </c>
      <c r="B4918" s="8">
        <v>1</v>
      </c>
    </row>
    <row r="4919" spans="1:2" ht="19">
      <c r="A4919" s="8" t="s">
        <v>4797</v>
      </c>
      <c r="B4919" s="8">
        <v>1</v>
      </c>
    </row>
    <row r="4920" spans="1:2" ht="19">
      <c r="A4920" s="8" t="s">
        <v>4798</v>
      </c>
      <c r="B4920" s="8">
        <v>1</v>
      </c>
    </row>
    <row r="4921" spans="1:2" ht="19">
      <c r="A4921" s="8" t="s">
        <v>4799</v>
      </c>
      <c r="B4921" s="8">
        <v>1</v>
      </c>
    </row>
    <row r="4922" spans="1:2" ht="19">
      <c r="A4922" s="8" t="s">
        <v>4800</v>
      </c>
      <c r="B4922" s="8">
        <v>1</v>
      </c>
    </row>
    <row r="4923" spans="1:2" ht="19">
      <c r="A4923" s="8" t="s">
        <v>4801</v>
      </c>
      <c r="B4923" s="8">
        <v>1</v>
      </c>
    </row>
    <row r="4924" spans="1:2" ht="19">
      <c r="A4924" s="8" t="s">
        <v>4802</v>
      </c>
      <c r="B4924" s="8">
        <v>1</v>
      </c>
    </row>
    <row r="4925" spans="1:2" ht="19">
      <c r="A4925" s="8" t="s">
        <v>4803</v>
      </c>
      <c r="B4925" s="8">
        <v>1</v>
      </c>
    </row>
    <row r="4926" spans="1:2" ht="19">
      <c r="A4926" s="8" t="s">
        <v>4804</v>
      </c>
      <c r="B4926" s="8">
        <v>1</v>
      </c>
    </row>
    <row r="4927" spans="1:2" ht="19">
      <c r="A4927" s="8" t="s">
        <v>4805</v>
      </c>
      <c r="B4927" s="8">
        <v>1</v>
      </c>
    </row>
    <row r="4928" spans="1:2" ht="19">
      <c r="A4928" s="8" t="s">
        <v>4806</v>
      </c>
      <c r="B4928" s="8">
        <v>1</v>
      </c>
    </row>
    <row r="4929" spans="1:2" ht="19">
      <c r="A4929" s="8" t="s">
        <v>4807</v>
      </c>
      <c r="B4929" s="8">
        <v>1</v>
      </c>
    </row>
    <row r="4930" spans="1:2" ht="19">
      <c r="A4930" s="8" t="s">
        <v>4808</v>
      </c>
      <c r="B4930" s="8">
        <v>1</v>
      </c>
    </row>
    <row r="4931" spans="1:2" ht="19">
      <c r="A4931" s="8" t="s">
        <v>4809</v>
      </c>
      <c r="B4931" s="8">
        <v>1</v>
      </c>
    </row>
    <row r="4932" spans="1:2" ht="19">
      <c r="A4932" s="8" t="s">
        <v>4810</v>
      </c>
      <c r="B4932" s="8">
        <v>1</v>
      </c>
    </row>
    <row r="4933" spans="1:2" ht="19">
      <c r="A4933" s="8" t="s">
        <v>4811</v>
      </c>
      <c r="B4933" s="8">
        <v>1</v>
      </c>
    </row>
    <row r="4934" spans="1:2" ht="19">
      <c r="A4934" s="8" t="s">
        <v>4812</v>
      </c>
      <c r="B4934" s="8">
        <v>1</v>
      </c>
    </row>
    <row r="4935" spans="1:2" ht="19">
      <c r="A4935" s="8" t="s">
        <v>4813</v>
      </c>
      <c r="B4935" s="8">
        <v>1</v>
      </c>
    </row>
    <row r="4936" spans="1:2" ht="19">
      <c r="A4936" s="8" t="s">
        <v>4814</v>
      </c>
      <c r="B4936" s="8">
        <v>1</v>
      </c>
    </row>
    <row r="4937" spans="1:2" ht="19">
      <c r="A4937" s="8" t="s">
        <v>4815</v>
      </c>
      <c r="B4937" s="8">
        <v>1</v>
      </c>
    </row>
    <row r="4938" spans="1:2" ht="19">
      <c r="A4938" s="8" t="s">
        <v>4816</v>
      </c>
      <c r="B4938" s="8">
        <v>1</v>
      </c>
    </row>
    <row r="4939" spans="1:2" ht="19">
      <c r="A4939" s="8" t="s">
        <v>4817</v>
      </c>
      <c r="B4939" s="8">
        <v>1</v>
      </c>
    </row>
    <row r="4940" spans="1:2" ht="19">
      <c r="A4940" s="8" t="s">
        <v>4818</v>
      </c>
      <c r="B4940" s="8">
        <v>1</v>
      </c>
    </row>
    <row r="4941" spans="1:2" ht="19">
      <c r="A4941" s="8" t="s">
        <v>4819</v>
      </c>
      <c r="B4941" s="8">
        <v>1</v>
      </c>
    </row>
    <row r="4942" spans="1:2" ht="19">
      <c r="A4942" s="8" t="s">
        <v>4820</v>
      </c>
      <c r="B4942" s="8">
        <v>1</v>
      </c>
    </row>
    <row r="4943" spans="1:2" ht="19">
      <c r="A4943" s="8" t="s">
        <v>4821</v>
      </c>
      <c r="B4943" s="8">
        <v>1</v>
      </c>
    </row>
    <row r="4944" spans="1:2" ht="19">
      <c r="A4944" s="8" t="s">
        <v>3199</v>
      </c>
      <c r="B4944" s="8">
        <v>1</v>
      </c>
    </row>
    <row r="4945" spans="1:2" ht="19">
      <c r="A4945" s="8" t="s">
        <v>4822</v>
      </c>
      <c r="B4945" s="8">
        <v>1</v>
      </c>
    </row>
    <row r="4946" spans="1:2" ht="19">
      <c r="A4946" s="8" t="s">
        <v>4823</v>
      </c>
      <c r="B4946" s="8">
        <v>1</v>
      </c>
    </row>
    <row r="4947" spans="1:2" ht="19">
      <c r="A4947" s="8" t="s">
        <v>4824</v>
      </c>
      <c r="B4947" s="8">
        <v>1</v>
      </c>
    </row>
    <row r="4948" spans="1:2" ht="19">
      <c r="A4948" s="8" t="s">
        <v>4825</v>
      </c>
      <c r="B4948" s="8">
        <v>1</v>
      </c>
    </row>
    <row r="4949" spans="1:2" ht="19">
      <c r="A4949" s="8" t="s">
        <v>4826</v>
      </c>
      <c r="B4949" s="8">
        <v>1</v>
      </c>
    </row>
    <row r="4950" spans="1:2" ht="19">
      <c r="A4950" s="8" t="s">
        <v>4827</v>
      </c>
      <c r="B4950" s="8">
        <v>1</v>
      </c>
    </row>
    <row r="4951" spans="1:2" ht="19">
      <c r="A4951" s="8" t="s">
        <v>4828</v>
      </c>
      <c r="B4951" s="8">
        <v>1</v>
      </c>
    </row>
    <row r="4952" spans="1:2" ht="19">
      <c r="A4952" s="8" t="s">
        <v>4829</v>
      </c>
      <c r="B4952" s="8">
        <v>1</v>
      </c>
    </row>
    <row r="4953" spans="1:2" ht="19">
      <c r="A4953" s="8" t="s">
        <v>4830</v>
      </c>
      <c r="B4953" s="8">
        <v>1</v>
      </c>
    </row>
    <row r="4954" spans="1:2" ht="19">
      <c r="A4954" s="8" t="s">
        <v>4831</v>
      </c>
      <c r="B4954" s="8">
        <v>1</v>
      </c>
    </row>
    <row r="4955" spans="1:2" ht="19">
      <c r="A4955" s="8" t="s">
        <v>4832</v>
      </c>
      <c r="B4955" s="8">
        <v>1</v>
      </c>
    </row>
    <row r="4956" spans="1:2" ht="19">
      <c r="A4956" s="8" t="s">
        <v>4833</v>
      </c>
      <c r="B4956" s="8">
        <v>1</v>
      </c>
    </row>
    <row r="4957" spans="1:2" ht="19">
      <c r="A4957" s="8" t="s">
        <v>4834</v>
      </c>
      <c r="B4957" s="8">
        <v>1</v>
      </c>
    </row>
    <row r="4958" spans="1:2" ht="19">
      <c r="A4958" s="8" t="s">
        <v>4835</v>
      </c>
      <c r="B4958" s="8">
        <v>1</v>
      </c>
    </row>
    <row r="4959" spans="1:2" ht="19">
      <c r="A4959" s="8" t="s">
        <v>4836</v>
      </c>
      <c r="B4959" s="8">
        <v>1</v>
      </c>
    </row>
    <row r="4960" spans="1:2" ht="19">
      <c r="A4960" s="8" t="s">
        <v>4837</v>
      </c>
      <c r="B4960" s="8">
        <v>1</v>
      </c>
    </row>
    <row r="4961" spans="1:2" ht="19">
      <c r="A4961" s="8" t="s">
        <v>4838</v>
      </c>
      <c r="B4961" s="8">
        <v>1</v>
      </c>
    </row>
    <row r="4962" spans="1:2" ht="19">
      <c r="A4962" s="8" t="s">
        <v>4839</v>
      </c>
      <c r="B4962" s="8">
        <v>1</v>
      </c>
    </row>
    <row r="4963" spans="1:2" ht="19">
      <c r="A4963" s="8" t="s">
        <v>4840</v>
      </c>
      <c r="B4963" s="8">
        <v>1</v>
      </c>
    </row>
    <row r="4964" spans="1:2" ht="19">
      <c r="A4964" s="8" t="s">
        <v>4841</v>
      </c>
      <c r="B4964" s="8">
        <v>1</v>
      </c>
    </row>
    <row r="4965" spans="1:2" ht="19">
      <c r="A4965" s="8" t="s">
        <v>4842</v>
      </c>
      <c r="B4965" s="8">
        <v>1</v>
      </c>
    </row>
    <row r="4966" spans="1:2" ht="19">
      <c r="A4966" s="8" t="s">
        <v>4843</v>
      </c>
      <c r="B4966" s="8">
        <v>1</v>
      </c>
    </row>
    <row r="4967" spans="1:2" ht="19">
      <c r="A4967" s="8" t="s">
        <v>4844</v>
      </c>
      <c r="B4967" s="8">
        <v>1</v>
      </c>
    </row>
    <row r="4968" spans="1:2" ht="19">
      <c r="A4968" s="8" t="s">
        <v>4845</v>
      </c>
      <c r="B4968" s="8">
        <v>1</v>
      </c>
    </row>
    <row r="4969" spans="1:2" ht="19">
      <c r="A4969" s="8" t="s">
        <v>4846</v>
      </c>
      <c r="B4969" s="8">
        <v>1</v>
      </c>
    </row>
    <row r="4970" spans="1:2" ht="19">
      <c r="A4970" s="8" t="s">
        <v>4847</v>
      </c>
      <c r="B4970" s="8">
        <v>1</v>
      </c>
    </row>
    <row r="4971" spans="1:2" ht="19">
      <c r="A4971" s="8" t="s">
        <v>4848</v>
      </c>
      <c r="B4971" s="8">
        <v>1</v>
      </c>
    </row>
    <row r="4972" spans="1:2" ht="19">
      <c r="A4972" s="8" t="s">
        <v>4849</v>
      </c>
      <c r="B4972" s="8">
        <v>1</v>
      </c>
    </row>
    <row r="4973" spans="1:2" ht="19">
      <c r="A4973" s="8" t="s">
        <v>4851</v>
      </c>
      <c r="B4973" s="8">
        <v>1</v>
      </c>
    </row>
    <row r="4974" spans="1:2" ht="19">
      <c r="A4974" s="8" t="s">
        <v>4852</v>
      </c>
      <c r="B4974" s="8">
        <v>1</v>
      </c>
    </row>
    <row r="4975" spans="1:2" ht="19">
      <c r="A4975" s="8" t="s">
        <v>2867</v>
      </c>
      <c r="B4975" s="8">
        <v>1</v>
      </c>
    </row>
    <row r="4976" spans="1:2" ht="19">
      <c r="A4976" s="8" t="s">
        <v>4853</v>
      </c>
      <c r="B4976" s="8">
        <v>1</v>
      </c>
    </row>
    <row r="4977" spans="1:2" ht="19">
      <c r="A4977" s="8" t="s">
        <v>4854</v>
      </c>
      <c r="B4977" s="8">
        <v>1</v>
      </c>
    </row>
    <row r="4978" spans="1:2" ht="19">
      <c r="A4978" s="8" t="s">
        <v>4855</v>
      </c>
      <c r="B4978" s="8">
        <v>1</v>
      </c>
    </row>
    <row r="4979" spans="1:2" ht="19">
      <c r="A4979" s="8" t="s">
        <v>4856</v>
      </c>
      <c r="B4979" s="8">
        <v>1</v>
      </c>
    </row>
    <row r="4980" spans="1:2" ht="19">
      <c r="A4980" s="8" t="s">
        <v>4857</v>
      </c>
      <c r="B4980" s="8">
        <v>1</v>
      </c>
    </row>
    <row r="4981" spans="1:2" ht="19">
      <c r="A4981" s="8" t="s">
        <v>4858</v>
      </c>
      <c r="B4981" s="8">
        <v>1</v>
      </c>
    </row>
    <row r="4982" spans="1:2" ht="19">
      <c r="A4982" s="8" t="s">
        <v>4859</v>
      </c>
      <c r="B4982" s="8">
        <v>1</v>
      </c>
    </row>
    <row r="4983" spans="1:2" ht="19">
      <c r="A4983" s="8" t="s">
        <v>2475</v>
      </c>
      <c r="B4983" s="8">
        <v>1</v>
      </c>
    </row>
    <row r="4984" spans="1:2" ht="19">
      <c r="A4984" s="8" t="s">
        <v>4860</v>
      </c>
      <c r="B4984" s="8">
        <v>1</v>
      </c>
    </row>
    <row r="4985" spans="1:2" ht="19">
      <c r="A4985" s="8" t="s">
        <v>3197</v>
      </c>
      <c r="B4985" s="8">
        <v>1</v>
      </c>
    </row>
    <row r="4986" spans="1:2" ht="19">
      <c r="A4986" s="8" t="s">
        <v>4861</v>
      </c>
      <c r="B4986" s="8">
        <v>1</v>
      </c>
    </row>
    <row r="4987" spans="1:2" ht="19">
      <c r="A4987" s="8" t="s">
        <v>4862</v>
      </c>
      <c r="B4987" s="8">
        <v>1</v>
      </c>
    </row>
    <row r="4988" spans="1:2" ht="19">
      <c r="A4988" s="8" t="s">
        <v>4863</v>
      </c>
      <c r="B4988" s="8">
        <v>1</v>
      </c>
    </row>
    <row r="4989" spans="1:2" ht="19">
      <c r="A4989" s="8" t="s">
        <v>4864</v>
      </c>
      <c r="B4989" s="8">
        <v>1</v>
      </c>
    </row>
    <row r="4990" spans="1:2" ht="19">
      <c r="A4990" s="8" t="s">
        <v>4865</v>
      </c>
      <c r="B4990" s="8">
        <v>1</v>
      </c>
    </row>
    <row r="4991" spans="1:2" ht="19">
      <c r="A4991" s="8" t="s">
        <v>4866</v>
      </c>
      <c r="B4991" s="8">
        <v>1</v>
      </c>
    </row>
    <row r="4992" spans="1:2" ht="19">
      <c r="A4992" s="8" t="s">
        <v>4867</v>
      </c>
      <c r="B4992" s="8">
        <v>1</v>
      </c>
    </row>
    <row r="4993" spans="1:2" ht="19">
      <c r="A4993" s="8" t="s">
        <v>4868</v>
      </c>
      <c r="B4993" s="8">
        <v>1</v>
      </c>
    </row>
    <row r="4994" spans="1:2" ht="19">
      <c r="A4994" s="8" t="s">
        <v>4869</v>
      </c>
      <c r="B4994" s="8">
        <v>1</v>
      </c>
    </row>
    <row r="4995" spans="1:2" ht="19">
      <c r="A4995" s="8" t="s">
        <v>4870</v>
      </c>
      <c r="B4995" s="8">
        <v>1</v>
      </c>
    </row>
    <row r="4996" spans="1:2" ht="19">
      <c r="A4996" s="8" t="s">
        <v>4871</v>
      </c>
      <c r="B4996" s="8">
        <v>1</v>
      </c>
    </row>
    <row r="4997" spans="1:2" ht="19">
      <c r="A4997" s="8" t="s">
        <v>4872</v>
      </c>
      <c r="B4997" s="8">
        <v>1</v>
      </c>
    </row>
    <row r="4998" spans="1:2" ht="19">
      <c r="A4998" s="8" t="s">
        <v>4873</v>
      </c>
      <c r="B4998" s="8">
        <v>1</v>
      </c>
    </row>
    <row r="4999" spans="1:2" ht="19">
      <c r="A4999" s="8" t="s">
        <v>4874</v>
      </c>
      <c r="B4999" s="8">
        <v>1</v>
      </c>
    </row>
    <row r="5000" spans="1:2" ht="19">
      <c r="A5000" s="8" t="s">
        <v>4875</v>
      </c>
      <c r="B5000" s="8">
        <v>1</v>
      </c>
    </row>
    <row r="5001" spans="1:2" ht="19">
      <c r="A5001" s="8" t="s">
        <v>4876</v>
      </c>
      <c r="B5001" s="8">
        <v>1</v>
      </c>
    </row>
    <row r="5002" spans="1:2" ht="19">
      <c r="A5002" s="8" t="s">
        <v>4877</v>
      </c>
      <c r="B5002" s="8">
        <v>1</v>
      </c>
    </row>
    <row r="5003" spans="1:2" ht="19">
      <c r="A5003" s="8" t="s">
        <v>4878</v>
      </c>
      <c r="B5003" s="8">
        <v>1</v>
      </c>
    </row>
    <row r="5004" spans="1:2" ht="19">
      <c r="A5004" s="8" t="s">
        <v>4879</v>
      </c>
      <c r="B5004" s="8">
        <v>1</v>
      </c>
    </row>
    <row r="5005" spans="1:2" ht="19">
      <c r="A5005" s="8" t="s">
        <v>4880</v>
      </c>
      <c r="B5005" s="8">
        <v>1</v>
      </c>
    </row>
    <row r="5006" spans="1:2" ht="19">
      <c r="A5006" s="8" t="s">
        <v>4881</v>
      </c>
      <c r="B5006" s="8">
        <v>1</v>
      </c>
    </row>
    <row r="5007" spans="1:2" ht="19">
      <c r="A5007" s="8" t="s">
        <v>4882</v>
      </c>
      <c r="B5007" s="8">
        <v>1</v>
      </c>
    </row>
    <row r="5008" spans="1:2" ht="19">
      <c r="A5008" s="8" t="s">
        <v>4883</v>
      </c>
      <c r="B5008" s="8">
        <v>1</v>
      </c>
    </row>
    <row r="5009" spans="1:2" ht="19">
      <c r="A5009" s="8" t="s">
        <v>4884</v>
      </c>
      <c r="B5009" s="8">
        <v>1</v>
      </c>
    </row>
    <row r="5010" spans="1:2" ht="19">
      <c r="A5010" s="8" t="s">
        <v>4885</v>
      </c>
      <c r="B5010" s="8">
        <v>1</v>
      </c>
    </row>
    <row r="5011" spans="1:2" ht="19">
      <c r="A5011" s="8" t="s">
        <v>4886</v>
      </c>
      <c r="B5011" s="8">
        <v>1</v>
      </c>
    </row>
    <row r="5012" spans="1:2" ht="19">
      <c r="A5012" s="8" t="s">
        <v>4887</v>
      </c>
      <c r="B5012" s="8">
        <v>1</v>
      </c>
    </row>
    <row r="5013" spans="1:2" ht="19">
      <c r="A5013" s="8" t="s">
        <v>4888</v>
      </c>
      <c r="B5013" s="8">
        <v>1</v>
      </c>
    </row>
    <row r="5014" spans="1:2" ht="19">
      <c r="A5014" s="8" t="s">
        <v>4889</v>
      </c>
      <c r="B5014" s="8">
        <v>1</v>
      </c>
    </row>
    <row r="5015" spans="1:2" ht="19">
      <c r="A5015" s="8" t="s">
        <v>4890</v>
      </c>
      <c r="B5015" s="8">
        <v>1</v>
      </c>
    </row>
    <row r="5016" spans="1:2" ht="19">
      <c r="A5016" s="8" t="s">
        <v>4891</v>
      </c>
      <c r="B5016" s="8">
        <v>1</v>
      </c>
    </row>
    <row r="5017" spans="1:2" ht="19">
      <c r="A5017" s="8" t="s">
        <v>4892</v>
      </c>
      <c r="B5017" s="8">
        <v>1</v>
      </c>
    </row>
    <row r="5018" spans="1:2" ht="19">
      <c r="A5018" s="8" t="s">
        <v>4893</v>
      </c>
      <c r="B5018" s="8">
        <v>1</v>
      </c>
    </row>
    <row r="5019" spans="1:2" ht="19">
      <c r="A5019" s="8" t="s">
        <v>4894</v>
      </c>
      <c r="B5019" s="8">
        <v>1</v>
      </c>
    </row>
    <row r="5020" spans="1:2" ht="19">
      <c r="A5020" s="8" t="s">
        <v>4895</v>
      </c>
      <c r="B5020" s="8">
        <v>1</v>
      </c>
    </row>
    <row r="5021" spans="1:2" ht="19">
      <c r="A5021" s="8" t="s">
        <v>4896</v>
      </c>
      <c r="B5021" s="8">
        <v>1</v>
      </c>
    </row>
    <row r="5022" spans="1:2" ht="19">
      <c r="A5022" s="8" t="s">
        <v>4897</v>
      </c>
      <c r="B5022" s="8">
        <v>1</v>
      </c>
    </row>
    <row r="5023" spans="1:2" ht="19">
      <c r="A5023" s="8" t="s">
        <v>4898</v>
      </c>
      <c r="B5023" s="8">
        <v>1</v>
      </c>
    </row>
    <row r="5024" spans="1:2" ht="19">
      <c r="A5024" s="8" t="s">
        <v>4899</v>
      </c>
      <c r="B5024" s="8">
        <v>1</v>
      </c>
    </row>
    <row r="5025" spans="1:2" ht="19">
      <c r="A5025" s="8" t="s">
        <v>4900</v>
      </c>
      <c r="B5025" s="8">
        <v>1</v>
      </c>
    </row>
    <row r="5026" spans="1:2" ht="19">
      <c r="A5026" s="8" t="s">
        <v>4901</v>
      </c>
      <c r="B5026" s="8">
        <v>1</v>
      </c>
    </row>
    <row r="5027" spans="1:2" ht="19">
      <c r="A5027" s="8" t="s">
        <v>4902</v>
      </c>
      <c r="B5027" s="8">
        <v>1</v>
      </c>
    </row>
    <row r="5028" spans="1:2" ht="19">
      <c r="A5028" s="8" t="s">
        <v>4903</v>
      </c>
      <c r="B5028" s="8">
        <v>1</v>
      </c>
    </row>
    <row r="5029" spans="1:2" ht="19">
      <c r="A5029" s="8" t="s">
        <v>3238</v>
      </c>
      <c r="B5029" s="8">
        <v>1</v>
      </c>
    </row>
    <row r="5030" spans="1:2" ht="19">
      <c r="A5030" s="8" t="s">
        <v>4904</v>
      </c>
      <c r="B5030" s="8">
        <v>1</v>
      </c>
    </row>
    <row r="5031" spans="1:2" ht="19">
      <c r="A5031" s="8" t="s">
        <v>4905</v>
      </c>
      <c r="B5031" s="8">
        <v>1</v>
      </c>
    </row>
    <row r="5032" spans="1:2" ht="19">
      <c r="A5032" s="8" t="s">
        <v>4906</v>
      </c>
      <c r="B5032" s="8">
        <v>1</v>
      </c>
    </row>
    <row r="5033" spans="1:2" ht="19">
      <c r="A5033" s="8" t="s">
        <v>4907</v>
      </c>
      <c r="B5033" s="8">
        <v>1</v>
      </c>
    </row>
    <row r="5034" spans="1:2" ht="19">
      <c r="A5034" s="8" t="s">
        <v>4908</v>
      </c>
      <c r="B5034" s="8">
        <v>1</v>
      </c>
    </row>
    <row r="5035" spans="1:2" ht="19">
      <c r="A5035" s="8" t="s">
        <v>4909</v>
      </c>
      <c r="B5035" s="8">
        <v>1</v>
      </c>
    </row>
    <row r="5036" spans="1:2" ht="19">
      <c r="A5036" s="8" t="s">
        <v>4910</v>
      </c>
      <c r="B5036" s="8">
        <v>1</v>
      </c>
    </row>
    <row r="5037" spans="1:2" ht="19">
      <c r="A5037" s="8" t="s">
        <v>4911</v>
      </c>
      <c r="B5037" s="8">
        <v>1</v>
      </c>
    </row>
    <row r="5038" spans="1:2" ht="19">
      <c r="A5038" s="8" t="s">
        <v>4912</v>
      </c>
      <c r="B5038" s="8">
        <v>1</v>
      </c>
    </row>
    <row r="5039" spans="1:2" ht="19">
      <c r="A5039" s="8" t="s">
        <v>4913</v>
      </c>
      <c r="B5039" s="8">
        <v>1</v>
      </c>
    </row>
    <row r="5040" spans="1:2" ht="19">
      <c r="A5040" s="8" t="s">
        <v>4914</v>
      </c>
      <c r="B5040" s="8">
        <v>1</v>
      </c>
    </row>
    <row r="5041" spans="1:2" ht="19">
      <c r="A5041" s="8" t="s">
        <v>5322</v>
      </c>
      <c r="B5041" s="8">
        <v>1</v>
      </c>
    </row>
    <row r="5042" spans="1:2" ht="19">
      <c r="A5042" s="8" t="s">
        <v>4915</v>
      </c>
      <c r="B5042" s="8">
        <v>1</v>
      </c>
    </row>
    <row r="5043" spans="1:2" ht="19">
      <c r="A5043" s="8" t="s">
        <v>4916</v>
      </c>
      <c r="B5043" s="8">
        <v>1</v>
      </c>
    </row>
    <row r="5044" spans="1:2" ht="19">
      <c r="A5044" s="8" t="s">
        <v>4917</v>
      </c>
      <c r="B5044" s="8">
        <v>1</v>
      </c>
    </row>
    <row r="5045" spans="1:2" ht="19">
      <c r="A5045" s="8" t="s">
        <v>4919</v>
      </c>
      <c r="B5045" s="8">
        <v>1</v>
      </c>
    </row>
    <row r="5046" spans="1:2" ht="19">
      <c r="A5046" s="8" t="s">
        <v>4920</v>
      </c>
      <c r="B5046" s="8">
        <v>1</v>
      </c>
    </row>
    <row r="5047" spans="1:2" ht="19">
      <c r="A5047" s="8" t="s">
        <v>4921</v>
      </c>
      <c r="B5047" s="8">
        <v>1</v>
      </c>
    </row>
    <row r="5048" spans="1:2" ht="19">
      <c r="A5048" s="8" t="s">
        <v>4922</v>
      </c>
      <c r="B5048" s="8">
        <v>1</v>
      </c>
    </row>
    <row r="5049" spans="1:2" ht="19">
      <c r="A5049" s="8" t="s">
        <v>4923</v>
      </c>
      <c r="B5049" s="8">
        <v>1</v>
      </c>
    </row>
    <row r="5050" spans="1:2" ht="19">
      <c r="A5050" s="8" t="s">
        <v>4924</v>
      </c>
      <c r="B5050" s="8">
        <v>1</v>
      </c>
    </row>
    <row r="5051" spans="1:2" ht="19">
      <c r="A5051" s="8" t="s">
        <v>4925</v>
      </c>
      <c r="B5051" s="8">
        <v>1</v>
      </c>
    </row>
    <row r="5052" spans="1:2" ht="19">
      <c r="A5052" s="8" t="s">
        <v>4926</v>
      </c>
      <c r="B5052" s="8">
        <v>1</v>
      </c>
    </row>
    <row r="5053" spans="1:2" ht="19">
      <c r="A5053" s="8" t="s">
        <v>4927</v>
      </c>
      <c r="B5053" s="8">
        <v>1</v>
      </c>
    </row>
    <row r="5054" spans="1:2" ht="19">
      <c r="A5054" s="8" t="s">
        <v>4928</v>
      </c>
      <c r="B5054" s="8">
        <v>1</v>
      </c>
    </row>
    <row r="5055" spans="1:2" ht="19">
      <c r="A5055" s="8" t="s">
        <v>4929</v>
      </c>
      <c r="B5055" s="8">
        <v>1</v>
      </c>
    </row>
    <row r="5056" spans="1:2" ht="19">
      <c r="A5056" s="8" t="s">
        <v>4930</v>
      </c>
      <c r="B5056" s="8">
        <v>1</v>
      </c>
    </row>
    <row r="5057" spans="1:2" ht="19">
      <c r="A5057" s="8" t="s">
        <v>4931</v>
      </c>
      <c r="B5057" s="8">
        <v>1</v>
      </c>
    </row>
    <row r="5058" spans="1:2" ht="19">
      <c r="A5058" s="8" t="s">
        <v>4932</v>
      </c>
      <c r="B5058" s="8">
        <v>1</v>
      </c>
    </row>
    <row r="5059" spans="1:2" ht="19">
      <c r="A5059" s="8" t="s">
        <v>4933</v>
      </c>
      <c r="B5059" s="8">
        <v>1</v>
      </c>
    </row>
    <row r="5060" spans="1:2" ht="19">
      <c r="A5060" s="8" t="s">
        <v>4934</v>
      </c>
      <c r="B5060" s="8">
        <v>1</v>
      </c>
    </row>
    <row r="5061" spans="1:2" ht="19">
      <c r="A5061" s="8" t="s">
        <v>4935</v>
      </c>
      <c r="B5061" s="8">
        <v>1</v>
      </c>
    </row>
    <row r="5062" spans="1:2" ht="19">
      <c r="A5062" s="8" t="s">
        <v>4936</v>
      </c>
      <c r="B5062" s="8">
        <v>1</v>
      </c>
    </row>
    <row r="5063" spans="1:2" ht="19">
      <c r="A5063" s="8" t="s">
        <v>4937</v>
      </c>
      <c r="B5063" s="8">
        <v>1</v>
      </c>
    </row>
    <row r="5064" spans="1:2" ht="19">
      <c r="A5064" s="8" t="s">
        <v>4938</v>
      </c>
      <c r="B5064" s="8">
        <v>1</v>
      </c>
    </row>
    <row r="5065" spans="1:2" ht="19">
      <c r="A5065" s="8" t="s">
        <v>4939</v>
      </c>
      <c r="B5065" s="8">
        <v>1</v>
      </c>
    </row>
    <row r="5066" spans="1:2" ht="19">
      <c r="A5066" s="8" t="s">
        <v>4940</v>
      </c>
      <c r="B5066" s="8">
        <v>1</v>
      </c>
    </row>
    <row r="5067" spans="1:2" ht="19">
      <c r="A5067" s="8" t="s">
        <v>4941</v>
      </c>
      <c r="B5067" s="8">
        <v>1</v>
      </c>
    </row>
    <row r="5068" spans="1:2" ht="19">
      <c r="A5068" s="8" t="s">
        <v>4942</v>
      </c>
      <c r="B5068" s="8">
        <v>1</v>
      </c>
    </row>
    <row r="5069" spans="1:2" ht="19">
      <c r="A5069" s="8" t="s">
        <v>4943</v>
      </c>
      <c r="B5069" s="8">
        <v>1</v>
      </c>
    </row>
    <row r="5070" spans="1:2" ht="19">
      <c r="A5070" s="8" t="s">
        <v>4944</v>
      </c>
      <c r="B5070" s="8">
        <v>1</v>
      </c>
    </row>
    <row r="5071" spans="1:2" ht="19">
      <c r="A5071" s="8" t="s">
        <v>4945</v>
      </c>
      <c r="B5071" s="8">
        <v>1</v>
      </c>
    </row>
    <row r="5072" spans="1:2" ht="19">
      <c r="A5072" s="8" t="s">
        <v>4946</v>
      </c>
      <c r="B5072" s="8">
        <v>1</v>
      </c>
    </row>
    <row r="5073" spans="1:2" ht="19">
      <c r="A5073" s="8" t="s">
        <v>4947</v>
      </c>
      <c r="B5073" s="8">
        <v>1</v>
      </c>
    </row>
    <row r="5074" spans="1:2" ht="19">
      <c r="A5074" s="8" t="s">
        <v>4948</v>
      </c>
      <c r="B5074" s="8">
        <v>1</v>
      </c>
    </row>
    <row r="5075" spans="1:2" ht="19">
      <c r="A5075" s="8" t="s">
        <v>4949</v>
      </c>
      <c r="B5075" s="8">
        <v>1</v>
      </c>
    </row>
    <row r="5076" spans="1:2" ht="19">
      <c r="A5076" s="8" t="s">
        <v>4950</v>
      </c>
      <c r="B5076" s="8">
        <v>1</v>
      </c>
    </row>
    <row r="5077" spans="1:2" ht="19">
      <c r="A5077" s="8" t="s">
        <v>4951</v>
      </c>
      <c r="B5077" s="8">
        <v>1</v>
      </c>
    </row>
    <row r="5078" spans="1:2" ht="19">
      <c r="A5078" s="8" t="s">
        <v>4952</v>
      </c>
      <c r="B5078" s="8">
        <v>1</v>
      </c>
    </row>
    <row r="5079" spans="1:2" ht="19">
      <c r="A5079" s="8" t="s">
        <v>4953</v>
      </c>
      <c r="B5079" s="8">
        <v>1</v>
      </c>
    </row>
    <row r="5080" spans="1:2" ht="19">
      <c r="A5080" s="8" t="s">
        <v>4954</v>
      </c>
      <c r="B5080" s="8">
        <v>1</v>
      </c>
    </row>
    <row r="5081" spans="1:2" ht="19">
      <c r="A5081" s="8" t="s">
        <v>4955</v>
      </c>
      <c r="B5081" s="8">
        <v>1</v>
      </c>
    </row>
    <row r="5082" spans="1:2" ht="19">
      <c r="A5082" s="8" t="s">
        <v>4956</v>
      </c>
      <c r="B5082" s="8">
        <v>1</v>
      </c>
    </row>
    <row r="5083" spans="1:2" ht="19">
      <c r="A5083" s="8" t="s">
        <v>4957</v>
      </c>
      <c r="B5083" s="8">
        <v>1</v>
      </c>
    </row>
    <row r="5084" spans="1:2" ht="19">
      <c r="A5084" s="8" t="s">
        <v>4958</v>
      </c>
      <c r="B5084" s="8">
        <v>1</v>
      </c>
    </row>
    <row r="5085" spans="1:2" ht="19">
      <c r="A5085" s="8" t="s">
        <v>4959</v>
      </c>
      <c r="B5085" s="8">
        <v>1</v>
      </c>
    </row>
    <row r="5086" spans="1:2" ht="19">
      <c r="A5086" s="8" t="s">
        <v>4960</v>
      </c>
      <c r="B5086" s="8">
        <v>1</v>
      </c>
    </row>
    <row r="5087" spans="1:2" ht="19">
      <c r="A5087" s="8" t="s">
        <v>3255</v>
      </c>
      <c r="B5087" s="8">
        <v>1</v>
      </c>
    </row>
    <row r="5088" spans="1:2" ht="19">
      <c r="A5088" s="8" t="s">
        <v>4961</v>
      </c>
      <c r="B5088" s="8">
        <v>1</v>
      </c>
    </row>
    <row r="5089" spans="1:2" ht="19">
      <c r="A5089" s="8" t="s">
        <v>4962</v>
      </c>
      <c r="B5089" s="8">
        <v>1</v>
      </c>
    </row>
    <row r="5090" spans="1:2" ht="19">
      <c r="A5090" s="8" t="s">
        <v>4963</v>
      </c>
      <c r="B5090" s="8">
        <v>1</v>
      </c>
    </row>
    <row r="5091" spans="1:2" ht="19">
      <c r="A5091" s="8" t="s">
        <v>4964</v>
      </c>
      <c r="B5091" s="8">
        <v>1</v>
      </c>
    </row>
    <row r="5092" spans="1:2" ht="19">
      <c r="A5092" s="8" t="s">
        <v>4965</v>
      </c>
      <c r="B5092" s="8">
        <v>1</v>
      </c>
    </row>
    <row r="5093" spans="1:2" ht="19">
      <c r="A5093" s="8" t="s">
        <v>4966</v>
      </c>
      <c r="B5093" s="8">
        <v>1</v>
      </c>
    </row>
    <row r="5094" spans="1:2" ht="19">
      <c r="A5094" s="8" t="s">
        <v>3256</v>
      </c>
      <c r="B5094" s="8">
        <v>1</v>
      </c>
    </row>
    <row r="5095" spans="1:2" ht="19">
      <c r="A5095" s="8" t="s">
        <v>4967</v>
      </c>
      <c r="B5095" s="8">
        <v>1</v>
      </c>
    </row>
    <row r="5096" spans="1:2" ht="19">
      <c r="A5096" s="8" t="s">
        <v>4968</v>
      </c>
      <c r="B5096" s="8">
        <v>1</v>
      </c>
    </row>
    <row r="5097" spans="1:2" ht="19">
      <c r="A5097" s="8" t="s">
        <v>4969</v>
      </c>
      <c r="B5097" s="8">
        <v>1</v>
      </c>
    </row>
    <row r="5098" spans="1:2" ht="19">
      <c r="A5098" s="8" t="s">
        <v>4970</v>
      </c>
      <c r="B5098" s="8">
        <v>1</v>
      </c>
    </row>
    <row r="5099" spans="1:2" ht="19">
      <c r="A5099" s="8" t="s">
        <v>4971</v>
      </c>
      <c r="B5099" s="8">
        <v>1</v>
      </c>
    </row>
    <row r="5100" spans="1:2" ht="19">
      <c r="A5100" s="8" t="s">
        <v>4972</v>
      </c>
      <c r="B5100" s="8">
        <v>1</v>
      </c>
    </row>
    <row r="5101" spans="1:2" ht="19">
      <c r="A5101" s="8" t="s">
        <v>4973</v>
      </c>
      <c r="B5101" s="8">
        <v>1</v>
      </c>
    </row>
    <row r="5102" spans="1:2" ht="19">
      <c r="A5102" s="8" t="s">
        <v>4974</v>
      </c>
      <c r="B5102" s="8">
        <v>1</v>
      </c>
    </row>
    <row r="5103" spans="1:2" ht="19">
      <c r="A5103" s="8" t="s">
        <v>4975</v>
      </c>
      <c r="B5103" s="8">
        <v>1</v>
      </c>
    </row>
    <row r="5104" spans="1:2" ht="19">
      <c r="A5104" s="8" t="s">
        <v>4976</v>
      </c>
      <c r="B5104" s="8">
        <v>1</v>
      </c>
    </row>
    <row r="5105" spans="1:2" ht="19">
      <c r="A5105" s="8" t="s">
        <v>4979</v>
      </c>
      <c r="B5105" s="8">
        <v>1</v>
      </c>
    </row>
    <row r="5106" spans="1:2" ht="19">
      <c r="A5106" s="8" t="s">
        <v>4977</v>
      </c>
      <c r="B5106" s="8">
        <v>1</v>
      </c>
    </row>
    <row r="5107" spans="1:2" ht="19">
      <c r="A5107" s="8" t="s">
        <v>4978</v>
      </c>
      <c r="B5107" s="8">
        <v>1</v>
      </c>
    </row>
    <row r="5108" spans="1:2" ht="19">
      <c r="A5108" s="8" t="s">
        <v>4980</v>
      </c>
      <c r="B5108" s="8">
        <v>1</v>
      </c>
    </row>
    <row r="5109" spans="1:2" ht="19">
      <c r="A5109" s="8" t="s">
        <v>4981</v>
      </c>
      <c r="B5109" s="8">
        <v>1</v>
      </c>
    </row>
    <row r="5110" spans="1:2" ht="19">
      <c r="A5110" s="8" t="s">
        <v>4982</v>
      </c>
      <c r="B5110" s="8">
        <v>1</v>
      </c>
    </row>
    <row r="5111" spans="1:2" ht="19">
      <c r="A5111" s="8" t="s">
        <v>4983</v>
      </c>
      <c r="B5111" s="8">
        <v>1</v>
      </c>
    </row>
    <row r="5112" spans="1:2" ht="19">
      <c r="A5112" s="8" t="s">
        <v>4984</v>
      </c>
      <c r="B5112" s="8">
        <v>1</v>
      </c>
    </row>
    <row r="5113" spans="1:2" ht="19">
      <c r="A5113" s="8" t="s">
        <v>4985</v>
      </c>
      <c r="B5113" s="8">
        <v>1</v>
      </c>
    </row>
    <row r="5114" spans="1:2" ht="19">
      <c r="A5114" s="8" t="s">
        <v>4986</v>
      </c>
      <c r="B5114" s="8">
        <v>1</v>
      </c>
    </row>
    <row r="5115" spans="1:2" ht="19">
      <c r="A5115" s="8" t="s">
        <v>4987</v>
      </c>
      <c r="B5115" s="8">
        <v>1</v>
      </c>
    </row>
    <row r="5116" spans="1:2" ht="19">
      <c r="A5116" s="8" t="s">
        <v>4988</v>
      </c>
      <c r="B5116" s="8">
        <v>1</v>
      </c>
    </row>
    <row r="5117" spans="1:2" ht="19">
      <c r="A5117" s="8" t="s">
        <v>4989</v>
      </c>
      <c r="B5117" s="8">
        <v>1</v>
      </c>
    </row>
    <row r="5118" spans="1:2" ht="19">
      <c r="A5118" s="8" t="s">
        <v>4990</v>
      </c>
      <c r="B5118" s="8">
        <v>1</v>
      </c>
    </row>
    <row r="5119" spans="1:2" ht="19">
      <c r="A5119" s="8" t="s">
        <v>4992</v>
      </c>
      <c r="B5119" s="8">
        <v>1</v>
      </c>
    </row>
    <row r="5120" spans="1:2" ht="19">
      <c r="A5120" s="8" t="s">
        <v>4993</v>
      </c>
      <c r="B5120" s="8">
        <v>1</v>
      </c>
    </row>
    <row r="5121" spans="1:2" ht="19">
      <c r="A5121" s="8" t="s">
        <v>4994</v>
      </c>
      <c r="B5121" s="8">
        <v>1</v>
      </c>
    </row>
    <row r="5122" spans="1:2" ht="19">
      <c r="A5122" s="8" t="s">
        <v>4995</v>
      </c>
      <c r="B5122" s="8">
        <v>1</v>
      </c>
    </row>
    <row r="5123" spans="1:2" ht="19">
      <c r="A5123" s="8" t="s">
        <v>4996</v>
      </c>
      <c r="B5123" s="8">
        <v>1</v>
      </c>
    </row>
    <row r="5124" spans="1:2" ht="19">
      <c r="A5124" s="8" t="s">
        <v>4997</v>
      </c>
      <c r="B5124" s="8">
        <v>1</v>
      </c>
    </row>
    <row r="5125" spans="1:2" ht="19">
      <c r="A5125" s="8" t="s">
        <v>4998</v>
      </c>
      <c r="B5125" s="8">
        <v>1</v>
      </c>
    </row>
    <row r="5126" spans="1:2" ht="19">
      <c r="A5126" s="8" t="s">
        <v>4999</v>
      </c>
      <c r="B5126" s="8">
        <v>1</v>
      </c>
    </row>
    <row r="5127" spans="1:2" ht="19">
      <c r="A5127" s="8" t="s">
        <v>5000</v>
      </c>
      <c r="B5127" s="8">
        <v>1</v>
      </c>
    </row>
    <row r="5128" spans="1:2" ht="19">
      <c r="A5128" s="8" t="s">
        <v>5001</v>
      </c>
      <c r="B5128" s="8">
        <v>1</v>
      </c>
    </row>
    <row r="5129" spans="1:2" ht="19">
      <c r="A5129" s="8" t="s">
        <v>5002</v>
      </c>
      <c r="B5129" s="8">
        <v>1</v>
      </c>
    </row>
    <row r="5130" spans="1:2" ht="19">
      <c r="A5130" s="8" t="s">
        <v>5003</v>
      </c>
      <c r="B5130" s="8">
        <v>1</v>
      </c>
    </row>
    <row r="5131" spans="1:2" ht="19">
      <c r="A5131" s="8" t="s">
        <v>5004</v>
      </c>
      <c r="B5131" s="8">
        <v>1</v>
      </c>
    </row>
    <row r="5132" spans="1:2" ht="19">
      <c r="A5132" s="8" t="s">
        <v>5558</v>
      </c>
      <c r="B5132" s="8">
        <v>1</v>
      </c>
    </row>
    <row r="5133" spans="1:2" ht="19">
      <c r="A5133" s="8" t="s">
        <v>5005</v>
      </c>
      <c r="B5133" s="8">
        <v>1</v>
      </c>
    </row>
    <row r="5134" spans="1:2" ht="19">
      <c r="A5134" s="8" t="s">
        <v>5006</v>
      </c>
      <c r="B5134" s="8">
        <v>1</v>
      </c>
    </row>
    <row r="5135" spans="1:2" ht="19">
      <c r="A5135" s="8" t="s">
        <v>5007</v>
      </c>
      <c r="B5135" s="8">
        <v>1</v>
      </c>
    </row>
    <row r="5136" spans="1:2" ht="19">
      <c r="A5136" s="8" t="s">
        <v>5008</v>
      </c>
      <c r="B5136" s="8">
        <v>1</v>
      </c>
    </row>
    <row r="5137" spans="1:2" ht="19">
      <c r="A5137" s="8" t="s">
        <v>5009</v>
      </c>
      <c r="B5137" s="8">
        <v>1</v>
      </c>
    </row>
    <row r="5138" spans="1:2" ht="19">
      <c r="A5138" s="8" t="s">
        <v>5010</v>
      </c>
      <c r="B5138" s="8">
        <v>1</v>
      </c>
    </row>
    <row r="5139" spans="1:2" ht="19">
      <c r="A5139" s="8" t="s">
        <v>5011</v>
      </c>
      <c r="B5139" s="8">
        <v>1</v>
      </c>
    </row>
    <row r="5140" spans="1:2" ht="19">
      <c r="A5140" s="8" t="s">
        <v>5012</v>
      </c>
      <c r="B5140" s="8">
        <v>1</v>
      </c>
    </row>
    <row r="5141" spans="1:2" ht="19">
      <c r="A5141" s="8" t="s">
        <v>5013</v>
      </c>
      <c r="B5141" s="8">
        <v>1</v>
      </c>
    </row>
    <row r="5142" spans="1:2" ht="19">
      <c r="A5142" s="8" t="s">
        <v>5014</v>
      </c>
      <c r="B5142" s="8">
        <v>1</v>
      </c>
    </row>
    <row r="5143" spans="1:2" ht="19">
      <c r="A5143" s="8" t="s">
        <v>5015</v>
      </c>
      <c r="B5143" s="8">
        <v>1</v>
      </c>
    </row>
    <row r="5144" spans="1:2" ht="19">
      <c r="A5144" s="8" t="s">
        <v>5016</v>
      </c>
      <c r="B5144" s="8">
        <v>1</v>
      </c>
    </row>
    <row r="5145" spans="1:2" ht="19">
      <c r="A5145" s="8" t="s">
        <v>5018</v>
      </c>
      <c r="B5145" s="8">
        <v>1</v>
      </c>
    </row>
    <row r="5146" spans="1:2" ht="19">
      <c r="A5146" s="8" t="s">
        <v>5019</v>
      </c>
      <c r="B5146" s="8">
        <v>1</v>
      </c>
    </row>
    <row r="5147" spans="1:2" ht="19">
      <c r="A5147" s="8" t="s">
        <v>5021</v>
      </c>
      <c r="B5147" s="8">
        <v>1</v>
      </c>
    </row>
    <row r="5148" spans="1:2" ht="19">
      <c r="A5148" s="8" t="s">
        <v>5022</v>
      </c>
      <c r="B5148" s="8">
        <v>1</v>
      </c>
    </row>
    <row r="5149" spans="1:2" ht="19">
      <c r="A5149" s="8" t="s">
        <v>5023</v>
      </c>
      <c r="B5149" s="8">
        <v>1</v>
      </c>
    </row>
    <row r="5150" spans="1:2" ht="19">
      <c r="A5150" s="8" t="s">
        <v>5024</v>
      </c>
      <c r="B5150" s="8">
        <v>1</v>
      </c>
    </row>
    <row r="5151" spans="1:2" ht="19">
      <c r="A5151" s="8" t="s">
        <v>5026</v>
      </c>
      <c r="B5151" s="8">
        <v>1</v>
      </c>
    </row>
    <row r="5152" spans="1:2" ht="19">
      <c r="A5152" s="8" t="s">
        <v>5027</v>
      </c>
      <c r="B5152" s="8">
        <v>1</v>
      </c>
    </row>
    <row r="5153" spans="1:2" ht="19">
      <c r="A5153" s="8" t="s">
        <v>5028</v>
      </c>
      <c r="B5153" s="8">
        <v>1</v>
      </c>
    </row>
    <row r="5154" spans="1:2" ht="19">
      <c r="A5154" s="8" t="s">
        <v>5029</v>
      </c>
      <c r="B5154" s="8">
        <v>1</v>
      </c>
    </row>
    <row r="5155" spans="1:2" ht="19">
      <c r="A5155" s="8" t="s">
        <v>5030</v>
      </c>
      <c r="B5155" s="8">
        <v>1</v>
      </c>
    </row>
    <row r="5156" spans="1:2" ht="19">
      <c r="A5156" s="8" t="s">
        <v>5031</v>
      </c>
      <c r="B5156" s="8">
        <v>1</v>
      </c>
    </row>
    <row r="5157" spans="1:2" ht="19">
      <c r="A5157" s="8" t="s">
        <v>5032</v>
      </c>
      <c r="B5157" s="8">
        <v>1</v>
      </c>
    </row>
    <row r="5158" spans="1:2" ht="19">
      <c r="A5158" s="8" t="s">
        <v>5033</v>
      </c>
      <c r="B5158" s="8">
        <v>1</v>
      </c>
    </row>
    <row r="5159" spans="1:2" ht="19">
      <c r="A5159" s="8" t="s">
        <v>5034</v>
      </c>
      <c r="B5159" s="8">
        <v>1</v>
      </c>
    </row>
    <row r="5160" spans="1:2" ht="19">
      <c r="A5160" s="8" t="s">
        <v>5035</v>
      </c>
      <c r="B5160" s="8">
        <v>1</v>
      </c>
    </row>
    <row r="5161" spans="1:2" ht="19">
      <c r="A5161" s="8" t="s">
        <v>5036</v>
      </c>
      <c r="B5161" s="8">
        <v>1</v>
      </c>
    </row>
    <row r="5162" spans="1:2" ht="19">
      <c r="A5162" s="8" t="s">
        <v>5037</v>
      </c>
      <c r="B5162" s="8">
        <v>1</v>
      </c>
    </row>
    <row r="5163" spans="1:2" ht="19">
      <c r="A5163" s="8" t="s">
        <v>5038</v>
      </c>
      <c r="B5163" s="8">
        <v>1</v>
      </c>
    </row>
    <row r="5164" spans="1:2" ht="19">
      <c r="A5164" s="8" t="s">
        <v>5039</v>
      </c>
      <c r="B5164" s="8">
        <v>1</v>
      </c>
    </row>
    <row r="5165" spans="1:2" ht="19">
      <c r="A5165" s="8" t="s">
        <v>5040</v>
      </c>
      <c r="B5165" s="8">
        <v>1</v>
      </c>
    </row>
    <row r="5166" spans="1:2" ht="19">
      <c r="A5166" s="8" t="s">
        <v>5042</v>
      </c>
      <c r="B5166" s="8">
        <v>1</v>
      </c>
    </row>
    <row r="5167" spans="1:2" ht="19">
      <c r="A5167" s="8" t="s">
        <v>5044</v>
      </c>
      <c r="B5167" s="8">
        <v>1</v>
      </c>
    </row>
    <row r="5168" spans="1:2" ht="19">
      <c r="A5168" s="8" t="s">
        <v>5045</v>
      </c>
      <c r="B5168" s="8">
        <v>1</v>
      </c>
    </row>
    <row r="5169" spans="1:2" ht="19">
      <c r="A5169" s="8" t="s">
        <v>5046</v>
      </c>
      <c r="B5169" s="8">
        <v>1</v>
      </c>
    </row>
    <row r="5170" spans="1:2" ht="19">
      <c r="A5170" s="8" t="s">
        <v>5048</v>
      </c>
      <c r="B5170" s="8">
        <v>1</v>
      </c>
    </row>
    <row r="5171" spans="1:2" ht="19">
      <c r="A5171" s="8" t="s">
        <v>5049</v>
      </c>
      <c r="B5171" s="8">
        <v>1</v>
      </c>
    </row>
    <row r="5172" spans="1:2" ht="19">
      <c r="A5172" s="8" t="s">
        <v>5050</v>
      </c>
      <c r="B5172" s="8">
        <v>1</v>
      </c>
    </row>
    <row r="5173" spans="1:2" ht="19">
      <c r="A5173" s="8" t="s">
        <v>5051</v>
      </c>
      <c r="B5173" s="8">
        <v>1</v>
      </c>
    </row>
    <row r="5174" spans="1:2" ht="19">
      <c r="A5174" s="8" t="s">
        <v>5052</v>
      </c>
      <c r="B5174" s="8">
        <v>1</v>
      </c>
    </row>
    <row r="5175" spans="1:2" ht="19">
      <c r="A5175" s="8" t="s">
        <v>5053</v>
      </c>
      <c r="B5175" s="8">
        <v>1</v>
      </c>
    </row>
    <row r="5176" spans="1:2" ht="19">
      <c r="A5176" s="8" t="s">
        <v>5054</v>
      </c>
      <c r="B5176" s="8">
        <v>1</v>
      </c>
    </row>
    <row r="5177" spans="1:2" ht="19">
      <c r="A5177" s="8" t="s">
        <v>5055</v>
      </c>
      <c r="B5177" s="8">
        <v>1</v>
      </c>
    </row>
    <row r="5178" spans="1:2" ht="19">
      <c r="A5178" s="8" t="s">
        <v>5056</v>
      </c>
      <c r="B5178" s="8">
        <v>1</v>
      </c>
    </row>
    <row r="5179" spans="1:2" ht="19">
      <c r="A5179" s="8" t="s">
        <v>5057</v>
      </c>
      <c r="B5179" s="8">
        <v>1</v>
      </c>
    </row>
    <row r="5180" spans="1:2" ht="19">
      <c r="A5180" s="8" t="s">
        <v>5058</v>
      </c>
      <c r="B5180" s="8">
        <v>1</v>
      </c>
    </row>
    <row r="5181" spans="1:2" ht="19">
      <c r="A5181" s="8" t="s">
        <v>5059</v>
      </c>
      <c r="B5181" s="8">
        <v>1</v>
      </c>
    </row>
    <row r="5182" spans="1:2" ht="19">
      <c r="A5182" s="8" t="s">
        <v>5060</v>
      </c>
      <c r="B5182" s="8">
        <v>1</v>
      </c>
    </row>
    <row r="5183" spans="1:2" ht="19">
      <c r="A5183" s="8" t="s">
        <v>5061</v>
      </c>
      <c r="B5183" s="8">
        <v>1</v>
      </c>
    </row>
    <row r="5184" spans="1:2" ht="19">
      <c r="A5184" s="8" t="s">
        <v>5062</v>
      </c>
      <c r="B5184" s="8">
        <v>1</v>
      </c>
    </row>
    <row r="5185" spans="1:2" ht="19">
      <c r="A5185" s="8" t="s">
        <v>5063</v>
      </c>
      <c r="B5185" s="8">
        <v>1</v>
      </c>
    </row>
    <row r="5186" spans="1:2" ht="19">
      <c r="A5186" s="8" t="s">
        <v>5064</v>
      </c>
      <c r="B5186" s="8">
        <v>1</v>
      </c>
    </row>
    <row r="5187" spans="1:2" ht="19">
      <c r="A5187" s="8" t="s">
        <v>5065</v>
      </c>
      <c r="B5187" s="8">
        <v>1</v>
      </c>
    </row>
    <row r="5188" spans="1:2" ht="19">
      <c r="A5188" s="8" t="s">
        <v>5067</v>
      </c>
      <c r="B5188" s="8">
        <v>1</v>
      </c>
    </row>
    <row r="5189" spans="1:2" ht="19">
      <c r="A5189" s="8" t="s">
        <v>5068</v>
      </c>
      <c r="B5189" s="8">
        <v>1</v>
      </c>
    </row>
    <row r="5190" spans="1:2" ht="19">
      <c r="A5190" s="8" t="s">
        <v>5069</v>
      </c>
      <c r="B5190" s="8">
        <v>1</v>
      </c>
    </row>
    <row r="5191" spans="1:2" ht="19">
      <c r="A5191" s="8" t="s">
        <v>5070</v>
      </c>
      <c r="B5191" s="8">
        <v>1</v>
      </c>
    </row>
    <row r="5192" spans="1:2" ht="19">
      <c r="A5192" s="8" t="s">
        <v>5071</v>
      </c>
      <c r="B5192" s="8">
        <v>1</v>
      </c>
    </row>
    <row r="5193" spans="1:2" ht="19">
      <c r="A5193" s="8" t="s">
        <v>5072</v>
      </c>
      <c r="B5193" s="8">
        <v>1</v>
      </c>
    </row>
    <row r="5194" spans="1:2" ht="19">
      <c r="A5194" s="8" t="s">
        <v>5073</v>
      </c>
      <c r="B5194" s="8">
        <v>1</v>
      </c>
    </row>
    <row r="5195" spans="1:2" ht="19">
      <c r="A5195" s="8" t="s">
        <v>5074</v>
      </c>
      <c r="B5195" s="8">
        <v>1</v>
      </c>
    </row>
    <row r="5196" spans="1:2" ht="19">
      <c r="A5196" s="8" t="s">
        <v>5075</v>
      </c>
      <c r="B5196" s="8">
        <v>1</v>
      </c>
    </row>
    <row r="5197" spans="1:2" ht="19">
      <c r="A5197" s="8" t="s">
        <v>5076</v>
      </c>
      <c r="B5197" s="8">
        <v>1</v>
      </c>
    </row>
    <row r="5198" spans="1:2" ht="19">
      <c r="A5198" s="8" t="s">
        <v>5077</v>
      </c>
      <c r="B5198" s="8">
        <v>1</v>
      </c>
    </row>
    <row r="5199" spans="1:2" ht="19">
      <c r="A5199" s="8" t="s">
        <v>5078</v>
      </c>
      <c r="B5199" s="8">
        <v>1</v>
      </c>
    </row>
    <row r="5200" spans="1:2" ht="19">
      <c r="A5200" s="8" t="s">
        <v>5079</v>
      </c>
      <c r="B5200" s="8">
        <v>1</v>
      </c>
    </row>
    <row r="5201" spans="1:2" ht="19">
      <c r="A5201" s="8" t="s">
        <v>5080</v>
      </c>
      <c r="B5201" s="8">
        <v>1</v>
      </c>
    </row>
    <row r="5202" spans="1:2" ht="19">
      <c r="A5202" s="8" t="s">
        <v>5081</v>
      </c>
      <c r="B5202" s="8">
        <v>1</v>
      </c>
    </row>
    <row r="5203" spans="1:2" ht="19">
      <c r="A5203" s="8" t="s">
        <v>5084</v>
      </c>
      <c r="B5203" s="8">
        <v>1</v>
      </c>
    </row>
    <row r="5204" spans="1:2" ht="19">
      <c r="A5204" s="8" t="s">
        <v>5085</v>
      </c>
      <c r="B5204" s="8">
        <v>1</v>
      </c>
    </row>
    <row r="5205" spans="1:2" ht="19">
      <c r="A5205" s="8" t="s">
        <v>5086</v>
      </c>
      <c r="B5205" s="8">
        <v>1</v>
      </c>
    </row>
    <row r="5206" spans="1:2" ht="19">
      <c r="A5206" s="8" t="s">
        <v>5087</v>
      </c>
      <c r="B5206" s="8">
        <v>1</v>
      </c>
    </row>
    <row r="5207" spans="1:2" ht="19">
      <c r="A5207" s="8" t="s">
        <v>5089</v>
      </c>
      <c r="B5207" s="8">
        <v>1</v>
      </c>
    </row>
    <row r="5208" spans="1:2" ht="19">
      <c r="A5208" s="8" t="s">
        <v>5090</v>
      </c>
      <c r="B5208" s="8">
        <v>1</v>
      </c>
    </row>
    <row r="5209" spans="1:2" ht="19">
      <c r="A5209" s="8" t="s">
        <v>5091</v>
      </c>
      <c r="B5209" s="8">
        <v>1</v>
      </c>
    </row>
    <row r="5210" spans="1:2" ht="19">
      <c r="A5210" s="8" t="s">
        <v>5092</v>
      </c>
      <c r="B5210" s="8">
        <v>1</v>
      </c>
    </row>
    <row r="5211" spans="1:2" ht="19">
      <c r="A5211" s="8" t="s">
        <v>5093</v>
      </c>
      <c r="B5211" s="8">
        <v>1</v>
      </c>
    </row>
    <row r="5212" spans="1:2" ht="19">
      <c r="A5212" s="8" t="s">
        <v>5094</v>
      </c>
      <c r="B5212" s="8">
        <v>1</v>
      </c>
    </row>
    <row r="5213" spans="1:2" ht="19">
      <c r="A5213" s="8" t="s">
        <v>5095</v>
      </c>
      <c r="B5213" s="8">
        <v>1</v>
      </c>
    </row>
    <row r="5214" spans="1:2" ht="19">
      <c r="A5214" s="8" t="s">
        <v>5096</v>
      </c>
      <c r="B5214" s="8">
        <v>1</v>
      </c>
    </row>
    <row r="5215" spans="1:2" ht="19">
      <c r="A5215" s="8" t="s">
        <v>5097</v>
      </c>
      <c r="B5215" s="8">
        <v>1</v>
      </c>
    </row>
    <row r="5216" spans="1:2" ht="19">
      <c r="A5216" s="8" t="s">
        <v>5098</v>
      </c>
      <c r="B5216" s="8">
        <v>1</v>
      </c>
    </row>
    <row r="5217" spans="1:2" ht="19">
      <c r="A5217" s="8" t="s">
        <v>5099</v>
      </c>
      <c r="B5217" s="8">
        <v>1</v>
      </c>
    </row>
    <row r="5218" spans="1:2" ht="19">
      <c r="A5218" s="8" t="s">
        <v>5100</v>
      </c>
      <c r="B5218" s="8">
        <v>1</v>
      </c>
    </row>
    <row r="5219" spans="1:2" ht="19">
      <c r="A5219" s="8" t="s">
        <v>5101</v>
      </c>
      <c r="B5219" s="8">
        <v>1</v>
      </c>
    </row>
    <row r="5220" spans="1:2" ht="19">
      <c r="A5220" s="8" t="s">
        <v>5102</v>
      </c>
      <c r="B5220" s="8">
        <v>1</v>
      </c>
    </row>
    <row r="5221" spans="1:2" ht="19">
      <c r="A5221" s="8" t="s">
        <v>5103</v>
      </c>
      <c r="B5221" s="8">
        <v>1</v>
      </c>
    </row>
    <row r="5222" spans="1:2" ht="19">
      <c r="A5222" s="8" t="s">
        <v>5104</v>
      </c>
      <c r="B5222" s="8">
        <v>1</v>
      </c>
    </row>
    <row r="5223" spans="1:2" ht="19">
      <c r="A5223" s="8" t="s">
        <v>5105</v>
      </c>
      <c r="B5223" s="8">
        <v>1</v>
      </c>
    </row>
    <row r="5224" spans="1:2" ht="19">
      <c r="A5224" s="8" t="s">
        <v>5106</v>
      </c>
      <c r="B5224" s="8">
        <v>1</v>
      </c>
    </row>
    <row r="5225" spans="1:2" ht="19">
      <c r="A5225" s="8" t="s">
        <v>5107</v>
      </c>
      <c r="B5225" s="8">
        <v>1</v>
      </c>
    </row>
    <row r="5226" spans="1:2" ht="19">
      <c r="A5226" s="8" t="s">
        <v>5108</v>
      </c>
      <c r="B5226" s="8">
        <v>1</v>
      </c>
    </row>
    <row r="5227" spans="1:2" ht="19">
      <c r="A5227" s="8" t="s">
        <v>5109</v>
      </c>
      <c r="B5227" s="8">
        <v>1</v>
      </c>
    </row>
    <row r="5228" spans="1:2" ht="19">
      <c r="A5228" s="8" t="s">
        <v>5110</v>
      </c>
      <c r="B5228" s="8">
        <v>1</v>
      </c>
    </row>
    <row r="5229" spans="1:2" ht="19">
      <c r="A5229" s="8" t="s">
        <v>5111</v>
      </c>
      <c r="B5229" s="8">
        <v>1</v>
      </c>
    </row>
    <row r="5230" spans="1:2" ht="19">
      <c r="A5230" s="8" t="s">
        <v>5112</v>
      </c>
      <c r="B5230" s="8">
        <v>1</v>
      </c>
    </row>
    <row r="5231" spans="1:2" ht="19">
      <c r="A5231" s="8" t="s">
        <v>5113</v>
      </c>
      <c r="B5231" s="8">
        <v>1</v>
      </c>
    </row>
    <row r="5232" spans="1:2" ht="19">
      <c r="A5232" s="8" t="s">
        <v>5114</v>
      </c>
      <c r="B5232" s="8">
        <v>1</v>
      </c>
    </row>
    <row r="5233" spans="1:2" ht="19">
      <c r="A5233" s="8" t="s">
        <v>5115</v>
      </c>
      <c r="B5233" s="8">
        <v>1</v>
      </c>
    </row>
    <row r="5234" spans="1:2" ht="19">
      <c r="A5234" s="8" t="s">
        <v>5117</v>
      </c>
      <c r="B5234" s="8">
        <v>1</v>
      </c>
    </row>
    <row r="5235" spans="1:2" ht="19">
      <c r="A5235" s="8" t="s">
        <v>5116</v>
      </c>
      <c r="B5235" s="8">
        <v>1</v>
      </c>
    </row>
    <row r="5236" spans="1:2" ht="19">
      <c r="A5236" s="8" t="s">
        <v>5118</v>
      </c>
      <c r="B5236" s="8">
        <v>1</v>
      </c>
    </row>
    <row r="5237" spans="1:2" ht="19">
      <c r="A5237" s="8" t="s">
        <v>5119</v>
      </c>
      <c r="B5237" s="8">
        <v>1</v>
      </c>
    </row>
    <row r="5238" spans="1:2" ht="19">
      <c r="A5238" s="8" t="s">
        <v>5120</v>
      </c>
      <c r="B5238" s="8">
        <v>1</v>
      </c>
    </row>
    <row r="5239" spans="1:2" ht="19">
      <c r="A5239" s="8" t="s">
        <v>5121</v>
      </c>
      <c r="B5239" s="8">
        <v>1</v>
      </c>
    </row>
    <row r="5240" spans="1:2" ht="19">
      <c r="A5240" s="8" t="s">
        <v>5122</v>
      </c>
      <c r="B5240" s="8">
        <v>1</v>
      </c>
    </row>
    <row r="5241" spans="1:2" ht="19">
      <c r="A5241" s="8" t="s">
        <v>5123</v>
      </c>
      <c r="B5241" s="8">
        <v>1</v>
      </c>
    </row>
    <row r="5242" spans="1:2" ht="19">
      <c r="A5242" s="8" t="s">
        <v>5125</v>
      </c>
      <c r="B5242" s="8">
        <v>1</v>
      </c>
    </row>
    <row r="5243" spans="1:2" ht="19">
      <c r="A5243" s="8" t="s">
        <v>5126</v>
      </c>
      <c r="B5243" s="8">
        <v>1</v>
      </c>
    </row>
    <row r="5244" spans="1:2" ht="19">
      <c r="A5244" s="8" t="s">
        <v>5127</v>
      </c>
      <c r="B5244" s="8">
        <v>1</v>
      </c>
    </row>
    <row r="5245" spans="1:2" ht="19">
      <c r="A5245" s="8" t="s">
        <v>5323</v>
      </c>
      <c r="B5245" s="8">
        <v>1</v>
      </c>
    </row>
    <row r="5246" spans="1:2" ht="19">
      <c r="A5246" s="8" t="s">
        <v>5129</v>
      </c>
      <c r="B5246" s="8">
        <v>1</v>
      </c>
    </row>
    <row r="5247" spans="1:2" ht="19">
      <c r="A5247" s="8" t="s">
        <v>5131</v>
      </c>
      <c r="B5247" s="8">
        <v>1</v>
      </c>
    </row>
    <row r="5248" spans="1:2" ht="19">
      <c r="A5248" s="8" t="s">
        <v>5132</v>
      </c>
      <c r="B5248" s="8">
        <v>1</v>
      </c>
    </row>
    <row r="5249" spans="1:2" ht="19">
      <c r="A5249" s="8" t="s">
        <v>5133</v>
      </c>
      <c r="B5249" s="8">
        <v>1</v>
      </c>
    </row>
    <row r="5250" spans="1:2" ht="19">
      <c r="A5250" s="8" t="s">
        <v>5134</v>
      </c>
      <c r="B5250" s="8">
        <v>1</v>
      </c>
    </row>
    <row r="5251" spans="1:2" ht="19">
      <c r="A5251" s="8" t="s">
        <v>5135</v>
      </c>
      <c r="B5251" s="8">
        <v>1</v>
      </c>
    </row>
    <row r="5252" spans="1:2" ht="19">
      <c r="A5252" s="8" t="s">
        <v>5136</v>
      </c>
      <c r="B5252" s="8">
        <v>1</v>
      </c>
    </row>
    <row r="5253" spans="1:2" ht="19">
      <c r="A5253" s="8" t="s">
        <v>5137</v>
      </c>
      <c r="B5253" s="8">
        <v>1</v>
      </c>
    </row>
    <row r="5254" spans="1:2" ht="19">
      <c r="A5254" s="8" t="s">
        <v>5138</v>
      </c>
      <c r="B5254" s="8">
        <v>1</v>
      </c>
    </row>
    <row r="5255" spans="1:2" ht="19">
      <c r="A5255" s="8" t="s">
        <v>5139</v>
      </c>
      <c r="B5255" s="8">
        <v>1</v>
      </c>
    </row>
    <row r="5256" spans="1:2" ht="19">
      <c r="A5256" s="8" t="s">
        <v>5140</v>
      </c>
      <c r="B5256" s="8">
        <v>1</v>
      </c>
    </row>
    <row r="5257" spans="1:2" ht="19">
      <c r="A5257" s="8" t="s">
        <v>5141</v>
      </c>
      <c r="B5257" s="8">
        <v>1</v>
      </c>
    </row>
    <row r="5258" spans="1:2" ht="19">
      <c r="A5258" s="8" t="s">
        <v>5142</v>
      </c>
      <c r="B5258" s="8">
        <v>1</v>
      </c>
    </row>
    <row r="5259" spans="1:2" ht="19">
      <c r="A5259" s="8" t="s">
        <v>5143</v>
      </c>
      <c r="B5259" s="8">
        <v>1</v>
      </c>
    </row>
    <row r="5260" spans="1:2" ht="19">
      <c r="A5260" s="8" t="s">
        <v>5144</v>
      </c>
      <c r="B5260" s="8">
        <v>1</v>
      </c>
    </row>
    <row r="5261" spans="1:2" ht="19">
      <c r="A5261" s="8" t="s">
        <v>5145</v>
      </c>
      <c r="B5261" s="8">
        <v>1</v>
      </c>
    </row>
    <row r="5262" spans="1:2" ht="19">
      <c r="A5262" s="8" t="s">
        <v>5146</v>
      </c>
      <c r="B5262" s="8">
        <v>1</v>
      </c>
    </row>
    <row r="5263" spans="1:2" ht="19">
      <c r="A5263" s="8" t="s">
        <v>5147</v>
      </c>
      <c r="B5263" s="8">
        <v>1</v>
      </c>
    </row>
    <row r="5264" spans="1:2" ht="19">
      <c r="A5264" s="8" t="s">
        <v>5148</v>
      </c>
      <c r="B5264" s="8">
        <v>1</v>
      </c>
    </row>
    <row r="5265" spans="1:2" ht="19">
      <c r="A5265" s="8" t="s">
        <v>5149</v>
      </c>
      <c r="B5265" s="8">
        <v>1</v>
      </c>
    </row>
    <row r="5266" spans="1:2" ht="19">
      <c r="A5266" s="8" t="s">
        <v>5150</v>
      </c>
      <c r="B5266" s="8">
        <v>1</v>
      </c>
    </row>
    <row r="5267" spans="1:2" ht="19">
      <c r="A5267" s="8" t="s">
        <v>5151</v>
      </c>
      <c r="B5267" s="8">
        <v>1</v>
      </c>
    </row>
    <row r="5268" spans="1:2" ht="19">
      <c r="A5268" s="8" t="s">
        <v>5153</v>
      </c>
      <c r="B5268" s="8">
        <v>1</v>
      </c>
    </row>
    <row r="5269" spans="1:2" ht="19">
      <c r="A5269" s="8" t="s">
        <v>5154</v>
      </c>
      <c r="B5269" s="8">
        <v>1</v>
      </c>
    </row>
    <row r="5270" spans="1:2" ht="19">
      <c r="A5270" s="8" t="s">
        <v>5155</v>
      </c>
      <c r="B5270" s="8">
        <v>1</v>
      </c>
    </row>
    <row r="5271" spans="1:2" ht="19">
      <c r="A5271" s="8" t="s">
        <v>5156</v>
      </c>
      <c r="B5271" s="8">
        <v>1</v>
      </c>
    </row>
    <row r="5272" spans="1:2" ht="19">
      <c r="A5272" s="8" t="s">
        <v>5157</v>
      </c>
      <c r="B5272" s="8">
        <v>1</v>
      </c>
    </row>
    <row r="5273" spans="1:2" ht="19">
      <c r="A5273" s="8" t="s">
        <v>5159</v>
      </c>
      <c r="B5273" s="8">
        <v>1</v>
      </c>
    </row>
    <row r="5274" spans="1:2" ht="19">
      <c r="A5274" s="8" t="s">
        <v>5160</v>
      </c>
      <c r="B5274" s="8">
        <v>1</v>
      </c>
    </row>
    <row r="5275" spans="1:2" ht="19">
      <c r="A5275" s="8" t="s">
        <v>5161</v>
      </c>
      <c r="B5275" s="8">
        <v>1</v>
      </c>
    </row>
    <row r="5276" spans="1:2" ht="19">
      <c r="A5276" s="8" t="s">
        <v>5163</v>
      </c>
      <c r="B5276" s="8">
        <v>1</v>
      </c>
    </row>
    <row r="5277" spans="1:2" ht="19">
      <c r="A5277" s="8" t="s">
        <v>5164</v>
      </c>
      <c r="B5277" s="8">
        <v>1</v>
      </c>
    </row>
    <row r="5278" spans="1:2" ht="19">
      <c r="A5278" s="8" t="s">
        <v>5166</v>
      </c>
      <c r="B5278" s="8">
        <v>1</v>
      </c>
    </row>
    <row r="5279" spans="1:2" ht="19">
      <c r="A5279" s="8" t="s">
        <v>5167</v>
      </c>
      <c r="B5279" s="8">
        <v>1</v>
      </c>
    </row>
    <row r="5280" spans="1:2" ht="19">
      <c r="A5280" s="8" t="s">
        <v>5168</v>
      </c>
      <c r="B5280" s="8">
        <v>1</v>
      </c>
    </row>
    <row r="5281" spans="1:2" ht="19">
      <c r="A5281" s="8" t="s">
        <v>5169</v>
      </c>
      <c r="B5281" s="8">
        <v>1</v>
      </c>
    </row>
    <row r="5282" spans="1:2" ht="19">
      <c r="A5282" s="8" t="s">
        <v>5170</v>
      </c>
      <c r="B5282" s="8">
        <v>1</v>
      </c>
    </row>
    <row r="5283" spans="1:2" ht="19">
      <c r="A5283" s="8" t="s">
        <v>5171</v>
      </c>
      <c r="B5283" s="8">
        <v>1</v>
      </c>
    </row>
    <row r="5284" spans="1:2" ht="19">
      <c r="A5284" s="8" t="s">
        <v>5172</v>
      </c>
      <c r="B5284" s="8">
        <v>1</v>
      </c>
    </row>
    <row r="5285" spans="1:2" ht="19">
      <c r="A5285" s="8" t="s">
        <v>5173</v>
      </c>
      <c r="B5285" s="8">
        <v>1</v>
      </c>
    </row>
    <row r="5286" spans="1:2" ht="19">
      <c r="A5286" s="8" t="s">
        <v>5174</v>
      </c>
      <c r="B5286" s="8">
        <v>1</v>
      </c>
    </row>
    <row r="5287" spans="1:2" ht="19">
      <c r="A5287" s="8" t="s">
        <v>5175</v>
      </c>
      <c r="B5287" s="8">
        <v>1</v>
      </c>
    </row>
    <row r="5288" spans="1:2" ht="19">
      <c r="A5288" s="8" t="s">
        <v>5176</v>
      </c>
      <c r="B5288" s="8">
        <v>1</v>
      </c>
    </row>
    <row r="5289" spans="1:2" ht="19">
      <c r="A5289" s="8" t="s">
        <v>5178</v>
      </c>
      <c r="B5289" s="8">
        <v>1</v>
      </c>
    </row>
    <row r="5290" spans="1:2" ht="19">
      <c r="A5290" s="8" t="s">
        <v>5180</v>
      </c>
      <c r="B5290" s="8">
        <v>1</v>
      </c>
    </row>
    <row r="5291" spans="1:2" ht="19">
      <c r="A5291" s="8" t="s">
        <v>5182</v>
      </c>
      <c r="B5291" s="8">
        <v>1</v>
      </c>
    </row>
    <row r="5292" spans="1:2" ht="19">
      <c r="A5292" s="8" t="s">
        <v>5183</v>
      </c>
      <c r="B5292" s="8">
        <v>1</v>
      </c>
    </row>
    <row r="5293" spans="1:2" ht="19">
      <c r="A5293" s="8" t="s">
        <v>5184</v>
      </c>
      <c r="B5293" s="8">
        <v>1</v>
      </c>
    </row>
    <row r="5294" spans="1:2" ht="19">
      <c r="A5294" s="8" t="s">
        <v>5185</v>
      </c>
      <c r="B5294" s="8">
        <v>1</v>
      </c>
    </row>
    <row r="5295" spans="1:2" ht="19">
      <c r="A5295" s="8" t="s">
        <v>5186</v>
      </c>
      <c r="B5295" s="8">
        <v>1</v>
      </c>
    </row>
    <row r="5296" spans="1:2" ht="19">
      <c r="A5296" s="8" t="s">
        <v>5187</v>
      </c>
      <c r="B5296" s="8">
        <v>1</v>
      </c>
    </row>
    <row r="5297" spans="1:2" ht="19">
      <c r="A5297" s="8" t="s">
        <v>5188</v>
      </c>
      <c r="B5297" s="8">
        <v>1</v>
      </c>
    </row>
    <row r="5298" spans="1:2" ht="19">
      <c r="A5298" s="8" t="s">
        <v>5189</v>
      </c>
      <c r="B5298" s="8">
        <v>1</v>
      </c>
    </row>
    <row r="5299" spans="1:2" ht="19">
      <c r="A5299" s="8" t="s">
        <v>5190</v>
      </c>
      <c r="B5299" s="8">
        <v>1</v>
      </c>
    </row>
    <row r="5300" spans="1:2" ht="19">
      <c r="A5300" s="8" t="s">
        <v>5191</v>
      </c>
      <c r="B5300" s="8">
        <v>1</v>
      </c>
    </row>
    <row r="5301" spans="1:2" ht="19">
      <c r="A5301" s="8" t="s">
        <v>5192</v>
      </c>
      <c r="B5301" s="8">
        <v>1</v>
      </c>
    </row>
    <row r="5302" spans="1:2" ht="19">
      <c r="A5302" s="8" t="s">
        <v>5193</v>
      </c>
      <c r="B5302" s="8">
        <v>1</v>
      </c>
    </row>
    <row r="5303" spans="1:2" ht="19">
      <c r="A5303" s="8" t="s">
        <v>5194</v>
      </c>
      <c r="B5303" s="8">
        <v>1</v>
      </c>
    </row>
    <row r="5304" spans="1:2" ht="19">
      <c r="A5304" s="8" t="s">
        <v>5195</v>
      </c>
      <c r="B5304" s="8">
        <v>1</v>
      </c>
    </row>
    <row r="5305" spans="1:2" ht="19">
      <c r="A5305" s="8" t="s">
        <v>5196</v>
      </c>
      <c r="B5305" s="8">
        <v>1</v>
      </c>
    </row>
    <row r="5306" spans="1:2" ht="19">
      <c r="A5306" s="8" t="s">
        <v>5197</v>
      </c>
      <c r="B5306" s="8">
        <v>1</v>
      </c>
    </row>
    <row r="5307" spans="1:2" ht="19">
      <c r="A5307" s="8" t="s">
        <v>5198</v>
      </c>
      <c r="B5307" s="8">
        <v>1</v>
      </c>
    </row>
    <row r="5308" spans="1:2" ht="19">
      <c r="A5308" s="8" t="s">
        <v>5199</v>
      </c>
      <c r="B5308" s="8">
        <v>1</v>
      </c>
    </row>
    <row r="5309" spans="1:2" ht="19">
      <c r="A5309" s="8" t="s">
        <v>5200</v>
      </c>
      <c r="B5309" s="8">
        <v>1</v>
      </c>
    </row>
    <row r="5310" spans="1:2" ht="19">
      <c r="A5310" s="8" t="s">
        <v>5201</v>
      </c>
      <c r="B5310" s="8">
        <v>1</v>
      </c>
    </row>
    <row r="5311" spans="1:2" ht="19">
      <c r="A5311" s="8" t="s">
        <v>5202</v>
      </c>
      <c r="B5311" s="8">
        <v>1</v>
      </c>
    </row>
    <row r="5312" spans="1:2" ht="19">
      <c r="A5312" s="8" t="s">
        <v>5205</v>
      </c>
      <c r="B5312" s="8">
        <v>1</v>
      </c>
    </row>
    <row r="5313" spans="1:2" ht="19">
      <c r="A5313" s="8" t="s">
        <v>5206</v>
      </c>
      <c r="B5313" s="8">
        <v>1</v>
      </c>
    </row>
    <row r="5314" spans="1:2" ht="19">
      <c r="A5314" s="8" t="s">
        <v>5207</v>
      </c>
      <c r="B5314" s="8">
        <v>1</v>
      </c>
    </row>
    <row r="5315" spans="1:2" ht="19">
      <c r="A5315" s="8" t="s">
        <v>5208</v>
      </c>
      <c r="B5315" s="8">
        <v>1</v>
      </c>
    </row>
    <row r="5316" spans="1:2" ht="19">
      <c r="A5316" s="8" t="s">
        <v>5210</v>
      </c>
      <c r="B5316" s="8">
        <v>1</v>
      </c>
    </row>
    <row r="5317" spans="1:2" ht="19">
      <c r="A5317" s="8" t="s">
        <v>5212</v>
      </c>
      <c r="B5317" s="8">
        <v>1</v>
      </c>
    </row>
    <row r="5318" spans="1:2" ht="19">
      <c r="A5318" s="8" t="s">
        <v>5214</v>
      </c>
      <c r="B5318" s="8">
        <v>1</v>
      </c>
    </row>
    <row r="5319" spans="1:2" ht="19">
      <c r="A5319" s="8" t="s">
        <v>5216</v>
      </c>
      <c r="B5319" s="8">
        <v>1</v>
      </c>
    </row>
    <row r="5320" spans="1:2" ht="19">
      <c r="A5320" s="8" t="s">
        <v>5217</v>
      </c>
      <c r="B5320" s="8">
        <v>1</v>
      </c>
    </row>
    <row r="5321" spans="1:2" ht="19">
      <c r="A5321" s="8" t="s">
        <v>5219</v>
      </c>
      <c r="B5321" s="8">
        <v>1</v>
      </c>
    </row>
    <row r="5322" spans="1:2" ht="19">
      <c r="A5322" s="8" t="s">
        <v>5220</v>
      </c>
      <c r="B5322" s="8">
        <v>1</v>
      </c>
    </row>
    <row r="5323" spans="1:2" ht="19">
      <c r="A5323" s="8" t="s">
        <v>5222</v>
      </c>
      <c r="B5323" s="8">
        <v>1</v>
      </c>
    </row>
    <row r="5324" spans="1:2" ht="19">
      <c r="A5324" s="8" t="s">
        <v>5223</v>
      </c>
      <c r="B5324" s="8">
        <v>1</v>
      </c>
    </row>
    <row r="5325" spans="1:2" ht="19">
      <c r="A5325" s="8" t="s">
        <v>5224</v>
      </c>
      <c r="B5325" s="8">
        <v>1</v>
      </c>
    </row>
    <row r="5326" spans="1:2" ht="19">
      <c r="A5326" s="8" t="s">
        <v>5225</v>
      </c>
      <c r="B5326" s="8">
        <v>1</v>
      </c>
    </row>
    <row r="5327" spans="1:2" ht="19">
      <c r="A5327" s="8" t="s">
        <v>5226</v>
      </c>
      <c r="B5327" s="8">
        <v>1</v>
      </c>
    </row>
    <row r="5328" spans="1:2" ht="19">
      <c r="A5328" s="8" t="s">
        <v>5229</v>
      </c>
      <c r="B5328" s="8">
        <v>1</v>
      </c>
    </row>
    <row r="5329" spans="1:2" ht="19">
      <c r="A5329" s="8" t="s">
        <v>5230</v>
      </c>
      <c r="B5329" s="8">
        <v>1</v>
      </c>
    </row>
    <row r="5330" spans="1:2" ht="19">
      <c r="A5330" s="8" t="s">
        <v>5231</v>
      </c>
      <c r="B5330" s="8">
        <v>1</v>
      </c>
    </row>
    <row r="5331" spans="1:2" ht="19">
      <c r="A5331" s="8" t="s">
        <v>5233</v>
      </c>
      <c r="B5331" s="8">
        <v>1</v>
      </c>
    </row>
    <row r="5332" spans="1:2" ht="19">
      <c r="A5332" s="8" t="s">
        <v>5234</v>
      </c>
      <c r="B5332" s="8">
        <v>1</v>
      </c>
    </row>
    <row r="5333" spans="1:2" ht="19">
      <c r="A5333" s="8" t="s">
        <v>5235</v>
      </c>
      <c r="B5333" s="8">
        <v>1</v>
      </c>
    </row>
    <row r="5334" spans="1:2" ht="19">
      <c r="A5334" s="8" t="s">
        <v>5237</v>
      </c>
      <c r="B5334" s="8">
        <v>1</v>
      </c>
    </row>
    <row r="5335" spans="1:2" ht="19">
      <c r="A5335" s="8" t="s">
        <v>5238</v>
      </c>
      <c r="B5335" s="8">
        <v>1</v>
      </c>
    </row>
    <row r="5336" spans="1:2" ht="19">
      <c r="A5336" s="8" t="s">
        <v>5239</v>
      </c>
      <c r="B5336" s="8">
        <v>1</v>
      </c>
    </row>
    <row r="5337" spans="1:2" ht="19">
      <c r="A5337" s="8" t="s">
        <v>5240</v>
      </c>
      <c r="B5337" s="8">
        <v>1</v>
      </c>
    </row>
    <row r="5338" spans="1:2" ht="19">
      <c r="A5338" s="8" t="s">
        <v>5242</v>
      </c>
      <c r="B5338" s="8">
        <v>1</v>
      </c>
    </row>
    <row r="5339" spans="1:2" ht="19">
      <c r="A5339" s="8" t="s">
        <v>5243</v>
      </c>
      <c r="B5339" s="8">
        <v>1</v>
      </c>
    </row>
    <row r="5340" spans="1:2" ht="19">
      <c r="A5340" s="8" t="s">
        <v>3326</v>
      </c>
      <c r="B5340" s="8">
        <v>1</v>
      </c>
    </row>
    <row r="5341" spans="1:2" ht="19">
      <c r="A5341" s="8" t="s">
        <v>5245</v>
      </c>
      <c r="B5341" s="8">
        <v>1</v>
      </c>
    </row>
    <row r="5342" spans="1:2" ht="19">
      <c r="A5342" s="8" t="s">
        <v>5246</v>
      </c>
      <c r="B5342" s="8">
        <v>1</v>
      </c>
    </row>
    <row r="5343" spans="1:2" ht="19">
      <c r="A5343" s="8" t="s">
        <v>5247</v>
      </c>
      <c r="B5343" s="8">
        <v>1</v>
      </c>
    </row>
    <row r="5344" spans="1:2" ht="19">
      <c r="A5344" s="8" t="s">
        <v>5248</v>
      </c>
      <c r="B5344" s="8">
        <v>1</v>
      </c>
    </row>
    <row r="5345" spans="1:2" ht="19">
      <c r="A5345" s="8" t="s">
        <v>5249</v>
      </c>
      <c r="B5345" s="8">
        <v>1</v>
      </c>
    </row>
    <row r="5346" spans="1:2" ht="19">
      <c r="A5346" s="8" t="s">
        <v>5250</v>
      </c>
      <c r="B5346" s="8">
        <v>1</v>
      </c>
    </row>
    <row r="5347" spans="1:2" ht="19">
      <c r="A5347" s="8" t="s">
        <v>5251</v>
      </c>
      <c r="B5347" s="8">
        <v>1</v>
      </c>
    </row>
    <row r="5348" spans="1:2" ht="19">
      <c r="A5348" s="8" t="s">
        <v>5252</v>
      </c>
      <c r="B5348" s="8">
        <v>1</v>
      </c>
    </row>
    <row r="5349" spans="1:2" ht="19">
      <c r="A5349" s="8" t="s">
        <v>5253</v>
      </c>
      <c r="B5349" s="8">
        <v>1</v>
      </c>
    </row>
    <row r="5350" spans="1:2" ht="19">
      <c r="A5350" s="8" t="s">
        <v>5254</v>
      </c>
      <c r="B5350" s="8">
        <v>1</v>
      </c>
    </row>
    <row r="5351" spans="1:2" ht="19">
      <c r="A5351" s="8" t="s">
        <v>5255</v>
      </c>
      <c r="B5351" s="8">
        <v>1</v>
      </c>
    </row>
    <row r="5352" spans="1:2" ht="19">
      <c r="A5352" s="8" t="s">
        <v>5256</v>
      </c>
      <c r="B5352" s="8">
        <v>1</v>
      </c>
    </row>
    <row r="5353" spans="1:2" ht="19">
      <c r="A5353" s="8" t="s">
        <v>5324</v>
      </c>
      <c r="B5353" s="8">
        <v>1</v>
      </c>
    </row>
    <row r="5354" spans="1:2" ht="19">
      <c r="A5354" s="8" t="s">
        <v>5325</v>
      </c>
      <c r="B5354" s="8">
        <v>1</v>
      </c>
    </row>
    <row r="5355" spans="1:2" ht="19">
      <c r="A5355" s="8" t="s">
        <v>5326</v>
      </c>
      <c r="B5355" s="8">
        <v>1</v>
      </c>
    </row>
    <row r="5356" spans="1:2" ht="19">
      <c r="A5356" s="8" t="s">
        <v>5327</v>
      </c>
      <c r="B5356" s="8">
        <v>1</v>
      </c>
    </row>
    <row r="5357" spans="1:2" ht="19">
      <c r="A5357" s="8" t="s">
        <v>5328</v>
      </c>
      <c r="B5357" s="8">
        <v>1</v>
      </c>
    </row>
    <row r="5358" spans="1:2" ht="19">
      <c r="A5358" s="8" t="s">
        <v>5330</v>
      </c>
      <c r="B5358" s="8">
        <v>1</v>
      </c>
    </row>
    <row r="5359" spans="1:2" ht="19">
      <c r="A5359" s="8" t="s">
        <v>5331</v>
      </c>
      <c r="B5359" s="8">
        <v>1</v>
      </c>
    </row>
    <row r="5360" spans="1:2" ht="19">
      <c r="A5360" s="8" t="s">
        <v>5333</v>
      </c>
      <c r="B5360" s="8">
        <v>1</v>
      </c>
    </row>
    <row r="5361" spans="1:2" ht="19">
      <c r="A5361" s="8" t="s">
        <v>5334</v>
      </c>
      <c r="B5361" s="8">
        <v>1</v>
      </c>
    </row>
    <row r="5362" spans="1:2" ht="19">
      <c r="A5362" s="8" t="s">
        <v>5335</v>
      </c>
      <c r="B5362" s="8">
        <v>1</v>
      </c>
    </row>
    <row r="5363" spans="1:2" ht="19">
      <c r="A5363" s="8" t="s">
        <v>5336</v>
      </c>
      <c r="B5363" s="8">
        <v>1</v>
      </c>
    </row>
    <row r="5364" spans="1:2" ht="19">
      <c r="A5364" s="8" t="s">
        <v>5337</v>
      </c>
      <c r="B5364" s="8">
        <v>1</v>
      </c>
    </row>
    <row r="5365" spans="1:2" ht="19">
      <c r="A5365" s="8" t="s">
        <v>5338</v>
      </c>
      <c r="B5365" s="8">
        <v>1</v>
      </c>
    </row>
    <row r="5366" spans="1:2" ht="19">
      <c r="A5366" s="8" t="s">
        <v>5341</v>
      </c>
      <c r="B5366" s="8">
        <v>1</v>
      </c>
    </row>
    <row r="5367" spans="1:2" ht="19">
      <c r="A5367" s="8" t="s">
        <v>5342</v>
      </c>
      <c r="B5367" s="8">
        <v>1</v>
      </c>
    </row>
    <row r="5368" spans="1:2" ht="19">
      <c r="A5368" s="8" t="s">
        <v>5347</v>
      </c>
      <c r="B5368" s="8">
        <v>1</v>
      </c>
    </row>
    <row r="5369" spans="1:2" ht="19">
      <c r="A5369" s="8" t="s">
        <v>5348</v>
      </c>
      <c r="B5369" s="8">
        <v>1</v>
      </c>
    </row>
    <row r="5370" spans="1:2" ht="19">
      <c r="A5370" s="8" t="s">
        <v>5349</v>
      </c>
      <c r="B5370" s="8">
        <v>1</v>
      </c>
    </row>
    <row r="5371" spans="1:2" ht="19">
      <c r="A5371" s="8" t="s">
        <v>5351</v>
      </c>
      <c r="B5371" s="8">
        <v>1</v>
      </c>
    </row>
    <row r="5372" spans="1:2" ht="19">
      <c r="A5372" s="8" t="s">
        <v>5352</v>
      </c>
      <c r="B5372" s="8">
        <v>1</v>
      </c>
    </row>
    <row r="5373" spans="1:2" ht="19">
      <c r="A5373" s="8" t="s">
        <v>5353</v>
      </c>
      <c r="B5373" s="8">
        <v>1</v>
      </c>
    </row>
    <row r="5374" spans="1:2" ht="19">
      <c r="A5374" s="8" t="s">
        <v>5354</v>
      </c>
      <c r="B5374" s="8">
        <v>1</v>
      </c>
    </row>
    <row r="5375" spans="1:2" ht="19">
      <c r="A5375" s="8" t="s">
        <v>5306</v>
      </c>
      <c r="B5375" s="8">
        <v>1</v>
      </c>
    </row>
    <row r="5376" spans="1:2" ht="19">
      <c r="A5376" s="8" t="s">
        <v>5355</v>
      </c>
      <c r="B5376" s="8">
        <v>1</v>
      </c>
    </row>
    <row r="5377" spans="1:2" ht="19">
      <c r="A5377" s="9" t="s">
        <v>5356</v>
      </c>
      <c r="B5377" s="8">
        <v>1</v>
      </c>
    </row>
    <row r="5378" spans="1:2" ht="19">
      <c r="A5378" s="8" t="s">
        <v>5357</v>
      </c>
      <c r="B5378" s="8">
        <v>1</v>
      </c>
    </row>
    <row r="5379" spans="1:2" ht="19">
      <c r="A5379" s="8" t="s">
        <v>5360</v>
      </c>
      <c r="B5379" s="8">
        <v>1</v>
      </c>
    </row>
    <row r="5380" spans="1:2" ht="19">
      <c r="A5380" s="8" t="s">
        <v>5458</v>
      </c>
      <c r="B5380" s="8">
        <v>1</v>
      </c>
    </row>
    <row r="5381" spans="1:2" ht="19">
      <c r="A5381" s="8" t="s">
        <v>5361</v>
      </c>
      <c r="B5381" s="8">
        <v>1</v>
      </c>
    </row>
    <row r="5382" spans="1:2" ht="19">
      <c r="A5382" s="8" t="s">
        <v>5362</v>
      </c>
      <c r="B5382" s="8">
        <v>1</v>
      </c>
    </row>
    <row r="5383" spans="1:2" ht="19">
      <c r="A5383" s="8" t="s">
        <v>5294</v>
      </c>
      <c r="B5383" s="8">
        <v>1</v>
      </c>
    </row>
    <row r="5384" spans="1:2" ht="19">
      <c r="A5384" s="8" t="s">
        <v>5364</v>
      </c>
      <c r="B5384" s="8">
        <v>1</v>
      </c>
    </row>
    <row r="5385" spans="1:2" ht="19">
      <c r="A5385" s="8" t="s">
        <v>5366</v>
      </c>
      <c r="B5385" s="8">
        <v>1</v>
      </c>
    </row>
    <row r="5386" spans="1:2" ht="19">
      <c r="A5386" s="8" t="s">
        <v>5459</v>
      </c>
      <c r="B5386" s="8">
        <v>1</v>
      </c>
    </row>
    <row r="5387" spans="1:2" ht="19">
      <c r="A5387" s="8" t="s">
        <v>5367</v>
      </c>
      <c r="B5387" s="8">
        <v>1</v>
      </c>
    </row>
    <row r="5388" spans="1:2" ht="19">
      <c r="A5388" s="8" t="s">
        <v>5368</v>
      </c>
      <c r="B5388" s="8">
        <v>1</v>
      </c>
    </row>
    <row r="5389" spans="1:2" ht="19">
      <c r="A5389" s="8" t="s">
        <v>5370</v>
      </c>
      <c r="B5389" s="8">
        <v>1</v>
      </c>
    </row>
    <row r="5390" spans="1:2" ht="19">
      <c r="A5390" s="8" t="s">
        <v>5371</v>
      </c>
      <c r="B5390" s="8">
        <v>1</v>
      </c>
    </row>
    <row r="5391" spans="1:2" ht="19">
      <c r="A5391" s="8" t="s">
        <v>5372</v>
      </c>
      <c r="B5391" s="8">
        <v>1</v>
      </c>
    </row>
    <row r="5392" spans="1:2" ht="19">
      <c r="A5392" s="8" t="s">
        <v>5374</v>
      </c>
      <c r="B5392" s="8">
        <v>1</v>
      </c>
    </row>
    <row r="5393" spans="1:2" ht="19">
      <c r="A5393" s="8" t="s">
        <v>5375</v>
      </c>
      <c r="B5393" s="8">
        <v>1</v>
      </c>
    </row>
    <row r="5394" spans="1:2" ht="19">
      <c r="A5394" s="8" t="s">
        <v>5376</v>
      </c>
      <c r="B5394" s="8">
        <v>1</v>
      </c>
    </row>
    <row r="5395" spans="1:2" ht="19">
      <c r="A5395" s="8" t="s">
        <v>5377</v>
      </c>
      <c r="B5395" s="8">
        <v>1</v>
      </c>
    </row>
    <row r="5396" spans="1:2" ht="19">
      <c r="A5396" s="8" t="s">
        <v>5378</v>
      </c>
      <c r="B5396" s="8">
        <v>1</v>
      </c>
    </row>
    <row r="5397" spans="1:2" ht="19">
      <c r="A5397" s="8" t="s">
        <v>5379</v>
      </c>
      <c r="B5397" s="8">
        <v>1</v>
      </c>
    </row>
    <row r="5398" spans="1:2" ht="19">
      <c r="A5398" s="8" t="s">
        <v>5380</v>
      </c>
      <c r="B5398" s="8">
        <v>1</v>
      </c>
    </row>
    <row r="5399" spans="1:2" ht="19">
      <c r="A5399" s="8" t="s">
        <v>5382</v>
      </c>
      <c r="B5399" s="8">
        <v>1</v>
      </c>
    </row>
    <row r="5400" spans="1:2" ht="19">
      <c r="A5400" s="8" t="s">
        <v>5383</v>
      </c>
      <c r="B5400" s="8">
        <v>1</v>
      </c>
    </row>
    <row r="5401" spans="1:2" ht="19">
      <c r="A5401" s="8" t="s">
        <v>5385</v>
      </c>
      <c r="B5401" s="8">
        <v>1</v>
      </c>
    </row>
    <row r="5402" spans="1:2" ht="19">
      <c r="A5402" s="8" t="s">
        <v>5386</v>
      </c>
      <c r="B5402" s="8">
        <v>1</v>
      </c>
    </row>
    <row r="5403" spans="1:2" ht="19">
      <c r="A5403" s="8" t="s">
        <v>5388</v>
      </c>
      <c r="B5403" s="8">
        <v>1</v>
      </c>
    </row>
    <row r="5404" spans="1:2" ht="19">
      <c r="A5404" s="8" t="s">
        <v>5389</v>
      </c>
      <c r="B5404" s="8">
        <v>1</v>
      </c>
    </row>
    <row r="5405" spans="1:2" ht="19">
      <c r="A5405" s="8" t="s">
        <v>5390</v>
      </c>
      <c r="B5405" s="8">
        <v>1</v>
      </c>
    </row>
    <row r="5406" spans="1:2" ht="19">
      <c r="A5406" s="8" t="s">
        <v>5391</v>
      </c>
      <c r="B5406" s="8">
        <v>1</v>
      </c>
    </row>
    <row r="5407" spans="1:2" ht="19">
      <c r="A5407" s="8" t="s">
        <v>5393</v>
      </c>
      <c r="B5407" s="8">
        <v>1</v>
      </c>
    </row>
    <row r="5408" spans="1:2" ht="19">
      <c r="A5408" s="8" t="s">
        <v>5460</v>
      </c>
      <c r="B5408" s="8">
        <v>1</v>
      </c>
    </row>
    <row r="5409" spans="1:2" ht="19">
      <c r="A5409" s="8" t="s">
        <v>5399</v>
      </c>
      <c r="B5409" s="8">
        <v>1</v>
      </c>
    </row>
    <row r="5410" spans="1:2" ht="19">
      <c r="A5410" s="8" t="s">
        <v>5401</v>
      </c>
      <c r="B5410" s="8">
        <v>1</v>
      </c>
    </row>
    <row r="5411" spans="1:2" ht="19">
      <c r="A5411" s="8" t="s">
        <v>5461</v>
      </c>
      <c r="B5411" s="8">
        <v>1</v>
      </c>
    </row>
    <row r="5412" spans="1:2" ht="19">
      <c r="A5412" s="8" t="s">
        <v>5462</v>
      </c>
      <c r="B5412" s="8">
        <v>1</v>
      </c>
    </row>
    <row r="5413" spans="1:2" ht="19">
      <c r="A5413" s="8" t="s">
        <v>5395</v>
      </c>
      <c r="B5413" s="8">
        <v>1</v>
      </c>
    </row>
    <row r="5414" spans="1:2" ht="19">
      <c r="A5414" s="8" t="s">
        <v>5396</v>
      </c>
      <c r="B5414" s="8">
        <v>1</v>
      </c>
    </row>
    <row r="5415" spans="1:2" ht="19">
      <c r="A5415" s="8" t="s">
        <v>5463</v>
      </c>
      <c r="B5415" s="8">
        <v>1</v>
      </c>
    </row>
    <row r="5416" spans="1:2" ht="19">
      <c r="A5416" s="8" t="s">
        <v>5464</v>
      </c>
      <c r="B5416" s="8">
        <v>1</v>
      </c>
    </row>
    <row r="5417" spans="1:2" ht="19">
      <c r="A5417" s="8" t="s">
        <v>5465</v>
      </c>
      <c r="B5417" s="8">
        <v>1</v>
      </c>
    </row>
    <row r="5418" spans="1:2" ht="19">
      <c r="A5418" s="8" t="s">
        <v>5466</v>
      </c>
      <c r="B5418" s="8">
        <v>1</v>
      </c>
    </row>
    <row r="5419" spans="1:2" ht="19">
      <c r="A5419" s="8" t="s">
        <v>5467</v>
      </c>
      <c r="B5419" s="8">
        <v>1</v>
      </c>
    </row>
    <row r="5420" spans="1:2" ht="19">
      <c r="A5420" s="8" t="s">
        <v>5468</v>
      </c>
      <c r="B5420" s="8">
        <v>1</v>
      </c>
    </row>
    <row r="5421" spans="1:2" ht="19">
      <c r="A5421" s="8" t="s">
        <v>5469</v>
      </c>
      <c r="B5421" s="8">
        <v>1</v>
      </c>
    </row>
    <row r="5422" spans="1:2" ht="19">
      <c r="A5422" s="8" t="s">
        <v>5470</v>
      </c>
      <c r="B5422" s="8">
        <v>1</v>
      </c>
    </row>
    <row r="5423" spans="1:2" ht="19">
      <c r="A5423" s="8" t="s">
        <v>5471</v>
      </c>
      <c r="B5423" s="8">
        <v>1</v>
      </c>
    </row>
    <row r="5424" spans="1:2" ht="19">
      <c r="A5424" s="8" t="s">
        <v>5472</v>
      </c>
      <c r="B5424" s="8">
        <v>1</v>
      </c>
    </row>
    <row r="5425" spans="1:2" ht="19">
      <c r="A5425" s="8" t="s">
        <v>5473</v>
      </c>
      <c r="B5425" s="8">
        <v>1</v>
      </c>
    </row>
    <row r="5426" spans="1:2" ht="19">
      <c r="A5426" s="8" t="s">
        <v>5474</v>
      </c>
      <c r="B5426" s="8">
        <v>1</v>
      </c>
    </row>
    <row r="5427" spans="1:2" ht="19">
      <c r="A5427" s="8" t="s">
        <v>5475</v>
      </c>
      <c r="B5427" s="8">
        <v>1</v>
      </c>
    </row>
    <row r="5428" spans="1:2" ht="19">
      <c r="A5428" s="8" t="s">
        <v>5476</v>
      </c>
      <c r="B5428" s="8">
        <v>1</v>
      </c>
    </row>
    <row r="5429" spans="1:2" ht="19">
      <c r="A5429" s="8" t="s">
        <v>5403</v>
      </c>
      <c r="B5429" s="8">
        <v>1</v>
      </c>
    </row>
    <row r="5430" spans="1:2" ht="19">
      <c r="A5430" s="8" t="s">
        <v>5477</v>
      </c>
      <c r="B5430" s="8">
        <v>1</v>
      </c>
    </row>
    <row r="5431" spans="1:2" ht="19">
      <c r="A5431" s="8" t="s">
        <v>5478</v>
      </c>
      <c r="B5431" s="8">
        <v>1</v>
      </c>
    </row>
    <row r="5432" spans="1:2" ht="19">
      <c r="A5432" s="8" t="s">
        <v>5479</v>
      </c>
      <c r="B5432" s="8">
        <v>1</v>
      </c>
    </row>
    <row r="5433" spans="1:2" ht="19">
      <c r="A5433" s="8" t="s">
        <v>5480</v>
      </c>
      <c r="B5433" s="8">
        <v>1</v>
      </c>
    </row>
    <row r="5434" spans="1:2" ht="19">
      <c r="A5434" s="8" t="s">
        <v>5481</v>
      </c>
      <c r="B5434" s="8">
        <v>1</v>
      </c>
    </row>
    <row r="5435" spans="1:2" ht="19">
      <c r="A5435" s="8" t="s">
        <v>5482</v>
      </c>
      <c r="B5435" s="8">
        <v>1</v>
      </c>
    </row>
    <row r="5436" spans="1:2" ht="19">
      <c r="A5436" s="8" t="s">
        <v>5483</v>
      </c>
      <c r="B5436" s="8">
        <v>1</v>
      </c>
    </row>
    <row r="5437" spans="1:2" ht="19">
      <c r="A5437" s="8" t="s">
        <v>5484</v>
      </c>
      <c r="B5437" s="8">
        <v>1</v>
      </c>
    </row>
    <row r="5438" spans="1:2" ht="19">
      <c r="A5438" s="8" t="s">
        <v>5485</v>
      </c>
      <c r="B5438" s="8">
        <v>1</v>
      </c>
    </row>
    <row r="5439" spans="1:2" ht="19">
      <c r="A5439" s="8" t="s">
        <v>5486</v>
      </c>
      <c r="B5439" s="8">
        <v>1</v>
      </c>
    </row>
    <row r="5440" spans="1:2" ht="19">
      <c r="A5440" s="8" t="s">
        <v>5487</v>
      </c>
      <c r="B5440" s="8">
        <v>1</v>
      </c>
    </row>
    <row r="5441" spans="1:2" ht="19">
      <c r="A5441" s="8" t="s">
        <v>5488</v>
      </c>
      <c r="B5441" s="8">
        <v>1</v>
      </c>
    </row>
    <row r="5442" spans="1:2" ht="19">
      <c r="A5442" s="8" t="s">
        <v>5489</v>
      </c>
      <c r="B5442" s="8">
        <v>1</v>
      </c>
    </row>
    <row r="5443" spans="1:2" ht="19">
      <c r="A5443" s="8" t="s">
        <v>5491</v>
      </c>
      <c r="B5443" s="8">
        <v>1</v>
      </c>
    </row>
    <row r="5444" spans="1:2" ht="19">
      <c r="A5444" s="8" t="s">
        <v>5492</v>
      </c>
      <c r="B5444" s="8">
        <v>1</v>
      </c>
    </row>
    <row r="5445" spans="1:2" ht="19">
      <c r="A5445" s="8" t="s">
        <v>5493</v>
      </c>
      <c r="B5445" s="8">
        <v>1</v>
      </c>
    </row>
    <row r="5446" spans="1:2" ht="19">
      <c r="A5446" s="8" t="s">
        <v>5495</v>
      </c>
      <c r="B5446" s="8">
        <v>1</v>
      </c>
    </row>
    <row r="5447" spans="1:2" ht="19">
      <c r="A5447" s="8" t="s">
        <v>5498</v>
      </c>
      <c r="B5447" s="8">
        <v>1</v>
      </c>
    </row>
    <row r="5448" spans="1:2" ht="19">
      <c r="A5448" s="8" t="s">
        <v>5499</v>
      </c>
      <c r="B5448" s="8">
        <v>1</v>
      </c>
    </row>
    <row r="5449" spans="1:2" ht="19">
      <c r="A5449" s="8" t="s">
        <v>5500</v>
      </c>
      <c r="B5449" s="8">
        <v>1</v>
      </c>
    </row>
    <row r="5450" spans="1:2" ht="19">
      <c r="A5450" s="8" t="s">
        <v>5501</v>
      </c>
      <c r="B5450" s="8">
        <v>1</v>
      </c>
    </row>
    <row r="5451" spans="1:2" ht="19">
      <c r="A5451" s="8" t="s">
        <v>5502</v>
      </c>
      <c r="B5451" s="8">
        <v>1</v>
      </c>
    </row>
    <row r="5452" spans="1:2" ht="19">
      <c r="A5452" s="8" t="s">
        <v>5503</v>
      </c>
      <c r="B5452" s="8">
        <v>1</v>
      </c>
    </row>
    <row r="5453" spans="1:2" ht="19">
      <c r="A5453" s="8" t="s">
        <v>5504</v>
      </c>
      <c r="B5453" s="8">
        <v>1</v>
      </c>
    </row>
    <row r="5454" spans="1:2" ht="19">
      <c r="A5454" s="8" t="s">
        <v>5505</v>
      </c>
      <c r="B5454" s="8">
        <v>1</v>
      </c>
    </row>
    <row r="5455" spans="1:2" ht="19">
      <c r="A5455" s="8" t="s">
        <v>5506</v>
      </c>
      <c r="B5455" s="8">
        <v>1</v>
      </c>
    </row>
    <row r="5456" spans="1:2" ht="19">
      <c r="A5456" s="8" t="s">
        <v>5508</v>
      </c>
      <c r="B5456" s="8">
        <v>1</v>
      </c>
    </row>
    <row r="5457" spans="1:2" ht="19">
      <c r="A5457" s="8" t="s">
        <v>5510</v>
      </c>
      <c r="B5457" s="8">
        <v>1</v>
      </c>
    </row>
    <row r="5458" spans="1:2" ht="19">
      <c r="A5458" s="8" t="s">
        <v>5511</v>
      </c>
      <c r="B5458" s="8">
        <v>1</v>
      </c>
    </row>
    <row r="5459" spans="1:2" ht="19">
      <c r="A5459" s="8" t="s">
        <v>5512</v>
      </c>
      <c r="B5459" s="8">
        <v>1</v>
      </c>
    </row>
    <row r="5460" spans="1:2" ht="19">
      <c r="A5460" s="8" t="s">
        <v>5513</v>
      </c>
      <c r="B5460" s="8">
        <v>1</v>
      </c>
    </row>
    <row r="5461" spans="1:2" ht="19">
      <c r="A5461" s="8" t="s">
        <v>5514</v>
      </c>
      <c r="B5461" s="8">
        <v>1</v>
      </c>
    </row>
    <row r="5462" spans="1:2" ht="19">
      <c r="A5462" s="8" t="s">
        <v>5454</v>
      </c>
      <c r="B5462" s="8">
        <v>1</v>
      </c>
    </row>
    <row r="5463" spans="1:2" ht="19">
      <c r="A5463" s="8" t="s">
        <v>5559</v>
      </c>
      <c r="B5463" s="8">
        <v>1</v>
      </c>
    </row>
    <row r="5464" spans="1:2" ht="19">
      <c r="A5464" s="8" t="s">
        <v>5516</v>
      </c>
      <c r="B5464" s="8">
        <v>1</v>
      </c>
    </row>
    <row r="5465" spans="1:2" ht="19">
      <c r="A5465" s="8" t="s">
        <v>5517</v>
      </c>
      <c r="B5465" s="8">
        <v>1</v>
      </c>
    </row>
    <row r="5466" spans="1:2" ht="19">
      <c r="A5466" s="8" t="s">
        <v>5519</v>
      </c>
      <c r="B5466" s="8">
        <v>1</v>
      </c>
    </row>
    <row r="5467" spans="1:2" ht="19">
      <c r="A5467" s="8" t="s">
        <v>5520</v>
      </c>
      <c r="B5467" s="8">
        <v>1</v>
      </c>
    </row>
    <row r="5468" spans="1:2" ht="19">
      <c r="A5468" s="8" t="s">
        <v>5521</v>
      </c>
      <c r="B5468" s="8">
        <v>1</v>
      </c>
    </row>
    <row r="5469" spans="1:2" ht="19">
      <c r="A5469" s="8" t="s">
        <v>5522</v>
      </c>
      <c r="B5469" s="8">
        <v>1</v>
      </c>
    </row>
    <row r="5470" spans="1:2" ht="19">
      <c r="A5470" s="8" t="s">
        <v>5523</v>
      </c>
      <c r="B5470" s="8">
        <v>1</v>
      </c>
    </row>
    <row r="5471" spans="1:2" ht="19">
      <c r="A5471" s="8" t="s">
        <v>5560</v>
      </c>
      <c r="B5471" s="8">
        <v>1</v>
      </c>
    </row>
    <row r="5472" spans="1:2" ht="19">
      <c r="A5472" s="8" t="s">
        <v>5344</v>
      </c>
      <c r="B5472" s="8">
        <v>1</v>
      </c>
    </row>
    <row r="5473" spans="1:2" ht="19">
      <c r="A5473" s="8" t="s">
        <v>5561</v>
      </c>
      <c r="B5473" s="8">
        <v>1</v>
      </c>
    </row>
    <row r="5474" spans="1:2" ht="19">
      <c r="A5474" s="8" t="s">
        <v>5562</v>
      </c>
      <c r="B5474" s="8">
        <v>1</v>
      </c>
    </row>
    <row r="5475" spans="1:2" ht="19">
      <c r="A5475" s="8" t="s">
        <v>5563</v>
      </c>
      <c r="B5475" s="8">
        <v>1</v>
      </c>
    </row>
    <row r="5476" spans="1:2" ht="19">
      <c r="A5476" s="8" t="s">
        <v>5564</v>
      </c>
      <c r="B5476" s="8">
        <v>1</v>
      </c>
    </row>
    <row r="5477" spans="1:2" ht="19">
      <c r="A5477" s="8" t="s">
        <v>5509</v>
      </c>
      <c r="B5477" s="8">
        <v>1</v>
      </c>
    </row>
    <row r="5478" spans="1:2" ht="19">
      <c r="A5478" s="8" t="s">
        <v>5565</v>
      </c>
      <c r="B5478" s="8">
        <v>1</v>
      </c>
    </row>
    <row r="5479" spans="1:2" ht="19">
      <c r="A5479" s="8" t="s">
        <v>5566</v>
      </c>
      <c r="B5479" s="8">
        <v>1</v>
      </c>
    </row>
    <row r="5480" spans="1:2" ht="19">
      <c r="A5480" s="8" t="s">
        <v>5567</v>
      </c>
      <c r="B5480" s="8">
        <v>1</v>
      </c>
    </row>
    <row r="5481" spans="1:2" ht="19">
      <c r="A5481" s="8" t="s">
        <v>5568</v>
      </c>
      <c r="B5481" s="8">
        <v>1</v>
      </c>
    </row>
    <row r="5482" spans="1:2" ht="19">
      <c r="A5482" s="8" t="s">
        <v>5569</v>
      </c>
      <c r="B5482" s="8">
        <v>1</v>
      </c>
    </row>
    <row r="5483" spans="1:2" ht="19">
      <c r="A5483" s="8" t="s">
        <v>5570</v>
      </c>
      <c r="B5483" s="8">
        <v>1</v>
      </c>
    </row>
    <row r="5484" spans="1:2" ht="19">
      <c r="A5484" s="8" t="s">
        <v>5571</v>
      </c>
      <c r="B5484" s="8">
        <v>1</v>
      </c>
    </row>
    <row r="5485" spans="1:2" ht="19">
      <c r="A5485" s="8" t="s">
        <v>5572</v>
      </c>
      <c r="B5485" s="8">
        <v>1</v>
      </c>
    </row>
    <row r="5486" spans="1:2" ht="19">
      <c r="A5486" s="8" t="s">
        <v>5573</v>
      </c>
      <c r="B5486" s="8">
        <v>1</v>
      </c>
    </row>
    <row r="5487" spans="1:2" ht="19">
      <c r="A5487" s="8" t="s">
        <v>5574</v>
      </c>
      <c r="B5487" s="8">
        <v>1</v>
      </c>
    </row>
    <row r="5488" spans="1:2" ht="19">
      <c r="A5488" s="8" t="s">
        <v>5575</v>
      </c>
      <c r="B5488" s="8">
        <v>1</v>
      </c>
    </row>
    <row r="5489" spans="1:2" ht="19">
      <c r="A5489" s="8" t="s">
        <v>5576</v>
      </c>
      <c r="B5489" s="8">
        <v>1</v>
      </c>
    </row>
    <row r="5490" spans="1:2" ht="19">
      <c r="A5490" s="8" t="s">
        <v>5577</v>
      </c>
      <c r="B5490" s="8">
        <v>1</v>
      </c>
    </row>
    <row r="5491" spans="1:2" ht="19">
      <c r="A5491" s="8" t="s">
        <v>5578</v>
      </c>
      <c r="B5491" s="8">
        <v>1</v>
      </c>
    </row>
    <row r="5492" spans="1:2" ht="19">
      <c r="A5492" s="8" t="s">
        <v>5579</v>
      </c>
      <c r="B5492" s="8">
        <v>1</v>
      </c>
    </row>
    <row r="5493" spans="1:2" ht="19">
      <c r="A5493" s="8" t="s">
        <v>5580</v>
      </c>
      <c r="B5493" s="8">
        <v>1</v>
      </c>
    </row>
    <row r="5494" spans="1:2" ht="19">
      <c r="A5494" s="8" t="s">
        <v>5581</v>
      </c>
      <c r="B5494" s="8">
        <v>1</v>
      </c>
    </row>
    <row r="5495" spans="1:2" ht="19">
      <c r="A5495" s="8" t="s">
        <v>5582</v>
      </c>
      <c r="B5495" s="8">
        <v>1</v>
      </c>
    </row>
    <row r="5496" spans="1:2" ht="19">
      <c r="A5496" s="8" t="s">
        <v>5583</v>
      </c>
      <c r="B5496" s="8">
        <v>1</v>
      </c>
    </row>
  </sheetData>
  <hyperlinks>
    <hyperlink ref="A1260" r:id="rId1" xr:uid="{71FEA53C-9D23-3047-8F45-52856EE12915}"/>
    <hyperlink ref="A1592" r:id="rId2" xr:uid="{98B1A068-5B90-AA42-916B-75BB49E4AE4F}"/>
    <hyperlink ref="A1655" r:id="rId3" xr:uid="{D4FE313A-3AD0-344E-B58F-887C1FCC875D}"/>
    <hyperlink ref="A2518" r:id="rId4" xr:uid="{59337143-EEFE-A74C-9C4A-A2EA68EA2CD8}"/>
    <hyperlink ref="A3686" r:id="rId5" xr:uid="{242F0108-4C8B-974D-978E-E5835F4B57DD}"/>
    <hyperlink ref="A4875" r:id="rId6" xr:uid="{846FE737-CFF5-8445-B5C0-13BC8F8893D4}"/>
    <hyperlink ref="A5377" r:id="rId7" xr:uid="{4670C372-676A-5649-9C32-AEB46F6A69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06BD-8293-9B4F-A41A-0366E3CEAD1E}">
  <dimension ref="A1:B5573"/>
  <sheetViews>
    <sheetView workbookViewId="0">
      <selection sqref="A1:B5573"/>
    </sheetView>
  </sheetViews>
  <sheetFormatPr baseColWidth="10" defaultRowHeight="16"/>
  <sheetData>
    <row r="1" spans="1:2">
      <c r="A1" t="s">
        <v>0</v>
      </c>
      <c r="B1">
        <v>16069</v>
      </c>
    </row>
    <row r="2" spans="1:2">
      <c r="A2" t="s">
        <v>1</v>
      </c>
      <c r="B2">
        <v>11165</v>
      </c>
    </row>
    <row r="3" spans="1:2">
      <c r="A3" t="s">
        <v>2</v>
      </c>
      <c r="B3">
        <v>8172</v>
      </c>
    </row>
    <row r="4" spans="1:2">
      <c r="A4" t="s">
        <v>11</v>
      </c>
      <c r="B4">
        <v>7336</v>
      </c>
    </row>
    <row r="5" spans="1:2">
      <c r="A5" t="s">
        <v>3</v>
      </c>
      <c r="B5">
        <v>5996</v>
      </c>
    </row>
    <row r="6" spans="1:2">
      <c r="A6" t="s">
        <v>4</v>
      </c>
      <c r="B6">
        <v>5264</v>
      </c>
    </row>
    <row r="7" spans="1:2">
      <c r="A7" t="s">
        <v>8</v>
      </c>
      <c r="B7">
        <v>4480</v>
      </c>
    </row>
    <row r="8" spans="1:2">
      <c r="A8" t="s">
        <v>70</v>
      </c>
      <c r="B8">
        <v>4056</v>
      </c>
    </row>
    <row r="9" spans="1:2">
      <c r="A9" t="s">
        <v>5</v>
      </c>
      <c r="B9">
        <v>3968</v>
      </c>
    </row>
    <row r="10" spans="1:2">
      <c r="A10" t="s">
        <v>6</v>
      </c>
      <c r="B10">
        <v>3709</v>
      </c>
    </row>
    <row r="11" spans="1:2">
      <c r="A11" t="s">
        <v>7</v>
      </c>
      <c r="B11">
        <v>3286</v>
      </c>
    </row>
    <row r="12" spans="1:2">
      <c r="A12" t="s">
        <v>9</v>
      </c>
      <c r="B12">
        <v>3186</v>
      </c>
    </row>
    <row r="13" spans="1:2">
      <c r="A13" t="s">
        <v>21</v>
      </c>
      <c r="B13">
        <v>2972</v>
      </c>
    </row>
    <row r="14" spans="1:2">
      <c r="A14" t="s">
        <v>10</v>
      </c>
      <c r="B14">
        <v>2699</v>
      </c>
    </row>
    <row r="15" spans="1:2">
      <c r="A15" t="s">
        <v>13</v>
      </c>
      <c r="B15">
        <v>2615</v>
      </c>
    </row>
    <row r="16" spans="1:2">
      <c r="A16" t="s">
        <v>18</v>
      </c>
      <c r="B16">
        <v>2470</v>
      </c>
    </row>
    <row r="17" spans="1:2">
      <c r="A17" t="s">
        <v>14</v>
      </c>
      <c r="B17">
        <v>2450</v>
      </c>
    </row>
    <row r="18" spans="1:2">
      <c r="A18" t="s">
        <v>15</v>
      </c>
      <c r="B18">
        <v>2444</v>
      </c>
    </row>
    <row r="19" spans="1:2">
      <c r="A19" t="s">
        <v>12</v>
      </c>
      <c r="B19">
        <v>2416</v>
      </c>
    </row>
    <row r="20" spans="1:2">
      <c r="A20" t="s">
        <v>24</v>
      </c>
      <c r="B20">
        <v>2257</v>
      </c>
    </row>
    <row r="21" spans="1:2">
      <c r="A21" t="s">
        <v>16</v>
      </c>
      <c r="B21">
        <v>1871</v>
      </c>
    </row>
    <row r="22" spans="1:2">
      <c r="A22" t="s">
        <v>19</v>
      </c>
      <c r="B22">
        <v>1850</v>
      </c>
    </row>
    <row r="23" spans="1:2">
      <c r="A23" t="s">
        <v>20</v>
      </c>
      <c r="B23">
        <v>1806</v>
      </c>
    </row>
    <row r="24" spans="1:2">
      <c r="A24" t="s">
        <v>23</v>
      </c>
      <c r="B24">
        <v>1781</v>
      </c>
    </row>
    <row r="25" spans="1:2">
      <c r="A25" t="s">
        <v>17</v>
      </c>
      <c r="B25">
        <v>1727</v>
      </c>
    </row>
    <row r="26" spans="1:2">
      <c r="A26" t="s">
        <v>25</v>
      </c>
      <c r="B26">
        <v>1721</v>
      </c>
    </row>
    <row r="27" spans="1:2">
      <c r="A27" t="s">
        <v>22</v>
      </c>
      <c r="B27">
        <v>1650</v>
      </c>
    </row>
    <row r="28" spans="1:2">
      <c r="A28" t="s">
        <v>27</v>
      </c>
      <c r="B28">
        <v>1607</v>
      </c>
    </row>
    <row r="29" spans="1:2">
      <c r="A29" t="s">
        <v>26</v>
      </c>
      <c r="B29">
        <v>1599</v>
      </c>
    </row>
    <row r="30" spans="1:2">
      <c r="A30" t="s">
        <v>28</v>
      </c>
      <c r="B30">
        <v>1505</v>
      </c>
    </row>
    <row r="31" spans="1:2">
      <c r="A31" t="s">
        <v>29</v>
      </c>
      <c r="B31">
        <v>1449</v>
      </c>
    </row>
    <row r="32" spans="1:2">
      <c r="A32" t="s">
        <v>30</v>
      </c>
      <c r="B32">
        <v>1434</v>
      </c>
    </row>
    <row r="33" spans="1:2">
      <c r="A33" t="s">
        <v>33</v>
      </c>
      <c r="B33">
        <v>1434</v>
      </c>
    </row>
    <row r="34" spans="1:2">
      <c r="A34" t="s">
        <v>32</v>
      </c>
      <c r="B34">
        <v>1376</v>
      </c>
    </row>
    <row r="35" spans="1:2">
      <c r="A35" t="s">
        <v>34</v>
      </c>
      <c r="B35">
        <v>1361</v>
      </c>
    </row>
    <row r="36" spans="1:2">
      <c r="A36" t="s">
        <v>31</v>
      </c>
      <c r="B36">
        <v>1327</v>
      </c>
    </row>
    <row r="37" spans="1:2">
      <c r="A37" t="s">
        <v>35</v>
      </c>
      <c r="B37">
        <v>1196</v>
      </c>
    </row>
    <row r="38" spans="1:2">
      <c r="A38" t="s">
        <v>36</v>
      </c>
      <c r="B38">
        <v>1152</v>
      </c>
    </row>
    <row r="39" spans="1:2">
      <c r="A39" t="s">
        <v>37</v>
      </c>
      <c r="B39">
        <v>1144</v>
      </c>
    </row>
    <row r="40" spans="1:2">
      <c r="A40" t="s">
        <v>44</v>
      </c>
      <c r="B40">
        <v>1127</v>
      </c>
    </row>
    <row r="41" spans="1:2">
      <c r="A41" t="s">
        <v>42</v>
      </c>
      <c r="B41">
        <v>1093</v>
      </c>
    </row>
    <row r="42" spans="1:2">
      <c r="A42" t="s">
        <v>38</v>
      </c>
      <c r="B42">
        <v>1039</v>
      </c>
    </row>
    <row r="43" spans="1:2">
      <c r="A43" t="s">
        <v>39</v>
      </c>
      <c r="B43">
        <v>1036</v>
      </c>
    </row>
    <row r="44" spans="1:2">
      <c r="A44" t="s">
        <v>45</v>
      </c>
      <c r="B44">
        <v>978</v>
      </c>
    </row>
    <row r="45" spans="1:2">
      <c r="A45" t="s">
        <v>40</v>
      </c>
      <c r="B45">
        <v>974</v>
      </c>
    </row>
    <row r="46" spans="1:2">
      <c r="A46" t="s">
        <v>41</v>
      </c>
      <c r="B46">
        <v>971</v>
      </c>
    </row>
    <row r="47" spans="1:2">
      <c r="A47" t="s">
        <v>43</v>
      </c>
      <c r="B47">
        <v>934</v>
      </c>
    </row>
    <row r="48" spans="1:2">
      <c r="A48" t="s">
        <v>53</v>
      </c>
      <c r="B48">
        <v>929</v>
      </c>
    </row>
    <row r="49" spans="1:2">
      <c r="A49" t="s">
        <v>46</v>
      </c>
      <c r="B49">
        <v>929</v>
      </c>
    </row>
    <row r="50" spans="1:2">
      <c r="A50" t="s">
        <v>50</v>
      </c>
      <c r="B50">
        <v>914</v>
      </c>
    </row>
    <row r="51" spans="1:2">
      <c r="A51" t="s">
        <v>49</v>
      </c>
      <c r="B51">
        <v>894</v>
      </c>
    </row>
    <row r="52" spans="1:2">
      <c r="A52" t="s">
        <v>47</v>
      </c>
      <c r="B52">
        <v>893</v>
      </c>
    </row>
    <row r="53" spans="1:2">
      <c r="A53" t="s">
        <v>52</v>
      </c>
      <c r="B53">
        <v>862</v>
      </c>
    </row>
    <row r="54" spans="1:2">
      <c r="A54" t="s">
        <v>48</v>
      </c>
      <c r="B54">
        <v>862</v>
      </c>
    </row>
    <row r="55" spans="1:2">
      <c r="A55" t="s">
        <v>51</v>
      </c>
      <c r="B55">
        <v>858</v>
      </c>
    </row>
    <row r="56" spans="1:2">
      <c r="A56" t="s">
        <v>55</v>
      </c>
      <c r="B56">
        <v>813</v>
      </c>
    </row>
    <row r="57" spans="1:2">
      <c r="A57" t="s">
        <v>66</v>
      </c>
      <c r="B57">
        <v>803</v>
      </c>
    </row>
    <row r="58" spans="1:2">
      <c r="A58" t="s">
        <v>56</v>
      </c>
      <c r="B58">
        <v>784</v>
      </c>
    </row>
    <row r="59" spans="1:2">
      <c r="A59" t="s">
        <v>54</v>
      </c>
      <c r="B59">
        <v>773</v>
      </c>
    </row>
    <row r="60" spans="1:2">
      <c r="A60" t="s">
        <v>1408</v>
      </c>
      <c r="B60">
        <v>768</v>
      </c>
    </row>
    <row r="61" spans="1:2">
      <c r="A61" t="s">
        <v>57</v>
      </c>
      <c r="B61">
        <v>767</v>
      </c>
    </row>
    <row r="62" spans="1:2">
      <c r="A62" t="s">
        <v>61</v>
      </c>
      <c r="B62">
        <v>744</v>
      </c>
    </row>
    <row r="63" spans="1:2">
      <c r="A63" t="s">
        <v>59</v>
      </c>
      <c r="B63">
        <v>742</v>
      </c>
    </row>
    <row r="64" spans="1:2">
      <c r="A64" t="s">
        <v>58</v>
      </c>
      <c r="B64">
        <v>739</v>
      </c>
    </row>
    <row r="65" spans="1:2">
      <c r="A65" t="s">
        <v>77</v>
      </c>
      <c r="B65">
        <v>700</v>
      </c>
    </row>
    <row r="66" spans="1:2">
      <c r="A66" t="s">
        <v>62</v>
      </c>
      <c r="B66">
        <v>678</v>
      </c>
    </row>
    <row r="67" spans="1:2">
      <c r="A67" t="s">
        <v>63</v>
      </c>
      <c r="B67">
        <v>674</v>
      </c>
    </row>
    <row r="68" spans="1:2">
      <c r="A68" t="s">
        <v>67</v>
      </c>
      <c r="B68">
        <v>671</v>
      </c>
    </row>
    <row r="69" spans="1:2">
      <c r="A69" t="s">
        <v>64</v>
      </c>
      <c r="B69">
        <v>660</v>
      </c>
    </row>
    <row r="70" spans="1:2">
      <c r="A70" t="s">
        <v>74</v>
      </c>
      <c r="B70">
        <v>660</v>
      </c>
    </row>
    <row r="71" spans="1:2">
      <c r="A71" t="s">
        <v>60</v>
      </c>
      <c r="B71">
        <v>655</v>
      </c>
    </row>
    <row r="72" spans="1:2">
      <c r="A72" t="s">
        <v>84</v>
      </c>
      <c r="B72">
        <v>652</v>
      </c>
    </row>
    <row r="73" spans="1:2">
      <c r="A73" t="s">
        <v>65</v>
      </c>
      <c r="B73">
        <v>647</v>
      </c>
    </row>
    <row r="74" spans="1:2">
      <c r="A74" t="s">
        <v>82</v>
      </c>
      <c r="B74">
        <v>626</v>
      </c>
    </row>
    <row r="75" spans="1:2">
      <c r="A75" t="s">
        <v>103</v>
      </c>
      <c r="B75">
        <v>626</v>
      </c>
    </row>
    <row r="76" spans="1:2">
      <c r="A76" t="s">
        <v>76</v>
      </c>
      <c r="B76">
        <v>624</v>
      </c>
    </row>
    <row r="77" spans="1:2">
      <c r="A77" t="s">
        <v>68</v>
      </c>
      <c r="B77">
        <v>594</v>
      </c>
    </row>
    <row r="78" spans="1:2">
      <c r="A78" t="s">
        <v>71</v>
      </c>
      <c r="B78">
        <v>572</v>
      </c>
    </row>
    <row r="79" spans="1:2">
      <c r="A79" t="s">
        <v>69</v>
      </c>
      <c r="B79">
        <v>568</v>
      </c>
    </row>
    <row r="80" spans="1:2">
      <c r="A80" t="s">
        <v>72</v>
      </c>
      <c r="B80">
        <v>547</v>
      </c>
    </row>
    <row r="81" spans="1:2">
      <c r="A81" t="s">
        <v>87</v>
      </c>
      <c r="B81">
        <v>544</v>
      </c>
    </row>
    <row r="82" spans="1:2">
      <c r="A82" t="s">
        <v>79</v>
      </c>
      <c r="B82">
        <v>533</v>
      </c>
    </row>
    <row r="83" spans="1:2">
      <c r="A83" t="s">
        <v>73</v>
      </c>
      <c r="B83">
        <v>533</v>
      </c>
    </row>
    <row r="84" spans="1:2">
      <c r="A84" t="s">
        <v>75</v>
      </c>
      <c r="B84">
        <v>512</v>
      </c>
    </row>
    <row r="85" spans="1:2">
      <c r="A85" t="s">
        <v>143</v>
      </c>
      <c r="B85">
        <v>509</v>
      </c>
    </row>
    <row r="86" spans="1:2">
      <c r="A86" t="s">
        <v>114</v>
      </c>
      <c r="B86">
        <v>505</v>
      </c>
    </row>
    <row r="87" spans="1:2">
      <c r="A87" t="s">
        <v>316</v>
      </c>
      <c r="B87">
        <v>505</v>
      </c>
    </row>
    <row r="88" spans="1:2">
      <c r="A88" t="s">
        <v>80</v>
      </c>
      <c r="B88">
        <v>502</v>
      </c>
    </row>
    <row r="89" spans="1:2">
      <c r="A89" t="s">
        <v>85</v>
      </c>
      <c r="B89">
        <v>498</v>
      </c>
    </row>
    <row r="90" spans="1:2">
      <c r="A90" t="s">
        <v>78</v>
      </c>
      <c r="B90">
        <v>497</v>
      </c>
    </row>
    <row r="91" spans="1:2">
      <c r="A91" t="s">
        <v>81</v>
      </c>
      <c r="B91">
        <v>496</v>
      </c>
    </row>
    <row r="92" spans="1:2">
      <c r="A92" t="s">
        <v>91</v>
      </c>
      <c r="B92">
        <v>481</v>
      </c>
    </row>
    <row r="93" spans="1:2">
      <c r="A93" t="s">
        <v>86</v>
      </c>
      <c r="B93">
        <v>460</v>
      </c>
    </row>
    <row r="94" spans="1:2">
      <c r="A94" t="s">
        <v>100</v>
      </c>
      <c r="B94">
        <v>458</v>
      </c>
    </row>
    <row r="95" spans="1:2">
      <c r="A95" t="s">
        <v>83</v>
      </c>
      <c r="B95">
        <v>448</v>
      </c>
    </row>
    <row r="96" spans="1:2">
      <c r="A96" t="s">
        <v>89</v>
      </c>
      <c r="B96">
        <v>446</v>
      </c>
    </row>
    <row r="97" spans="1:2">
      <c r="A97" t="s">
        <v>92</v>
      </c>
      <c r="B97">
        <v>437</v>
      </c>
    </row>
    <row r="98" spans="1:2">
      <c r="A98" t="s">
        <v>93</v>
      </c>
      <c r="B98">
        <v>428</v>
      </c>
    </row>
    <row r="99" spans="1:2">
      <c r="A99" t="s">
        <v>96</v>
      </c>
      <c r="B99">
        <v>428</v>
      </c>
    </row>
    <row r="100" spans="1:2">
      <c r="A100" t="s">
        <v>95</v>
      </c>
      <c r="B100">
        <v>428</v>
      </c>
    </row>
    <row r="101" spans="1:2">
      <c r="A101" t="s">
        <v>94</v>
      </c>
      <c r="B101">
        <v>412</v>
      </c>
    </row>
    <row r="102" spans="1:2">
      <c r="A102" t="s">
        <v>98</v>
      </c>
      <c r="B102">
        <v>408</v>
      </c>
    </row>
    <row r="103" spans="1:2">
      <c r="A103" t="s">
        <v>90</v>
      </c>
      <c r="B103">
        <v>405</v>
      </c>
    </row>
    <row r="104" spans="1:2">
      <c r="A104" t="s">
        <v>190</v>
      </c>
      <c r="B104">
        <v>404</v>
      </c>
    </row>
    <row r="105" spans="1:2">
      <c r="A105" t="s">
        <v>101</v>
      </c>
      <c r="B105">
        <v>400</v>
      </c>
    </row>
    <row r="106" spans="1:2">
      <c r="A106" t="s">
        <v>148</v>
      </c>
      <c r="B106">
        <v>395</v>
      </c>
    </row>
    <row r="107" spans="1:2">
      <c r="A107" t="s">
        <v>88</v>
      </c>
      <c r="B107">
        <v>389</v>
      </c>
    </row>
    <row r="108" spans="1:2">
      <c r="A108" t="s">
        <v>109</v>
      </c>
      <c r="B108">
        <v>388</v>
      </c>
    </row>
    <row r="109" spans="1:2">
      <c r="A109" t="s">
        <v>102</v>
      </c>
      <c r="B109">
        <v>385</v>
      </c>
    </row>
    <row r="110" spans="1:2">
      <c r="A110" t="s">
        <v>151</v>
      </c>
      <c r="B110">
        <v>385</v>
      </c>
    </row>
    <row r="111" spans="1:2">
      <c r="A111" t="s">
        <v>106</v>
      </c>
      <c r="B111">
        <v>379</v>
      </c>
    </row>
    <row r="112" spans="1:2">
      <c r="A112" t="s">
        <v>105</v>
      </c>
      <c r="B112">
        <v>376</v>
      </c>
    </row>
    <row r="113" spans="1:2">
      <c r="A113" t="s">
        <v>111</v>
      </c>
      <c r="B113">
        <v>376</v>
      </c>
    </row>
    <row r="114" spans="1:2">
      <c r="A114" t="s">
        <v>104</v>
      </c>
      <c r="B114">
        <v>373</v>
      </c>
    </row>
    <row r="115" spans="1:2">
      <c r="A115" t="s">
        <v>97</v>
      </c>
      <c r="B115">
        <v>372</v>
      </c>
    </row>
    <row r="116" spans="1:2">
      <c r="A116" t="s">
        <v>123</v>
      </c>
      <c r="B116">
        <v>371</v>
      </c>
    </row>
    <row r="117" spans="1:2">
      <c r="A117" t="s">
        <v>113</v>
      </c>
      <c r="B117">
        <v>364</v>
      </c>
    </row>
    <row r="118" spans="1:2">
      <c r="A118" t="s">
        <v>107</v>
      </c>
      <c r="B118">
        <v>364</v>
      </c>
    </row>
    <row r="119" spans="1:2">
      <c r="A119" t="s">
        <v>112</v>
      </c>
      <c r="B119">
        <v>361</v>
      </c>
    </row>
    <row r="120" spans="1:2">
      <c r="A120" t="s">
        <v>147</v>
      </c>
      <c r="B120">
        <v>357</v>
      </c>
    </row>
    <row r="121" spans="1:2">
      <c r="A121" t="s">
        <v>120</v>
      </c>
      <c r="B121">
        <v>352</v>
      </c>
    </row>
    <row r="122" spans="1:2">
      <c r="A122" t="s">
        <v>199</v>
      </c>
      <c r="B122">
        <v>351</v>
      </c>
    </row>
    <row r="123" spans="1:2">
      <c r="A123" t="s">
        <v>99</v>
      </c>
      <c r="B123">
        <v>350</v>
      </c>
    </row>
    <row r="124" spans="1:2">
      <c r="A124" t="s">
        <v>141</v>
      </c>
      <c r="B124">
        <v>342</v>
      </c>
    </row>
    <row r="125" spans="1:2">
      <c r="A125" t="s">
        <v>137</v>
      </c>
      <c r="B125">
        <v>339</v>
      </c>
    </row>
    <row r="126" spans="1:2">
      <c r="A126" t="s">
        <v>5259</v>
      </c>
      <c r="B126">
        <v>338</v>
      </c>
    </row>
    <row r="127" spans="1:2">
      <c r="A127" t="s">
        <v>309</v>
      </c>
      <c r="B127">
        <v>336</v>
      </c>
    </row>
    <row r="128" spans="1:2">
      <c r="A128" t="s">
        <v>149</v>
      </c>
      <c r="B128">
        <v>335</v>
      </c>
    </row>
    <row r="129" spans="1:2">
      <c r="A129" t="s">
        <v>118</v>
      </c>
      <c r="B129">
        <v>330</v>
      </c>
    </row>
    <row r="130" spans="1:2">
      <c r="A130" t="s">
        <v>122</v>
      </c>
      <c r="B130">
        <v>330</v>
      </c>
    </row>
    <row r="131" spans="1:2">
      <c r="A131" t="s">
        <v>165</v>
      </c>
      <c r="B131">
        <v>327</v>
      </c>
    </row>
    <row r="132" spans="1:2">
      <c r="A132" t="s">
        <v>115</v>
      </c>
      <c r="B132">
        <v>324</v>
      </c>
    </row>
    <row r="133" spans="1:2">
      <c r="A133" t="s">
        <v>108</v>
      </c>
      <c r="B133">
        <v>324</v>
      </c>
    </row>
    <row r="134" spans="1:2">
      <c r="A134" t="s">
        <v>117</v>
      </c>
      <c r="B134">
        <v>322</v>
      </c>
    </row>
    <row r="135" spans="1:2">
      <c r="A135" t="s">
        <v>116</v>
      </c>
      <c r="B135">
        <v>322</v>
      </c>
    </row>
    <row r="136" spans="1:2">
      <c r="A136" t="s">
        <v>121</v>
      </c>
      <c r="B136">
        <v>320</v>
      </c>
    </row>
    <row r="137" spans="1:2">
      <c r="A137" t="s">
        <v>131</v>
      </c>
      <c r="B137">
        <v>320</v>
      </c>
    </row>
    <row r="138" spans="1:2">
      <c r="A138" t="s">
        <v>132</v>
      </c>
      <c r="B138">
        <v>318</v>
      </c>
    </row>
    <row r="139" spans="1:2">
      <c r="A139" t="s">
        <v>214</v>
      </c>
      <c r="B139">
        <v>315</v>
      </c>
    </row>
    <row r="140" spans="1:2">
      <c r="A140" t="s">
        <v>110</v>
      </c>
      <c r="B140">
        <v>315</v>
      </c>
    </row>
    <row r="141" spans="1:2">
      <c r="A141" t="s">
        <v>139</v>
      </c>
      <c r="B141">
        <v>312</v>
      </c>
    </row>
    <row r="142" spans="1:2">
      <c r="A142" t="s">
        <v>128</v>
      </c>
      <c r="B142">
        <v>311</v>
      </c>
    </row>
    <row r="143" spans="1:2">
      <c r="A143" t="s">
        <v>129</v>
      </c>
      <c r="B143">
        <v>310</v>
      </c>
    </row>
    <row r="144" spans="1:2">
      <c r="A144" t="s">
        <v>124</v>
      </c>
      <c r="B144">
        <v>310</v>
      </c>
    </row>
    <row r="145" spans="1:2">
      <c r="A145" t="s">
        <v>125</v>
      </c>
      <c r="B145">
        <v>309</v>
      </c>
    </row>
    <row r="146" spans="1:2">
      <c r="A146" t="s">
        <v>134</v>
      </c>
      <c r="B146">
        <v>308</v>
      </c>
    </row>
    <row r="147" spans="1:2">
      <c r="A147" t="s">
        <v>136</v>
      </c>
      <c r="B147">
        <v>301</v>
      </c>
    </row>
    <row r="148" spans="1:2">
      <c r="A148" t="s">
        <v>119</v>
      </c>
      <c r="B148">
        <v>300</v>
      </c>
    </row>
    <row r="149" spans="1:2">
      <c r="A149" t="s">
        <v>133</v>
      </c>
      <c r="B149">
        <v>299</v>
      </c>
    </row>
    <row r="150" spans="1:2">
      <c r="A150" t="s">
        <v>443</v>
      </c>
      <c r="B150">
        <v>298</v>
      </c>
    </row>
    <row r="151" spans="1:2">
      <c r="A151" t="s">
        <v>155</v>
      </c>
      <c r="B151">
        <v>297</v>
      </c>
    </row>
    <row r="152" spans="1:2">
      <c r="A152" t="s">
        <v>138</v>
      </c>
      <c r="B152">
        <v>297</v>
      </c>
    </row>
    <row r="153" spans="1:2">
      <c r="A153" t="s">
        <v>127</v>
      </c>
      <c r="B153">
        <v>296</v>
      </c>
    </row>
    <row r="154" spans="1:2">
      <c r="A154" t="s">
        <v>150</v>
      </c>
      <c r="B154">
        <v>294</v>
      </c>
    </row>
    <row r="155" spans="1:2">
      <c r="A155" t="s">
        <v>193</v>
      </c>
      <c r="B155">
        <v>294</v>
      </c>
    </row>
    <row r="156" spans="1:2">
      <c r="A156" t="s">
        <v>135</v>
      </c>
      <c r="B156">
        <v>293</v>
      </c>
    </row>
    <row r="157" spans="1:2">
      <c r="A157" t="s">
        <v>215</v>
      </c>
      <c r="B157">
        <v>291</v>
      </c>
    </row>
    <row r="158" spans="1:2">
      <c r="A158" t="s">
        <v>145</v>
      </c>
      <c r="B158">
        <v>291</v>
      </c>
    </row>
    <row r="159" spans="1:2">
      <c r="A159" t="s">
        <v>130</v>
      </c>
      <c r="B159">
        <v>289</v>
      </c>
    </row>
    <row r="160" spans="1:2">
      <c r="A160" t="s">
        <v>140</v>
      </c>
      <c r="B160">
        <v>283</v>
      </c>
    </row>
    <row r="161" spans="1:2">
      <c r="A161" t="s">
        <v>126</v>
      </c>
      <c r="B161">
        <v>283</v>
      </c>
    </row>
    <row r="162" spans="1:2">
      <c r="A162" t="s">
        <v>201</v>
      </c>
      <c r="B162">
        <v>279</v>
      </c>
    </row>
    <row r="163" spans="1:2">
      <c r="A163" t="s">
        <v>142</v>
      </c>
      <c r="B163">
        <v>277</v>
      </c>
    </row>
    <row r="164" spans="1:2">
      <c r="A164" t="s">
        <v>154</v>
      </c>
      <c r="B164">
        <v>271</v>
      </c>
    </row>
    <row r="165" spans="1:2">
      <c r="A165" t="s">
        <v>152</v>
      </c>
      <c r="B165">
        <v>270</v>
      </c>
    </row>
    <row r="166" spans="1:2">
      <c r="A166" t="s">
        <v>279</v>
      </c>
      <c r="B166">
        <v>267</v>
      </c>
    </row>
    <row r="167" spans="1:2">
      <c r="A167" t="s">
        <v>175</v>
      </c>
      <c r="B167">
        <v>265</v>
      </c>
    </row>
    <row r="168" spans="1:2">
      <c r="A168" t="s">
        <v>159</v>
      </c>
      <c r="B168">
        <v>264</v>
      </c>
    </row>
    <row r="169" spans="1:2">
      <c r="A169" t="s">
        <v>156</v>
      </c>
      <c r="B169">
        <v>264</v>
      </c>
    </row>
    <row r="170" spans="1:2">
      <c r="A170" t="s">
        <v>144</v>
      </c>
      <c r="B170">
        <v>263</v>
      </c>
    </row>
    <row r="171" spans="1:2">
      <c r="A171" t="s">
        <v>158</v>
      </c>
      <c r="B171">
        <v>259</v>
      </c>
    </row>
    <row r="172" spans="1:2">
      <c r="A172" t="s">
        <v>174</v>
      </c>
      <c r="B172">
        <v>259</v>
      </c>
    </row>
    <row r="173" spans="1:2">
      <c r="A173" t="s">
        <v>5529</v>
      </c>
      <c r="B173">
        <v>257</v>
      </c>
    </row>
    <row r="174" spans="1:2">
      <c r="A174" t="s">
        <v>160</v>
      </c>
      <c r="B174">
        <v>255</v>
      </c>
    </row>
    <row r="175" spans="1:2">
      <c r="A175" t="s">
        <v>184</v>
      </c>
      <c r="B175">
        <v>255</v>
      </c>
    </row>
    <row r="176" spans="1:2">
      <c r="A176" t="s">
        <v>153</v>
      </c>
      <c r="B176">
        <v>255</v>
      </c>
    </row>
    <row r="177" spans="1:2">
      <c r="A177" t="s">
        <v>172</v>
      </c>
      <c r="B177">
        <v>255</v>
      </c>
    </row>
    <row r="178" spans="1:2">
      <c r="A178" t="s">
        <v>146</v>
      </c>
      <c r="B178">
        <v>249</v>
      </c>
    </row>
    <row r="179" spans="1:2">
      <c r="A179" t="s">
        <v>171</v>
      </c>
      <c r="B179">
        <v>246</v>
      </c>
    </row>
    <row r="180" spans="1:2">
      <c r="A180" t="s">
        <v>164</v>
      </c>
      <c r="B180">
        <v>245</v>
      </c>
    </row>
    <row r="181" spans="1:2">
      <c r="A181" t="s">
        <v>163</v>
      </c>
      <c r="B181">
        <v>243</v>
      </c>
    </row>
    <row r="182" spans="1:2">
      <c r="A182" t="s">
        <v>167</v>
      </c>
      <c r="B182">
        <v>242</v>
      </c>
    </row>
    <row r="183" spans="1:2">
      <c r="A183" t="s">
        <v>161</v>
      </c>
      <c r="B183">
        <v>242</v>
      </c>
    </row>
    <row r="184" spans="1:2">
      <c r="A184" t="s">
        <v>168</v>
      </c>
      <c r="B184">
        <v>242</v>
      </c>
    </row>
    <row r="185" spans="1:2">
      <c r="A185" t="s">
        <v>162</v>
      </c>
      <c r="B185">
        <v>240</v>
      </c>
    </row>
    <row r="186" spans="1:2">
      <c r="A186" t="s">
        <v>157</v>
      </c>
      <c r="B186">
        <v>237</v>
      </c>
    </row>
    <row r="187" spans="1:2">
      <c r="A187" t="s">
        <v>247</v>
      </c>
      <c r="B187">
        <v>235</v>
      </c>
    </row>
    <row r="188" spans="1:2">
      <c r="A188" t="s">
        <v>173</v>
      </c>
      <c r="B188">
        <v>235</v>
      </c>
    </row>
    <row r="189" spans="1:2">
      <c r="A189" t="s">
        <v>169</v>
      </c>
      <c r="B189">
        <v>232</v>
      </c>
    </row>
    <row r="190" spans="1:2">
      <c r="A190" t="s">
        <v>179</v>
      </c>
      <c r="B190">
        <v>230</v>
      </c>
    </row>
    <row r="191" spans="1:2">
      <c r="A191" t="s">
        <v>182</v>
      </c>
      <c r="B191">
        <v>227</v>
      </c>
    </row>
    <row r="192" spans="1:2">
      <c r="A192" t="s">
        <v>166</v>
      </c>
      <c r="B192">
        <v>225</v>
      </c>
    </row>
    <row r="193" spans="1:2">
      <c r="A193" t="s">
        <v>176</v>
      </c>
      <c r="B193">
        <v>223</v>
      </c>
    </row>
    <row r="194" spans="1:2">
      <c r="A194" t="s">
        <v>250</v>
      </c>
      <c r="B194">
        <v>223</v>
      </c>
    </row>
    <row r="195" spans="1:2">
      <c r="A195" t="s">
        <v>368</v>
      </c>
      <c r="B195">
        <v>222</v>
      </c>
    </row>
    <row r="196" spans="1:2">
      <c r="A196" t="s">
        <v>178</v>
      </c>
      <c r="B196">
        <v>222</v>
      </c>
    </row>
    <row r="197" spans="1:2">
      <c r="A197" t="s">
        <v>238</v>
      </c>
      <c r="B197">
        <v>219</v>
      </c>
    </row>
    <row r="198" spans="1:2">
      <c r="A198" t="s">
        <v>177</v>
      </c>
      <c r="B198">
        <v>216</v>
      </c>
    </row>
    <row r="199" spans="1:2">
      <c r="A199" t="s">
        <v>185</v>
      </c>
      <c r="B199">
        <v>214</v>
      </c>
    </row>
    <row r="200" spans="1:2">
      <c r="A200" t="s">
        <v>170</v>
      </c>
      <c r="B200">
        <v>214</v>
      </c>
    </row>
    <row r="201" spans="1:2">
      <c r="A201" t="s">
        <v>5424</v>
      </c>
      <c r="B201">
        <v>214</v>
      </c>
    </row>
    <row r="202" spans="1:2">
      <c r="A202" t="s">
        <v>180</v>
      </c>
      <c r="B202">
        <v>212</v>
      </c>
    </row>
    <row r="203" spans="1:2">
      <c r="A203" t="s">
        <v>181</v>
      </c>
      <c r="B203">
        <v>211</v>
      </c>
    </row>
    <row r="204" spans="1:2">
      <c r="A204" t="s">
        <v>187</v>
      </c>
      <c r="B204">
        <v>205</v>
      </c>
    </row>
    <row r="205" spans="1:2">
      <c r="A205" t="s">
        <v>186</v>
      </c>
      <c r="B205">
        <v>205</v>
      </c>
    </row>
    <row r="206" spans="1:2">
      <c r="A206" t="s">
        <v>183</v>
      </c>
      <c r="B206">
        <v>205</v>
      </c>
    </row>
    <row r="207" spans="1:2">
      <c r="A207" t="s">
        <v>188</v>
      </c>
      <c r="B207">
        <v>205</v>
      </c>
    </row>
    <row r="208" spans="1:2">
      <c r="A208" t="s">
        <v>194</v>
      </c>
      <c r="B208">
        <v>201</v>
      </c>
    </row>
    <row r="209" spans="1:2">
      <c r="A209" t="s">
        <v>657</v>
      </c>
      <c r="B209">
        <v>198</v>
      </c>
    </row>
    <row r="210" spans="1:2">
      <c r="A210" t="s">
        <v>236</v>
      </c>
      <c r="B210">
        <v>198</v>
      </c>
    </row>
    <row r="211" spans="1:2">
      <c r="A211" t="s">
        <v>272</v>
      </c>
      <c r="B211">
        <v>197</v>
      </c>
    </row>
    <row r="212" spans="1:2">
      <c r="A212" t="s">
        <v>191</v>
      </c>
      <c r="B212">
        <v>193</v>
      </c>
    </row>
    <row r="213" spans="1:2">
      <c r="A213" t="s">
        <v>200</v>
      </c>
      <c r="B213">
        <v>191</v>
      </c>
    </row>
    <row r="214" spans="1:2">
      <c r="A214" t="s">
        <v>5258</v>
      </c>
      <c r="B214">
        <v>191</v>
      </c>
    </row>
    <row r="215" spans="1:2">
      <c r="A215" t="s">
        <v>196</v>
      </c>
      <c r="B215">
        <v>191</v>
      </c>
    </row>
    <row r="216" spans="1:2">
      <c r="A216" t="s">
        <v>198</v>
      </c>
      <c r="B216">
        <v>190</v>
      </c>
    </row>
    <row r="217" spans="1:2">
      <c r="A217" t="s">
        <v>235</v>
      </c>
      <c r="B217">
        <v>188</v>
      </c>
    </row>
    <row r="218" spans="1:2">
      <c r="A218" t="s">
        <v>192</v>
      </c>
      <c r="B218">
        <v>186</v>
      </c>
    </row>
    <row r="219" spans="1:2">
      <c r="A219" t="s">
        <v>217</v>
      </c>
      <c r="B219">
        <v>183</v>
      </c>
    </row>
    <row r="220" spans="1:2">
      <c r="A220" t="s">
        <v>268</v>
      </c>
      <c r="B220">
        <v>182</v>
      </c>
    </row>
    <row r="221" spans="1:2">
      <c r="A221" t="s">
        <v>251</v>
      </c>
      <c r="B221">
        <v>181</v>
      </c>
    </row>
    <row r="222" spans="1:2">
      <c r="A222" t="s">
        <v>230</v>
      </c>
      <c r="B222">
        <v>180</v>
      </c>
    </row>
    <row r="223" spans="1:2">
      <c r="A223" t="s">
        <v>189</v>
      </c>
      <c r="B223">
        <v>180</v>
      </c>
    </row>
    <row r="224" spans="1:2">
      <c r="A224" t="s">
        <v>207</v>
      </c>
      <c r="B224">
        <v>177</v>
      </c>
    </row>
    <row r="225" spans="1:2">
      <c r="A225" t="s">
        <v>195</v>
      </c>
      <c r="B225">
        <v>177</v>
      </c>
    </row>
    <row r="226" spans="1:2">
      <c r="A226" t="s">
        <v>205</v>
      </c>
      <c r="B226">
        <v>176</v>
      </c>
    </row>
    <row r="227" spans="1:2">
      <c r="A227" t="s">
        <v>211</v>
      </c>
      <c r="B227">
        <v>175</v>
      </c>
    </row>
    <row r="228" spans="1:2">
      <c r="A228" t="s">
        <v>197</v>
      </c>
      <c r="B228">
        <v>173</v>
      </c>
    </row>
    <row r="229" spans="1:2">
      <c r="A229" t="s">
        <v>203</v>
      </c>
      <c r="B229">
        <v>172</v>
      </c>
    </row>
    <row r="230" spans="1:2">
      <c r="A230" t="s">
        <v>208</v>
      </c>
      <c r="B230">
        <v>170</v>
      </c>
    </row>
    <row r="231" spans="1:2">
      <c r="A231" t="s">
        <v>218</v>
      </c>
      <c r="B231">
        <v>170</v>
      </c>
    </row>
    <row r="232" spans="1:2">
      <c r="A232" t="s">
        <v>213</v>
      </c>
      <c r="B232">
        <v>167</v>
      </c>
    </row>
    <row r="233" spans="1:2">
      <c r="A233" t="s">
        <v>210</v>
      </c>
      <c r="B233">
        <v>167</v>
      </c>
    </row>
    <row r="234" spans="1:2">
      <c r="A234" t="s">
        <v>204</v>
      </c>
      <c r="B234">
        <v>167</v>
      </c>
    </row>
    <row r="235" spans="1:2">
      <c r="A235" t="s">
        <v>242</v>
      </c>
      <c r="B235">
        <v>167</v>
      </c>
    </row>
    <row r="236" spans="1:2">
      <c r="A236" t="s">
        <v>5531</v>
      </c>
      <c r="B236">
        <v>166</v>
      </c>
    </row>
    <row r="237" spans="1:2">
      <c r="A237" t="s">
        <v>221</v>
      </c>
      <c r="B237">
        <v>164</v>
      </c>
    </row>
    <row r="238" spans="1:2">
      <c r="A238" t="s">
        <v>259</v>
      </c>
      <c r="B238">
        <v>164</v>
      </c>
    </row>
    <row r="239" spans="1:2">
      <c r="A239" t="s">
        <v>222</v>
      </c>
      <c r="B239">
        <v>164</v>
      </c>
    </row>
    <row r="240" spans="1:2">
      <c r="A240" t="s">
        <v>209</v>
      </c>
      <c r="B240">
        <v>163</v>
      </c>
    </row>
    <row r="241" spans="1:2">
      <c r="A241" t="s">
        <v>226</v>
      </c>
      <c r="B241">
        <v>163</v>
      </c>
    </row>
    <row r="242" spans="1:2">
      <c r="A242" t="s">
        <v>564</v>
      </c>
      <c r="B242">
        <v>163</v>
      </c>
    </row>
    <row r="243" spans="1:2">
      <c r="A243" t="s">
        <v>220</v>
      </c>
      <c r="B243">
        <v>161</v>
      </c>
    </row>
    <row r="244" spans="1:2">
      <c r="A244" t="s">
        <v>219</v>
      </c>
      <c r="B244">
        <v>160</v>
      </c>
    </row>
    <row r="245" spans="1:2">
      <c r="A245" t="s">
        <v>327</v>
      </c>
      <c r="B245">
        <v>159</v>
      </c>
    </row>
    <row r="246" spans="1:2">
      <c r="A246" t="s">
        <v>206</v>
      </c>
      <c r="B246">
        <v>159</v>
      </c>
    </row>
    <row r="247" spans="1:2">
      <c r="A247" t="s">
        <v>227</v>
      </c>
      <c r="B247">
        <v>157</v>
      </c>
    </row>
    <row r="248" spans="1:2">
      <c r="A248" t="s">
        <v>233</v>
      </c>
      <c r="B248">
        <v>156</v>
      </c>
    </row>
    <row r="249" spans="1:2">
      <c r="A249" t="s">
        <v>202</v>
      </c>
      <c r="B249">
        <v>156</v>
      </c>
    </row>
    <row r="250" spans="1:2">
      <c r="A250" t="s">
        <v>223</v>
      </c>
      <c r="B250">
        <v>156</v>
      </c>
    </row>
    <row r="251" spans="1:2">
      <c r="A251" t="s">
        <v>243</v>
      </c>
      <c r="B251">
        <v>156</v>
      </c>
    </row>
    <row r="252" spans="1:2">
      <c r="A252" t="s">
        <v>225</v>
      </c>
      <c r="B252">
        <v>155</v>
      </c>
    </row>
    <row r="253" spans="1:2">
      <c r="A253" t="s">
        <v>361</v>
      </c>
      <c r="B253">
        <v>155</v>
      </c>
    </row>
    <row r="254" spans="1:2">
      <c r="A254" t="s">
        <v>229</v>
      </c>
      <c r="B254">
        <v>154</v>
      </c>
    </row>
    <row r="255" spans="1:2">
      <c r="A255" t="s">
        <v>258</v>
      </c>
      <c r="B255">
        <v>154</v>
      </c>
    </row>
    <row r="256" spans="1:2">
      <c r="A256" t="s">
        <v>212</v>
      </c>
      <c r="B256">
        <v>153</v>
      </c>
    </row>
    <row r="257" spans="1:2">
      <c r="A257" t="s">
        <v>359</v>
      </c>
      <c r="B257">
        <v>153</v>
      </c>
    </row>
    <row r="258" spans="1:2">
      <c r="A258" t="s">
        <v>216</v>
      </c>
      <c r="B258">
        <v>151</v>
      </c>
    </row>
    <row r="259" spans="1:2">
      <c r="A259" t="s">
        <v>234</v>
      </c>
      <c r="B259">
        <v>150</v>
      </c>
    </row>
    <row r="260" spans="1:2">
      <c r="A260" t="s">
        <v>228</v>
      </c>
      <c r="B260">
        <v>149</v>
      </c>
    </row>
    <row r="261" spans="1:2">
      <c r="A261" t="s">
        <v>246</v>
      </c>
      <c r="B261">
        <v>148</v>
      </c>
    </row>
    <row r="262" spans="1:2">
      <c r="A262" t="s">
        <v>231</v>
      </c>
      <c r="B262">
        <v>148</v>
      </c>
    </row>
    <row r="263" spans="1:2">
      <c r="A263" t="s">
        <v>248</v>
      </c>
      <c r="B263">
        <v>148</v>
      </c>
    </row>
    <row r="264" spans="1:2">
      <c r="A264" t="s">
        <v>5263</v>
      </c>
      <c r="B264">
        <v>146</v>
      </c>
    </row>
    <row r="265" spans="1:2">
      <c r="A265" t="s">
        <v>224</v>
      </c>
      <c r="B265">
        <v>145</v>
      </c>
    </row>
    <row r="266" spans="1:2">
      <c r="A266" t="s">
        <v>249</v>
      </c>
      <c r="B266">
        <v>144</v>
      </c>
    </row>
    <row r="267" spans="1:2">
      <c r="A267" t="s">
        <v>239</v>
      </c>
      <c r="B267">
        <v>144</v>
      </c>
    </row>
    <row r="268" spans="1:2">
      <c r="A268" t="s">
        <v>276</v>
      </c>
      <c r="B268">
        <v>142</v>
      </c>
    </row>
    <row r="269" spans="1:2">
      <c r="A269" t="s">
        <v>244</v>
      </c>
      <c r="B269">
        <v>142</v>
      </c>
    </row>
    <row r="270" spans="1:2">
      <c r="A270" t="s">
        <v>237</v>
      </c>
      <c r="B270">
        <v>142</v>
      </c>
    </row>
    <row r="271" spans="1:2">
      <c r="A271" t="s">
        <v>304</v>
      </c>
      <c r="B271">
        <v>142</v>
      </c>
    </row>
    <row r="272" spans="1:2">
      <c r="A272" t="s">
        <v>252</v>
      </c>
      <c r="B272">
        <v>141</v>
      </c>
    </row>
    <row r="273" spans="1:2">
      <c r="A273" t="s">
        <v>241</v>
      </c>
      <c r="B273">
        <v>139</v>
      </c>
    </row>
    <row r="274" spans="1:2">
      <c r="A274" t="s">
        <v>286</v>
      </c>
      <c r="B274">
        <v>138</v>
      </c>
    </row>
    <row r="275" spans="1:2">
      <c r="A275" t="s">
        <v>254</v>
      </c>
      <c r="B275">
        <v>138</v>
      </c>
    </row>
    <row r="276" spans="1:2">
      <c r="A276" t="s">
        <v>240</v>
      </c>
      <c r="B276">
        <v>137</v>
      </c>
    </row>
    <row r="277" spans="1:2">
      <c r="A277" t="s">
        <v>280</v>
      </c>
      <c r="B277">
        <v>136</v>
      </c>
    </row>
    <row r="278" spans="1:2">
      <c r="A278" t="s">
        <v>232</v>
      </c>
      <c r="B278">
        <v>136</v>
      </c>
    </row>
    <row r="279" spans="1:2">
      <c r="A279" t="s">
        <v>274</v>
      </c>
      <c r="B279">
        <v>136</v>
      </c>
    </row>
    <row r="280" spans="1:2">
      <c r="A280" t="s">
        <v>255</v>
      </c>
      <c r="B280">
        <v>135</v>
      </c>
    </row>
    <row r="281" spans="1:2">
      <c r="A281" t="s">
        <v>256</v>
      </c>
      <c r="B281">
        <v>135</v>
      </c>
    </row>
    <row r="282" spans="1:2">
      <c r="A282" t="s">
        <v>253</v>
      </c>
      <c r="B282">
        <v>134</v>
      </c>
    </row>
    <row r="283" spans="1:2">
      <c r="A283" t="s">
        <v>261</v>
      </c>
      <c r="B283">
        <v>132</v>
      </c>
    </row>
    <row r="284" spans="1:2">
      <c r="A284" t="s">
        <v>296</v>
      </c>
      <c r="B284">
        <v>130</v>
      </c>
    </row>
    <row r="285" spans="1:2">
      <c r="A285" t="s">
        <v>260</v>
      </c>
      <c r="B285">
        <v>128</v>
      </c>
    </row>
    <row r="286" spans="1:2">
      <c r="A286" t="s">
        <v>263</v>
      </c>
      <c r="B286">
        <v>128</v>
      </c>
    </row>
    <row r="287" spans="1:2">
      <c r="A287" t="s">
        <v>5407</v>
      </c>
      <c r="B287">
        <v>127</v>
      </c>
    </row>
    <row r="288" spans="1:2">
      <c r="A288" t="s">
        <v>262</v>
      </c>
      <c r="B288">
        <v>126</v>
      </c>
    </row>
    <row r="289" spans="1:2">
      <c r="A289" t="s">
        <v>265</v>
      </c>
      <c r="B289">
        <v>125</v>
      </c>
    </row>
    <row r="290" spans="1:2">
      <c r="A290" t="s">
        <v>257</v>
      </c>
      <c r="B290">
        <v>125</v>
      </c>
    </row>
    <row r="291" spans="1:2">
      <c r="A291" t="s">
        <v>284</v>
      </c>
      <c r="B291">
        <v>124</v>
      </c>
    </row>
    <row r="292" spans="1:2">
      <c r="A292" t="s">
        <v>271</v>
      </c>
      <c r="B292">
        <v>124</v>
      </c>
    </row>
    <row r="293" spans="1:2">
      <c r="A293" t="s">
        <v>294</v>
      </c>
      <c r="B293">
        <v>124</v>
      </c>
    </row>
    <row r="294" spans="1:2">
      <c r="A294" t="s">
        <v>283</v>
      </c>
      <c r="B294">
        <v>123</v>
      </c>
    </row>
    <row r="295" spans="1:2">
      <c r="A295" t="s">
        <v>264</v>
      </c>
      <c r="B295">
        <v>123</v>
      </c>
    </row>
    <row r="296" spans="1:2">
      <c r="A296" t="s">
        <v>266</v>
      </c>
      <c r="B296">
        <v>122</v>
      </c>
    </row>
    <row r="297" spans="1:2">
      <c r="A297" t="s">
        <v>275</v>
      </c>
      <c r="B297">
        <v>122</v>
      </c>
    </row>
    <row r="298" spans="1:2">
      <c r="A298" t="s">
        <v>277</v>
      </c>
      <c r="B298">
        <v>121</v>
      </c>
    </row>
    <row r="299" spans="1:2">
      <c r="A299" t="s">
        <v>402</v>
      </c>
      <c r="B299">
        <v>121</v>
      </c>
    </row>
    <row r="300" spans="1:2">
      <c r="A300" t="s">
        <v>344</v>
      </c>
      <c r="B300">
        <v>119</v>
      </c>
    </row>
    <row r="301" spans="1:2">
      <c r="A301" t="s">
        <v>269</v>
      </c>
      <c r="B301">
        <v>119</v>
      </c>
    </row>
    <row r="302" spans="1:2">
      <c r="A302" t="s">
        <v>306</v>
      </c>
      <c r="B302">
        <v>119</v>
      </c>
    </row>
    <row r="303" spans="1:2">
      <c r="A303" t="s">
        <v>267</v>
      </c>
      <c r="B303">
        <v>118</v>
      </c>
    </row>
    <row r="304" spans="1:2">
      <c r="A304" t="s">
        <v>563</v>
      </c>
      <c r="B304">
        <v>117</v>
      </c>
    </row>
    <row r="305" spans="1:2">
      <c r="A305" t="s">
        <v>441</v>
      </c>
      <c r="B305">
        <v>116</v>
      </c>
    </row>
    <row r="306" spans="1:2">
      <c r="A306" t="s">
        <v>287</v>
      </c>
      <c r="B306">
        <v>114</v>
      </c>
    </row>
    <row r="307" spans="1:2">
      <c r="A307" t="s">
        <v>293</v>
      </c>
      <c r="B307">
        <v>113</v>
      </c>
    </row>
    <row r="308" spans="1:2">
      <c r="A308" t="s">
        <v>285</v>
      </c>
      <c r="B308">
        <v>113</v>
      </c>
    </row>
    <row r="309" spans="1:2">
      <c r="A309" t="s">
        <v>270</v>
      </c>
      <c r="B309">
        <v>113</v>
      </c>
    </row>
    <row r="310" spans="1:2">
      <c r="A310" t="s">
        <v>278</v>
      </c>
      <c r="B310">
        <v>113</v>
      </c>
    </row>
    <row r="311" spans="1:2">
      <c r="A311" t="s">
        <v>245</v>
      </c>
      <c r="B311">
        <v>112</v>
      </c>
    </row>
    <row r="312" spans="1:2">
      <c r="A312" t="s">
        <v>273</v>
      </c>
      <c r="B312">
        <v>111</v>
      </c>
    </row>
    <row r="313" spans="1:2">
      <c r="A313" t="s">
        <v>292</v>
      </c>
      <c r="B313">
        <v>110</v>
      </c>
    </row>
    <row r="314" spans="1:2">
      <c r="A314" t="s">
        <v>290</v>
      </c>
      <c r="B314">
        <v>109</v>
      </c>
    </row>
    <row r="315" spans="1:2">
      <c r="A315" t="s">
        <v>300</v>
      </c>
      <c r="B315">
        <v>109</v>
      </c>
    </row>
    <row r="316" spans="1:2">
      <c r="A316" t="s">
        <v>288</v>
      </c>
      <c r="B316">
        <v>109</v>
      </c>
    </row>
    <row r="317" spans="1:2">
      <c r="A317" t="s">
        <v>282</v>
      </c>
      <c r="B317">
        <v>107</v>
      </c>
    </row>
    <row r="318" spans="1:2">
      <c r="A318" t="s">
        <v>297</v>
      </c>
      <c r="B318">
        <v>106</v>
      </c>
    </row>
    <row r="319" spans="1:2">
      <c r="A319" t="s">
        <v>318</v>
      </c>
      <c r="B319">
        <v>105</v>
      </c>
    </row>
    <row r="320" spans="1:2">
      <c r="A320" t="s">
        <v>680</v>
      </c>
      <c r="B320">
        <v>105</v>
      </c>
    </row>
    <row r="321" spans="1:2">
      <c r="A321" t="s">
        <v>351</v>
      </c>
      <c r="B321">
        <v>105</v>
      </c>
    </row>
    <row r="322" spans="1:2">
      <c r="A322" t="s">
        <v>315</v>
      </c>
      <c r="B322">
        <v>104</v>
      </c>
    </row>
    <row r="323" spans="1:2">
      <c r="A323" t="s">
        <v>324</v>
      </c>
      <c r="B323">
        <v>104</v>
      </c>
    </row>
    <row r="324" spans="1:2">
      <c r="A324" t="s">
        <v>514</v>
      </c>
      <c r="B324">
        <v>104</v>
      </c>
    </row>
    <row r="325" spans="1:2">
      <c r="A325" t="s">
        <v>289</v>
      </c>
      <c r="B325">
        <v>104</v>
      </c>
    </row>
    <row r="326" spans="1:2">
      <c r="A326" t="s">
        <v>281</v>
      </c>
      <c r="B326">
        <v>104</v>
      </c>
    </row>
    <row r="327" spans="1:2">
      <c r="A327" t="s">
        <v>298</v>
      </c>
      <c r="B327">
        <v>104</v>
      </c>
    </row>
    <row r="328" spans="1:2">
      <c r="A328" t="s">
        <v>295</v>
      </c>
      <c r="B328">
        <v>103</v>
      </c>
    </row>
    <row r="329" spans="1:2">
      <c r="A329" t="s">
        <v>305</v>
      </c>
      <c r="B329">
        <v>102</v>
      </c>
    </row>
    <row r="330" spans="1:2">
      <c r="A330" t="s">
        <v>437</v>
      </c>
      <c r="B330">
        <v>102</v>
      </c>
    </row>
    <row r="331" spans="1:2">
      <c r="A331" t="s">
        <v>302</v>
      </c>
      <c r="B331">
        <v>101</v>
      </c>
    </row>
    <row r="332" spans="1:2">
      <c r="A332" t="s">
        <v>312</v>
      </c>
      <c r="B332">
        <v>101</v>
      </c>
    </row>
    <row r="333" spans="1:2">
      <c r="A333" t="s">
        <v>310</v>
      </c>
      <c r="B333">
        <v>100</v>
      </c>
    </row>
    <row r="334" spans="1:2">
      <c r="A334" t="s">
        <v>299</v>
      </c>
      <c r="B334">
        <v>100</v>
      </c>
    </row>
    <row r="335" spans="1:2">
      <c r="A335" t="s">
        <v>330</v>
      </c>
      <c r="B335">
        <v>100</v>
      </c>
    </row>
    <row r="336" spans="1:2">
      <c r="A336" t="s">
        <v>322</v>
      </c>
      <c r="B336">
        <v>98</v>
      </c>
    </row>
    <row r="337" spans="1:2">
      <c r="A337" t="s">
        <v>301</v>
      </c>
      <c r="B337">
        <v>98</v>
      </c>
    </row>
    <row r="338" spans="1:2">
      <c r="A338" t="s">
        <v>319</v>
      </c>
      <c r="B338">
        <v>98</v>
      </c>
    </row>
    <row r="339" spans="1:2">
      <c r="A339" t="s">
        <v>320</v>
      </c>
      <c r="B339">
        <v>97</v>
      </c>
    </row>
    <row r="340" spans="1:2">
      <c r="A340" t="s">
        <v>291</v>
      </c>
      <c r="B340">
        <v>97</v>
      </c>
    </row>
    <row r="341" spans="1:2">
      <c r="A341" t="s">
        <v>988</v>
      </c>
      <c r="B341">
        <v>96</v>
      </c>
    </row>
    <row r="342" spans="1:2">
      <c r="A342" t="s">
        <v>311</v>
      </c>
      <c r="B342">
        <v>96</v>
      </c>
    </row>
    <row r="343" spans="1:2">
      <c r="A343" t="s">
        <v>334</v>
      </c>
      <c r="B343">
        <v>95</v>
      </c>
    </row>
    <row r="344" spans="1:2">
      <c r="A344" t="s">
        <v>374</v>
      </c>
      <c r="B344">
        <v>95</v>
      </c>
    </row>
    <row r="345" spans="1:2">
      <c r="A345" t="s">
        <v>467</v>
      </c>
      <c r="B345">
        <v>95</v>
      </c>
    </row>
    <row r="346" spans="1:2">
      <c r="A346" t="s">
        <v>314</v>
      </c>
      <c r="B346">
        <v>95</v>
      </c>
    </row>
    <row r="347" spans="1:2">
      <c r="A347" t="s">
        <v>323</v>
      </c>
      <c r="B347">
        <v>94</v>
      </c>
    </row>
    <row r="348" spans="1:2">
      <c r="A348" t="s">
        <v>383</v>
      </c>
      <c r="B348">
        <v>94</v>
      </c>
    </row>
    <row r="349" spans="1:2">
      <c r="A349" t="s">
        <v>679</v>
      </c>
      <c r="B349">
        <v>94</v>
      </c>
    </row>
    <row r="350" spans="1:2">
      <c r="A350" t="s">
        <v>362</v>
      </c>
      <c r="B350">
        <v>93</v>
      </c>
    </row>
    <row r="351" spans="1:2">
      <c r="A351" t="s">
        <v>317</v>
      </c>
      <c r="B351">
        <v>93</v>
      </c>
    </row>
    <row r="352" spans="1:2">
      <c r="A352" t="s">
        <v>349</v>
      </c>
      <c r="B352">
        <v>92</v>
      </c>
    </row>
    <row r="353" spans="1:2">
      <c r="A353" t="s">
        <v>328</v>
      </c>
      <c r="B353">
        <v>92</v>
      </c>
    </row>
    <row r="354" spans="1:2">
      <c r="A354" t="s">
        <v>321</v>
      </c>
      <c r="B354">
        <v>91</v>
      </c>
    </row>
    <row r="355" spans="1:2">
      <c r="A355" t="s">
        <v>360</v>
      </c>
      <c r="B355">
        <v>91</v>
      </c>
    </row>
    <row r="356" spans="1:2">
      <c r="A356" t="s">
        <v>610</v>
      </c>
      <c r="B356">
        <v>91</v>
      </c>
    </row>
    <row r="357" spans="1:2">
      <c r="A357" t="s">
        <v>329</v>
      </c>
      <c r="B357">
        <v>90</v>
      </c>
    </row>
    <row r="358" spans="1:2">
      <c r="A358" t="s">
        <v>331</v>
      </c>
      <c r="B358">
        <v>90</v>
      </c>
    </row>
    <row r="359" spans="1:2">
      <c r="A359" t="s">
        <v>325</v>
      </c>
      <c r="B359">
        <v>89</v>
      </c>
    </row>
    <row r="360" spans="1:2">
      <c r="A360" t="s">
        <v>303</v>
      </c>
      <c r="B360">
        <v>89</v>
      </c>
    </row>
    <row r="361" spans="1:2">
      <c r="A361" t="s">
        <v>332</v>
      </c>
      <c r="B361">
        <v>88</v>
      </c>
    </row>
    <row r="362" spans="1:2">
      <c r="A362" t="s">
        <v>333</v>
      </c>
      <c r="B362">
        <v>88</v>
      </c>
    </row>
    <row r="363" spans="1:2">
      <c r="A363" t="s">
        <v>307</v>
      </c>
      <c r="B363">
        <v>88</v>
      </c>
    </row>
    <row r="364" spans="1:2">
      <c r="A364" t="s">
        <v>918</v>
      </c>
      <c r="B364">
        <v>88</v>
      </c>
    </row>
    <row r="365" spans="1:2">
      <c r="A365" t="s">
        <v>340</v>
      </c>
      <c r="B365">
        <v>87</v>
      </c>
    </row>
    <row r="366" spans="1:2">
      <c r="A366" t="s">
        <v>367</v>
      </c>
      <c r="B366">
        <v>87</v>
      </c>
    </row>
    <row r="367" spans="1:2">
      <c r="A367" t="s">
        <v>378</v>
      </c>
      <c r="B367">
        <v>87</v>
      </c>
    </row>
    <row r="368" spans="1:2">
      <c r="A368" t="s">
        <v>337</v>
      </c>
      <c r="B368">
        <v>87</v>
      </c>
    </row>
    <row r="369" spans="1:2">
      <c r="A369" t="s">
        <v>313</v>
      </c>
      <c r="B369">
        <v>86</v>
      </c>
    </row>
    <row r="370" spans="1:2">
      <c r="A370" t="s">
        <v>335</v>
      </c>
      <c r="B370">
        <v>86</v>
      </c>
    </row>
    <row r="371" spans="1:2">
      <c r="A371" t="s">
        <v>342</v>
      </c>
      <c r="B371">
        <v>86</v>
      </c>
    </row>
    <row r="372" spans="1:2">
      <c r="A372" t="s">
        <v>352</v>
      </c>
      <c r="B372">
        <v>85</v>
      </c>
    </row>
    <row r="373" spans="1:2">
      <c r="A373" t="s">
        <v>357</v>
      </c>
      <c r="B373">
        <v>85</v>
      </c>
    </row>
    <row r="374" spans="1:2">
      <c r="A374" t="s">
        <v>338</v>
      </c>
      <c r="B374">
        <v>84</v>
      </c>
    </row>
    <row r="375" spans="1:2">
      <c r="A375" t="s">
        <v>348</v>
      </c>
      <c r="B375">
        <v>84</v>
      </c>
    </row>
    <row r="376" spans="1:2">
      <c r="A376" t="s">
        <v>343</v>
      </c>
      <c r="B376">
        <v>84</v>
      </c>
    </row>
    <row r="377" spans="1:2">
      <c r="A377" t="s">
        <v>395</v>
      </c>
      <c r="B377">
        <v>84</v>
      </c>
    </row>
    <row r="378" spans="1:2">
      <c r="A378" t="s">
        <v>336</v>
      </c>
      <c r="B378">
        <v>84</v>
      </c>
    </row>
    <row r="379" spans="1:2">
      <c r="A379" t="s">
        <v>339</v>
      </c>
      <c r="B379">
        <v>83</v>
      </c>
    </row>
    <row r="380" spans="1:2">
      <c r="A380" t="s">
        <v>341</v>
      </c>
      <c r="B380">
        <v>83</v>
      </c>
    </row>
    <row r="381" spans="1:2">
      <c r="A381" t="s">
        <v>5408</v>
      </c>
      <c r="B381">
        <v>82</v>
      </c>
    </row>
    <row r="382" spans="1:2">
      <c r="A382" t="s">
        <v>347</v>
      </c>
      <c r="B382">
        <v>82</v>
      </c>
    </row>
    <row r="383" spans="1:2">
      <c r="A383" t="s">
        <v>394</v>
      </c>
      <c r="B383">
        <v>82</v>
      </c>
    </row>
    <row r="384" spans="1:2">
      <c r="A384" t="s">
        <v>345</v>
      </c>
      <c r="B384">
        <v>81</v>
      </c>
    </row>
    <row r="385" spans="1:2">
      <c r="A385" t="s">
        <v>665</v>
      </c>
      <c r="B385">
        <v>81</v>
      </c>
    </row>
    <row r="386" spans="1:2">
      <c r="A386" t="s">
        <v>446</v>
      </c>
      <c r="B386">
        <v>81</v>
      </c>
    </row>
    <row r="387" spans="1:2">
      <c r="A387" t="s">
        <v>480</v>
      </c>
      <c r="B387">
        <v>81</v>
      </c>
    </row>
    <row r="388" spans="1:2">
      <c r="A388" t="s">
        <v>366</v>
      </c>
      <c r="B388">
        <v>81</v>
      </c>
    </row>
    <row r="389" spans="1:2">
      <c r="A389" t="s">
        <v>393</v>
      </c>
      <c r="B389">
        <v>80</v>
      </c>
    </row>
    <row r="390" spans="1:2">
      <c r="A390" t="s">
        <v>346</v>
      </c>
      <c r="B390">
        <v>80</v>
      </c>
    </row>
    <row r="391" spans="1:2">
      <c r="A391" t="s">
        <v>363</v>
      </c>
      <c r="B391">
        <v>79</v>
      </c>
    </row>
    <row r="392" spans="1:2">
      <c r="A392" t="s">
        <v>326</v>
      </c>
      <c r="B392">
        <v>79</v>
      </c>
    </row>
    <row r="393" spans="1:2">
      <c r="A393" t="s">
        <v>5350</v>
      </c>
      <c r="B393">
        <v>79</v>
      </c>
    </row>
    <row r="394" spans="1:2">
      <c r="A394" t="s">
        <v>353</v>
      </c>
      <c r="B394">
        <v>78</v>
      </c>
    </row>
    <row r="395" spans="1:2">
      <c r="A395" t="s">
        <v>308</v>
      </c>
      <c r="B395">
        <v>78</v>
      </c>
    </row>
    <row r="396" spans="1:2">
      <c r="A396" t="s">
        <v>423</v>
      </c>
      <c r="B396">
        <v>78</v>
      </c>
    </row>
    <row r="397" spans="1:2">
      <c r="A397" t="s">
        <v>350</v>
      </c>
      <c r="B397">
        <v>78</v>
      </c>
    </row>
    <row r="398" spans="1:2">
      <c r="A398" t="s">
        <v>365</v>
      </c>
      <c r="B398">
        <v>78</v>
      </c>
    </row>
    <row r="399" spans="1:2">
      <c r="A399" t="s">
        <v>5277</v>
      </c>
      <c r="B399">
        <v>77</v>
      </c>
    </row>
    <row r="400" spans="1:2">
      <c r="A400" t="s">
        <v>377</v>
      </c>
      <c r="B400">
        <v>77</v>
      </c>
    </row>
    <row r="401" spans="1:2">
      <c r="A401" t="s">
        <v>355</v>
      </c>
      <c r="B401">
        <v>77</v>
      </c>
    </row>
    <row r="402" spans="1:2">
      <c r="A402" t="s">
        <v>455</v>
      </c>
      <c r="B402">
        <v>77</v>
      </c>
    </row>
    <row r="403" spans="1:2">
      <c r="A403" t="s">
        <v>425</v>
      </c>
      <c r="B403">
        <v>76</v>
      </c>
    </row>
    <row r="404" spans="1:2">
      <c r="A404" t="s">
        <v>356</v>
      </c>
      <c r="B404">
        <v>76</v>
      </c>
    </row>
    <row r="405" spans="1:2">
      <c r="A405" t="s">
        <v>2223</v>
      </c>
      <c r="B405">
        <v>75</v>
      </c>
    </row>
    <row r="406" spans="1:2">
      <c r="A406" t="s">
        <v>364</v>
      </c>
      <c r="B406">
        <v>75</v>
      </c>
    </row>
    <row r="407" spans="1:2">
      <c r="A407" t="s">
        <v>5404</v>
      </c>
      <c r="B407">
        <v>74</v>
      </c>
    </row>
    <row r="408" spans="1:2">
      <c r="A408" t="s">
        <v>5319</v>
      </c>
      <c r="B408">
        <v>74</v>
      </c>
    </row>
    <row r="409" spans="1:2">
      <c r="A409" t="s">
        <v>369</v>
      </c>
      <c r="B409">
        <v>74</v>
      </c>
    </row>
    <row r="410" spans="1:2">
      <c r="A410" t="s">
        <v>358</v>
      </c>
      <c r="B410">
        <v>74</v>
      </c>
    </row>
    <row r="411" spans="1:2">
      <c r="A411" t="s">
        <v>392</v>
      </c>
      <c r="B411">
        <v>74</v>
      </c>
    </row>
    <row r="412" spans="1:2">
      <c r="A412" t="s">
        <v>5530</v>
      </c>
      <c r="B412">
        <v>74</v>
      </c>
    </row>
    <row r="413" spans="1:2">
      <c r="A413" t="s">
        <v>451</v>
      </c>
      <c r="B413">
        <v>73</v>
      </c>
    </row>
    <row r="414" spans="1:2">
      <c r="A414" t="s">
        <v>382</v>
      </c>
      <c r="B414">
        <v>73</v>
      </c>
    </row>
    <row r="415" spans="1:2">
      <c r="A415" t="s">
        <v>370</v>
      </c>
      <c r="B415">
        <v>73</v>
      </c>
    </row>
    <row r="416" spans="1:2">
      <c r="A416" t="s">
        <v>376</v>
      </c>
      <c r="B416">
        <v>73</v>
      </c>
    </row>
    <row r="417" spans="1:2">
      <c r="A417" t="s">
        <v>386</v>
      </c>
      <c r="B417">
        <v>73</v>
      </c>
    </row>
    <row r="418" spans="1:2">
      <c r="A418" t="s">
        <v>354</v>
      </c>
      <c r="B418">
        <v>73</v>
      </c>
    </row>
    <row r="419" spans="1:2">
      <c r="A419" t="s">
        <v>389</v>
      </c>
      <c r="B419">
        <v>73</v>
      </c>
    </row>
    <row r="420" spans="1:2">
      <c r="A420" t="s">
        <v>380</v>
      </c>
      <c r="B420">
        <v>72</v>
      </c>
    </row>
    <row r="421" spans="1:2">
      <c r="A421" t="s">
        <v>384</v>
      </c>
      <c r="B421">
        <v>72</v>
      </c>
    </row>
    <row r="422" spans="1:2">
      <c r="A422" t="s">
        <v>373</v>
      </c>
      <c r="B422">
        <v>71</v>
      </c>
    </row>
    <row r="423" spans="1:2">
      <c r="A423" t="s">
        <v>371</v>
      </c>
      <c r="B423">
        <v>71</v>
      </c>
    </row>
    <row r="424" spans="1:2">
      <c r="A424" t="s">
        <v>401</v>
      </c>
      <c r="B424">
        <v>71</v>
      </c>
    </row>
    <row r="425" spans="1:2">
      <c r="A425" t="s">
        <v>459</v>
      </c>
      <c r="B425">
        <v>71</v>
      </c>
    </row>
    <row r="426" spans="1:2">
      <c r="A426" t="s">
        <v>989</v>
      </c>
      <c r="B426">
        <v>71</v>
      </c>
    </row>
    <row r="427" spans="1:2">
      <c r="A427" t="s">
        <v>574</v>
      </c>
      <c r="B427">
        <v>70</v>
      </c>
    </row>
    <row r="428" spans="1:2">
      <c r="A428" t="s">
        <v>412</v>
      </c>
      <c r="B428">
        <v>70</v>
      </c>
    </row>
    <row r="429" spans="1:2">
      <c r="A429" t="s">
        <v>379</v>
      </c>
      <c r="B429">
        <v>70</v>
      </c>
    </row>
    <row r="430" spans="1:2">
      <c r="A430" t="s">
        <v>397</v>
      </c>
      <c r="B430">
        <v>70</v>
      </c>
    </row>
    <row r="431" spans="1:2">
      <c r="A431" t="s">
        <v>409</v>
      </c>
      <c r="B431">
        <v>70</v>
      </c>
    </row>
    <row r="432" spans="1:2">
      <c r="A432" t="s">
        <v>532</v>
      </c>
      <c r="B432">
        <v>70</v>
      </c>
    </row>
    <row r="433" spans="1:2">
      <c r="A433" t="s">
        <v>396</v>
      </c>
      <c r="B433">
        <v>69</v>
      </c>
    </row>
    <row r="434" spans="1:2">
      <c r="A434" t="s">
        <v>381</v>
      </c>
      <c r="B434">
        <v>69</v>
      </c>
    </row>
    <row r="435" spans="1:2">
      <c r="A435" t="s">
        <v>400</v>
      </c>
      <c r="B435">
        <v>69</v>
      </c>
    </row>
    <row r="436" spans="1:2">
      <c r="A436" t="s">
        <v>399</v>
      </c>
      <c r="B436">
        <v>69</v>
      </c>
    </row>
    <row r="437" spans="1:2">
      <c r="A437" t="s">
        <v>406</v>
      </c>
      <c r="B437">
        <v>68</v>
      </c>
    </row>
    <row r="438" spans="1:2">
      <c r="A438" t="s">
        <v>432</v>
      </c>
      <c r="B438">
        <v>68</v>
      </c>
    </row>
    <row r="439" spans="1:2">
      <c r="A439" t="s">
        <v>372</v>
      </c>
      <c r="B439">
        <v>68</v>
      </c>
    </row>
    <row r="440" spans="1:2">
      <c r="A440" t="s">
        <v>428</v>
      </c>
      <c r="B440">
        <v>68</v>
      </c>
    </row>
    <row r="441" spans="1:2">
      <c r="A441" t="s">
        <v>387</v>
      </c>
      <c r="B441">
        <v>67</v>
      </c>
    </row>
    <row r="442" spans="1:2">
      <c r="A442" t="s">
        <v>405</v>
      </c>
      <c r="B442">
        <v>67</v>
      </c>
    </row>
    <row r="443" spans="1:2">
      <c r="A443" t="s">
        <v>408</v>
      </c>
      <c r="B443">
        <v>67</v>
      </c>
    </row>
    <row r="444" spans="1:2">
      <c r="A444" t="s">
        <v>411</v>
      </c>
      <c r="B444">
        <v>67</v>
      </c>
    </row>
    <row r="445" spans="1:2">
      <c r="A445" t="s">
        <v>440</v>
      </c>
      <c r="B445">
        <v>67</v>
      </c>
    </row>
    <row r="446" spans="1:2">
      <c r="A446" t="s">
        <v>417</v>
      </c>
      <c r="B446">
        <v>67</v>
      </c>
    </row>
    <row r="447" spans="1:2">
      <c r="A447" t="s">
        <v>398</v>
      </c>
      <c r="B447">
        <v>67</v>
      </c>
    </row>
    <row r="448" spans="1:2">
      <c r="A448" t="s">
        <v>391</v>
      </c>
      <c r="B448">
        <v>66</v>
      </c>
    </row>
    <row r="449" spans="1:2">
      <c r="A449" t="s">
        <v>414</v>
      </c>
      <c r="B449">
        <v>66</v>
      </c>
    </row>
    <row r="450" spans="1:2">
      <c r="A450" t="s">
        <v>5275</v>
      </c>
      <c r="B450">
        <v>66</v>
      </c>
    </row>
    <row r="451" spans="1:2">
      <c r="A451" t="s">
        <v>426</v>
      </c>
      <c r="B451">
        <v>65</v>
      </c>
    </row>
    <row r="452" spans="1:2">
      <c r="A452" t="s">
        <v>424</v>
      </c>
      <c r="B452">
        <v>65</v>
      </c>
    </row>
    <row r="453" spans="1:2">
      <c r="A453" t="s">
        <v>413</v>
      </c>
      <c r="B453">
        <v>65</v>
      </c>
    </row>
    <row r="454" spans="1:2">
      <c r="A454" t="s">
        <v>431</v>
      </c>
      <c r="B454">
        <v>65</v>
      </c>
    </row>
    <row r="455" spans="1:2">
      <c r="A455" t="s">
        <v>418</v>
      </c>
      <c r="B455">
        <v>65</v>
      </c>
    </row>
    <row r="456" spans="1:2">
      <c r="A456" t="s">
        <v>496</v>
      </c>
      <c r="B456">
        <v>65</v>
      </c>
    </row>
    <row r="457" spans="1:2">
      <c r="A457" t="s">
        <v>477</v>
      </c>
      <c r="B457">
        <v>64</v>
      </c>
    </row>
    <row r="458" spans="1:2">
      <c r="A458" t="s">
        <v>415</v>
      </c>
      <c r="B458">
        <v>64</v>
      </c>
    </row>
    <row r="459" spans="1:2">
      <c r="A459" t="s">
        <v>385</v>
      </c>
      <c r="B459">
        <v>64</v>
      </c>
    </row>
    <row r="460" spans="1:2">
      <c r="A460" t="s">
        <v>430</v>
      </c>
      <c r="B460">
        <v>64</v>
      </c>
    </row>
    <row r="461" spans="1:2">
      <c r="A461" t="s">
        <v>375</v>
      </c>
      <c r="B461">
        <v>64</v>
      </c>
    </row>
    <row r="462" spans="1:2">
      <c r="A462" t="s">
        <v>454</v>
      </c>
      <c r="B462">
        <v>64</v>
      </c>
    </row>
    <row r="463" spans="1:2">
      <c r="A463" t="s">
        <v>388</v>
      </c>
      <c r="B463">
        <v>63</v>
      </c>
    </row>
    <row r="464" spans="1:2">
      <c r="A464" t="s">
        <v>488</v>
      </c>
      <c r="B464">
        <v>63</v>
      </c>
    </row>
    <row r="465" spans="1:2">
      <c r="A465" t="s">
        <v>416</v>
      </c>
      <c r="B465">
        <v>63</v>
      </c>
    </row>
    <row r="466" spans="1:2">
      <c r="A466" t="s">
        <v>407</v>
      </c>
      <c r="B466">
        <v>63</v>
      </c>
    </row>
    <row r="467" spans="1:2">
      <c r="A467" t="s">
        <v>1139</v>
      </c>
      <c r="B467">
        <v>63</v>
      </c>
    </row>
    <row r="468" spans="1:2">
      <c r="A468" t="s">
        <v>434</v>
      </c>
      <c r="B468">
        <v>63</v>
      </c>
    </row>
    <row r="469" spans="1:2">
      <c r="A469" t="s">
        <v>410</v>
      </c>
      <c r="B469">
        <v>62</v>
      </c>
    </row>
    <row r="470" spans="1:2">
      <c r="A470" t="s">
        <v>420</v>
      </c>
      <c r="B470">
        <v>62</v>
      </c>
    </row>
    <row r="471" spans="1:2">
      <c r="A471" t="s">
        <v>403</v>
      </c>
      <c r="B471">
        <v>62</v>
      </c>
    </row>
    <row r="472" spans="1:2">
      <c r="A472" t="s">
        <v>605</v>
      </c>
      <c r="B472">
        <v>62</v>
      </c>
    </row>
    <row r="473" spans="1:2">
      <c r="A473" t="s">
        <v>427</v>
      </c>
      <c r="B473">
        <v>62</v>
      </c>
    </row>
    <row r="474" spans="1:2">
      <c r="A474" t="s">
        <v>449</v>
      </c>
      <c r="B474">
        <v>62</v>
      </c>
    </row>
    <row r="475" spans="1:2">
      <c r="A475" t="s">
        <v>5260</v>
      </c>
      <c r="B475">
        <v>61</v>
      </c>
    </row>
    <row r="476" spans="1:2">
      <c r="A476" t="s">
        <v>5312</v>
      </c>
      <c r="B476">
        <v>61</v>
      </c>
    </row>
    <row r="477" spans="1:2">
      <c r="A477" t="s">
        <v>450</v>
      </c>
      <c r="B477">
        <v>61</v>
      </c>
    </row>
    <row r="478" spans="1:2">
      <c r="A478" t="s">
        <v>421</v>
      </c>
      <c r="B478">
        <v>61</v>
      </c>
    </row>
    <row r="479" spans="1:2">
      <c r="A479" t="s">
        <v>442</v>
      </c>
      <c r="B479">
        <v>60</v>
      </c>
    </row>
    <row r="480" spans="1:2">
      <c r="A480" t="s">
        <v>5418</v>
      </c>
      <c r="B480">
        <v>60</v>
      </c>
    </row>
    <row r="481" spans="1:2">
      <c r="A481" t="s">
        <v>448</v>
      </c>
      <c r="B481">
        <v>60</v>
      </c>
    </row>
    <row r="482" spans="1:2">
      <c r="A482" t="s">
        <v>433</v>
      </c>
      <c r="B482">
        <v>60</v>
      </c>
    </row>
    <row r="483" spans="1:2">
      <c r="A483" t="s">
        <v>435</v>
      </c>
      <c r="B483">
        <v>60</v>
      </c>
    </row>
    <row r="484" spans="1:2">
      <c r="A484" t="s">
        <v>498</v>
      </c>
      <c r="B484">
        <v>60</v>
      </c>
    </row>
    <row r="485" spans="1:2">
      <c r="A485" t="s">
        <v>541</v>
      </c>
      <c r="B485">
        <v>60</v>
      </c>
    </row>
    <row r="486" spans="1:2">
      <c r="A486" t="s">
        <v>5532</v>
      </c>
      <c r="B486">
        <v>60</v>
      </c>
    </row>
    <row r="487" spans="1:2">
      <c r="A487" t="s">
        <v>390</v>
      </c>
      <c r="B487">
        <v>59</v>
      </c>
    </row>
    <row r="488" spans="1:2">
      <c r="A488" t="s">
        <v>436</v>
      </c>
      <c r="B488">
        <v>59</v>
      </c>
    </row>
    <row r="489" spans="1:2">
      <c r="A489" t="s">
        <v>452</v>
      </c>
      <c r="B489">
        <v>59</v>
      </c>
    </row>
    <row r="490" spans="1:2">
      <c r="A490" t="s">
        <v>453</v>
      </c>
      <c r="B490">
        <v>58</v>
      </c>
    </row>
    <row r="491" spans="1:2">
      <c r="A491" t="s">
        <v>438</v>
      </c>
      <c r="B491">
        <v>58</v>
      </c>
    </row>
    <row r="492" spans="1:2">
      <c r="A492" t="s">
        <v>419</v>
      </c>
      <c r="B492">
        <v>58</v>
      </c>
    </row>
    <row r="493" spans="1:2">
      <c r="A493" t="s">
        <v>457</v>
      </c>
      <c r="B493">
        <v>58</v>
      </c>
    </row>
    <row r="494" spans="1:2">
      <c r="A494" t="s">
        <v>460</v>
      </c>
      <c r="B494">
        <v>57</v>
      </c>
    </row>
    <row r="495" spans="1:2">
      <c r="A495" t="s">
        <v>5422</v>
      </c>
      <c r="B495">
        <v>57</v>
      </c>
    </row>
    <row r="496" spans="1:2">
      <c r="A496" t="s">
        <v>464</v>
      </c>
      <c r="B496">
        <v>57</v>
      </c>
    </row>
    <row r="497" spans="1:2">
      <c r="A497" t="s">
        <v>458</v>
      </c>
      <c r="B497">
        <v>57</v>
      </c>
    </row>
    <row r="498" spans="1:2">
      <c r="A498" t="s">
        <v>456</v>
      </c>
      <c r="B498">
        <v>57</v>
      </c>
    </row>
    <row r="499" spans="1:2">
      <c r="A499" t="s">
        <v>465</v>
      </c>
      <c r="B499">
        <v>57</v>
      </c>
    </row>
    <row r="500" spans="1:2">
      <c r="A500" t="s">
        <v>1167</v>
      </c>
      <c r="B500">
        <v>56</v>
      </c>
    </row>
    <row r="501" spans="1:2">
      <c r="A501" t="s">
        <v>422</v>
      </c>
      <c r="B501">
        <v>56</v>
      </c>
    </row>
    <row r="502" spans="1:2">
      <c r="A502" t="s">
        <v>5265</v>
      </c>
      <c r="B502">
        <v>56</v>
      </c>
    </row>
    <row r="503" spans="1:2">
      <c r="A503" t="s">
        <v>636</v>
      </c>
      <c r="B503">
        <v>56</v>
      </c>
    </row>
    <row r="504" spans="1:2">
      <c r="A504" t="s">
        <v>463</v>
      </c>
      <c r="B504">
        <v>56</v>
      </c>
    </row>
    <row r="505" spans="1:2">
      <c r="A505" t="s">
        <v>429</v>
      </c>
      <c r="B505">
        <v>56</v>
      </c>
    </row>
    <row r="506" spans="1:2">
      <c r="A506" t="s">
        <v>470</v>
      </c>
      <c r="B506">
        <v>56</v>
      </c>
    </row>
    <row r="507" spans="1:2">
      <c r="A507" t="s">
        <v>5266</v>
      </c>
      <c r="B507">
        <v>56</v>
      </c>
    </row>
    <row r="508" spans="1:2">
      <c r="A508" t="s">
        <v>469</v>
      </c>
      <c r="B508">
        <v>55</v>
      </c>
    </row>
    <row r="509" spans="1:2">
      <c r="A509" t="s">
        <v>447</v>
      </c>
      <c r="B509">
        <v>55</v>
      </c>
    </row>
    <row r="510" spans="1:2">
      <c r="A510" t="s">
        <v>1061</v>
      </c>
      <c r="B510">
        <v>54</v>
      </c>
    </row>
    <row r="511" spans="1:2">
      <c r="A511" t="s">
        <v>5405</v>
      </c>
      <c r="B511">
        <v>54</v>
      </c>
    </row>
    <row r="512" spans="1:2">
      <c r="A512" t="s">
        <v>583</v>
      </c>
      <c r="B512">
        <v>54</v>
      </c>
    </row>
    <row r="513" spans="1:2">
      <c r="A513" t="s">
        <v>444</v>
      </c>
      <c r="B513">
        <v>54</v>
      </c>
    </row>
    <row r="514" spans="1:2">
      <c r="A514" t="s">
        <v>445</v>
      </c>
      <c r="B514">
        <v>53</v>
      </c>
    </row>
    <row r="515" spans="1:2">
      <c r="A515" t="s">
        <v>479</v>
      </c>
      <c r="B515">
        <v>53</v>
      </c>
    </row>
    <row r="516" spans="1:2">
      <c r="A516" t="s">
        <v>490</v>
      </c>
      <c r="B516">
        <v>53</v>
      </c>
    </row>
    <row r="517" spans="1:2">
      <c r="A517" t="s">
        <v>439</v>
      </c>
      <c r="B517">
        <v>53</v>
      </c>
    </row>
    <row r="518" spans="1:2">
      <c r="A518" t="s">
        <v>472</v>
      </c>
      <c r="B518">
        <v>53</v>
      </c>
    </row>
    <row r="519" spans="1:2">
      <c r="A519" t="s">
        <v>475</v>
      </c>
      <c r="B519">
        <v>53</v>
      </c>
    </row>
    <row r="520" spans="1:2">
      <c r="A520" t="s">
        <v>478</v>
      </c>
      <c r="B520">
        <v>52</v>
      </c>
    </row>
    <row r="521" spans="1:2">
      <c r="A521" t="s">
        <v>461</v>
      </c>
      <c r="B521">
        <v>52</v>
      </c>
    </row>
    <row r="522" spans="1:2">
      <c r="A522" t="s">
        <v>404</v>
      </c>
      <c r="B522">
        <v>52</v>
      </c>
    </row>
    <row r="523" spans="1:2">
      <c r="A523" t="s">
        <v>493</v>
      </c>
      <c r="B523">
        <v>51</v>
      </c>
    </row>
    <row r="524" spans="1:2">
      <c r="A524" t="s">
        <v>481</v>
      </c>
      <c r="B524">
        <v>51</v>
      </c>
    </row>
    <row r="525" spans="1:2">
      <c r="A525" t="s">
        <v>484</v>
      </c>
      <c r="B525">
        <v>51</v>
      </c>
    </row>
    <row r="526" spans="1:2">
      <c r="A526" t="s">
        <v>462</v>
      </c>
      <c r="B526">
        <v>51</v>
      </c>
    </row>
    <row r="527" spans="1:2">
      <c r="A527" t="s">
        <v>503</v>
      </c>
      <c r="B527">
        <v>51</v>
      </c>
    </row>
    <row r="528" spans="1:2">
      <c r="A528" t="s">
        <v>476</v>
      </c>
      <c r="B528">
        <v>51</v>
      </c>
    </row>
    <row r="529" spans="1:2">
      <c r="A529" t="s">
        <v>468</v>
      </c>
      <c r="B529">
        <v>51</v>
      </c>
    </row>
    <row r="530" spans="1:2">
      <c r="A530" t="s">
        <v>497</v>
      </c>
      <c r="B530">
        <v>50</v>
      </c>
    </row>
    <row r="531" spans="1:2">
      <c r="A531" t="s">
        <v>466</v>
      </c>
      <c r="B531">
        <v>50</v>
      </c>
    </row>
    <row r="532" spans="1:2">
      <c r="A532" t="s">
        <v>5585</v>
      </c>
      <c r="B532">
        <v>50</v>
      </c>
    </row>
    <row r="533" spans="1:2">
      <c r="A533" t="s">
        <v>772</v>
      </c>
      <c r="B533">
        <v>50</v>
      </c>
    </row>
    <row r="534" spans="1:2">
      <c r="A534" t="s">
        <v>505</v>
      </c>
      <c r="B534">
        <v>50</v>
      </c>
    </row>
    <row r="535" spans="1:2">
      <c r="A535" t="s">
        <v>539</v>
      </c>
      <c r="B535">
        <v>50</v>
      </c>
    </row>
    <row r="536" spans="1:2">
      <c r="A536" t="s">
        <v>575</v>
      </c>
      <c r="B536">
        <v>50</v>
      </c>
    </row>
    <row r="537" spans="1:2">
      <c r="A537" t="s">
        <v>489</v>
      </c>
      <c r="B537">
        <v>50</v>
      </c>
    </row>
    <row r="538" spans="1:2">
      <c r="A538" t="s">
        <v>471</v>
      </c>
      <c r="B538">
        <v>49</v>
      </c>
    </row>
    <row r="539" spans="1:2">
      <c r="A539" t="s">
        <v>523</v>
      </c>
      <c r="B539">
        <v>49</v>
      </c>
    </row>
    <row r="540" spans="1:2">
      <c r="A540" t="s">
        <v>482</v>
      </c>
      <c r="B540">
        <v>49</v>
      </c>
    </row>
    <row r="541" spans="1:2">
      <c r="A541" t="s">
        <v>487</v>
      </c>
      <c r="B541">
        <v>49</v>
      </c>
    </row>
    <row r="542" spans="1:2">
      <c r="A542" t="s">
        <v>508</v>
      </c>
      <c r="B542">
        <v>49</v>
      </c>
    </row>
    <row r="543" spans="1:2">
      <c r="A543" t="s">
        <v>511</v>
      </c>
      <c r="B543">
        <v>48</v>
      </c>
    </row>
    <row r="544" spans="1:2">
      <c r="A544" t="s">
        <v>473</v>
      </c>
      <c r="B544">
        <v>48</v>
      </c>
    </row>
    <row r="545" spans="1:2">
      <c r="A545" t="s">
        <v>550</v>
      </c>
      <c r="B545">
        <v>48</v>
      </c>
    </row>
    <row r="546" spans="1:2">
      <c r="A546" t="s">
        <v>510</v>
      </c>
      <c r="B546">
        <v>48</v>
      </c>
    </row>
    <row r="547" spans="1:2">
      <c r="A547" t="s">
        <v>517</v>
      </c>
      <c r="B547">
        <v>48</v>
      </c>
    </row>
    <row r="548" spans="1:2">
      <c r="A548" t="s">
        <v>506</v>
      </c>
      <c r="B548">
        <v>48</v>
      </c>
    </row>
    <row r="549" spans="1:2">
      <c r="A549" t="s">
        <v>540</v>
      </c>
      <c r="B549">
        <v>47</v>
      </c>
    </row>
    <row r="550" spans="1:2">
      <c r="A550" t="s">
        <v>491</v>
      </c>
      <c r="B550">
        <v>47</v>
      </c>
    </row>
    <row r="551" spans="1:2">
      <c r="A551" t="s">
        <v>512</v>
      </c>
      <c r="B551">
        <v>47</v>
      </c>
    </row>
    <row r="552" spans="1:2">
      <c r="A552" t="s">
        <v>485</v>
      </c>
      <c r="B552">
        <v>47</v>
      </c>
    </row>
    <row r="553" spans="1:2">
      <c r="A553" t="s">
        <v>513</v>
      </c>
      <c r="B553">
        <v>47</v>
      </c>
    </row>
    <row r="554" spans="1:2">
      <c r="A554" t="s">
        <v>519</v>
      </c>
      <c r="B554">
        <v>47</v>
      </c>
    </row>
    <row r="555" spans="1:2">
      <c r="A555" t="s">
        <v>521</v>
      </c>
      <c r="B555">
        <v>46</v>
      </c>
    </row>
    <row r="556" spans="1:2">
      <c r="A556" t="s">
        <v>530</v>
      </c>
      <c r="B556">
        <v>46</v>
      </c>
    </row>
    <row r="557" spans="1:2">
      <c r="A557" t="s">
        <v>499</v>
      </c>
      <c r="B557">
        <v>46</v>
      </c>
    </row>
    <row r="558" spans="1:2">
      <c r="A558" t="s">
        <v>520</v>
      </c>
      <c r="B558">
        <v>46</v>
      </c>
    </row>
    <row r="559" spans="1:2">
      <c r="A559" t="s">
        <v>525</v>
      </c>
      <c r="B559">
        <v>46</v>
      </c>
    </row>
    <row r="560" spans="1:2">
      <c r="A560" t="s">
        <v>522</v>
      </c>
      <c r="B560">
        <v>46</v>
      </c>
    </row>
    <row r="561" spans="1:2">
      <c r="A561" t="s">
        <v>483</v>
      </c>
      <c r="B561">
        <v>46</v>
      </c>
    </row>
    <row r="562" spans="1:2">
      <c r="A562" t="s">
        <v>527</v>
      </c>
      <c r="B562">
        <v>46</v>
      </c>
    </row>
    <row r="563" spans="1:2">
      <c r="A563" t="s">
        <v>546</v>
      </c>
      <c r="B563">
        <v>46</v>
      </c>
    </row>
    <row r="564" spans="1:2">
      <c r="A564" t="s">
        <v>537</v>
      </c>
      <c r="B564">
        <v>46</v>
      </c>
    </row>
    <row r="565" spans="1:2">
      <c r="A565" t="s">
        <v>516</v>
      </c>
      <c r="B565">
        <v>46</v>
      </c>
    </row>
    <row r="566" spans="1:2">
      <c r="A566" t="s">
        <v>495</v>
      </c>
      <c r="B566">
        <v>46</v>
      </c>
    </row>
    <row r="567" spans="1:2">
      <c r="A567" t="s">
        <v>547</v>
      </c>
      <c r="B567">
        <v>45</v>
      </c>
    </row>
    <row r="568" spans="1:2">
      <c r="A568" t="s">
        <v>524</v>
      </c>
      <c r="B568">
        <v>45</v>
      </c>
    </row>
    <row r="569" spans="1:2">
      <c r="A569" t="s">
        <v>474</v>
      </c>
      <c r="B569">
        <v>45</v>
      </c>
    </row>
    <row r="570" spans="1:2">
      <c r="A570" t="s">
        <v>534</v>
      </c>
      <c r="B570">
        <v>45</v>
      </c>
    </row>
    <row r="571" spans="1:2">
      <c r="A571" t="s">
        <v>518</v>
      </c>
      <c r="B571">
        <v>45</v>
      </c>
    </row>
    <row r="572" spans="1:2">
      <c r="A572" t="s">
        <v>507</v>
      </c>
      <c r="B572">
        <v>45</v>
      </c>
    </row>
    <row r="573" spans="1:2">
      <c r="A573" t="s">
        <v>502</v>
      </c>
      <c r="B573">
        <v>45</v>
      </c>
    </row>
    <row r="574" spans="1:2">
      <c r="A574" t="s">
        <v>494</v>
      </c>
      <c r="B574">
        <v>45</v>
      </c>
    </row>
    <row r="575" spans="1:2">
      <c r="A575" t="s">
        <v>509</v>
      </c>
      <c r="B575">
        <v>45</v>
      </c>
    </row>
    <row r="576" spans="1:2">
      <c r="A576" t="s">
        <v>542</v>
      </c>
      <c r="B576">
        <v>45</v>
      </c>
    </row>
    <row r="577" spans="1:2">
      <c r="A577" t="s">
        <v>504</v>
      </c>
      <c r="B577">
        <v>45</v>
      </c>
    </row>
    <row r="578" spans="1:2">
      <c r="A578" t="s">
        <v>535</v>
      </c>
      <c r="B578">
        <v>44</v>
      </c>
    </row>
    <row r="579" spans="1:2">
      <c r="A579" t="s">
        <v>543</v>
      </c>
      <c r="B579">
        <v>44</v>
      </c>
    </row>
    <row r="580" spans="1:2">
      <c r="A580" t="s">
        <v>548</v>
      </c>
      <c r="B580">
        <v>44</v>
      </c>
    </row>
    <row r="581" spans="1:2">
      <c r="A581" t="s">
        <v>549</v>
      </c>
      <c r="B581">
        <v>44</v>
      </c>
    </row>
    <row r="582" spans="1:2">
      <c r="A582" t="s">
        <v>501</v>
      </c>
      <c r="B582">
        <v>44</v>
      </c>
    </row>
    <row r="583" spans="1:2">
      <c r="A583" t="s">
        <v>538</v>
      </c>
      <c r="B583">
        <v>44</v>
      </c>
    </row>
    <row r="584" spans="1:2">
      <c r="A584" t="s">
        <v>557</v>
      </c>
      <c r="B584">
        <v>43</v>
      </c>
    </row>
    <row r="585" spans="1:2">
      <c r="A585" t="s">
        <v>529</v>
      </c>
      <c r="B585">
        <v>43</v>
      </c>
    </row>
    <row r="586" spans="1:2">
      <c r="A586" t="s">
        <v>533</v>
      </c>
      <c r="B586">
        <v>43</v>
      </c>
    </row>
    <row r="587" spans="1:2">
      <c r="A587" t="s">
        <v>553</v>
      </c>
      <c r="B587">
        <v>43</v>
      </c>
    </row>
    <row r="588" spans="1:2">
      <c r="A588" t="s">
        <v>531</v>
      </c>
      <c r="B588">
        <v>43</v>
      </c>
    </row>
    <row r="589" spans="1:2">
      <c r="A589" t="s">
        <v>556</v>
      </c>
      <c r="B589">
        <v>43</v>
      </c>
    </row>
    <row r="590" spans="1:2">
      <c r="A590" t="s">
        <v>554</v>
      </c>
      <c r="B590">
        <v>42</v>
      </c>
    </row>
    <row r="591" spans="1:2">
      <c r="A591" t="s">
        <v>573</v>
      </c>
      <c r="B591">
        <v>42</v>
      </c>
    </row>
    <row r="592" spans="1:2">
      <c r="A592" t="s">
        <v>586</v>
      </c>
      <c r="B592">
        <v>42</v>
      </c>
    </row>
    <row r="593" spans="1:2">
      <c r="A593" t="s">
        <v>888</v>
      </c>
      <c r="B593">
        <v>42</v>
      </c>
    </row>
    <row r="594" spans="1:2">
      <c r="A594" t="s">
        <v>515</v>
      </c>
      <c r="B594">
        <v>42</v>
      </c>
    </row>
    <row r="595" spans="1:2">
      <c r="A595" t="s">
        <v>562</v>
      </c>
      <c r="B595">
        <v>42</v>
      </c>
    </row>
    <row r="596" spans="1:2">
      <c r="A596" t="s">
        <v>5268</v>
      </c>
      <c r="B596">
        <v>42</v>
      </c>
    </row>
    <row r="597" spans="1:2">
      <c r="A597" t="s">
        <v>486</v>
      </c>
      <c r="B597">
        <v>42</v>
      </c>
    </row>
    <row r="598" spans="1:2">
      <c r="A598" t="s">
        <v>567</v>
      </c>
      <c r="B598">
        <v>42</v>
      </c>
    </row>
    <row r="599" spans="1:2">
      <c r="A599" t="s">
        <v>565</v>
      </c>
      <c r="B599">
        <v>42</v>
      </c>
    </row>
    <row r="600" spans="1:2">
      <c r="A600" t="s">
        <v>545</v>
      </c>
      <c r="B600">
        <v>42</v>
      </c>
    </row>
    <row r="601" spans="1:2">
      <c r="A601" t="s">
        <v>526</v>
      </c>
      <c r="B601">
        <v>42</v>
      </c>
    </row>
    <row r="602" spans="1:2">
      <c r="A602" t="s">
        <v>571</v>
      </c>
      <c r="B602">
        <v>41</v>
      </c>
    </row>
    <row r="603" spans="1:2">
      <c r="A603" t="s">
        <v>860</v>
      </c>
      <c r="B603">
        <v>41</v>
      </c>
    </row>
    <row r="604" spans="1:2">
      <c r="A604" t="s">
        <v>700</v>
      </c>
      <c r="B604">
        <v>41</v>
      </c>
    </row>
    <row r="605" spans="1:2">
      <c r="A605" t="s">
        <v>500</v>
      </c>
      <c r="B605">
        <v>41</v>
      </c>
    </row>
    <row r="606" spans="1:2">
      <c r="A606" t="s">
        <v>560</v>
      </c>
      <c r="B606">
        <v>41</v>
      </c>
    </row>
    <row r="607" spans="1:2">
      <c r="A607" t="s">
        <v>555</v>
      </c>
      <c r="B607">
        <v>41</v>
      </c>
    </row>
    <row r="608" spans="1:2">
      <c r="A608" t="s">
        <v>561</v>
      </c>
      <c r="B608">
        <v>41</v>
      </c>
    </row>
    <row r="609" spans="1:2">
      <c r="A609" t="s">
        <v>492</v>
      </c>
      <c r="B609">
        <v>40</v>
      </c>
    </row>
    <row r="610" spans="1:2">
      <c r="A610" t="s">
        <v>580</v>
      </c>
      <c r="B610">
        <v>40</v>
      </c>
    </row>
    <row r="611" spans="1:2">
      <c r="A611" t="s">
        <v>551</v>
      </c>
      <c r="B611">
        <v>40</v>
      </c>
    </row>
    <row r="612" spans="1:2">
      <c r="A612" t="s">
        <v>544</v>
      </c>
      <c r="B612">
        <v>40</v>
      </c>
    </row>
    <row r="613" spans="1:2">
      <c r="A613" t="s">
        <v>536</v>
      </c>
      <c r="B613">
        <v>40</v>
      </c>
    </row>
    <row r="614" spans="1:2">
      <c r="A614" t="s">
        <v>633</v>
      </c>
      <c r="B614">
        <v>40</v>
      </c>
    </row>
    <row r="615" spans="1:2">
      <c r="A615" t="s">
        <v>569</v>
      </c>
      <c r="B615">
        <v>40</v>
      </c>
    </row>
    <row r="616" spans="1:2">
      <c r="A616" t="s">
        <v>589</v>
      </c>
      <c r="B616">
        <v>39</v>
      </c>
    </row>
    <row r="617" spans="1:2">
      <c r="A617" t="s">
        <v>579</v>
      </c>
      <c r="B617">
        <v>39</v>
      </c>
    </row>
    <row r="618" spans="1:2">
      <c r="A618" t="s">
        <v>592</v>
      </c>
      <c r="B618">
        <v>39</v>
      </c>
    </row>
    <row r="619" spans="1:2">
      <c r="A619" t="s">
        <v>598</v>
      </c>
      <c r="B619">
        <v>39</v>
      </c>
    </row>
    <row r="620" spans="1:2">
      <c r="A620" t="s">
        <v>1096</v>
      </c>
      <c r="B620">
        <v>39</v>
      </c>
    </row>
    <row r="621" spans="1:2">
      <c r="A621" t="s">
        <v>724</v>
      </c>
      <c r="B621">
        <v>38</v>
      </c>
    </row>
    <row r="622" spans="1:2">
      <c r="A622" t="s">
        <v>568</v>
      </c>
      <c r="B622">
        <v>38</v>
      </c>
    </row>
    <row r="623" spans="1:2">
      <c r="A623" t="s">
        <v>582</v>
      </c>
      <c r="B623">
        <v>38</v>
      </c>
    </row>
    <row r="624" spans="1:2">
      <c r="A624" t="s">
        <v>861</v>
      </c>
      <c r="B624">
        <v>38</v>
      </c>
    </row>
    <row r="625" spans="1:2">
      <c r="A625" t="s">
        <v>588</v>
      </c>
      <c r="B625">
        <v>38</v>
      </c>
    </row>
    <row r="626" spans="1:2">
      <c r="A626" t="s">
        <v>765</v>
      </c>
      <c r="B626">
        <v>38</v>
      </c>
    </row>
    <row r="627" spans="1:2">
      <c r="A627" t="s">
        <v>612</v>
      </c>
      <c r="B627">
        <v>37</v>
      </c>
    </row>
    <row r="628" spans="1:2">
      <c r="A628" t="s">
        <v>602</v>
      </c>
      <c r="B628">
        <v>37</v>
      </c>
    </row>
    <row r="629" spans="1:2">
      <c r="A629" t="s">
        <v>581</v>
      </c>
      <c r="B629">
        <v>37</v>
      </c>
    </row>
    <row r="630" spans="1:2">
      <c r="A630" t="s">
        <v>5261</v>
      </c>
      <c r="B630">
        <v>37</v>
      </c>
    </row>
    <row r="631" spans="1:2">
      <c r="A631" t="s">
        <v>618</v>
      </c>
      <c r="B631">
        <v>37</v>
      </c>
    </row>
    <row r="632" spans="1:2">
      <c r="A632" t="s">
        <v>628</v>
      </c>
      <c r="B632">
        <v>37</v>
      </c>
    </row>
    <row r="633" spans="1:2">
      <c r="A633" t="s">
        <v>634</v>
      </c>
      <c r="B633">
        <v>37</v>
      </c>
    </row>
    <row r="634" spans="1:2">
      <c r="A634" t="s">
        <v>606</v>
      </c>
      <c r="B634">
        <v>37</v>
      </c>
    </row>
    <row r="635" spans="1:2">
      <c r="A635" t="s">
        <v>590</v>
      </c>
      <c r="B635">
        <v>37</v>
      </c>
    </row>
    <row r="636" spans="1:2">
      <c r="A636" t="s">
        <v>593</v>
      </c>
      <c r="B636">
        <v>37</v>
      </c>
    </row>
    <row r="637" spans="1:2">
      <c r="A637" t="s">
        <v>528</v>
      </c>
      <c r="B637">
        <v>37</v>
      </c>
    </row>
    <row r="638" spans="1:2">
      <c r="A638" t="s">
        <v>608</v>
      </c>
      <c r="B638">
        <v>37</v>
      </c>
    </row>
    <row r="639" spans="1:2">
      <c r="A639" t="s">
        <v>559</v>
      </c>
      <c r="B639">
        <v>37</v>
      </c>
    </row>
    <row r="640" spans="1:2">
      <c r="A640" t="s">
        <v>600</v>
      </c>
      <c r="B640">
        <v>37</v>
      </c>
    </row>
    <row r="641" spans="1:2">
      <c r="A641" t="s">
        <v>591</v>
      </c>
      <c r="B641">
        <v>37</v>
      </c>
    </row>
    <row r="642" spans="1:2">
      <c r="A642" t="s">
        <v>1034</v>
      </c>
      <c r="B642">
        <v>37</v>
      </c>
    </row>
    <row r="643" spans="1:2">
      <c r="A643" t="s">
        <v>595</v>
      </c>
      <c r="B643">
        <v>37</v>
      </c>
    </row>
    <row r="644" spans="1:2">
      <c r="A644" t="s">
        <v>576</v>
      </c>
      <c r="B644">
        <v>37</v>
      </c>
    </row>
    <row r="645" spans="1:2">
      <c r="A645" t="s">
        <v>629</v>
      </c>
      <c r="B645">
        <v>37</v>
      </c>
    </row>
    <row r="646" spans="1:2">
      <c r="A646" t="s">
        <v>552</v>
      </c>
      <c r="B646">
        <v>37</v>
      </c>
    </row>
    <row r="647" spans="1:2">
      <c r="A647" t="s">
        <v>577</v>
      </c>
      <c r="B647">
        <v>37</v>
      </c>
    </row>
    <row r="648" spans="1:2">
      <c r="A648" t="s">
        <v>599</v>
      </c>
      <c r="B648">
        <v>36</v>
      </c>
    </row>
    <row r="649" spans="1:2">
      <c r="A649" t="s">
        <v>566</v>
      </c>
      <c r="B649">
        <v>36</v>
      </c>
    </row>
    <row r="650" spans="1:2">
      <c r="A650" t="s">
        <v>759</v>
      </c>
      <c r="B650">
        <v>36</v>
      </c>
    </row>
    <row r="651" spans="1:2">
      <c r="A651" t="s">
        <v>5281</v>
      </c>
      <c r="B651">
        <v>36</v>
      </c>
    </row>
    <row r="652" spans="1:2">
      <c r="A652" t="s">
        <v>558</v>
      </c>
      <c r="B652">
        <v>36</v>
      </c>
    </row>
    <row r="653" spans="1:2">
      <c r="A653" t="s">
        <v>584</v>
      </c>
      <c r="B653">
        <v>36</v>
      </c>
    </row>
    <row r="654" spans="1:2">
      <c r="A654" t="s">
        <v>609</v>
      </c>
      <c r="B654">
        <v>36</v>
      </c>
    </row>
    <row r="655" spans="1:2">
      <c r="A655" t="s">
        <v>720</v>
      </c>
      <c r="B655">
        <v>36</v>
      </c>
    </row>
    <row r="656" spans="1:2">
      <c r="A656" t="s">
        <v>625</v>
      </c>
      <c r="B656">
        <v>36</v>
      </c>
    </row>
    <row r="657" spans="1:2">
      <c r="A657" t="s">
        <v>987</v>
      </c>
      <c r="B657">
        <v>36</v>
      </c>
    </row>
    <row r="658" spans="1:2">
      <c r="A658" t="s">
        <v>645</v>
      </c>
      <c r="B658">
        <v>36</v>
      </c>
    </row>
    <row r="659" spans="1:2">
      <c r="A659" t="s">
        <v>623</v>
      </c>
      <c r="B659">
        <v>36</v>
      </c>
    </row>
    <row r="660" spans="1:2">
      <c r="A660" t="s">
        <v>594</v>
      </c>
      <c r="B660">
        <v>36</v>
      </c>
    </row>
    <row r="661" spans="1:2">
      <c r="A661" t="s">
        <v>617</v>
      </c>
      <c r="B661">
        <v>36</v>
      </c>
    </row>
    <row r="662" spans="1:2">
      <c r="A662" t="s">
        <v>585</v>
      </c>
      <c r="B662">
        <v>36</v>
      </c>
    </row>
    <row r="663" spans="1:2">
      <c r="A663" t="s">
        <v>718</v>
      </c>
      <c r="B663">
        <v>35</v>
      </c>
    </row>
    <row r="664" spans="1:2">
      <c r="A664" t="s">
        <v>624</v>
      </c>
      <c r="B664">
        <v>35</v>
      </c>
    </row>
    <row r="665" spans="1:2">
      <c r="A665" t="s">
        <v>572</v>
      </c>
      <c r="B665">
        <v>35</v>
      </c>
    </row>
    <row r="666" spans="1:2">
      <c r="A666" t="s">
        <v>601</v>
      </c>
      <c r="B666">
        <v>35</v>
      </c>
    </row>
    <row r="667" spans="1:2">
      <c r="A667" t="s">
        <v>632</v>
      </c>
      <c r="B667">
        <v>35</v>
      </c>
    </row>
    <row r="668" spans="1:2">
      <c r="A668" t="s">
        <v>607</v>
      </c>
      <c r="B668">
        <v>34</v>
      </c>
    </row>
    <row r="669" spans="1:2">
      <c r="A669" t="s">
        <v>639</v>
      </c>
      <c r="B669">
        <v>34</v>
      </c>
    </row>
    <row r="670" spans="1:2">
      <c r="A670" t="s">
        <v>682</v>
      </c>
      <c r="B670">
        <v>34</v>
      </c>
    </row>
    <row r="671" spans="1:2">
      <c r="A671" t="s">
        <v>604</v>
      </c>
      <c r="B671">
        <v>34</v>
      </c>
    </row>
    <row r="672" spans="1:2">
      <c r="A672" t="s">
        <v>635</v>
      </c>
      <c r="B672">
        <v>34</v>
      </c>
    </row>
    <row r="673" spans="1:2">
      <c r="A673" t="s">
        <v>2210</v>
      </c>
      <c r="B673">
        <v>34</v>
      </c>
    </row>
    <row r="674" spans="1:2">
      <c r="A674" t="s">
        <v>652</v>
      </c>
      <c r="B674">
        <v>34</v>
      </c>
    </row>
    <row r="675" spans="1:2">
      <c r="A675" t="s">
        <v>852</v>
      </c>
      <c r="B675">
        <v>34</v>
      </c>
    </row>
    <row r="676" spans="1:2">
      <c r="A676" t="s">
        <v>631</v>
      </c>
      <c r="B676">
        <v>34</v>
      </c>
    </row>
    <row r="677" spans="1:2">
      <c r="A677" t="s">
        <v>613</v>
      </c>
      <c r="B677">
        <v>34</v>
      </c>
    </row>
    <row r="678" spans="1:2">
      <c r="A678" t="s">
        <v>614</v>
      </c>
      <c r="B678">
        <v>33</v>
      </c>
    </row>
    <row r="679" spans="1:2">
      <c r="A679" t="s">
        <v>648</v>
      </c>
      <c r="B679">
        <v>33</v>
      </c>
    </row>
    <row r="680" spans="1:2">
      <c r="A680" t="s">
        <v>663</v>
      </c>
      <c r="B680">
        <v>33</v>
      </c>
    </row>
    <row r="681" spans="1:2">
      <c r="A681" t="s">
        <v>810</v>
      </c>
      <c r="B681">
        <v>33</v>
      </c>
    </row>
    <row r="682" spans="1:2">
      <c r="A682" t="s">
        <v>704</v>
      </c>
      <c r="B682">
        <v>33</v>
      </c>
    </row>
    <row r="683" spans="1:2">
      <c r="A683" t="s">
        <v>660</v>
      </c>
      <c r="B683">
        <v>33</v>
      </c>
    </row>
    <row r="684" spans="1:2">
      <c r="A684" t="s">
        <v>611</v>
      </c>
      <c r="B684">
        <v>33</v>
      </c>
    </row>
    <row r="685" spans="1:2">
      <c r="A685" t="s">
        <v>644</v>
      </c>
      <c r="B685">
        <v>33</v>
      </c>
    </row>
    <row r="686" spans="1:2">
      <c r="A686" t="s">
        <v>642</v>
      </c>
      <c r="B686">
        <v>33</v>
      </c>
    </row>
    <row r="687" spans="1:2">
      <c r="A687" t="s">
        <v>649</v>
      </c>
      <c r="B687">
        <v>33</v>
      </c>
    </row>
    <row r="688" spans="1:2">
      <c r="A688" t="s">
        <v>620</v>
      </c>
      <c r="B688">
        <v>33</v>
      </c>
    </row>
    <row r="689" spans="1:2">
      <c r="A689" t="s">
        <v>578</v>
      </c>
      <c r="B689">
        <v>32</v>
      </c>
    </row>
    <row r="690" spans="1:2">
      <c r="A690" t="s">
        <v>647</v>
      </c>
      <c r="B690">
        <v>32</v>
      </c>
    </row>
    <row r="691" spans="1:2">
      <c r="A691" t="s">
        <v>616</v>
      </c>
      <c r="B691">
        <v>32</v>
      </c>
    </row>
    <row r="692" spans="1:2">
      <c r="A692" t="s">
        <v>661</v>
      </c>
      <c r="B692">
        <v>32</v>
      </c>
    </row>
    <row r="693" spans="1:2">
      <c r="A693" t="s">
        <v>5316</v>
      </c>
      <c r="B693">
        <v>32</v>
      </c>
    </row>
    <row r="694" spans="1:2">
      <c r="A694" t="s">
        <v>662</v>
      </c>
      <c r="B694">
        <v>32</v>
      </c>
    </row>
    <row r="695" spans="1:2">
      <c r="A695" t="s">
        <v>749</v>
      </c>
      <c r="B695">
        <v>32</v>
      </c>
    </row>
    <row r="696" spans="1:2">
      <c r="A696" t="s">
        <v>674</v>
      </c>
      <c r="B696">
        <v>32</v>
      </c>
    </row>
    <row r="697" spans="1:2">
      <c r="A697" t="s">
        <v>603</v>
      </c>
      <c r="B697">
        <v>32</v>
      </c>
    </row>
    <row r="698" spans="1:2">
      <c r="A698" t="s">
        <v>675</v>
      </c>
      <c r="B698">
        <v>32</v>
      </c>
    </row>
    <row r="699" spans="1:2">
      <c r="A699" t="s">
        <v>643</v>
      </c>
      <c r="B699">
        <v>32</v>
      </c>
    </row>
    <row r="700" spans="1:2">
      <c r="A700" t="s">
        <v>664</v>
      </c>
      <c r="B700">
        <v>32</v>
      </c>
    </row>
    <row r="701" spans="1:2">
      <c r="A701" t="s">
        <v>839</v>
      </c>
      <c r="B701">
        <v>32</v>
      </c>
    </row>
    <row r="702" spans="1:2">
      <c r="A702" t="s">
        <v>627</v>
      </c>
      <c r="B702">
        <v>32</v>
      </c>
    </row>
    <row r="703" spans="1:2">
      <c r="A703" t="s">
        <v>651</v>
      </c>
      <c r="B703">
        <v>32</v>
      </c>
    </row>
    <row r="704" spans="1:2">
      <c r="A704" t="s">
        <v>655</v>
      </c>
      <c r="B704">
        <v>31</v>
      </c>
    </row>
    <row r="705" spans="1:2">
      <c r="A705" t="s">
        <v>619</v>
      </c>
      <c r="B705">
        <v>31</v>
      </c>
    </row>
    <row r="706" spans="1:2">
      <c r="A706" t="s">
        <v>621</v>
      </c>
      <c r="B706">
        <v>31</v>
      </c>
    </row>
    <row r="707" spans="1:2">
      <c r="A707" t="s">
        <v>703</v>
      </c>
      <c r="B707">
        <v>31</v>
      </c>
    </row>
    <row r="708" spans="1:2">
      <c r="A708" t="s">
        <v>790</v>
      </c>
      <c r="B708">
        <v>31</v>
      </c>
    </row>
    <row r="709" spans="1:2">
      <c r="A709" t="s">
        <v>667</v>
      </c>
      <c r="B709">
        <v>31</v>
      </c>
    </row>
    <row r="710" spans="1:2">
      <c r="A710" t="s">
        <v>677</v>
      </c>
      <c r="B710">
        <v>31</v>
      </c>
    </row>
    <row r="711" spans="1:2">
      <c r="A711" t="s">
        <v>690</v>
      </c>
      <c r="B711">
        <v>31</v>
      </c>
    </row>
    <row r="712" spans="1:2">
      <c r="A712" t="s">
        <v>596</v>
      </c>
      <c r="B712">
        <v>31</v>
      </c>
    </row>
    <row r="713" spans="1:2">
      <c r="A713" t="s">
        <v>666</v>
      </c>
      <c r="B713">
        <v>31</v>
      </c>
    </row>
    <row r="714" spans="1:2">
      <c r="A714" t="s">
        <v>673</v>
      </c>
      <c r="B714">
        <v>31</v>
      </c>
    </row>
    <row r="715" spans="1:2">
      <c r="A715" t="s">
        <v>659</v>
      </c>
      <c r="B715">
        <v>31</v>
      </c>
    </row>
    <row r="716" spans="1:2">
      <c r="A716" t="s">
        <v>671</v>
      </c>
      <c r="B716">
        <v>31</v>
      </c>
    </row>
    <row r="717" spans="1:2">
      <c r="A717" t="s">
        <v>637</v>
      </c>
      <c r="B717">
        <v>31</v>
      </c>
    </row>
    <row r="718" spans="1:2">
      <c r="A718" t="s">
        <v>668</v>
      </c>
      <c r="B718">
        <v>31</v>
      </c>
    </row>
    <row r="719" spans="1:2">
      <c r="A719" t="s">
        <v>615</v>
      </c>
      <c r="B719">
        <v>30</v>
      </c>
    </row>
    <row r="720" spans="1:2">
      <c r="A720" t="s">
        <v>698</v>
      </c>
      <c r="B720">
        <v>30</v>
      </c>
    </row>
    <row r="721" spans="1:2">
      <c r="A721" t="s">
        <v>658</v>
      </c>
      <c r="B721">
        <v>30</v>
      </c>
    </row>
    <row r="722" spans="1:2">
      <c r="A722" t="s">
        <v>696</v>
      </c>
      <c r="B722">
        <v>30</v>
      </c>
    </row>
    <row r="723" spans="1:2">
      <c r="A723" t="s">
        <v>641</v>
      </c>
      <c r="B723">
        <v>30</v>
      </c>
    </row>
    <row r="724" spans="1:2">
      <c r="A724" t="s">
        <v>702</v>
      </c>
      <c r="B724">
        <v>30</v>
      </c>
    </row>
    <row r="725" spans="1:2">
      <c r="A725" t="s">
        <v>857</v>
      </c>
      <c r="B725">
        <v>30</v>
      </c>
    </row>
    <row r="726" spans="1:2">
      <c r="A726" t="s">
        <v>672</v>
      </c>
      <c r="B726">
        <v>30</v>
      </c>
    </row>
    <row r="727" spans="1:2">
      <c r="A727" t="s">
        <v>640</v>
      </c>
      <c r="B727">
        <v>30</v>
      </c>
    </row>
    <row r="728" spans="1:2">
      <c r="A728" t="s">
        <v>691</v>
      </c>
      <c r="B728">
        <v>30</v>
      </c>
    </row>
    <row r="729" spans="1:2">
      <c r="A729" t="s">
        <v>697</v>
      </c>
      <c r="B729">
        <v>30</v>
      </c>
    </row>
    <row r="730" spans="1:2">
      <c r="A730" t="s">
        <v>684</v>
      </c>
      <c r="B730">
        <v>30</v>
      </c>
    </row>
    <row r="731" spans="1:2">
      <c r="A731" t="s">
        <v>678</v>
      </c>
      <c r="B731">
        <v>30</v>
      </c>
    </row>
    <row r="732" spans="1:2">
      <c r="A732" t="s">
        <v>676</v>
      </c>
      <c r="B732">
        <v>30</v>
      </c>
    </row>
    <row r="733" spans="1:2">
      <c r="A733" t="s">
        <v>695</v>
      </c>
      <c r="B733">
        <v>30</v>
      </c>
    </row>
    <row r="734" spans="1:2">
      <c r="A734" t="s">
        <v>622</v>
      </c>
      <c r="B734">
        <v>30</v>
      </c>
    </row>
    <row r="735" spans="1:2">
      <c r="A735" t="s">
        <v>705</v>
      </c>
      <c r="B735">
        <v>29</v>
      </c>
    </row>
    <row r="736" spans="1:2">
      <c r="A736" t="s">
        <v>693</v>
      </c>
      <c r="B736">
        <v>29</v>
      </c>
    </row>
    <row r="737" spans="1:2">
      <c r="A737" t="s">
        <v>838</v>
      </c>
      <c r="B737">
        <v>29</v>
      </c>
    </row>
    <row r="738" spans="1:2">
      <c r="A738" t="s">
        <v>5578</v>
      </c>
      <c r="B738">
        <v>29</v>
      </c>
    </row>
    <row r="739" spans="1:2">
      <c r="A739" t="s">
        <v>701</v>
      </c>
      <c r="B739">
        <v>29</v>
      </c>
    </row>
    <row r="740" spans="1:2">
      <c r="A740" t="s">
        <v>688</v>
      </c>
      <c r="B740">
        <v>29</v>
      </c>
    </row>
    <row r="741" spans="1:2">
      <c r="A741" t="s">
        <v>646</v>
      </c>
      <c r="B741">
        <v>29</v>
      </c>
    </row>
    <row r="742" spans="1:2">
      <c r="A742" t="s">
        <v>809</v>
      </c>
      <c r="B742">
        <v>29</v>
      </c>
    </row>
    <row r="743" spans="1:2">
      <c r="A743" t="s">
        <v>993</v>
      </c>
      <c r="B743">
        <v>29</v>
      </c>
    </row>
    <row r="744" spans="1:2">
      <c r="A744" t="s">
        <v>719</v>
      </c>
      <c r="B744">
        <v>29</v>
      </c>
    </row>
    <row r="745" spans="1:2">
      <c r="A745" t="s">
        <v>670</v>
      </c>
      <c r="B745">
        <v>29</v>
      </c>
    </row>
    <row r="746" spans="1:2">
      <c r="A746" t="s">
        <v>689</v>
      </c>
      <c r="B746">
        <v>29</v>
      </c>
    </row>
    <row r="747" spans="1:2">
      <c r="A747" t="s">
        <v>626</v>
      </c>
      <c r="B747">
        <v>29</v>
      </c>
    </row>
    <row r="748" spans="1:2">
      <c r="A748" t="s">
        <v>758</v>
      </c>
      <c r="B748">
        <v>28</v>
      </c>
    </row>
    <row r="749" spans="1:2">
      <c r="A749" t="s">
        <v>708</v>
      </c>
      <c r="B749">
        <v>28</v>
      </c>
    </row>
    <row r="750" spans="1:2">
      <c r="A750" t="s">
        <v>707</v>
      </c>
      <c r="B750">
        <v>28</v>
      </c>
    </row>
    <row r="751" spans="1:2">
      <c r="A751" t="s">
        <v>725</v>
      </c>
      <c r="B751">
        <v>28</v>
      </c>
    </row>
    <row r="752" spans="1:2">
      <c r="A752" t="s">
        <v>685</v>
      </c>
      <c r="B752">
        <v>28</v>
      </c>
    </row>
    <row r="753" spans="1:2">
      <c r="A753" t="s">
        <v>5273</v>
      </c>
      <c r="B753">
        <v>28</v>
      </c>
    </row>
    <row r="754" spans="1:2">
      <c r="A754" t="s">
        <v>638</v>
      </c>
      <c r="B754">
        <v>28</v>
      </c>
    </row>
    <row r="755" spans="1:2">
      <c r="A755" t="s">
        <v>669</v>
      </c>
      <c r="B755">
        <v>28</v>
      </c>
    </row>
    <row r="756" spans="1:2">
      <c r="A756" t="s">
        <v>709</v>
      </c>
      <c r="B756">
        <v>28</v>
      </c>
    </row>
    <row r="757" spans="1:2">
      <c r="A757" t="s">
        <v>706</v>
      </c>
      <c r="B757">
        <v>28</v>
      </c>
    </row>
    <row r="758" spans="1:2">
      <c r="A758" t="s">
        <v>694</v>
      </c>
      <c r="B758">
        <v>28</v>
      </c>
    </row>
    <row r="759" spans="1:2">
      <c r="A759" t="s">
        <v>716</v>
      </c>
      <c r="B759">
        <v>28</v>
      </c>
    </row>
    <row r="760" spans="1:2">
      <c r="A760" t="s">
        <v>728</v>
      </c>
      <c r="B760">
        <v>27</v>
      </c>
    </row>
    <row r="761" spans="1:2">
      <c r="A761" t="s">
        <v>683</v>
      </c>
      <c r="B761">
        <v>27</v>
      </c>
    </row>
    <row r="762" spans="1:2">
      <c r="A762" t="s">
        <v>699</v>
      </c>
      <c r="B762">
        <v>27</v>
      </c>
    </row>
    <row r="763" spans="1:2">
      <c r="A763" t="s">
        <v>769</v>
      </c>
      <c r="B763">
        <v>27</v>
      </c>
    </row>
    <row r="764" spans="1:2">
      <c r="A764" t="s">
        <v>712</v>
      </c>
      <c r="B764">
        <v>27</v>
      </c>
    </row>
    <row r="765" spans="1:2">
      <c r="A765" t="s">
        <v>929</v>
      </c>
      <c r="B765">
        <v>27</v>
      </c>
    </row>
    <row r="766" spans="1:2">
      <c r="A766" t="s">
        <v>656</v>
      </c>
      <c r="B766">
        <v>27</v>
      </c>
    </row>
    <row r="767" spans="1:2">
      <c r="A767" t="s">
        <v>653</v>
      </c>
      <c r="B767">
        <v>27</v>
      </c>
    </row>
    <row r="768" spans="1:2">
      <c r="A768" t="s">
        <v>797</v>
      </c>
      <c r="B768">
        <v>27</v>
      </c>
    </row>
    <row r="769" spans="1:2">
      <c r="A769" t="s">
        <v>681</v>
      </c>
      <c r="B769">
        <v>27</v>
      </c>
    </row>
    <row r="770" spans="1:2">
      <c r="A770" t="s">
        <v>686</v>
      </c>
      <c r="B770">
        <v>27</v>
      </c>
    </row>
    <row r="771" spans="1:2">
      <c r="A771" t="s">
        <v>714</v>
      </c>
      <c r="B771">
        <v>27</v>
      </c>
    </row>
    <row r="772" spans="1:2">
      <c r="A772" t="s">
        <v>1429</v>
      </c>
      <c r="B772">
        <v>27</v>
      </c>
    </row>
    <row r="773" spans="1:2">
      <c r="A773" t="s">
        <v>630</v>
      </c>
      <c r="B773">
        <v>27</v>
      </c>
    </row>
    <row r="774" spans="1:2">
      <c r="A774" t="s">
        <v>597</v>
      </c>
      <c r="B774">
        <v>27</v>
      </c>
    </row>
    <row r="775" spans="1:2">
      <c r="A775" t="s">
        <v>734</v>
      </c>
      <c r="B775">
        <v>27</v>
      </c>
    </row>
    <row r="776" spans="1:2">
      <c r="A776" t="s">
        <v>692</v>
      </c>
      <c r="B776">
        <v>27</v>
      </c>
    </row>
    <row r="777" spans="1:2">
      <c r="A777" t="s">
        <v>726</v>
      </c>
      <c r="B777">
        <v>26</v>
      </c>
    </row>
    <row r="778" spans="1:2">
      <c r="A778" t="s">
        <v>654</v>
      </c>
      <c r="B778">
        <v>26</v>
      </c>
    </row>
    <row r="779" spans="1:2">
      <c r="A779" t="s">
        <v>723</v>
      </c>
      <c r="B779">
        <v>26</v>
      </c>
    </row>
    <row r="780" spans="1:2">
      <c r="A780" t="s">
        <v>761</v>
      </c>
      <c r="B780">
        <v>26</v>
      </c>
    </row>
    <row r="781" spans="1:2">
      <c r="A781" t="s">
        <v>744</v>
      </c>
      <c r="B781">
        <v>26</v>
      </c>
    </row>
    <row r="782" spans="1:2">
      <c r="A782" t="s">
        <v>730</v>
      </c>
      <c r="B782">
        <v>26</v>
      </c>
    </row>
    <row r="783" spans="1:2">
      <c r="A783" t="s">
        <v>747</v>
      </c>
      <c r="B783">
        <v>26</v>
      </c>
    </row>
    <row r="784" spans="1:2">
      <c r="A784" t="s">
        <v>687</v>
      </c>
      <c r="B784">
        <v>26</v>
      </c>
    </row>
    <row r="785" spans="1:2">
      <c r="A785" t="s">
        <v>746</v>
      </c>
      <c r="B785">
        <v>26</v>
      </c>
    </row>
    <row r="786" spans="1:2">
      <c r="A786" t="s">
        <v>856</v>
      </c>
      <c r="B786">
        <v>26</v>
      </c>
    </row>
    <row r="787" spans="1:2">
      <c r="A787" t="s">
        <v>737</v>
      </c>
      <c r="B787">
        <v>26</v>
      </c>
    </row>
    <row r="788" spans="1:2">
      <c r="A788" t="s">
        <v>732</v>
      </c>
      <c r="B788">
        <v>26</v>
      </c>
    </row>
    <row r="789" spans="1:2">
      <c r="A789" t="s">
        <v>715</v>
      </c>
      <c r="B789">
        <v>26</v>
      </c>
    </row>
    <row r="790" spans="1:2">
      <c r="A790" t="s">
        <v>722</v>
      </c>
      <c r="B790">
        <v>26</v>
      </c>
    </row>
    <row r="791" spans="1:2">
      <c r="A791" t="s">
        <v>713</v>
      </c>
      <c r="B791">
        <v>26</v>
      </c>
    </row>
    <row r="792" spans="1:2">
      <c r="A792" t="s">
        <v>1024</v>
      </c>
      <c r="B792">
        <v>25</v>
      </c>
    </row>
    <row r="793" spans="1:2">
      <c r="A793" t="s">
        <v>777</v>
      </c>
      <c r="B793">
        <v>25</v>
      </c>
    </row>
    <row r="794" spans="1:2">
      <c r="A794" t="s">
        <v>756</v>
      </c>
      <c r="B794">
        <v>25</v>
      </c>
    </row>
    <row r="795" spans="1:2">
      <c r="A795" t="s">
        <v>735</v>
      </c>
      <c r="B795">
        <v>25</v>
      </c>
    </row>
    <row r="796" spans="1:2">
      <c r="A796" t="s">
        <v>753</v>
      </c>
      <c r="B796">
        <v>25</v>
      </c>
    </row>
    <row r="797" spans="1:2">
      <c r="A797" t="s">
        <v>745</v>
      </c>
      <c r="B797">
        <v>25</v>
      </c>
    </row>
    <row r="798" spans="1:2">
      <c r="A798" t="s">
        <v>1324</v>
      </c>
      <c r="B798">
        <v>25</v>
      </c>
    </row>
    <row r="799" spans="1:2">
      <c r="A799" t="s">
        <v>733</v>
      </c>
      <c r="B799">
        <v>25</v>
      </c>
    </row>
    <row r="800" spans="1:2">
      <c r="A800" t="s">
        <v>755</v>
      </c>
      <c r="B800">
        <v>25</v>
      </c>
    </row>
    <row r="801" spans="1:2">
      <c r="A801" t="s">
        <v>717</v>
      </c>
      <c r="B801">
        <v>25</v>
      </c>
    </row>
    <row r="802" spans="1:2">
      <c r="A802" t="s">
        <v>923</v>
      </c>
      <c r="B802">
        <v>25</v>
      </c>
    </row>
    <row r="803" spans="1:2">
      <c r="A803" t="s">
        <v>748</v>
      </c>
      <c r="B803">
        <v>25</v>
      </c>
    </row>
    <row r="804" spans="1:2">
      <c r="A804" t="s">
        <v>757</v>
      </c>
      <c r="B804">
        <v>25</v>
      </c>
    </row>
    <row r="805" spans="1:2">
      <c r="A805" t="s">
        <v>762</v>
      </c>
      <c r="B805">
        <v>25</v>
      </c>
    </row>
    <row r="806" spans="1:2">
      <c r="A806" t="s">
        <v>729</v>
      </c>
      <c r="B806">
        <v>25</v>
      </c>
    </row>
    <row r="807" spans="1:2">
      <c r="A807" t="s">
        <v>750</v>
      </c>
      <c r="B807">
        <v>25</v>
      </c>
    </row>
    <row r="808" spans="1:2">
      <c r="A808" t="s">
        <v>727</v>
      </c>
      <c r="B808">
        <v>25</v>
      </c>
    </row>
    <row r="809" spans="1:2">
      <c r="A809" t="s">
        <v>742</v>
      </c>
      <c r="B809">
        <v>25</v>
      </c>
    </row>
    <row r="810" spans="1:2">
      <c r="A810" t="s">
        <v>786</v>
      </c>
      <c r="B810">
        <v>24</v>
      </c>
    </row>
    <row r="811" spans="1:2">
      <c r="A811" t="s">
        <v>781</v>
      </c>
      <c r="B811">
        <v>24</v>
      </c>
    </row>
    <row r="812" spans="1:2">
      <c r="A812" t="s">
        <v>736</v>
      </c>
      <c r="B812">
        <v>24</v>
      </c>
    </row>
    <row r="813" spans="1:2">
      <c r="A813" t="s">
        <v>788</v>
      </c>
      <c r="B813">
        <v>24</v>
      </c>
    </row>
    <row r="814" spans="1:2">
      <c r="A814" t="s">
        <v>778</v>
      </c>
      <c r="B814">
        <v>24</v>
      </c>
    </row>
    <row r="815" spans="1:2">
      <c r="A815" t="s">
        <v>789</v>
      </c>
      <c r="B815">
        <v>24</v>
      </c>
    </row>
    <row r="816" spans="1:2">
      <c r="A816" t="s">
        <v>837</v>
      </c>
      <c r="B816">
        <v>24</v>
      </c>
    </row>
    <row r="817" spans="1:2">
      <c r="A817" t="s">
        <v>760</v>
      </c>
      <c r="B817">
        <v>24</v>
      </c>
    </row>
    <row r="818" spans="1:2">
      <c r="A818" t="s">
        <v>1344</v>
      </c>
      <c r="B818">
        <v>24</v>
      </c>
    </row>
    <row r="819" spans="1:2">
      <c r="A819" t="s">
        <v>799</v>
      </c>
      <c r="B819">
        <v>24</v>
      </c>
    </row>
    <row r="820" spans="1:2">
      <c r="A820" t="s">
        <v>764</v>
      </c>
      <c r="B820">
        <v>24</v>
      </c>
    </row>
    <row r="821" spans="1:2">
      <c r="A821" t="s">
        <v>904</v>
      </c>
      <c r="B821">
        <v>24</v>
      </c>
    </row>
    <row r="822" spans="1:2">
      <c r="A822" t="s">
        <v>768</v>
      </c>
      <c r="B822">
        <v>24</v>
      </c>
    </row>
    <row r="823" spans="1:2">
      <c r="A823" t="s">
        <v>751</v>
      </c>
      <c r="B823">
        <v>24</v>
      </c>
    </row>
    <row r="824" spans="1:2">
      <c r="A824" t="s">
        <v>731</v>
      </c>
      <c r="B824">
        <v>24</v>
      </c>
    </row>
    <row r="825" spans="1:2">
      <c r="A825" t="s">
        <v>1199</v>
      </c>
      <c r="B825">
        <v>24</v>
      </c>
    </row>
    <row r="826" spans="1:2">
      <c r="A826" t="s">
        <v>785</v>
      </c>
      <c r="B826">
        <v>24</v>
      </c>
    </row>
    <row r="827" spans="1:2">
      <c r="A827" t="s">
        <v>754</v>
      </c>
      <c r="B827">
        <v>24</v>
      </c>
    </row>
    <row r="828" spans="1:2">
      <c r="A828" t="s">
        <v>740</v>
      </c>
      <c r="B828">
        <v>24</v>
      </c>
    </row>
    <row r="829" spans="1:2">
      <c r="A829" t="s">
        <v>784</v>
      </c>
      <c r="B829">
        <v>23</v>
      </c>
    </row>
    <row r="830" spans="1:2">
      <c r="A830" t="s">
        <v>780</v>
      </c>
      <c r="B830">
        <v>23</v>
      </c>
    </row>
    <row r="831" spans="1:2">
      <c r="A831" t="s">
        <v>1321</v>
      </c>
      <c r="B831">
        <v>23</v>
      </c>
    </row>
    <row r="832" spans="1:2">
      <c r="A832" t="s">
        <v>774</v>
      </c>
      <c r="B832">
        <v>23</v>
      </c>
    </row>
    <row r="833" spans="1:2">
      <c r="A833" t="s">
        <v>770</v>
      </c>
      <c r="B833">
        <v>23</v>
      </c>
    </row>
    <row r="834" spans="1:2">
      <c r="A834" t="s">
        <v>771</v>
      </c>
      <c r="B834">
        <v>23</v>
      </c>
    </row>
    <row r="835" spans="1:2">
      <c r="A835" t="s">
        <v>808</v>
      </c>
      <c r="B835">
        <v>23</v>
      </c>
    </row>
    <row r="836" spans="1:2">
      <c r="A836" t="s">
        <v>793</v>
      </c>
      <c r="B836">
        <v>23</v>
      </c>
    </row>
    <row r="837" spans="1:2">
      <c r="A837" t="s">
        <v>805</v>
      </c>
      <c r="B837">
        <v>23</v>
      </c>
    </row>
    <row r="838" spans="1:2">
      <c r="A838" t="s">
        <v>779</v>
      </c>
      <c r="B838">
        <v>23</v>
      </c>
    </row>
    <row r="839" spans="1:2">
      <c r="A839" t="s">
        <v>902</v>
      </c>
      <c r="B839">
        <v>23</v>
      </c>
    </row>
    <row r="840" spans="1:2">
      <c r="A840" t="s">
        <v>710</v>
      </c>
      <c r="B840">
        <v>23</v>
      </c>
    </row>
    <row r="841" spans="1:2">
      <c r="A841" t="s">
        <v>741</v>
      </c>
      <c r="B841">
        <v>23</v>
      </c>
    </row>
    <row r="842" spans="1:2">
      <c r="A842" t="s">
        <v>787</v>
      </c>
      <c r="B842">
        <v>23</v>
      </c>
    </row>
    <row r="843" spans="1:2">
      <c r="A843" t="s">
        <v>766</v>
      </c>
      <c r="B843">
        <v>23</v>
      </c>
    </row>
    <row r="844" spans="1:2">
      <c r="A844" t="s">
        <v>792</v>
      </c>
      <c r="B844">
        <v>23</v>
      </c>
    </row>
    <row r="845" spans="1:2">
      <c r="A845" t="s">
        <v>804</v>
      </c>
      <c r="B845">
        <v>23</v>
      </c>
    </row>
    <row r="846" spans="1:2">
      <c r="A846" t="s">
        <v>752</v>
      </c>
      <c r="B846">
        <v>23</v>
      </c>
    </row>
    <row r="847" spans="1:2">
      <c r="A847" t="s">
        <v>985</v>
      </c>
      <c r="B847">
        <v>23</v>
      </c>
    </row>
    <row r="848" spans="1:2">
      <c r="A848" t="s">
        <v>776</v>
      </c>
      <c r="B848">
        <v>23</v>
      </c>
    </row>
    <row r="849" spans="1:2">
      <c r="A849" t="s">
        <v>739</v>
      </c>
      <c r="B849">
        <v>23</v>
      </c>
    </row>
    <row r="850" spans="1:2">
      <c r="A850" t="s">
        <v>711</v>
      </c>
      <c r="B850">
        <v>23</v>
      </c>
    </row>
    <row r="851" spans="1:2">
      <c r="A851" t="s">
        <v>807</v>
      </c>
      <c r="B851">
        <v>23</v>
      </c>
    </row>
    <row r="852" spans="1:2">
      <c r="A852" t="s">
        <v>5309</v>
      </c>
      <c r="B852">
        <v>23</v>
      </c>
    </row>
    <row r="853" spans="1:2">
      <c r="A853" t="s">
        <v>763</v>
      </c>
      <c r="B853">
        <v>23</v>
      </c>
    </row>
    <row r="854" spans="1:2">
      <c r="A854" t="s">
        <v>831</v>
      </c>
      <c r="B854">
        <v>22</v>
      </c>
    </row>
    <row r="855" spans="1:2">
      <c r="A855" t="s">
        <v>806</v>
      </c>
      <c r="B855">
        <v>22</v>
      </c>
    </row>
    <row r="856" spans="1:2">
      <c r="A856" t="s">
        <v>650</v>
      </c>
      <c r="B856">
        <v>22</v>
      </c>
    </row>
    <row r="857" spans="1:2">
      <c r="A857" t="s">
        <v>826</v>
      </c>
      <c r="B857">
        <v>22</v>
      </c>
    </row>
    <row r="858" spans="1:2">
      <c r="A858" t="s">
        <v>836</v>
      </c>
      <c r="B858">
        <v>22</v>
      </c>
    </row>
    <row r="859" spans="1:2">
      <c r="A859" t="s">
        <v>814</v>
      </c>
      <c r="B859">
        <v>22</v>
      </c>
    </row>
    <row r="860" spans="1:2">
      <c r="A860" t="s">
        <v>840</v>
      </c>
      <c r="B860">
        <v>22</v>
      </c>
    </row>
    <row r="861" spans="1:2">
      <c r="A861" t="s">
        <v>893</v>
      </c>
      <c r="B861">
        <v>22</v>
      </c>
    </row>
    <row r="862" spans="1:2">
      <c r="A862" t="s">
        <v>775</v>
      </c>
      <c r="B862">
        <v>22</v>
      </c>
    </row>
    <row r="863" spans="1:2">
      <c r="A863" t="s">
        <v>791</v>
      </c>
      <c r="B863">
        <v>22</v>
      </c>
    </row>
    <row r="864" spans="1:2">
      <c r="A864" t="s">
        <v>859</v>
      </c>
      <c r="B864">
        <v>22</v>
      </c>
    </row>
    <row r="865" spans="1:2">
      <c r="A865" t="s">
        <v>773</v>
      </c>
      <c r="B865">
        <v>22</v>
      </c>
    </row>
    <row r="866" spans="1:2">
      <c r="A866" t="s">
        <v>813</v>
      </c>
      <c r="B866">
        <v>22</v>
      </c>
    </row>
    <row r="867" spans="1:2">
      <c r="A867" t="s">
        <v>783</v>
      </c>
      <c r="B867">
        <v>22</v>
      </c>
    </row>
    <row r="868" spans="1:2">
      <c r="A868" t="s">
        <v>800</v>
      </c>
      <c r="B868">
        <v>22</v>
      </c>
    </row>
    <row r="869" spans="1:2">
      <c r="A869" t="s">
        <v>721</v>
      </c>
      <c r="B869">
        <v>22</v>
      </c>
    </row>
    <row r="870" spans="1:2">
      <c r="A870" t="s">
        <v>794</v>
      </c>
      <c r="B870">
        <v>22</v>
      </c>
    </row>
    <row r="871" spans="1:2">
      <c r="A871" t="s">
        <v>820</v>
      </c>
      <c r="B871">
        <v>22</v>
      </c>
    </row>
    <row r="872" spans="1:2">
      <c r="A872" t="s">
        <v>743</v>
      </c>
      <c r="B872">
        <v>22</v>
      </c>
    </row>
    <row r="873" spans="1:2">
      <c r="A873" t="s">
        <v>587</v>
      </c>
      <c r="B873">
        <v>22</v>
      </c>
    </row>
    <row r="874" spans="1:2">
      <c r="A874" t="s">
        <v>829</v>
      </c>
      <c r="B874">
        <v>22</v>
      </c>
    </row>
    <row r="875" spans="1:2">
      <c r="A875" t="s">
        <v>922</v>
      </c>
      <c r="B875">
        <v>21</v>
      </c>
    </row>
    <row r="876" spans="1:2">
      <c r="A876" t="s">
        <v>5262</v>
      </c>
      <c r="B876">
        <v>21</v>
      </c>
    </row>
    <row r="877" spans="1:2">
      <c r="A877" t="s">
        <v>850</v>
      </c>
      <c r="B877">
        <v>21</v>
      </c>
    </row>
    <row r="878" spans="1:2">
      <c r="A878" t="s">
        <v>855</v>
      </c>
      <c r="B878">
        <v>21</v>
      </c>
    </row>
    <row r="879" spans="1:2">
      <c r="A879" t="s">
        <v>5271</v>
      </c>
      <c r="B879">
        <v>21</v>
      </c>
    </row>
    <row r="880" spans="1:2">
      <c r="A880" t="s">
        <v>854</v>
      </c>
      <c r="B880">
        <v>21</v>
      </c>
    </row>
    <row r="881" spans="1:2">
      <c r="A881" t="s">
        <v>843</v>
      </c>
      <c r="B881">
        <v>21</v>
      </c>
    </row>
    <row r="882" spans="1:2">
      <c r="A882" t="s">
        <v>782</v>
      </c>
      <c r="B882">
        <v>21</v>
      </c>
    </row>
    <row r="883" spans="1:2">
      <c r="A883" t="s">
        <v>822</v>
      </c>
      <c r="B883">
        <v>21</v>
      </c>
    </row>
    <row r="884" spans="1:2">
      <c r="A884" t="s">
        <v>834</v>
      </c>
      <c r="B884">
        <v>21</v>
      </c>
    </row>
    <row r="885" spans="1:2">
      <c r="A885" t="s">
        <v>796</v>
      </c>
      <c r="B885">
        <v>21</v>
      </c>
    </row>
    <row r="886" spans="1:2">
      <c r="A886" t="s">
        <v>841</v>
      </c>
      <c r="B886">
        <v>21</v>
      </c>
    </row>
    <row r="887" spans="1:2">
      <c r="A887" t="s">
        <v>738</v>
      </c>
      <c r="B887">
        <v>21</v>
      </c>
    </row>
    <row r="888" spans="1:2">
      <c r="A888" t="s">
        <v>833</v>
      </c>
      <c r="B888">
        <v>21</v>
      </c>
    </row>
    <row r="889" spans="1:2">
      <c r="A889" t="s">
        <v>961</v>
      </c>
      <c r="B889">
        <v>21</v>
      </c>
    </row>
    <row r="890" spans="1:2">
      <c r="A890" t="s">
        <v>848</v>
      </c>
      <c r="B890">
        <v>21</v>
      </c>
    </row>
    <row r="891" spans="1:2">
      <c r="A891" t="s">
        <v>827</v>
      </c>
      <c r="B891">
        <v>21</v>
      </c>
    </row>
    <row r="892" spans="1:2">
      <c r="A892" t="s">
        <v>835</v>
      </c>
      <c r="B892">
        <v>21</v>
      </c>
    </row>
    <row r="893" spans="1:2">
      <c r="A893" t="s">
        <v>842</v>
      </c>
      <c r="B893">
        <v>21</v>
      </c>
    </row>
    <row r="894" spans="1:2">
      <c r="A894" t="s">
        <v>900</v>
      </c>
      <c r="B894">
        <v>21</v>
      </c>
    </row>
    <row r="895" spans="1:2">
      <c r="A895" t="s">
        <v>767</v>
      </c>
      <c r="B895">
        <v>21</v>
      </c>
    </row>
    <row r="896" spans="1:2">
      <c r="A896" t="s">
        <v>1229</v>
      </c>
      <c r="B896">
        <v>21</v>
      </c>
    </row>
    <row r="897" spans="1:2">
      <c r="A897" t="s">
        <v>832</v>
      </c>
      <c r="B897">
        <v>21</v>
      </c>
    </row>
    <row r="898" spans="1:2">
      <c r="A898" t="s">
        <v>899</v>
      </c>
      <c r="B898">
        <v>20</v>
      </c>
    </row>
    <row r="899" spans="1:2">
      <c r="A899" t="s">
        <v>1538</v>
      </c>
      <c r="B899">
        <v>20</v>
      </c>
    </row>
    <row r="900" spans="1:2">
      <c r="A900" t="s">
        <v>862</v>
      </c>
      <c r="B900">
        <v>20</v>
      </c>
    </row>
    <row r="901" spans="1:2">
      <c r="A901" t="s">
        <v>802</v>
      </c>
      <c r="B901">
        <v>20</v>
      </c>
    </row>
    <row r="902" spans="1:2">
      <c r="A902" t="s">
        <v>816</v>
      </c>
      <c r="B902">
        <v>20</v>
      </c>
    </row>
    <row r="903" spans="1:2">
      <c r="A903" t="s">
        <v>879</v>
      </c>
      <c r="B903">
        <v>20</v>
      </c>
    </row>
    <row r="904" spans="1:2">
      <c r="A904" t="s">
        <v>801</v>
      </c>
      <c r="B904">
        <v>20</v>
      </c>
    </row>
    <row r="905" spans="1:2">
      <c r="A905" t="s">
        <v>845</v>
      </c>
      <c r="B905">
        <v>20</v>
      </c>
    </row>
    <row r="906" spans="1:2">
      <c r="A906" t="s">
        <v>824</v>
      </c>
      <c r="B906">
        <v>20</v>
      </c>
    </row>
    <row r="907" spans="1:2">
      <c r="A907" t="s">
        <v>858</v>
      </c>
      <c r="B907">
        <v>20</v>
      </c>
    </row>
    <row r="908" spans="1:2">
      <c r="A908" t="s">
        <v>815</v>
      </c>
      <c r="B908">
        <v>20</v>
      </c>
    </row>
    <row r="909" spans="1:2">
      <c r="A909" t="s">
        <v>1052</v>
      </c>
      <c r="B909">
        <v>20</v>
      </c>
    </row>
    <row r="910" spans="1:2">
      <c r="A910" t="s">
        <v>894</v>
      </c>
      <c r="B910">
        <v>20</v>
      </c>
    </row>
    <row r="911" spans="1:2">
      <c r="A911" t="s">
        <v>889</v>
      </c>
      <c r="B911">
        <v>20</v>
      </c>
    </row>
    <row r="912" spans="1:2">
      <c r="A912" t="s">
        <v>5406</v>
      </c>
      <c r="B912">
        <v>20</v>
      </c>
    </row>
    <row r="913" spans="1:2">
      <c r="A913" t="s">
        <v>891</v>
      </c>
      <c r="B913">
        <v>20</v>
      </c>
    </row>
    <row r="914" spans="1:2">
      <c r="A914" t="s">
        <v>1781</v>
      </c>
      <c r="B914">
        <v>20</v>
      </c>
    </row>
    <row r="915" spans="1:2">
      <c r="A915" t="s">
        <v>798</v>
      </c>
      <c r="B915">
        <v>20</v>
      </c>
    </row>
    <row r="916" spans="1:2">
      <c r="A916" t="s">
        <v>819</v>
      </c>
      <c r="B916">
        <v>20</v>
      </c>
    </row>
    <row r="917" spans="1:2">
      <c r="A917" t="s">
        <v>956</v>
      </c>
      <c r="B917">
        <v>20</v>
      </c>
    </row>
    <row r="918" spans="1:2">
      <c r="A918" t="s">
        <v>803</v>
      </c>
      <c r="B918">
        <v>20</v>
      </c>
    </row>
    <row r="919" spans="1:2">
      <c r="A919" t="s">
        <v>828</v>
      </c>
      <c r="B919">
        <v>20</v>
      </c>
    </row>
    <row r="920" spans="1:2">
      <c r="A920" t="s">
        <v>851</v>
      </c>
      <c r="B920">
        <v>20</v>
      </c>
    </row>
    <row r="921" spans="1:2">
      <c r="A921" t="s">
        <v>940</v>
      </c>
      <c r="B921">
        <v>20</v>
      </c>
    </row>
    <row r="922" spans="1:2">
      <c r="A922" t="s">
        <v>892</v>
      </c>
      <c r="B922">
        <v>20</v>
      </c>
    </row>
    <row r="923" spans="1:2">
      <c r="A923" t="s">
        <v>821</v>
      </c>
      <c r="B923">
        <v>20</v>
      </c>
    </row>
    <row r="924" spans="1:2">
      <c r="A924" t="s">
        <v>957</v>
      </c>
      <c r="B924">
        <v>20</v>
      </c>
    </row>
    <row r="925" spans="1:2">
      <c r="A925" t="s">
        <v>864</v>
      </c>
      <c r="B925">
        <v>20</v>
      </c>
    </row>
    <row r="926" spans="1:2">
      <c r="A926" t="s">
        <v>1013</v>
      </c>
      <c r="B926">
        <v>20</v>
      </c>
    </row>
    <row r="927" spans="1:2">
      <c r="A927" t="s">
        <v>830</v>
      </c>
      <c r="B927">
        <v>19</v>
      </c>
    </row>
    <row r="928" spans="1:2">
      <c r="A928" t="s">
        <v>866</v>
      </c>
      <c r="B928">
        <v>19</v>
      </c>
    </row>
    <row r="929" spans="1:2">
      <c r="A929" t="s">
        <v>883</v>
      </c>
      <c r="B929">
        <v>19</v>
      </c>
    </row>
    <row r="930" spans="1:2">
      <c r="A930" t="s">
        <v>825</v>
      </c>
      <c r="B930">
        <v>19</v>
      </c>
    </row>
    <row r="931" spans="1:2">
      <c r="A931" t="s">
        <v>873</v>
      </c>
      <c r="B931">
        <v>19</v>
      </c>
    </row>
    <row r="932" spans="1:2">
      <c r="A932" t="s">
        <v>570</v>
      </c>
      <c r="B932">
        <v>19</v>
      </c>
    </row>
    <row r="933" spans="1:2">
      <c r="A933" t="s">
        <v>887</v>
      </c>
      <c r="B933">
        <v>19</v>
      </c>
    </row>
    <row r="934" spans="1:2">
      <c r="A934" t="s">
        <v>868</v>
      </c>
      <c r="B934">
        <v>19</v>
      </c>
    </row>
    <row r="935" spans="1:2">
      <c r="A935" t="s">
        <v>906</v>
      </c>
      <c r="B935">
        <v>19</v>
      </c>
    </row>
    <row r="936" spans="1:2">
      <c r="A936" t="s">
        <v>1784</v>
      </c>
      <c r="B936">
        <v>19</v>
      </c>
    </row>
    <row r="937" spans="1:2">
      <c r="A937" t="s">
        <v>795</v>
      </c>
      <c r="B937">
        <v>19</v>
      </c>
    </row>
    <row r="938" spans="1:2">
      <c r="A938" t="s">
        <v>898</v>
      </c>
      <c r="B938">
        <v>19</v>
      </c>
    </row>
    <row r="939" spans="1:2">
      <c r="A939" t="s">
        <v>896</v>
      </c>
      <c r="B939">
        <v>19</v>
      </c>
    </row>
    <row r="940" spans="1:2">
      <c r="A940" t="s">
        <v>895</v>
      </c>
      <c r="B940">
        <v>19</v>
      </c>
    </row>
    <row r="941" spans="1:2">
      <c r="A941" t="s">
        <v>881</v>
      </c>
      <c r="B941">
        <v>19</v>
      </c>
    </row>
    <row r="942" spans="1:2">
      <c r="A942" t="s">
        <v>812</v>
      </c>
      <c r="B942">
        <v>19</v>
      </c>
    </row>
    <row r="943" spans="1:2">
      <c r="A943" t="s">
        <v>919</v>
      </c>
      <c r="B943">
        <v>19</v>
      </c>
    </row>
    <row r="944" spans="1:2">
      <c r="A944" t="s">
        <v>849</v>
      </c>
      <c r="B944">
        <v>19</v>
      </c>
    </row>
    <row r="945" spans="1:2">
      <c r="A945" t="s">
        <v>908</v>
      </c>
      <c r="B945">
        <v>19</v>
      </c>
    </row>
    <row r="946" spans="1:2">
      <c r="A946" t="s">
        <v>5409</v>
      </c>
      <c r="B946">
        <v>19</v>
      </c>
    </row>
    <row r="947" spans="1:2">
      <c r="A947" t="s">
        <v>853</v>
      </c>
      <c r="B947">
        <v>19</v>
      </c>
    </row>
    <row r="948" spans="1:2">
      <c r="A948" t="s">
        <v>921</v>
      </c>
      <c r="B948">
        <v>19</v>
      </c>
    </row>
    <row r="949" spans="1:2">
      <c r="A949" t="s">
        <v>867</v>
      </c>
      <c r="B949">
        <v>19</v>
      </c>
    </row>
    <row r="950" spans="1:2">
      <c r="A950" t="s">
        <v>901</v>
      </c>
      <c r="B950">
        <v>19</v>
      </c>
    </row>
    <row r="951" spans="1:2">
      <c r="A951" t="s">
        <v>913</v>
      </c>
      <c r="B951">
        <v>19</v>
      </c>
    </row>
    <row r="952" spans="1:2">
      <c r="A952" t="s">
        <v>983</v>
      </c>
      <c r="B952">
        <v>19</v>
      </c>
    </row>
    <row r="953" spans="1:2">
      <c r="A953" t="s">
        <v>844</v>
      </c>
      <c r="B953">
        <v>19</v>
      </c>
    </row>
    <row r="954" spans="1:2">
      <c r="A954" t="s">
        <v>886</v>
      </c>
      <c r="B954">
        <v>19</v>
      </c>
    </row>
    <row r="955" spans="1:2">
      <c r="A955" t="s">
        <v>920</v>
      </c>
      <c r="B955">
        <v>19</v>
      </c>
    </row>
    <row r="956" spans="1:2">
      <c r="A956" t="s">
        <v>1017</v>
      </c>
      <c r="B956">
        <v>19</v>
      </c>
    </row>
    <row r="957" spans="1:2">
      <c r="A957" t="s">
        <v>882</v>
      </c>
      <c r="B957">
        <v>19</v>
      </c>
    </row>
    <row r="958" spans="1:2">
      <c r="A958" t="s">
        <v>884</v>
      </c>
      <c r="B958">
        <v>18</v>
      </c>
    </row>
    <row r="959" spans="1:2">
      <c r="A959" t="s">
        <v>938</v>
      </c>
      <c r="B959">
        <v>18</v>
      </c>
    </row>
    <row r="960" spans="1:2">
      <c r="A960" t="s">
        <v>885</v>
      </c>
      <c r="B960">
        <v>18</v>
      </c>
    </row>
    <row r="961" spans="1:2">
      <c r="A961" t="s">
        <v>870</v>
      </c>
      <c r="B961">
        <v>18</v>
      </c>
    </row>
    <row r="962" spans="1:2">
      <c r="A962" t="s">
        <v>869</v>
      </c>
      <c r="B962">
        <v>18</v>
      </c>
    </row>
    <row r="963" spans="1:2">
      <c r="A963" t="s">
        <v>946</v>
      </c>
      <c r="B963">
        <v>18</v>
      </c>
    </row>
    <row r="964" spans="1:2">
      <c r="A964" t="s">
        <v>1221</v>
      </c>
      <c r="B964">
        <v>18</v>
      </c>
    </row>
    <row r="965" spans="1:2">
      <c r="A965" t="s">
        <v>955</v>
      </c>
      <c r="B965">
        <v>18</v>
      </c>
    </row>
    <row r="966" spans="1:2">
      <c r="A966" t="s">
        <v>878</v>
      </c>
      <c r="B966">
        <v>18</v>
      </c>
    </row>
    <row r="967" spans="1:2">
      <c r="A967" t="s">
        <v>897</v>
      </c>
      <c r="B967">
        <v>18</v>
      </c>
    </row>
    <row r="968" spans="1:2">
      <c r="A968" t="s">
        <v>1029</v>
      </c>
      <c r="B968">
        <v>18</v>
      </c>
    </row>
    <row r="969" spans="1:2">
      <c r="A969" t="s">
        <v>846</v>
      </c>
      <c r="B969">
        <v>18</v>
      </c>
    </row>
    <row r="970" spans="1:2">
      <c r="A970" t="s">
        <v>1001</v>
      </c>
      <c r="B970">
        <v>18</v>
      </c>
    </row>
    <row r="971" spans="1:2">
      <c r="A971" t="s">
        <v>949</v>
      </c>
      <c r="B971">
        <v>18</v>
      </c>
    </row>
    <row r="972" spans="1:2">
      <c r="A972" t="s">
        <v>1151</v>
      </c>
      <c r="B972">
        <v>18</v>
      </c>
    </row>
    <row r="973" spans="1:2">
      <c r="A973" t="s">
        <v>865</v>
      </c>
      <c r="B973">
        <v>18</v>
      </c>
    </row>
    <row r="974" spans="1:2">
      <c r="A974" t="s">
        <v>943</v>
      </c>
      <c r="B974">
        <v>18</v>
      </c>
    </row>
    <row r="975" spans="1:2">
      <c r="A975" t="s">
        <v>811</v>
      </c>
      <c r="B975">
        <v>18</v>
      </c>
    </row>
    <row r="976" spans="1:2">
      <c r="A976" t="s">
        <v>948</v>
      </c>
      <c r="B976">
        <v>18</v>
      </c>
    </row>
    <row r="977" spans="1:2">
      <c r="A977" t="s">
        <v>876</v>
      </c>
      <c r="B977">
        <v>18</v>
      </c>
    </row>
    <row r="978" spans="1:2">
      <c r="A978" t="s">
        <v>932</v>
      </c>
      <c r="B978">
        <v>18</v>
      </c>
    </row>
    <row r="979" spans="1:2">
      <c r="A979" t="s">
        <v>1048</v>
      </c>
      <c r="B979">
        <v>18</v>
      </c>
    </row>
    <row r="980" spans="1:2">
      <c r="A980" t="s">
        <v>907</v>
      </c>
      <c r="B980">
        <v>18</v>
      </c>
    </row>
    <row r="981" spans="1:2">
      <c r="A981" t="s">
        <v>1417</v>
      </c>
      <c r="B981">
        <v>18</v>
      </c>
    </row>
    <row r="982" spans="1:2">
      <c r="A982" t="s">
        <v>1197</v>
      </c>
      <c r="B982">
        <v>18</v>
      </c>
    </row>
    <row r="983" spans="1:2">
      <c r="A983" t="s">
        <v>936</v>
      </c>
      <c r="B983">
        <v>18</v>
      </c>
    </row>
    <row r="984" spans="1:2">
      <c r="A984" t="s">
        <v>950</v>
      </c>
      <c r="B984">
        <v>18</v>
      </c>
    </row>
    <row r="985" spans="1:2">
      <c r="A985" t="s">
        <v>951</v>
      </c>
      <c r="B985">
        <v>18</v>
      </c>
    </row>
    <row r="986" spans="1:2">
      <c r="A986" t="s">
        <v>3278</v>
      </c>
      <c r="B986">
        <v>18</v>
      </c>
    </row>
    <row r="987" spans="1:2">
      <c r="A987" t="s">
        <v>1137</v>
      </c>
      <c r="B987">
        <v>18</v>
      </c>
    </row>
    <row r="988" spans="1:2">
      <c r="A988" t="s">
        <v>880</v>
      </c>
      <c r="B988">
        <v>18</v>
      </c>
    </row>
    <row r="989" spans="1:2">
      <c r="A989" t="s">
        <v>912</v>
      </c>
      <c r="B989">
        <v>18</v>
      </c>
    </row>
    <row r="990" spans="1:2">
      <c r="A990" t="s">
        <v>928</v>
      </c>
      <c r="B990">
        <v>17</v>
      </c>
    </row>
    <row r="991" spans="1:2">
      <c r="A991" t="s">
        <v>1009</v>
      </c>
      <c r="B991">
        <v>17</v>
      </c>
    </row>
    <row r="992" spans="1:2">
      <c r="A992" t="s">
        <v>905</v>
      </c>
      <c r="B992">
        <v>17</v>
      </c>
    </row>
    <row r="993" spans="1:2">
      <c r="A993" t="s">
        <v>5586</v>
      </c>
      <c r="B993">
        <v>17</v>
      </c>
    </row>
    <row r="994" spans="1:2">
      <c r="A994" t="s">
        <v>925</v>
      </c>
      <c r="B994">
        <v>17</v>
      </c>
    </row>
    <row r="995" spans="1:2">
      <c r="A995" t="s">
        <v>5539</v>
      </c>
      <c r="B995">
        <v>17</v>
      </c>
    </row>
    <row r="996" spans="1:2">
      <c r="A996" t="s">
        <v>979</v>
      </c>
      <c r="B996">
        <v>17</v>
      </c>
    </row>
    <row r="997" spans="1:2">
      <c r="A997" t="s">
        <v>954</v>
      </c>
      <c r="B997">
        <v>17</v>
      </c>
    </row>
    <row r="998" spans="1:2">
      <c r="A998" t="s">
        <v>5416</v>
      </c>
      <c r="B998">
        <v>17</v>
      </c>
    </row>
    <row r="999" spans="1:2">
      <c r="A999" t="s">
        <v>982</v>
      </c>
      <c r="B999">
        <v>17</v>
      </c>
    </row>
    <row r="1000" spans="1:2">
      <c r="A1000" t="s">
        <v>967</v>
      </c>
      <c r="B1000">
        <v>17</v>
      </c>
    </row>
    <row r="1001" spans="1:2">
      <c r="A1001" t="s">
        <v>911</v>
      </c>
      <c r="B1001">
        <v>17</v>
      </c>
    </row>
    <row r="1002" spans="1:2">
      <c r="A1002" t="s">
        <v>945</v>
      </c>
      <c r="B1002">
        <v>17</v>
      </c>
    </row>
    <row r="1003" spans="1:2">
      <c r="A1003" t="s">
        <v>1195</v>
      </c>
      <c r="B1003">
        <v>17</v>
      </c>
    </row>
    <row r="1004" spans="1:2">
      <c r="A1004" t="s">
        <v>970</v>
      </c>
      <c r="B1004">
        <v>17</v>
      </c>
    </row>
    <row r="1005" spans="1:2">
      <c r="A1005" t="s">
        <v>874</v>
      </c>
      <c r="B1005">
        <v>17</v>
      </c>
    </row>
    <row r="1006" spans="1:2">
      <c r="A1006" t="s">
        <v>965</v>
      </c>
      <c r="B1006">
        <v>17</v>
      </c>
    </row>
    <row r="1007" spans="1:2">
      <c r="A1007" t="s">
        <v>914</v>
      </c>
      <c r="B1007">
        <v>17</v>
      </c>
    </row>
    <row r="1008" spans="1:2">
      <c r="A1008" t="s">
        <v>981</v>
      </c>
      <c r="B1008">
        <v>17</v>
      </c>
    </row>
    <row r="1009" spans="1:2">
      <c r="A1009" t="s">
        <v>953</v>
      </c>
      <c r="B1009">
        <v>17</v>
      </c>
    </row>
    <row r="1010" spans="1:2">
      <c r="A1010" t="s">
        <v>903</v>
      </c>
      <c r="B1010">
        <v>17</v>
      </c>
    </row>
    <row r="1011" spans="1:2">
      <c r="A1011" t="s">
        <v>926</v>
      </c>
      <c r="B1011">
        <v>17</v>
      </c>
    </row>
    <row r="1012" spans="1:2">
      <c r="A1012" t="s">
        <v>871</v>
      </c>
      <c r="B1012">
        <v>17</v>
      </c>
    </row>
    <row r="1013" spans="1:2">
      <c r="A1013" t="s">
        <v>863</v>
      </c>
      <c r="B1013">
        <v>17</v>
      </c>
    </row>
    <row r="1014" spans="1:2">
      <c r="A1014" t="s">
        <v>875</v>
      </c>
      <c r="B1014">
        <v>17</v>
      </c>
    </row>
    <row r="1015" spans="1:2">
      <c r="A1015" t="s">
        <v>980</v>
      </c>
      <c r="B1015">
        <v>17</v>
      </c>
    </row>
    <row r="1016" spans="1:2">
      <c r="A1016" t="s">
        <v>933</v>
      </c>
      <c r="B1016">
        <v>17</v>
      </c>
    </row>
    <row r="1017" spans="1:2">
      <c r="A1017" t="s">
        <v>977</v>
      </c>
      <c r="B1017">
        <v>17</v>
      </c>
    </row>
    <row r="1018" spans="1:2">
      <c r="A1018" t="s">
        <v>973</v>
      </c>
      <c r="B1018">
        <v>17</v>
      </c>
    </row>
    <row r="1019" spans="1:2">
      <c r="A1019" t="s">
        <v>962</v>
      </c>
      <c r="B1019">
        <v>17</v>
      </c>
    </row>
    <row r="1020" spans="1:2">
      <c r="A1020" t="s">
        <v>952</v>
      </c>
      <c r="B1020">
        <v>17</v>
      </c>
    </row>
    <row r="1021" spans="1:2">
      <c r="A1021" t="s">
        <v>960</v>
      </c>
      <c r="B1021">
        <v>17</v>
      </c>
    </row>
    <row r="1022" spans="1:2">
      <c r="A1022" t="s">
        <v>1541</v>
      </c>
      <c r="B1022">
        <v>17</v>
      </c>
    </row>
    <row r="1023" spans="1:2">
      <c r="A1023" t="s">
        <v>909</v>
      </c>
      <c r="B1023">
        <v>17</v>
      </c>
    </row>
    <row r="1024" spans="1:2">
      <c r="A1024" t="s">
        <v>978</v>
      </c>
      <c r="B1024">
        <v>17</v>
      </c>
    </row>
    <row r="1025" spans="1:2">
      <c r="A1025" t="s">
        <v>942</v>
      </c>
      <c r="B1025">
        <v>17</v>
      </c>
    </row>
    <row r="1026" spans="1:2">
      <c r="A1026" t="s">
        <v>930</v>
      </c>
      <c r="B1026">
        <v>17</v>
      </c>
    </row>
    <row r="1027" spans="1:2">
      <c r="A1027" t="s">
        <v>1093</v>
      </c>
      <c r="B1027">
        <v>17</v>
      </c>
    </row>
    <row r="1028" spans="1:2">
      <c r="A1028" t="s">
        <v>5269</v>
      </c>
      <c r="B1028">
        <v>17</v>
      </c>
    </row>
    <row r="1029" spans="1:2">
      <c r="A1029" t="s">
        <v>924</v>
      </c>
      <c r="B1029">
        <v>17</v>
      </c>
    </row>
    <row r="1030" spans="1:2">
      <c r="A1030" t="s">
        <v>927</v>
      </c>
      <c r="B1030">
        <v>17</v>
      </c>
    </row>
    <row r="1031" spans="1:2">
      <c r="A1031" t="s">
        <v>974</v>
      </c>
      <c r="B1031">
        <v>17</v>
      </c>
    </row>
    <row r="1032" spans="1:2">
      <c r="A1032" t="s">
        <v>1138</v>
      </c>
      <c r="B1032">
        <v>17</v>
      </c>
    </row>
    <row r="1033" spans="1:2">
      <c r="A1033" t="s">
        <v>1022</v>
      </c>
      <c r="B1033">
        <v>16</v>
      </c>
    </row>
    <row r="1034" spans="1:2">
      <c r="A1034" t="s">
        <v>1012</v>
      </c>
      <c r="B1034">
        <v>16</v>
      </c>
    </row>
    <row r="1035" spans="1:2">
      <c r="A1035" t="s">
        <v>937</v>
      </c>
      <c r="B1035">
        <v>16</v>
      </c>
    </row>
    <row r="1036" spans="1:2">
      <c r="A1036" t="s">
        <v>972</v>
      </c>
      <c r="B1036">
        <v>16</v>
      </c>
    </row>
    <row r="1037" spans="1:2">
      <c r="A1037" t="s">
        <v>1027</v>
      </c>
      <c r="B1037">
        <v>16</v>
      </c>
    </row>
    <row r="1038" spans="1:2">
      <c r="A1038" t="s">
        <v>969</v>
      </c>
      <c r="B1038">
        <v>16</v>
      </c>
    </row>
    <row r="1039" spans="1:2">
      <c r="A1039" t="s">
        <v>818</v>
      </c>
      <c r="B1039">
        <v>16</v>
      </c>
    </row>
    <row r="1040" spans="1:2">
      <c r="A1040" t="s">
        <v>1019</v>
      </c>
      <c r="B1040">
        <v>16</v>
      </c>
    </row>
    <row r="1041" spans="1:2">
      <c r="A1041" t="s">
        <v>996</v>
      </c>
      <c r="B1041">
        <v>16</v>
      </c>
    </row>
    <row r="1042" spans="1:2">
      <c r="A1042" t="s">
        <v>976</v>
      </c>
      <c r="B1042">
        <v>16</v>
      </c>
    </row>
    <row r="1043" spans="1:2">
      <c r="A1043" t="s">
        <v>1011</v>
      </c>
      <c r="B1043">
        <v>16</v>
      </c>
    </row>
    <row r="1044" spans="1:2">
      <c r="A1044" t="s">
        <v>1014</v>
      </c>
      <c r="B1044">
        <v>16</v>
      </c>
    </row>
    <row r="1045" spans="1:2">
      <c r="A1045" t="s">
        <v>986</v>
      </c>
      <c r="B1045">
        <v>16</v>
      </c>
    </row>
    <row r="1046" spans="1:2">
      <c r="A1046" t="s">
        <v>916</v>
      </c>
      <c r="B1046">
        <v>16</v>
      </c>
    </row>
    <row r="1047" spans="1:2">
      <c r="A1047" t="s">
        <v>931</v>
      </c>
      <c r="B1047">
        <v>16</v>
      </c>
    </row>
    <row r="1048" spans="1:2">
      <c r="A1048" t="s">
        <v>971</v>
      </c>
      <c r="B1048">
        <v>16</v>
      </c>
    </row>
    <row r="1049" spans="1:2">
      <c r="A1049" t="s">
        <v>968</v>
      </c>
      <c r="B1049">
        <v>16</v>
      </c>
    </row>
    <row r="1050" spans="1:2">
      <c r="A1050" t="s">
        <v>941</v>
      </c>
      <c r="B1050">
        <v>16</v>
      </c>
    </row>
    <row r="1051" spans="1:2">
      <c r="A1051" t="s">
        <v>1130</v>
      </c>
      <c r="B1051">
        <v>16</v>
      </c>
    </row>
    <row r="1052" spans="1:2">
      <c r="A1052" t="s">
        <v>995</v>
      </c>
      <c r="B1052">
        <v>16</v>
      </c>
    </row>
    <row r="1053" spans="1:2">
      <c r="A1053" t="s">
        <v>1010</v>
      </c>
      <c r="B1053">
        <v>16</v>
      </c>
    </row>
    <row r="1054" spans="1:2">
      <c r="A1054" t="s">
        <v>5343</v>
      </c>
      <c r="B1054">
        <v>16</v>
      </c>
    </row>
    <row r="1055" spans="1:2">
      <c r="A1055" t="s">
        <v>1028</v>
      </c>
      <c r="B1055">
        <v>16</v>
      </c>
    </row>
    <row r="1056" spans="1:2">
      <c r="A1056" t="s">
        <v>917</v>
      </c>
      <c r="B1056">
        <v>16</v>
      </c>
    </row>
    <row r="1057" spans="1:2">
      <c r="A1057" t="s">
        <v>947</v>
      </c>
      <c r="B1057">
        <v>16</v>
      </c>
    </row>
    <row r="1058" spans="1:2">
      <c r="A1058" t="s">
        <v>964</v>
      </c>
      <c r="B1058">
        <v>16</v>
      </c>
    </row>
    <row r="1059" spans="1:2">
      <c r="A1059" t="s">
        <v>910</v>
      </c>
      <c r="B1059">
        <v>16</v>
      </c>
    </row>
    <row r="1060" spans="1:2">
      <c r="A1060" t="s">
        <v>890</v>
      </c>
      <c r="B1060">
        <v>16</v>
      </c>
    </row>
    <row r="1061" spans="1:2">
      <c r="A1061" t="s">
        <v>1004</v>
      </c>
      <c r="B1061">
        <v>16</v>
      </c>
    </row>
    <row r="1062" spans="1:2">
      <c r="A1062" t="s">
        <v>984</v>
      </c>
      <c r="B1062">
        <v>16</v>
      </c>
    </row>
    <row r="1063" spans="1:2">
      <c r="A1063" t="s">
        <v>1025</v>
      </c>
      <c r="B1063">
        <v>16</v>
      </c>
    </row>
    <row r="1064" spans="1:2">
      <c r="A1064" t="s">
        <v>1015</v>
      </c>
      <c r="B1064">
        <v>16</v>
      </c>
    </row>
    <row r="1065" spans="1:2">
      <c r="A1065" t="s">
        <v>817</v>
      </c>
      <c r="B1065">
        <v>16</v>
      </c>
    </row>
    <row r="1066" spans="1:2">
      <c r="A1066" t="s">
        <v>1020</v>
      </c>
      <c r="B1066">
        <v>16</v>
      </c>
    </row>
    <row r="1067" spans="1:2">
      <c r="A1067" t="s">
        <v>1046</v>
      </c>
      <c r="B1067">
        <v>16</v>
      </c>
    </row>
    <row r="1068" spans="1:2">
      <c r="A1068" t="s">
        <v>998</v>
      </c>
      <c r="B1068">
        <v>16</v>
      </c>
    </row>
    <row r="1069" spans="1:2">
      <c r="A1069" t="s">
        <v>990</v>
      </c>
      <c r="B1069">
        <v>16</v>
      </c>
    </row>
    <row r="1070" spans="1:2">
      <c r="A1070" t="s">
        <v>1044</v>
      </c>
      <c r="B1070">
        <v>15</v>
      </c>
    </row>
    <row r="1071" spans="1:2">
      <c r="A1071" t="s">
        <v>1005</v>
      </c>
      <c r="B1071">
        <v>15</v>
      </c>
    </row>
    <row r="1072" spans="1:2">
      <c r="A1072" t="s">
        <v>1039</v>
      </c>
      <c r="B1072">
        <v>15</v>
      </c>
    </row>
    <row r="1073" spans="1:2">
      <c r="A1073" t="s">
        <v>1054</v>
      </c>
      <c r="B1073">
        <v>15</v>
      </c>
    </row>
    <row r="1074" spans="1:2">
      <c r="A1074" t="s">
        <v>1341</v>
      </c>
      <c r="B1074">
        <v>15</v>
      </c>
    </row>
    <row r="1075" spans="1:2">
      <c r="A1075" t="s">
        <v>1033</v>
      </c>
      <c r="B1075">
        <v>15</v>
      </c>
    </row>
    <row r="1076" spans="1:2">
      <c r="A1076" t="s">
        <v>5264</v>
      </c>
      <c r="B1076">
        <v>15</v>
      </c>
    </row>
    <row r="1077" spans="1:2">
      <c r="A1077" t="s">
        <v>1031</v>
      </c>
      <c r="B1077">
        <v>15</v>
      </c>
    </row>
    <row r="1078" spans="1:2">
      <c r="A1078" t="s">
        <v>1055</v>
      </c>
      <c r="B1078">
        <v>15</v>
      </c>
    </row>
    <row r="1079" spans="1:2">
      <c r="A1079" t="s">
        <v>1037</v>
      </c>
      <c r="B1079">
        <v>15</v>
      </c>
    </row>
    <row r="1080" spans="1:2">
      <c r="A1080" t="s">
        <v>5280</v>
      </c>
      <c r="B1080">
        <v>15</v>
      </c>
    </row>
    <row r="1081" spans="1:2">
      <c r="A1081" t="s">
        <v>1007</v>
      </c>
      <c r="B1081">
        <v>15</v>
      </c>
    </row>
    <row r="1082" spans="1:2">
      <c r="A1082" t="s">
        <v>1051</v>
      </c>
      <c r="B1082">
        <v>15</v>
      </c>
    </row>
    <row r="1083" spans="1:2">
      <c r="A1083" t="s">
        <v>847</v>
      </c>
      <c r="B1083">
        <v>15</v>
      </c>
    </row>
    <row r="1084" spans="1:2">
      <c r="A1084" t="s">
        <v>997</v>
      </c>
      <c r="B1084">
        <v>15</v>
      </c>
    </row>
    <row r="1085" spans="1:2">
      <c r="A1085" t="s">
        <v>877</v>
      </c>
      <c r="B1085">
        <v>15</v>
      </c>
    </row>
    <row r="1086" spans="1:2">
      <c r="A1086" t="s">
        <v>1032</v>
      </c>
      <c r="B1086">
        <v>15</v>
      </c>
    </row>
    <row r="1087" spans="1:2">
      <c r="A1087" t="s">
        <v>1042</v>
      </c>
      <c r="B1087">
        <v>15</v>
      </c>
    </row>
    <row r="1088" spans="1:2">
      <c r="A1088" t="s">
        <v>944</v>
      </c>
      <c r="B1088">
        <v>15</v>
      </c>
    </row>
    <row r="1089" spans="1:2">
      <c r="A1089" t="s">
        <v>872</v>
      </c>
      <c r="B1089">
        <v>15</v>
      </c>
    </row>
    <row r="1090" spans="1:2">
      <c r="A1090" t="s">
        <v>1045</v>
      </c>
      <c r="B1090">
        <v>15</v>
      </c>
    </row>
    <row r="1091" spans="1:2">
      <c r="A1091" t="s">
        <v>934</v>
      </c>
      <c r="B1091">
        <v>15</v>
      </c>
    </row>
    <row r="1092" spans="1:2">
      <c r="A1092" t="s">
        <v>1003</v>
      </c>
      <c r="B1092">
        <v>15</v>
      </c>
    </row>
    <row r="1093" spans="1:2">
      <c r="A1093" t="s">
        <v>1038</v>
      </c>
      <c r="B1093">
        <v>15</v>
      </c>
    </row>
    <row r="1094" spans="1:2">
      <c r="A1094" t="s">
        <v>994</v>
      </c>
      <c r="B1094">
        <v>15</v>
      </c>
    </row>
    <row r="1095" spans="1:2">
      <c r="A1095" t="s">
        <v>1016</v>
      </c>
      <c r="B1095">
        <v>15</v>
      </c>
    </row>
    <row r="1096" spans="1:2">
      <c r="A1096" t="s">
        <v>5244</v>
      </c>
      <c r="B1096">
        <v>15</v>
      </c>
    </row>
    <row r="1097" spans="1:2">
      <c r="A1097" t="s">
        <v>1049</v>
      </c>
      <c r="B1097">
        <v>15</v>
      </c>
    </row>
    <row r="1098" spans="1:2">
      <c r="A1098" t="s">
        <v>991</v>
      </c>
      <c r="B1098">
        <v>15</v>
      </c>
    </row>
    <row r="1099" spans="1:2">
      <c r="A1099" t="s">
        <v>1430</v>
      </c>
      <c r="B1099">
        <v>15</v>
      </c>
    </row>
    <row r="1100" spans="1:2">
      <c r="A1100" t="s">
        <v>958</v>
      </c>
      <c r="B1100">
        <v>15</v>
      </c>
    </row>
    <row r="1101" spans="1:2">
      <c r="A1101" t="s">
        <v>939</v>
      </c>
      <c r="B1101">
        <v>15</v>
      </c>
    </row>
    <row r="1102" spans="1:2">
      <c r="A1102" t="s">
        <v>1036</v>
      </c>
      <c r="B1102">
        <v>15</v>
      </c>
    </row>
    <row r="1103" spans="1:2">
      <c r="A1103" t="s">
        <v>1026</v>
      </c>
      <c r="B1103">
        <v>15</v>
      </c>
    </row>
    <row r="1104" spans="1:2">
      <c r="A1104" t="s">
        <v>1047</v>
      </c>
      <c r="B1104">
        <v>15</v>
      </c>
    </row>
    <row r="1105" spans="1:2">
      <c r="A1105" t="s">
        <v>1053</v>
      </c>
      <c r="B1105">
        <v>15</v>
      </c>
    </row>
    <row r="1106" spans="1:2">
      <c r="A1106" t="s">
        <v>1366</v>
      </c>
      <c r="B1106">
        <v>15</v>
      </c>
    </row>
    <row r="1107" spans="1:2">
      <c r="A1107" t="s">
        <v>1000</v>
      </c>
      <c r="B1107">
        <v>15</v>
      </c>
    </row>
    <row r="1108" spans="1:2">
      <c r="A1108" t="s">
        <v>1060</v>
      </c>
      <c r="B1108">
        <v>15</v>
      </c>
    </row>
    <row r="1109" spans="1:2">
      <c r="A1109" t="s">
        <v>1121</v>
      </c>
      <c r="B1109">
        <v>15</v>
      </c>
    </row>
    <row r="1110" spans="1:2">
      <c r="A1110" t="s">
        <v>1041</v>
      </c>
      <c r="B1110">
        <v>15</v>
      </c>
    </row>
    <row r="1111" spans="1:2">
      <c r="A1111" t="s">
        <v>959</v>
      </c>
      <c r="B1111">
        <v>15</v>
      </c>
    </row>
    <row r="1112" spans="1:2">
      <c r="A1112" t="s">
        <v>1094</v>
      </c>
      <c r="B1112">
        <v>15</v>
      </c>
    </row>
    <row r="1113" spans="1:2">
      <c r="A1113" t="s">
        <v>1336</v>
      </c>
      <c r="B1113">
        <v>15</v>
      </c>
    </row>
    <row r="1114" spans="1:2">
      <c r="A1114" t="s">
        <v>1008</v>
      </c>
      <c r="B1114">
        <v>14</v>
      </c>
    </row>
    <row r="1115" spans="1:2">
      <c r="A1115" t="s">
        <v>1050</v>
      </c>
      <c r="B1115">
        <v>14</v>
      </c>
    </row>
    <row r="1116" spans="1:2">
      <c r="A1116" t="s">
        <v>1086</v>
      </c>
      <c r="B1116">
        <v>14</v>
      </c>
    </row>
    <row r="1117" spans="1:2">
      <c r="A1117" t="s">
        <v>1078</v>
      </c>
      <c r="B1117">
        <v>14</v>
      </c>
    </row>
    <row r="1118" spans="1:2">
      <c r="A1118" t="s">
        <v>1077</v>
      </c>
      <c r="B1118">
        <v>14</v>
      </c>
    </row>
    <row r="1119" spans="1:2">
      <c r="A1119" t="s">
        <v>1059</v>
      </c>
      <c r="B1119">
        <v>14</v>
      </c>
    </row>
    <row r="1120" spans="1:2">
      <c r="A1120" t="s">
        <v>1090</v>
      </c>
      <c r="B1120">
        <v>14</v>
      </c>
    </row>
    <row r="1121" spans="1:2">
      <c r="A1121" t="s">
        <v>1043</v>
      </c>
      <c r="B1121">
        <v>14</v>
      </c>
    </row>
    <row r="1122" spans="1:2">
      <c r="A1122" t="s">
        <v>1119</v>
      </c>
      <c r="B1122">
        <v>14</v>
      </c>
    </row>
    <row r="1123" spans="1:2">
      <c r="A1123" t="s">
        <v>1088</v>
      </c>
      <c r="B1123">
        <v>14</v>
      </c>
    </row>
    <row r="1124" spans="1:2">
      <c r="A1124" t="s">
        <v>1035</v>
      </c>
      <c r="B1124">
        <v>14</v>
      </c>
    </row>
    <row r="1125" spans="1:2">
      <c r="A1125" t="s">
        <v>1081</v>
      </c>
      <c r="B1125">
        <v>14</v>
      </c>
    </row>
    <row r="1126" spans="1:2">
      <c r="A1126" t="s">
        <v>5587</v>
      </c>
      <c r="B1126">
        <v>14</v>
      </c>
    </row>
    <row r="1127" spans="1:2">
      <c r="A1127" t="s">
        <v>1080</v>
      </c>
      <c r="B1127">
        <v>14</v>
      </c>
    </row>
    <row r="1128" spans="1:2">
      <c r="A1128" t="s">
        <v>975</v>
      </c>
      <c r="B1128">
        <v>14</v>
      </c>
    </row>
    <row r="1129" spans="1:2">
      <c r="A1129" t="s">
        <v>935</v>
      </c>
      <c r="B1129">
        <v>14</v>
      </c>
    </row>
    <row r="1130" spans="1:2">
      <c r="A1130" t="s">
        <v>1176</v>
      </c>
      <c r="B1130">
        <v>14</v>
      </c>
    </row>
    <row r="1131" spans="1:2">
      <c r="A1131" t="s">
        <v>1089</v>
      </c>
      <c r="B1131">
        <v>14</v>
      </c>
    </row>
    <row r="1132" spans="1:2">
      <c r="A1132" t="s">
        <v>1087</v>
      </c>
      <c r="B1132">
        <v>14</v>
      </c>
    </row>
    <row r="1133" spans="1:2">
      <c r="A1133" t="s">
        <v>1073</v>
      </c>
      <c r="B1133">
        <v>14</v>
      </c>
    </row>
    <row r="1134" spans="1:2">
      <c r="A1134" t="s">
        <v>1091</v>
      </c>
      <c r="B1134">
        <v>14</v>
      </c>
    </row>
    <row r="1135" spans="1:2">
      <c r="A1135" t="s">
        <v>1263</v>
      </c>
      <c r="B1135">
        <v>14</v>
      </c>
    </row>
    <row r="1136" spans="1:2">
      <c r="A1136" t="s">
        <v>1066</v>
      </c>
      <c r="B1136">
        <v>14</v>
      </c>
    </row>
    <row r="1137" spans="1:2">
      <c r="A1137" t="s">
        <v>1083</v>
      </c>
      <c r="B1137">
        <v>14</v>
      </c>
    </row>
    <row r="1138" spans="1:2">
      <c r="A1138" t="s">
        <v>1338</v>
      </c>
      <c r="B1138">
        <v>14</v>
      </c>
    </row>
    <row r="1139" spans="1:2">
      <c r="A1139" t="s">
        <v>1065</v>
      </c>
      <c r="B1139">
        <v>14</v>
      </c>
    </row>
    <row r="1140" spans="1:2">
      <c r="A1140" t="s">
        <v>1069</v>
      </c>
      <c r="B1140">
        <v>14</v>
      </c>
    </row>
    <row r="1141" spans="1:2">
      <c r="A1141" t="s">
        <v>1062</v>
      </c>
      <c r="B1141">
        <v>14</v>
      </c>
    </row>
    <row r="1142" spans="1:2">
      <c r="A1142" t="s">
        <v>1023</v>
      </c>
      <c r="B1142">
        <v>14</v>
      </c>
    </row>
    <row r="1143" spans="1:2">
      <c r="A1143" t="s">
        <v>1018</v>
      </c>
      <c r="B1143">
        <v>14</v>
      </c>
    </row>
    <row r="1144" spans="1:2">
      <c r="A1144" t="s">
        <v>1177</v>
      </c>
      <c r="B1144">
        <v>14</v>
      </c>
    </row>
    <row r="1145" spans="1:2">
      <c r="A1145" t="s">
        <v>823</v>
      </c>
      <c r="B1145">
        <v>14</v>
      </c>
    </row>
    <row r="1146" spans="1:2">
      <c r="A1146" t="s">
        <v>1095</v>
      </c>
      <c r="B1146">
        <v>14</v>
      </c>
    </row>
    <row r="1147" spans="1:2">
      <c r="A1147" t="s">
        <v>1057</v>
      </c>
      <c r="B1147">
        <v>14</v>
      </c>
    </row>
    <row r="1148" spans="1:2">
      <c r="A1148" t="s">
        <v>1132</v>
      </c>
      <c r="B1148">
        <v>13</v>
      </c>
    </row>
    <row r="1149" spans="1:2">
      <c r="A1149" t="s">
        <v>1084</v>
      </c>
      <c r="B1149">
        <v>13</v>
      </c>
    </row>
    <row r="1150" spans="1:2">
      <c r="A1150" t="s">
        <v>1958</v>
      </c>
      <c r="B1150">
        <v>13</v>
      </c>
    </row>
    <row r="1151" spans="1:2">
      <c r="A1151" t="s">
        <v>1074</v>
      </c>
      <c r="B1151">
        <v>13</v>
      </c>
    </row>
    <row r="1152" spans="1:2">
      <c r="A1152" t="s">
        <v>1099</v>
      </c>
      <c r="B1152">
        <v>13</v>
      </c>
    </row>
    <row r="1153" spans="1:2">
      <c r="A1153" t="s">
        <v>1115</v>
      </c>
      <c r="B1153">
        <v>13</v>
      </c>
    </row>
    <row r="1154" spans="1:2">
      <c r="A1154" t="s">
        <v>1188</v>
      </c>
      <c r="B1154">
        <v>13</v>
      </c>
    </row>
    <row r="1155" spans="1:2">
      <c r="A1155" t="s">
        <v>1180</v>
      </c>
      <c r="B1155">
        <v>13</v>
      </c>
    </row>
    <row r="1156" spans="1:2">
      <c r="A1156" t="s">
        <v>1097</v>
      </c>
      <c r="B1156">
        <v>13</v>
      </c>
    </row>
    <row r="1157" spans="1:2">
      <c r="A1157" t="s">
        <v>1064</v>
      </c>
      <c r="B1157">
        <v>13</v>
      </c>
    </row>
    <row r="1158" spans="1:2">
      <c r="A1158" t="s">
        <v>1187</v>
      </c>
      <c r="B1158">
        <v>13</v>
      </c>
    </row>
    <row r="1159" spans="1:2">
      <c r="A1159" t="s">
        <v>1098</v>
      </c>
      <c r="B1159">
        <v>13</v>
      </c>
    </row>
    <row r="1160" spans="1:2">
      <c r="A1160" t="s">
        <v>1133</v>
      </c>
      <c r="B1160">
        <v>13</v>
      </c>
    </row>
    <row r="1161" spans="1:2">
      <c r="A1161" t="s">
        <v>5204</v>
      </c>
      <c r="B1161">
        <v>13</v>
      </c>
    </row>
    <row r="1162" spans="1:2">
      <c r="A1162" t="s">
        <v>1128</v>
      </c>
      <c r="B1162">
        <v>13</v>
      </c>
    </row>
    <row r="1163" spans="1:2">
      <c r="A1163" t="s">
        <v>1040</v>
      </c>
      <c r="B1163">
        <v>13</v>
      </c>
    </row>
    <row r="1164" spans="1:2">
      <c r="A1164" t="s">
        <v>1238</v>
      </c>
      <c r="B1164">
        <v>13</v>
      </c>
    </row>
    <row r="1165" spans="1:2">
      <c r="A1165" t="s">
        <v>1085</v>
      </c>
      <c r="B1165">
        <v>13</v>
      </c>
    </row>
    <row r="1166" spans="1:2">
      <c r="A1166" t="s">
        <v>1126</v>
      </c>
      <c r="B1166">
        <v>13</v>
      </c>
    </row>
    <row r="1167" spans="1:2">
      <c r="A1167" t="s">
        <v>1136</v>
      </c>
      <c r="B1167">
        <v>13</v>
      </c>
    </row>
    <row r="1168" spans="1:2">
      <c r="A1168" t="s">
        <v>1113</v>
      </c>
      <c r="B1168">
        <v>13</v>
      </c>
    </row>
    <row r="1169" spans="1:2">
      <c r="A1169" t="s">
        <v>1552</v>
      </c>
      <c r="B1169">
        <v>13</v>
      </c>
    </row>
    <row r="1170" spans="1:2">
      <c r="A1170" t="s">
        <v>1072</v>
      </c>
      <c r="B1170">
        <v>13</v>
      </c>
    </row>
    <row r="1171" spans="1:2">
      <c r="A1171" t="s">
        <v>1107</v>
      </c>
      <c r="B1171">
        <v>13</v>
      </c>
    </row>
    <row r="1172" spans="1:2">
      <c r="A1172" t="s">
        <v>1134</v>
      </c>
      <c r="B1172">
        <v>13</v>
      </c>
    </row>
    <row r="1173" spans="1:2">
      <c r="A1173" t="s">
        <v>1100</v>
      </c>
      <c r="B1173">
        <v>13</v>
      </c>
    </row>
    <row r="1174" spans="1:2">
      <c r="A1174" t="s">
        <v>1108</v>
      </c>
      <c r="B1174">
        <v>13</v>
      </c>
    </row>
    <row r="1175" spans="1:2">
      <c r="A1175" t="s">
        <v>1131</v>
      </c>
      <c r="B1175">
        <v>13</v>
      </c>
    </row>
    <row r="1176" spans="1:2">
      <c r="A1176" t="s">
        <v>963</v>
      </c>
      <c r="B1176">
        <v>13</v>
      </c>
    </row>
    <row r="1177" spans="1:2">
      <c r="A1177" t="s">
        <v>1269</v>
      </c>
      <c r="B1177">
        <v>13</v>
      </c>
    </row>
    <row r="1178" spans="1:2">
      <c r="A1178" t="s">
        <v>1606</v>
      </c>
      <c r="B1178">
        <v>13</v>
      </c>
    </row>
    <row r="1179" spans="1:2">
      <c r="A1179" t="s">
        <v>1120</v>
      </c>
      <c r="B1179">
        <v>13</v>
      </c>
    </row>
    <row r="1180" spans="1:2">
      <c r="A1180" t="s">
        <v>1021</v>
      </c>
      <c r="B1180">
        <v>13</v>
      </c>
    </row>
    <row r="1181" spans="1:2">
      <c r="A1181" t="s">
        <v>1123</v>
      </c>
      <c r="B1181">
        <v>13</v>
      </c>
    </row>
    <row r="1182" spans="1:2">
      <c r="A1182" t="s">
        <v>1067</v>
      </c>
      <c r="B1182">
        <v>13</v>
      </c>
    </row>
    <row r="1183" spans="1:2">
      <c r="A1183" t="s">
        <v>1104</v>
      </c>
      <c r="B1183">
        <v>13</v>
      </c>
    </row>
    <row r="1184" spans="1:2">
      <c r="A1184" t="s">
        <v>1063</v>
      </c>
      <c r="B1184">
        <v>13</v>
      </c>
    </row>
    <row r="1185" spans="1:2">
      <c r="A1185" t="s">
        <v>1058</v>
      </c>
      <c r="B1185">
        <v>13</v>
      </c>
    </row>
    <row r="1186" spans="1:2">
      <c r="A1186" t="s">
        <v>1122</v>
      </c>
      <c r="B1186">
        <v>13</v>
      </c>
    </row>
    <row r="1187" spans="1:2">
      <c r="A1187" t="s">
        <v>1079</v>
      </c>
      <c r="B1187">
        <v>13</v>
      </c>
    </row>
    <row r="1188" spans="1:2">
      <c r="A1188" t="s">
        <v>1030</v>
      </c>
      <c r="B1188">
        <v>13</v>
      </c>
    </row>
    <row r="1189" spans="1:2">
      <c r="A1189" t="s">
        <v>992</v>
      </c>
      <c r="B1189">
        <v>13</v>
      </c>
    </row>
    <row r="1190" spans="1:2">
      <c r="A1190" t="s">
        <v>1124</v>
      </c>
      <c r="B1190">
        <v>13</v>
      </c>
    </row>
    <row r="1191" spans="1:2">
      <c r="A1191" t="s">
        <v>1118</v>
      </c>
      <c r="B1191">
        <v>13</v>
      </c>
    </row>
    <row r="1192" spans="1:2">
      <c r="A1192" t="s">
        <v>1117</v>
      </c>
      <c r="B1192">
        <v>13</v>
      </c>
    </row>
    <row r="1193" spans="1:2">
      <c r="A1193" t="s">
        <v>1125</v>
      </c>
      <c r="B1193">
        <v>13</v>
      </c>
    </row>
    <row r="1194" spans="1:2">
      <c r="A1194" t="s">
        <v>1082</v>
      </c>
      <c r="B1194">
        <v>13</v>
      </c>
    </row>
    <row r="1195" spans="1:2">
      <c r="A1195" t="s">
        <v>1071</v>
      </c>
      <c r="B1195">
        <v>12</v>
      </c>
    </row>
    <row r="1196" spans="1:2">
      <c r="A1196" t="s">
        <v>1193</v>
      </c>
      <c r="B1196">
        <v>12</v>
      </c>
    </row>
    <row r="1197" spans="1:2">
      <c r="A1197" t="s">
        <v>5417</v>
      </c>
      <c r="B1197">
        <v>12</v>
      </c>
    </row>
    <row r="1198" spans="1:2">
      <c r="A1198" t="s">
        <v>1215</v>
      </c>
      <c r="B1198">
        <v>12</v>
      </c>
    </row>
    <row r="1199" spans="1:2">
      <c r="A1199" t="s">
        <v>5412</v>
      </c>
      <c r="B1199">
        <v>12</v>
      </c>
    </row>
    <row r="1200" spans="1:2">
      <c r="A1200" t="s">
        <v>1150</v>
      </c>
      <c r="B1200">
        <v>12</v>
      </c>
    </row>
    <row r="1201" spans="1:2">
      <c r="A1201" t="s">
        <v>1190</v>
      </c>
      <c r="B1201">
        <v>12</v>
      </c>
    </row>
    <row r="1202" spans="1:2">
      <c r="A1202" t="s">
        <v>1260</v>
      </c>
      <c r="B1202">
        <v>12</v>
      </c>
    </row>
    <row r="1203" spans="1:2">
      <c r="A1203" t="s">
        <v>1437</v>
      </c>
      <c r="B1203">
        <v>12</v>
      </c>
    </row>
    <row r="1204" spans="1:2">
      <c r="A1204" t="s">
        <v>1148</v>
      </c>
      <c r="B1204">
        <v>12</v>
      </c>
    </row>
    <row r="1205" spans="1:2">
      <c r="A1205" t="s">
        <v>1961</v>
      </c>
      <c r="B1205">
        <v>12</v>
      </c>
    </row>
    <row r="1206" spans="1:2">
      <c r="A1206" t="s">
        <v>1179</v>
      </c>
      <c r="B1206">
        <v>12</v>
      </c>
    </row>
    <row r="1207" spans="1:2">
      <c r="A1207" t="s">
        <v>1075</v>
      </c>
      <c r="B1207">
        <v>12</v>
      </c>
    </row>
    <row r="1208" spans="1:2">
      <c r="A1208" t="s">
        <v>1262</v>
      </c>
      <c r="B1208">
        <v>12</v>
      </c>
    </row>
    <row r="1209" spans="1:2">
      <c r="A1209" t="s">
        <v>1101</v>
      </c>
      <c r="B1209">
        <v>12</v>
      </c>
    </row>
    <row r="1210" spans="1:2">
      <c r="A1210" t="s">
        <v>5507</v>
      </c>
      <c r="B1210">
        <v>12</v>
      </c>
    </row>
    <row r="1211" spans="1:2">
      <c r="A1211" t="s">
        <v>1196</v>
      </c>
      <c r="B1211">
        <v>12</v>
      </c>
    </row>
    <row r="1212" spans="1:2">
      <c r="A1212" t="s">
        <v>1470</v>
      </c>
      <c r="B1212">
        <v>12</v>
      </c>
    </row>
    <row r="1213" spans="1:2">
      <c r="A1213" t="s">
        <v>1129</v>
      </c>
      <c r="B1213">
        <v>12</v>
      </c>
    </row>
    <row r="1214" spans="1:2">
      <c r="A1214" t="s">
        <v>1143</v>
      </c>
      <c r="B1214">
        <v>12</v>
      </c>
    </row>
    <row r="1215" spans="1:2">
      <c r="A1215" t="s">
        <v>1184</v>
      </c>
      <c r="B1215">
        <v>12</v>
      </c>
    </row>
    <row r="1216" spans="1:2">
      <c r="A1216" t="s">
        <v>1160</v>
      </c>
      <c r="B1216">
        <v>12</v>
      </c>
    </row>
    <row r="1217" spans="1:2">
      <c r="A1217" t="s">
        <v>1438</v>
      </c>
      <c r="B1217">
        <v>12</v>
      </c>
    </row>
    <row r="1218" spans="1:2">
      <c r="A1218" t="s">
        <v>1158</v>
      </c>
      <c r="B1218">
        <v>12</v>
      </c>
    </row>
    <row r="1219" spans="1:2">
      <c r="A1219" t="s">
        <v>1109</v>
      </c>
      <c r="B1219">
        <v>12</v>
      </c>
    </row>
    <row r="1220" spans="1:2">
      <c r="A1220" t="s">
        <v>1114</v>
      </c>
      <c r="B1220">
        <v>12</v>
      </c>
    </row>
    <row r="1221" spans="1:2">
      <c r="A1221" t="s">
        <v>1200</v>
      </c>
      <c r="B1221">
        <v>12</v>
      </c>
    </row>
    <row r="1222" spans="1:2">
      <c r="A1222" t="s">
        <v>1172</v>
      </c>
      <c r="B1222">
        <v>12</v>
      </c>
    </row>
    <row r="1223" spans="1:2">
      <c r="A1223" t="s">
        <v>1165</v>
      </c>
      <c r="B1223">
        <v>12</v>
      </c>
    </row>
    <row r="1224" spans="1:2">
      <c r="A1224" t="s">
        <v>1198</v>
      </c>
      <c r="B1224">
        <v>12</v>
      </c>
    </row>
    <row r="1225" spans="1:2">
      <c r="A1225" t="s">
        <v>1183</v>
      </c>
      <c r="B1225">
        <v>12</v>
      </c>
    </row>
    <row r="1226" spans="1:2">
      <c r="A1226" t="s">
        <v>1244</v>
      </c>
      <c r="B1226">
        <v>12</v>
      </c>
    </row>
    <row r="1227" spans="1:2">
      <c r="A1227" t="s">
        <v>1168</v>
      </c>
      <c r="B1227">
        <v>12</v>
      </c>
    </row>
    <row r="1228" spans="1:2">
      <c r="A1228" t="s">
        <v>1250</v>
      </c>
      <c r="B1228">
        <v>12</v>
      </c>
    </row>
    <row r="1229" spans="1:2">
      <c r="A1229" t="s">
        <v>1185</v>
      </c>
      <c r="B1229">
        <v>12</v>
      </c>
    </row>
    <row r="1230" spans="1:2">
      <c r="A1230" t="s">
        <v>1056</v>
      </c>
      <c r="B1230">
        <v>12</v>
      </c>
    </row>
    <row r="1231" spans="1:2">
      <c r="A1231" t="s">
        <v>1178</v>
      </c>
      <c r="B1231">
        <v>12</v>
      </c>
    </row>
    <row r="1232" spans="1:2">
      <c r="A1232" t="s">
        <v>1173</v>
      </c>
      <c r="B1232">
        <v>12</v>
      </c>
    </row>
    <row r="1233" spans="1:2">
      <c r="A1233" t="s">
        <v>1076</v>
      </c>
      <c r="B1233">
        <v>12</v>
      </c>
    </row>
    <row r="1234" spans="1:2">
      <c r="A1234" t="s">
        <v>1203</v>
      </c>
      <c r="B1234">
        <v>12</v>
      </c>
    </row>
    <row r="1235" spans="1:2">
      <c r="A1235" t="s">
        <v>1070</v>
      </c>
      <c r="B1235">
        <v>12</v>
      </c>
    </row>
    <row r="1236" spans="1:2">
      <c r="A1236" t="s">
        <v>1170</v>
      </c>
      <c r="B1236">
        <v>12</v>
      </c>
    </row>
    <row r="1237" spans="1:2">
      <c r="A1237" t="s">
        <v>915</v>
      </c>
      <c r="B1237">
        <v>12</v>
      </c>
    </row>
    <row r="1238" spans="1:2">
      <c r="A1238" t="s">
        <v>1149</v>
      </c>
      <c r="B1238">
        <v>12</v>
      </c>
    </row>
    <row r="1239" spans="1:2">
      <c r="A1239" t="s">
        <v>1163</v>
      </c>
      <c r="B1239">
        <v>12</v>
      </c>
    </row>
    <row r="1240" spans="1:2">
      <c r="A1240" t="s">
        <v>1127</v>
      </c>
      <c r="B1240">
        <v>12</v>
      </c>
    </row>
    <row r="1241" spans="1:2">
      <c r="A1241" t="s">
        <v>1103</v>
      </c>
      <c r="B1241">
        <v>12</v>
      </c>
    </row>
    <row r="1242" spans="1:2">
      <c r="A1242" t="s">
        <v>1141</v>
      </c>
      <c r="B1242">
        <v>12</v>
      </c>
    </row>
    <row r="1243" spans="1:2">
      <c r="A1243" t="s">
        <v>1258</v>
      </c>
      <c r="B1243">
        <v>12</v>
      </c>
    </row>
    <row r="1244" spans="1:2">
      <c r="A1244" t="s">
        <v>1246</v>
      </c>
      <c r="B1244">
        <v>12</v>
      </c>
    </row>
    <row r="1245" spans="1:2">
      <c r="A1245" t="s">
        <v>5537</v>
      </c>
      <c r="B1245">
        <v>12</v>
      </c>
    </row>
    <row r="1246" spans="1:2">
      <c r="A1246" t="s">
        <v>1144</v>
      </c>
      <c r="B1246">
        <v>12</v>
      </c>
    </row>
    <row r="1247" spans="1:2">
      <c r="A1247" t="s">
        <v>1169</v>
      </c>
      <c r="B1247">
        <v>12</v>
      </c>
    </row>
    <row r="1248" spans="1:2">
      <c r="A1248" t="s">
        <v>1413</v>
      </c>
      <c r="B1248">
        <v>12</v>
      </c>
    </row>
    <row r="1249" spans="1:2">
      <c r="A1249" t="s">
        <v>1135</v>
      </c>
      <c r="B1249">
        <v>12</v>
      </c>
    </row>
    <row r="1250" spans="1:2">
      <c r="A1250" t="s">
        <v>1181</v>
      </c>
      <c r="B1250">
        <v>12</v>
      </c>
    </row>
    <row r="1251" spans="1:2">
      <c r="A1251" t="s">
        <v>1201</v>
      </c>
      <c r="B1251">
        <v>11</v>
      </c>
    </row>
    <row r="1252" spans="1:2">
      <c r="A1252" t="s">
        <v>5267</v>
      </c>
      <c r="B1252">
        <v>11</v>
      </c>
    </row>
    <row r="1253" spans="1:2">
      <c r="A1253" t="s">
        <v>1233</v>
      </c>
      <c r="B1253">
        <v>11</v>
      </c>
    </row>
    <row r="1254" spans="1:2">
      <c r="A1254" t="s">
        <v>1225</v>
      </c>
      <c r="B1254">
        <v>11</v>
      </c>
    </row>
    <row r="1255" spans="1:2">
      <c r="A1255" t="s">
        <v>1105</v>
      </c>
      <c r="B1255">
        <v>11</v>
      </c>
    </row>
    <row r="1256" spans="1:2">
      <c r="A1256" t="s">
        <v>1427</v>
      </c>
      <c r="B1256">
        <v>11</v>
      </c>
    </row>
    <row r="1257" spans="1:2">
      <c r="A1257" t="s">
        <v>1171</v>
      </c>
      <c r="B1257">
        <v>11</v>
      </c>
    </row>
    <row r="1258" spans="1:2">
      <c r="A1258" t="s">
        <v>1273</v>
      </c>
      <c r="B1258">
        <v>11</v>
      </c>
    </row>
    <row r="1259" spans="1:2">
      <c r="A1259" t="s">
        <v>1191</v>
      </c>
      <c r="B1259">
        <v>11</v>
      </c>
    </row>
    <row r="1260" spans="1:2">
      <c r="A1260" t="s">
        <v>1265</v>
      </c>
      <c r="B1260">
        <v>11</v>
      </c>
    </row>
    <row r="1261" spans="1:2">
      <c r="A1261" t="s">
        <v>1175</v>
      </c>
      <c r="B1261">
        <v>11</v>
      </c>
    </row>
    <row r="1262" spans="1:2">
      <c r="A1262" t="s">
        <v>1155</v>
      </c>
      <c r="B1262">
        <v>11</v>
      </c>
    </row>
    <row r="1263" spans="1:2">
      <c r="A1263" t="s">
        <v>1256</v>
      </c>
      <c r="B1263">
        <v>11</v>
      </c>
    </row>
    <row r="1264" spans="1:2">
      <c r="A1264" t="s">
        <v>1202</v>
      </c>
      <c r="B1264">
        <v>11</v>
      </c>
    </row>
    <row r="1265" spans="1:2">
      <c r="A1265" t="s">
        <v>1237</v>
      </c>
      <c r="B1265">
        <v>11</v>
      </c>
    </row>
    <row r="1266" spans="1:2">
      <c r="A1266" t="s">
        <v>1272</v>
      </c>
      <c r="B1266">
        <v>11</v>
      </c>
    </row>
    <row r="1267" spans="1:2">
      <c r="A1267" t="s">
        <v>1247</v>
      </c>
      <c r="B1267">
        <v>11</v>
      </c>
    </row>
    <row r="1268" spans="1:2">
      <c r="A1268" t="s">
        <v>1954</v>
      </c>
      <c r="B1268">
        <v>11</v>
      </c>
    </row>
    <row r="1269" spans="1:2">
      <c r="A1269" t="s">
        <v>1254</v>
      </c>
      <c r="B1269">
        <v>11</v>
      </c>
    </row>
    <row r="1270" spans="1:2">
      <c r="A1270" t="s">
        <v>1145</v>
      </c>
      <c r="B1270">
        <v>11</v>
      </c>
    </row>
    <row r="1271" spans="1:2">
      <c r="A1271" t="s">
        <v>1267</v>
      </c>
      <c r="B1271">
        <v>11</v>
      </c>
    </row>
    <row r="1272" spans="1:2">
      <c r="A1272" t="s">
        <v>1152</v>
      </c>
      <c r="B1272">
        <v>11</v>
      </c>
    </row>
    <row r="1273" spans="1:2">
      <c r="A1273" t="s">
        <v>1275</v>
      </c>
      <c r="B1273">
        <v>11</v>
      </c>
    </row>
    <row r="1274" spans="1:2">
      <c r="A1274" t="s">
        <v>5504</v>
      </c>
      <c r="B1274">
        <v>11</v>
      </c>
    </row>
    <row r="1275" spans="1:2">
      <c r="A1275" t="s">
        <v>1092</v>
      </c>
      <c r="B1275">
        <v>11</v>
      </c>
    </row>
    <row r="1276" spans="1:2">
      <c r="A1276" t="s">
        <v>1216</v>
      </c>
      <c r="B1276">
        <v>11</v>
      </c>
    </row>
    <row r="1277" spans="1:2">
      <c r="A1277" t="s">
        <v>1251</v>
      </c>
      <c r="B1277">
        <v>11</v>
      </c>
    </row>
    <row r="1278" spans="1:2">
      <c r="A1278" t="s">
        <v>1542</v>
      </c>
      <c r="B1278">
        <v>11</v>
      </c>
    </row>
    <row r="1279" spans="1:2">
      <c r="A1279" t="s">
        <v>1235</v>
      </c>
      <c r="B1279">
        <v>11</v>
      </c>
    </row>
    <row r="1280" spans="1:2">
      <c r="A1280" t="s">
        <v>1428</v>
      </c>
      <c r="B1280">
        <v>11</v>
      </c>
    </row>
    <row r="1281" spans="1:2">
      <c r="A1281" t="s">
        <v>5588</v>
      </c>
      <c r="B1281">
        <v>11</v>
      </c>
    </row>
    <row r="1282" spans="1:2">
      <c r="A1282" t="s">
        <v>1182</v>
      </c>
      <c r="B1282">
        <v>11</v>
      </c>
    </row>
    <row r="1283" spans="1:2">
      <c r="A1283" t="s">
        <v>1219</v>
      </c>
      <c r="B1283">
        <v>11</v>
      </c>
    </row>
    <row r="1284" spans="1:2">
      <c r="A1284" t="s">
        <v>1222</v>
      </c>
      <c r="B1284">
        <v>11</v>
      </c>
    </row>
    <row r="1285" spans="1:2">
      <c r="A1285" t="s">
        <v>1241</v>
      </c>
      <c r="B1285">
        <v>11</v>
      </c>
    </row>
    <row r="1286" spans="1:2">
      <c r="A1286" t="s">
        <v>1268</v>
      </c>
      <c r="B1286">
        <v>11</v>
      </c>
    </row>
    <row r="1287" spans="1:2">
      <c r="A1287" t="s">
        <v>1140</v>
      </c>
      <c r="B1287">
        <v>11</v>
      </c>
    </row>
    <row r="1288" spans="1:2">
      <c r="A1288" t="s">
        <v>1271</v>
      </c>
      <c r="B1288">
        <v>11</v>
      </c>
    </row>
    <row r="1289" spans="1:2">
      <c r="A1289" t="s">
        <v>1248</v>
      </c>
      <c r="B1289">
        <v>11</v>
      </c>
    </row>
    <row r="1290" spans="1:2">
      <c r="A1290" t="s">
        <v>1164</v>
      </c>
      <c r="B1290">
        <v>11</v>
      </c>
    </row>
    <row r="1291" spans="1:2">
      <c r="A1291" t="s">
        <v>1234</v>
      </c>
      <c r="B1291">
        <v>11</v>
      </c>
    </row>
    <row r="1292" spans="1:2">
      <c r="A1292" t="s">
        <v>1002</v>
      </c>
      <c r="B1292">
        <v>11</v>
      </c>
    </row>
    <row r="1293" spans="1:2">
      <c r="A1293" t="s">
        <v>999</v>
      </c>
      <c r="B1293">
        <v>11</v>
      </c>
    </row>
    <row r="1294" spans="1:2">
      <c r="A1294" t="s">
        <v>1266</v>
      </c>
      <c r="B1294">
        <v>11</v>
      </c>
    </row>
    <row r="1295" spans="1:2">
      <c r="A1295" t="s">
        <v>1311</v>
      </c>
      <c r="B1295">
        <v>11</v>
      </c>
    </row>
    <row r="1296" spans="1:2">
      <c r="A1296" t="s">
        <v>1194</v>
      </c>
      <c r="B1296">
        <v>11</v>
      </c>
    </row>
    <row r="1297" spans="1:2">
      <c r="A1297" t="s">
        <v>5274</v>
      </c>
      <c r="B1297">
        <v>11</v>
      </c>
    </row>
    <row r="1298" spans="1:2">
      <c r="A1298" t="s">
        <v>1186</v>
      </c>
      <c r="B1298">
        <v>11</v>
      </c>
    </row>
    <row r="1299" spans="1:2">
      <c r="A1299" t="s">
        <v>1270</v>
      </c>
      <c r="B1299">
        <v>11</v>
      </c>
    </row>
    <row r="1300" spans="1:2">
      <c r="A1300" t="s">
        <v>1537</v>
      </c>
      <c r="B1300">
        <v>11</v>
      </c>
    </row>
    <row r="1301" spans="1:2">
      <c r="A1301" t="s">
        <v>1116</v>
      </c>
      <c r="B1301">
        <v>11</v>
      </c>
    </row>
    <row r="1302" spans="1:2">
      <c r="A1302" t="s">
        <v>1255</v>
      </c>
      <c r="B1302">
        <v>11</v>
      </c>
    </row>
    <row r="1303" spans="1:2">
      <c r="A1303" t="s">
        <v>1068</v>
      </c>
      <c r="B1303">
        <v>11</v>
      </c>
    </row>
    <row r="1304" spans="1:2">
      <c r="A1304" t="s">
        <v>5270</v>
      </c>
      <c r="B1304">
        <v>11</v>
      </c>
    </row>
    <row r="1305" spans="1:2">
      <c r="A1305" t="s">
        <v>1204</v>
      </c>
      <c r="B1305">
        <v>11</v>
      </c>
    </row>
    <row r="1306" spans="1:2">
      <c r="A1306" t="s">
        <v>1345</v>
      </c>
      <c r="B1306">
        <v>11</v>
      </c>
    </row>
    <row r="1307" spans="1:2">
      <c r="A1307" t="s">
        <v>1157</v>
      </c>
      <c r="B1307">
        <v>11</v>
      </c>
    </row>
    <row r="1308" spans="1:2">
      <c r="A1308" t="s">
        <v>1153</v>
      </c>
      <c r="B1308">
        <v>11</v>
      </c>
    </row>
    <row r="1309" spans="1:2">
      <c r="A1309" t="s">
        <v>1220</v>
      </c>
      <c r="B1309">
        <v>11</v>
      </c>
    </row>
    <row r="1310" spans="1:2">
      <c r="A1310" t="s">
        <v>1214</v>
      </c>
      <c r="B1310">
        <v>11</v>
      </c>
    </row>
    <row r="1311" spans="1:2">
      <c r="A1311" t="s">
        <v>1638</v>
      </c>
      <c r="B1311">
        <v>11</v>
      </c>
    </row>
    <row r="1312" spans="1:2">
      <c r="A1312" t="s">
        <v>966</v>
      </c>
      <c r="B1312">
        <v>11</v>
      </c>
    </row>
    <row r="1313" spans="1:2">
      <c r="A1313" t="s">
        <v>1231</v>
      </c>
      <c r="B1313">
        <v>11</v>
      </c>
    </row>
    <row r="1314" spans="1:2">
      <c r="A1314" t="s">
        <v>1252</v>
      </c>
      <c r="B1314">
        <v>11</v>
      </c>
    </row>
    <row r="1315" spans="1:2">
      <c r="A1315" t="s">
        <v>1426</v>
      </c>
      <c r="B1315">
        <v>11</v>
      </c>
    </row>
    <row r="1316" spans="1:2">
      <c r="A1316" t="s">
        <v>1192</v>
      </c>
      <c r="B1316">
        <v>11</v>
      </c>
    </row>
    <row r="1317" spans="1:2">
      <c r="A1317" t="s">
        <v>1166</v>
      </c>
      <c r="B1317">
        <v>11</v>
      </c>
    </row>
    <row r="1318" spans="1:2">
      <c r="A1318" t="s">
        <v>1242</v>
      </c>
      <c r="B1318">
        <v>11</v>
      </c>
    </row>
    <row r="1319" spans="1:2">
      <c r="A1319" t="s">
        <v>1156</v>
      </c>
      <c r="B1319">
        <v>11</v>
      </c>
    </row>
    <row r="1320" spans="1:2">
      <c r="A1320" t="s">
        <v>1391</v>
      </c>
      <c r="B1320">
        <v>11</v>
      </c>
    </row>
    <row r="1321" spans="1:2">
      <c r="A1321" t="s">
        <v>1232</v>
      </c>
      <c r="B1321">
        <v>11</v>
      </c>
    </row>
    <row r="1322" spans="1:2">
      <c r="A1322" t="s">
        <v>1310</v>
      </c>
      <c r="B1322">
        <v>10</v>
      </c>
    </row>
    <row r="1323" spans="1:2">
      <c r="A1323" t="s">
        <v>1162</v>
      </c>
      <c r="B1323">
        <v>10</v>
      </c>
    </row>
    <row r="1324" spans="1:2">
      <c r="A1324" t="s">
        <v>1323</v>
      </c>
      <c r="B1324">
        <v>10</v>
      </c>
    </row>
    <row r="1325" spans="1:2">
      <c r="A1325" t="s">
        <v>1287</v>
      </c>
      <c r="B1325">
        <v>10</v>
      </c>
    </row>
    <row r="1326" spans="1:2">
      <c r="A1326" t="s">
        <v>1320</v>
      </c>
      <c r="B1326">
        <v>10</v>
      </c>
    </row>
    <row r="1327" spans="1:2">
      <c r="A1327" t="s">
        <v>1306</v>
      </c>
      <c r="B1327">
        <v>10</v>
      </c>
    </row>
    <row r="1328" spans="1:2">
      <c r="A1328" t="s">
        <v>1146</v>
      </c>
      <c r="B1328">
        <v>10</v>
      </c>
    </row>
    <row r="1329" spans="1:2">
      <c r="A1329" t="s">
        <v>1289</v>
      </c>
      <c r="B1329">
        <v>10</v>
      </c>
    </row>
    <row r="1330" spans="1:2">
      <c r="A1330" t="s">
        <v>1335</v>
      </c>
      <c r="B1330">
        <v>10</v>
      </c>
    </row>
    <row r="1331" spans="1:2">
      <c r="A1331" t="s">
        <v>1360</v>
      </c>
      <c r="B1331">
        <v>10</v>
      </c>
    </row>
    <row r="1332" spans="1:2">
      <c r="A1332" t="s">
        <v>1239</v>
      </c>
      <c r="B1332">
        <v>10</v>
      </c>
    </row>
    <row r="1333" spans="1:2">
      <c r="A1333" t="s">
        <v>1316</v>
      </c>
      <c r="B1333">
        <v>10</v>
      </c>
    </row>
    <row r="1334" spans="1:2">
      <c r="A1334" t="s">
        <v>1516</v>
      </c>
      <c r="B1334">
        <v>10</v>
      </c>
    </row>
    <row r="1335" spans="1:2">
      <c r="A1335" t="s">
        <v>1317</v>
      </c>
      <c r="B1335">
        <v>10</v>
      </c>
    </row>
    <row r="1336" spans="1:2">
      <c r="A1336" t="s">
        <v>1304</v>
      </c>
      <c r="B1336">
        <v>10</v>
      </c>
    </row>
    <row r="1337" spans="1:2">
      <c r="A1337" t="s">
        <v>1386</v>
      </c>
      <c r="B1337">
        <v>10</v>
      </c>
    </row>
    <row r="1338" spans="1:2">
      <c r="A1338" t="s">
        <v>1328</v>
      </c>
      <c r="B1338">
        <v>10</v>
      </c>
    </row>
    <row r="1339" spans="1:2">
      <c r="A1339" t="s">
        <v>1288</v>
      </c>
      <c r="B1339">
        <v>10</v>
      </c>
    </row>
    <row r="1340" spans="1:2">
      <c r="A1340" t="s">
        <v>1339</v>
      </c>
      <c r="B1340">
        <v>10</v>
      </c>
    </row>
    <row r="1341" spans="1:2">
      <c r="A1341" t="s">
        <v>5272</v>
      </c>
      <c r="B1341">
        <v>10</v>
      </c>
    </row>
    <row r="1342" spans="1:2">
      <c r="A1342" t="s">
        <v>1111</v>
      </c>
      <c r="B1342">
        <v>10</v>
      </c>
    </row>
    <row r="1343" spans="1:2">
      <c r="A1343" t="s">
        <v>5534</v>
      </c>
      <c r="B1343">
        <v>10</v>
      </c>
    </row>
    <row r="1344" spans="1:2">
      <c r="A1344" t="s">
        <v>1278</v>
      </c>
      <c r="B1344">
        <v>10</v>
      </c>
    </row>
    <row r="1345" spans="1:2">
      <c r="A1345" t="s">
        <v>1207</v>
      </c>
      <c r="B1345">
        <v>10</v>
      </c>
    </row>
    <row r="1346" spans="1:2">
      <c r="A1346" t="s">
        <v>1102</v>
      </c>
      <c r="B1346">
        <v>10</v>
      </c>
    </row>
    <row r="1347" spans="1:2">
      <c r="A1347" t="s">
        <v>1314</v>
      </c>
      <c r="B1347">
        <v>10</v>
      </c>
    </row>
    <row r="1348" spans="1:2">
      <c r="A1348" t="s">
        <v>1226</v>
      </c>
      <c r="B1348">
        <v>10</v>
      </c>
    </row>
    <row r="1349" spans="1:2">
      <c r="A1349" t="s">
        <v>1343</v>
      </c>
      <c r="B1349">
        <v>10</v>
      </c>
    </row>
    <row r="1350" spans="1:2">
      <c r="A1350" t="s">
        <v>1205</v>
      </c>
      <c r="B1350">
        <v>10</v>
      </c>
    </row>
    <row r="1351" spans="1:2">
      <c r="A1351" t="s">
        <v>1210</v>
      </c>
      <c r="B1351">
        <v>10</v>
      </c>
    </row>
    <row r="1352" spans="1:2">
      <c r="A1352" t="s">
        <v>1208</v>
      </c>
      <c r="B1352">
        <v>10</v>
      </c>
    </row>
    <row r="1353" spans="1:2">
      <c r="A1353" t="s">
        <v>1243</v>
      </c>
      <c r="B1353">
        <v>10</v>
      </c>
    </row>
    <row r="1354" spans="1:2">
      <c r="A1354" t="s">
        <v>1228</v>
      </c>
      <c r="B1354">
        <v>10</v>
      </c>
    </row>
    <row r="1355" spans="1:2">
      <c r="A1355" t="s">
        <v>1342</v>
      </c>
      <c r="B1355">
        <v>10</v>
      </c>
    </row>
    <row r="1356" spans="1:2">
      <c r="A1356" t="s">
        <v>1522</v>
      </c>
      <c r="B1356">
        <v>10</v>
      </c>
    </row>
    <row r="1357" spans="1:2">
      <c r="A1357" t="s">
        <v>1329</v>
      </c>
      <c r="B1357">
        <v>10</v>
      </c>
    </row>
    <row r="1358" spans="1:2">
      <c r="A1358" t="s">
        <v>1578</v>
      </c>
      <c r="B1358">
        <v>10</v>
      </c>
    </row>
    <row r="1359" spans="1:2">
      <c r="A1359" t="s">
        <v>1282</v>
      </c>
      <c r="B1359">
        <v>10</v>
      </c>
    </row>
    <row r="1360" spans="1:2">
      <c r="A1360" t="s">
        <v>1218</v>
      </c>
      <c r="B1360">
        <v>10</v>
      </c>
    </row>
    <row r="1361" spans="1:2">
      <c r="A1361" t="s">
        <v>1106</v>
      </c>
      <c r="B1361">
        <v>10</v>
      </c>
    </row>
    <row r="1362" spans="1:2">
      <c r="A1362" t="s">
        <v>1433</v>
      </c>
      <c r="B1362">
        <v>10</v>
      </c>
    </row>
    <row r="1363" spans="1:2">
      <c r="A1363" t="s">
        <v>1211</v>
      </c>
      <c r="B1363">
        <v>10</v>
      </c>
    </row>
    <row r="1364" spans="1:2">
      <c r="A1364" t="s">
        <v>1303</v>
      </c>
      <c r="B1364">
        <v>10</v>
      </c>
    </row>
    <row r="1365" spans="1:2">
      <c r="A1365" t="s">
        <v>1284</v>
      </c>
      <c r="B1365">
        <v>10</v>
      </c>
    </row>
    <row r="1366" spans="1:2">
      <c r="A1366" t="s">
        <v>1279</v>
      </c>
      <c r="B1366">
        <v>10</v>
      </c>
    </row>
    <row r="1367" spans="1:2">
      <c r="A1367" t="s">
        <v>1312</v>
      </c>
      <c r="B1367">
        <v>10</v>
      </c>
    </row>
    <row r="1368" spans="1:2">
      <c r="A1368" t="s">
        <v>1283</v>
      </c>
      <c r="B1368">
        <v>10</v>
      </c>
    </row>
    <row r="1369" spans="1:2">
      <c r="A1369" t="s">
        <v>1280</v>
      </c>
      <c r="B1369">
        <v>10</v>
      </c>
    </row>
    <row r="1370" spans="1:2">
      <c r="A1370" t="s">
        <v>5589</v>
      </c>
      <c r="B1370">
        <v>10</v>
      </c>
    </row>
    <row r="1371" spans="1:2">
      <c r="A1371" t="s">
        <v>5431</v>
      </c>
      <c r="B1371">
        <v>10</v>
      </c>
    </row>
    <row r="1372" spans="1:2">
      <c r="A1372" t="s">
        <v>1293</v>
      </c>
      <c r="B1372">
        <v>10</v>
      </c>
    </row>
    <row r="1373" spans="1:2">
      <c r="A1373" t="s">
        <v>1319</v>
      </c>
      <c r="B1373">
        <v>10</v>
      </c>
    </row>
    <row r="1374" spans="1:2">
      <c r="A1374" t="s">
        <v>1281</v>
      </c>
      <c r="B1374">
        <v>10</v>
      </c>
    </row>
    <row r="1375" spans="1:2">
      <c r="A1375" t="s">
        <v>1337</v>
      </c>
      <c r="B1375">
        <v>10</v>
      </c>
    </row>
    <row r="1376" spans="1:2">
      <c r="A1376" t="s">
        <v>1261</v>
      </c>
      <c r="B1376">
        <v>10</v>
      </c>
    </row>
    <row r="1377" spans="1:2">
      <c r="A1377" t="s">
        <v>1409</v>
      </c>
      <c r="B1377">
        <v>10</v>
      </c>
    </row>
    <row r="1378" spans="1:2">
      <c r="A1378" t="s">
        <v>5590</v>
      </c>
      <c r="B1378">
        <v>10</v>
      </c>
    </row>
    <row r="1379" spans="1:2">
      <c r="A1379" t="s">
        <v>1159</v>
      </c>
      <c r="B1379">
        <v>10</v>
      </c>
    </row>
    <row r="1380" spans="1:2">
      <c r="A1380" t="s">
        <v>1333</v>
      </c>
      <c r="B1380">
        <v>10</v>
      </c>
    </row>
    <row r="1381" spans="1:2">
      <c r="A1381" t="s">
        <v>5423</v>
      </c>
      <c r="B1381">
        <v>10</v>
      </c>
    </row>
    <row r="1382" spans="1:2">
      <c r="A1382" t="s">
        <v>1756</v>
      </c>
      <c r="B1382">
        <v>10</v>
      </c>
    </row>
    <row r="1383" spans="1:2">
      <c r="A1383" t="s">
        <v>1308</v>
      </c>
      <c r="B1383">
        <v>10</v>
      </c>
    </row>
    <row r="1384" spans="1:2">
      <c r="A1384" t="s">
        <v>1332</v>
      </c>
      <c r="B1384">
        <v>10</v>
      </c>
    </row>
    <row r="1385" spans="1:2">
      <c r="A1385" t="s">
        <v>1295</v>
      </c>
      <c r="B1385">
        <v>10</v>
      </c>
    </row>
    <row r="1386" spans="1:2">
      <c r="A1386" t="s">
        <v>1212</v>
      </c>
      <c r="B1386">
        <v>10</v>
      </c>
    </row>
    <row r="1387" spans="1:2">
      <c r="A1387" t="s">
        <v>1326</v>
      </c>
      <c r="B1387">
        <v>10</v>
      </c>
    </row>
    <row r="1388" spans="1:2">
      <c r="A1388" t="s">
        <v>1330</v>
      </c>
      <c r="B1388">
        <v>10</v>
      </c>
    </row>
    <row r="1389" spans="1:2">
      <c r="A1389" t="s">
        <v>1249</v>
      </c>
      <c r="B1389">
        <v>10</v>
      </c>
    </row>
    <row r="1390" spans="1:2">
      <c r="A1390" t="s">
        <v>1305</v>
      </c>
      <c r="B1390">
        <v>10</v>
      </c>
    </row>
    <row r="1391" spans="1:2">
      <c r="A1391" t="s">
        <v>1227</v>
      </c>
      <c r="B1391">
        <v>10</v>
      </c>
    </row>
    <row r="1392" spans="1:2">
      <c r="A1392" t="s">
        <v>1325</v>
      </c>
      <c r="B1392">
        <v>10</v>
      </c>
    </row>
    <row r="1393" spans="1:2">
      <c r="A1393" t="s">
        <v>1322</v>
      </c>
      <c r="B1393">
        <v>10</v>
      </c>
    </row>
    <row r="1394" spans="1:2">
      <c r="A1394" t="s">
        <v>1276</v>
      </c>
      <c r="B1394">
        <v>10</v>
      </c>
    </row>
    <row r="1395" spans="1:2">
      <c r="A1395" t="s">
        <v>1224</v>
      </c>
      <c r="B1395">
        <v>10</v>
      </c>
    </row>
    <row r="1396" spans="1:2">
      <c r="A1396" t="s">
        <v>1340</v>
      </c>
      <c r="B1396">
        <v>10</v>
      </c>
    </row>
    <row r="1397" spans="1:2">
      <c r="A1397" t="s">
        <v>1646</v>
      </c>
      <c r="B1397">
        <v>10</v>
      </c>
    </row>
    <row r="1398" spans="1:2">
      <c r="A1398" t="s">
        <v>1421</v>
      </c>
      <c r="B1398">
        <v>10</v>
      </c>
    </row>
    <row r="1399" spans="1:2">
      <c r="A1399" t="s">
        <v>1327</v>
      </c>
      <c r="B1399">
        <v>10</v>
      </c>
    </row>
    <row r="1400" spans="1:2">
      <c r="A1400" t="s">
        <v>1378</v>
      </c>
      <c r="B1400">
        <v>9</v>
      </c>
    </row>
    <row r="1401" spans="1:2">
      <c r="A1401" t="s">
        <v>1411</v>
      </c>
      <c r="B1401">
        <v>9</v>
      </c>
    </row>
    <row r="1402" spans="1:2">
      <c r="A1402" t="s">
        <v>1373</v>
      </c>
      <c r="B1402">
        <v>9</v>
      </c>
    </row>
    <row r="1403" spans="1:2">
      <c r="A1403" t="s">
        <v>1423</v>
      </c>
      <c r="B1403">
        <v>9</v>
      </c>
    </row>
    <row r="1404" spans="1:2">
      <c r="A1404" t="s">
        <v>1930</v>
      </c>
      <c r="B1404">
        <v>9</v>
      </c>
    </row>
    <row r="1405" spans="1:2">
      <c r="A1405" t="s">
        <v>1351</v>
      </c>
      <c r="B1405">
        <v>9</v>
      </c>
    </row>
    <row r="1406" spans="1:2">
      <c r="A1406" t="s">
        <v>1358</v>
      </c>
      <c r="B1406">
        <v>9</v>
      </c>
    </row>
    <row r="1407" spans="1:2">
      <c r="A1407" t="s">
        <v>1401</v>
      </c>
      <c r="B1407">
        <v>9</v>
      </c>
    </row>
    <row r="1408" spans="1:2">
      <c r="A1408" t="s">
        <v>1294</v>
      </c>
      <c r="B1408">
        <v>9</v>
      </c>
    </row>
    <row r="1409" spans="1:2">
      <c r="A1409" t="s">
        <v>1399</v>
      </c>
      <c r="B1409">
        <v>9</v>
      </c>
    </row>
    <row r="1410" spans="1:2">
      <c r="A1410" t="s">
        <v>1416</v>
      </c>
      <c r="B1410">
        <v>9</v>
      </c>
    </row>
    <row r="1411" spans="1:2">
      <c r="A1411" t="s">
        <v>1431</v>
      </c>
      <c r="B1411">
        <v>9</v>
      </c>
    </row>
    <row r="1412" spans="1:2">
      <c r="A1412" t="s">
        <v>1387</v>
      </c>
      <c r="B1412">
        <v>9</v>
      </c>
    </row>
    <row r="1413" spans="1:2">
      <c r="A1413" t="s">
        <v>1456</v>
      </c>
      <c r="B1413">
        <v>9</v>
      </c>
    </row>
    <row r="1414" spans="1:2">
      <c r="A1414" t="s">
        <v>1531</v>
      </c>
      <c r="B1414">
        <v>9</v>
      </c>
    </row>
    <row r="1415" spans="1:2">
      <c r="A1415" t="s">
        <v>1315</v>
      </c>
      <c r="B1415">
        <v>9</v>
      </c>
    </row>
    <row r="1416" spans="1:2">
      <c r="A1416" t="s">
        <v>1209</v>
      </c>
      <c r="B1416">
        <v>9</v>
      </c>
    </row>
    <row r="1417" spans="1:2">
      <c r="A1417" t="s">
        <v>1489</v>
      </c>
      <c r="B1417">
        <v>9</v>
      </c>
    </row>
    <row r="1418" spans="1:2">
      <c r="A1418" t="s">
        <v>1400</v>
      </c>
      <c r="B1418">
        <v>9</v>
      </c>
    </row>
    <row r="1419" spans="1:2">
      <c r="A1419" t="s">
        <v>1354</v>
      </c>
      <c r="B1419">
        <v>9</v>
      </c>
    </row>
    <row r="1420" spans="1:2">
      <c r="A1420" t="s">
        <v>1277</v>
      </c>
      <c r="B1420">
        <v>9</v>
      </c>
    </row>
    <row r="1421" spans="1:2">
      <c r="A1421" t="s">
        <v>5414</v>
      </c>
      <c r="B1421">
        <v>9</v>
      </c>
    </row>
    <row r="1422" spans="1:2">
      <c r="A1422" t="s">
        <v>1390</v>
      </c>
      <c r="B1422">
        <v>9</v>
      </c>
    </row>
    <row r="1423" spans="1:2">
      <c r="A1423" t="s">
        <v>1945</v>
      </c>
      <c r="B1423">
        <v>9</v>
      </c>
    </row>
    <row r="1424" spans="1:2">
      <c r="A1424" t="s">
        <v>1422</v>
      </c>
      <c r="B1424">
        <v>9</v>
      </c>
    </row>
    <row r="1425" spans="1:2">
      <c r="A1425" t="s">
        <v>1356</v>
      </c>
      <c r="B1425">
        <v>9</v>
      </c>
    </row>
    <row r="1426" spans="1:2">
      <c r="A1426" t="s">
        <v>1403</v>
      </c>
      <c r="B1426">
        <v>9</v>
      </c>
    </row>
    <row r="1427" spans="1:2">
      <c r="A1427" t="s">
        <v>1355</v>
      </c>
      <c r="B1427">
        <v>9</v>
      </c>
    </row>
    <row r="1428" spans="1:2">
      <c r="A1428" t="s">
        <v>1396</v>
      </c>
      <c r="B1428">
        <v>9</v>
      </c>
    </row>
    <row r="1429" spans="1:2">
      <c r="A1429" t="s">
        <v>1393</v>
      </c>
      <c r="B1429">
        <v>9</v>
      </c>
    </row>
    <row r="1430" spans="1:2">
      <c r="A1430" t="s">
        <v>1161</v>
      </c>
      <c r="B1430">
        <v>9</v>
      </c>
    </row>
    <row r="1431" spans="1:2">
      <c r="A1431" t="s">
        <v>1230</v>
      </c>
      <c r="B1431">
        <v>9</v>
      </c>
    </row>
    <row r="1432" spans="1:2">
      <c r="A1432" t="s">
        <v>1253</v>
      </c>
      <c r="B1432">
        <v>9</v>
      </c>
    </row>
    <row r="1433" spans="1:2">
      <c r="A1433" t="s">
        <v>1189</v>
      </c>
      <c r="B1433">
        <v>9</v>
      </c>
    </row>
    <row r="1434" spans="1:2">
      <c r="A1434" t="s">
        <v>1348</v>
      </c>
      <c r="B1434">
        <v>9</v>
      </c>
    </row>
    <row r="1435" spans="1:2">
      <c r="A1435" t="s">
        <v>1372</v>
      </c>
      <c r="B1435">
        <v>9</v>
      </c>
    </row>
    <row r="1436" spans="1:2">
      <c r="A1436" t="s">
        <v>1404</v>
      </c>
      <c r="B1436">
        <v>9</v>
      </c>
    </row>
    <row r="1437" spans="1:2">
      <c r="A1437" t="s">
        <v>1397</v>
      </c>
      <c r="B1437">
        <v>9</v>
      </c>
    </row>
    <row r="1438" spans="1:2">
      <c r="A1438" t="s">
        <v>1285</v>
      </c>
      <c r="B1438">
        <v>9</v>
      </c>
    </row>
    <row r="1439" spans="1:2">
      <c r="A1439" t="s">
        <v>1412</v>
      </c>
      <c r="B1439">
        <v>9</v>
      </c>
    </row>
    <row r="1440" spans="1:2">
      <c r="A1440" t="s">
        <v>1383</v>
      </c>
      <c r="B1440">
        <v>9</v>
      </c>
    </row>
    <row r="1441" spans="1:2">
      <c r="A1441" t="s">
        <v>1302</v>
      </c>
      <c r="B1441">
        <v>9</v>
      </c>
    </row>
    <row r="1442" spans="1:2">
      <c r="A1442" t="s">
        <v>1257</v>
      </c>
      <c r="B1442">
        <v>9</v>
      </c>
    </row>
    <row r="1443" spans="1:2">
      <c r="A1443" t="s">
        <v>1410</v>
      </c>
      <c r="B1443">
        <v>9</v>
      </c>
    </row>
    <row r="1444" spans="1:2">
      <c r="A1444" t="s">
        <v>1213</v>
      </c>
      <c r="B1444">
        <v>9</v>
      </c>
    </row>
    <row r="1445" spans="1:2">
      <c r="A1445" t="s">
        <v>1206</v>
      </c>
      <c r="B1445">
        <v>9</v>
      </c>
    </row>
    <row r="1446" spans="1:2">
      <c r="A1446" t="s">
        <v>1374</v>
      </c>
      <c r="B1446">
        <v>9</v>
      </c>
    </row>
    <row r="1447" spans="1:2">
      <c r="A1447" t="s">
        <v>1365</v>
      </c>
      <c r="B1447">
        <v>9</v>
      </c>
    </row>
    <row r="1448" spans="1:2">
      <c r="A1448" t="s">
        <v>1392</v>
      </c>
      <c r="B1448">
        <v>9</v>
      </c>
    </row>
    <row r="1449" spans="1:2">
      <c r="A1449" t="s">
        <v>5591</v>
      </c>
      <c r="B1449">
        <v>9</v>
      </c>
    </row>
    <row r="1450" spans="1:2">
      <c r="A1450" t="s">
        <v>1379</v>
      </c>
      <c r="B1450">
        <v>9</v>
      </c>
    </row>
    <row r="1451" spans="1:2">
      <c r="A1451" t="s">
        <v>1142</v>
      </c>
      <c r="B1451">
        <v>9</v>
      </c>
    </row>
    <row r="1452" spans="1:2">
      <c r="A1452" t="s">
        <v>1540</v>
      </c>
      <c r="B1452">
        <v>9</v>
      </c>
    </row>
    <row r="1453" spans="1:2">
      <c r="A1453" t="s">
        <v>1407</v>
      </c>
      <c r="B1453">
        <v>9</v>
      </c>
    </row>
    <row r="1454" spans="1:2">
      <c r="A1454" t="s">
        <v>1414</v>
      </c>
      <c r="B1454">
        <v>9</v>
      </c>
    </row>
    <row r="1455" spans="1:2">
      <c r="A1455" t="s">
        <v>1504</v>
      </c>
      <c r="B1455">
        <v>9</v>
      </c>
    </row>
    <row r="1456" spans="1:2">
      <c r="A1456" t="s">
        <v>5289</v>
      </c>
      <c r="B1456">
        <v>9</v>
      </c>
    </row>
    <row r="1457" spans="1:2">
      <c r="A1457" t="s">
        <v>1529</v>
      </c>
      <c r="B1457">
        <v>9</v>
      </c>
    </row>
    <row r="1458" spans="1:2">
      <c r="A1458" t="s">
        <v>1291</v>
      </c>
      <c r="B1458">
        <v>9</v>
      </c>
    </row>
    <row r="1459" spans="1:2">
      <c r="A1459" t="s">
        <v>1402</v>
      </c>
      <c r="B1459">
        <v>9</v>
      </c>
    </row>
    <row r="1460" spans="1:2">
      <c r="A1460" t="s">
        <v>1424</v>
      </c>
      <c r="B1460">
        <v>9</v>
      </c>
    </row>
    <row r="1461" spans="1:2">
      <c r="A1461" t="s">
        <v>1318</v>
      </c>
      <c r="B1461">
        <v>9</v>
      </c>
    </row>
    <row r="1462" spans="1:2">
      <c r="A1462" t="s">
        <v>5410</v>
      </c>
      <c r="B1462">
        <v>9</v>
      </c>
    </row>
    <row r="1463" spans="1:2">
      <c r="A1463" t="s">
        <v>1290</v>
      </c>
      <c r="B1463">
        <v>9</v>
      </c>
    </row>
    <row r="1464" spans="1:2">
      <c r="A1464" t="s">
        <v>1398</v>
      </c>
      <c r="B1464">
        <v>9</v>
      </c>
    </row>
    <row r="1465" spans="1:2">
      <c r="A1465" t="s">
        <v>1347</v>
      </c>
      <c r="B1465">
        <v>9</v>
      </c>
    </row>
    <row r="1466" spans="1:2">
      <c r="A1466" t="s">
        <v>1536</v>
      </c>
      <c r="B1466">
        <v>9</v>
      </c>
    </row>
    <row r="1467" spans="1:2">
      <c r="A1467" t="s">
        <v>1223</v>
      </c>
      <c r="B1467">
        <v>9</v>
      </c>
    </row>
    <row r="1468" spans="1:2">
      <c r="A1468" t="s">
        <v>1331</v>
      </c>
      <c r="B1468">
        <v>9</v>
      </c>
    </row>
    <row r="1469" spans="1:2">
      <c r="A1469" t="s">
        <v>1388</v>
      </c>
      <c r="B1469">
        <v>9</v>
      </c>
    </row>
    <row r="1470" spans="1:2">
      <c r="A1470" t="s">
        <v>1389</v>
      </c>
      <c r="B1470">
        <v>9</v>
      </c>
    </row>
    <row r="1471" spans="1:2">
      <c r="A1471" t="s">
        <v>1286</v>
      </c>
      <c r="B1471">
        <v>9</v>
      </c>
    </row>
    <row r="1472" spans="1:2">
      <c r="A1472" t="s">
        <v>1368</v>
      </c>
      <c r="B1472">
        <v>9</v>
      </c>
    </row>
    <row r="1473" spans="1:2">
      <c r="A1473" t="s">
        <v>1395</v>
      </c>
      <c r="B1473">
        <v>9</v>
      </c>
    </row>
    <row r="1474" spans="1:2">
      <c r="A1474" t="s">
        <v>1361</v>
      </c>
      <c r="B1474">
        <v>9</v>
      </c>
    </row>
    <row r="1475" spans="1:2">
      <c r="A1475" t="s">
        <v>1369</v>
      </c>
      <c r="B1475">
        <v>9</v>
      </c>
    </row>
    <row r="1476" spans="1:2">
      <c r="A1476" t="s">
        <v>1154</v>
      </c>
      <c r="B1476">
        <v>9</v>
      </c>
    </row>
    <row r="1477" spans="1:2">
      <c r="A1477" t="s">
        <v>1419</v>
      </c>
      <c r="B1477">
        <v>9</v>
      </c>
    </row>
    <row r="1478" spans="1:2">
      <c r="A1478" t="s">
        <v>1377</v>
      </c>
      <c r="B1478">
        <v>9</v>
      </c>
    </row>
    <row r="1479" spans="1:2">
      <c r="A1479" t="s">
        <v>1375</v>
      </c>
      <c r="B1479">
        <v>9</v>
      </c>
    </row>
    <row r="1480" spans="1:2">
      <c r="A1480" t="s">
        <v>1384</v>
      </c>
      <c r="B1480">
        <v>9</v>
      </c>
    </row>
    <row r="1481" spans="1:2">
      <c r="A1481" t="s">
        <v>1394</v>
      </c>
      <c r="B1481">
        <v>9</v>
      </c>
    </row>
    <row r="1482" spans="1:2">
      <c r="A1482" t="s">
        <v>1353</v>
      </c>
      <c r="B1482">
        <v>9</v>
      </c>
    </row>
    <row r="1483" spans="1:2">
      <c r="A1483" t="s">
        <v>1301</v>
      </c>
      <c r="B1483">
        <v>9</v>
      </c>
    </row>
    <row r="1484" spans="1:2">
      <c r="A1484" t="s">
        <v>1110</v>
      </c>
      <c r="B1484">
        <v>9</v>
      </c>
    </row>
    <row r="1485" spans="1:2">
      <c r="A1485" t="s">
        <v>1309</v>
      </c>
      <c r="B1485">
        <v>8</v>
      </c>
    </row>
    <row r="1486" spans="1:2">
      <c r="A1486" t="s">
        <v>1147</v>
      </c>
      <c r="B1486">
        <v>8</v>
      </c>
    </row>
    <row r="1487" spans="1:2">
      <c r="A1487" t="s">
        <v>5314</v>
      </c>
      <c r="B1487">
        <v>8</v>
      </c>
    </row>
    <row r="1488" spans="1:2">
      <c r="A1488" t="s">
        <v>1452</v>
      </c>
      <c r="B1488">
        <v>8</v>
      </c>
    </row>
    <row r="1489" spans="1:2">
      <c r="A1489" t="s">
        <v>1371</v>
      </c>
      <c r="B1489">
        <v>8</v>
      </c>
    </row>
    <row r="1490" spans="1:2">
      <c r="A1490" t="s">
        <v>1439</v>
      </c>
      <c r="B1490">
        <v>8</v>
      </c>
    </row>
    <row r="1491" spans="1:2">
      <c r="A1491" t="s">
        <v>1385</v>
      </c>
      <c r="B1491">
        <v>8</v>
      </c>
    </row>
    <row r="1492" spans="1:2">
      <c r="A1492" t="s">
        <v>1380</v>
      </c>
      <c r="B1492">
        <v>8</v>
      </c>
    </row>
    <row r="1493" spans="1:2">
      <c r="A1493" t="s">
        <v>1259</v>
      </c>
      <c r="B1493">
        <v>8</v>
      </c>
    </row>
    <row r="1494" spans="1:2">
      <c r="A1494" t="s">
        <v>1313</v>
      </c>
      <c r="B1494">
        <v>8</v>
      </c>
    </row>
    <row r="1495" spans="1:2">
      <c r="A1495" t="s">
        <v>1352</v>
      </c>
      <c r="B1495">
        <v>8</v>
      </c>
    </row>
    <row r="1496" spans="1:2">
      <c r="A1496" t="s">
        <v>1492</v>
      </c>
      <c r="B1496">
        <v>8</v>
      </c>
    </row>
    <row r="1497" spans="1:2">
      <c r="A1497" t="s">
        <v>1483</v>
      </c>
      <c r="B1497">
        <v>8</v>
      </c>
    </row>
    <row r="1498" spans="1:2">
      <c r="A1498" t="s">
        <v>1512</v>
      </c>
      <c r="B1498">
        <v>8</v>
      </c>
    </row>
    <row r="1499" spans="1:2">
      <c r="A1499" t="s">
        <v>3226</v>
      </c>
      <c r="B1499">
        <v>8</v>
      </c>
    </row>
    <row r="1500" spans="1:2">
      <c r="A1500" t="s">
        <v>1507</v>
      </c>
      <c r="B1500">
        <v>8</v>
      </c>
    </row>
    <row r="1501" spans="1:2">
      <c r="A1501" t="s">
        <v>1521</v>
      </c>
      <c r="B1501">
        <v>8</v>
      </c>
    </row>
    <row r="1502" spans="1:2">
      <c r="A1502" t="s">
        <v>1436</v>
      </c>
      <c r="B1502">
        <v>8</v>
      </c>
    </row>
    <row r="1503" spans="1:2">
      <c r="A1503" t="s">
        <v>1442</v>
      </c>
      <c r="B1503">
        <v>8</v>
      </c>
    </row>
    <row r="1504" spans="1:2">
      <c r="A1504" t="s">
        <v>1493</v>
      </c>
      <c r="B1504">
        <v>8</v>
      </c>
    </row>
    <row r="1505" spans="1:2">
      <c r="A1505" t="s">
        <v>1526</v>
      </c>
      <c r="B1505">
        <v>8</v>
      </c>
    </row>
    <row r="1506" spans="1:2">
      <c r="A1506" t="s">
        <v>5548</v>
      </c>
      <c r="B1506">
        <v>8</v>
      </c>
    </row>
    <row r="1507" spans="1:2">
      <c r="A1507" t="s">
        <v>1274</v>
      </c>
      <c r="B1507">
        <v>8</v>
      </c>
    </row>
    <row r="1508" spans="1:2">
      <c r="A1508" t="s">
        <v>2169</v>
      </c>
      <c r="B1508">
        <v>8</v>
      </c>
    </row>
    <row r="1509" spans="1:2">
      <c r="A1509" t="s">
        <v>1461</v>
      </c>
      <c r="B1509">
        <v>8</v>
      </c>
    </row>
    <row r="1510" spans="1:2">
      <c r="A1510" t="s">
        <v>1505</v>
      </c>
      <c r="B1510">
        <v>8</v>
      </c>
    </row>
    <row r="1511" spans="1:2">
      <c r="A1511" t="s">
        <v>2222</v>
      </c>
      <c r="B1511">
        <v>8</v>
      </c>
    </row>
    <row r="1512" spans="1:2">
      <c r="A1512" t="s">
        <v>1525</v>
      </c>
      <c r="B1512">
        <v>8</v>
      </c>
    </row>
    <row r="1513" spans="1:2">
      <c r="A1513" t="s">
        <v>1510</v>
      </c>
      <c r="B1513">
        <v>8</v>
      </c>
    </row>
    <row r="1514" spans="1:2">
      <c r="A1514" t="s">
        <v>1453</v>
      </c>
      <c r="B1514">
        <v>8</v>
      </c>
    </row>
    <row r="1515" spans="1:2">
      <c r="A1515" t="s">
        <v>1236</v>
      </c>
      <c r="B1515">
        <v>8</v>
      </c>
    </row>
    <row r="1516" spans="1:2">
      <c r="A1516" t="s">
        <v>1495</v>
      </c>
      <c r="B1516">
        <v>8</v>
      </c>
    </row>
    <row r="1517" spans="1:2">
      <c r="A1517" t="s">
        <v>1486</v>
      </c>
      <c r="B1517">
        <v>8</v>
      </c>
    </row>
    <row r="1518" spans="1:2">
      <c r="A1518" t="s">
        <v>1415</v>
      </c>
      <c r="B1518">
        <v>8</v>
      </c>
    </row>
    <row r="1519" spans="1:2">
      <c r="A1519" t="s">
        <v>1446</v>
      </c>
      <c r="B1519">
        <v>8</v>
      </c>
    </row>
    <row r="1520" spans="1:2">
      <c r="A1520" t="s">
        <v>1703</v>
      </c>
      <c r="B1520">
        <v>8</v>
      </c>
    </row>
    <row r="1521" spans="1:2">
      <c r="A1521" t="s">
        <v>1479</v>
      </c>
      <c r="B1521">
        <v>8</v>
      </c>
    </row>
    <row r="1522" spans="1:2">
      <c r="A1522" t="s">
        <v>1502</v>
      </c>
      <c r="B1522">
        <v>8</v>
      </c>
    </row>
    <row r="1523" spans="1:2">
      <c r="A1523" t="s">
        <v>1434</v>
      </c>
      <c r="B1523">
        <v>8</v>
      </c>
    </row>
    <row r="1524" spans="1:2">
      <c r="A1524" t="s">
        <v>1370</v>
      </c>
      <c r="B1524">
        <v>8</v>
      </c>
    </row>
    <row r="1525" spans="1:2">
      <c r="A1525" t="s">
        <v>1527</v>
      </c>
      <c r="B1525">
        <v>8</v>
      </c>
    </row>
    <row r="1526" spans="1:2">
      <c r="A1526" t="s">
        <v>1523</v>
      </c>
      <c r="B1526">
        <v>8</v>
      </c>
    </row>
    <row r="1527" spans="1:2">
      <c r="A1527" t="s">
        <v>1490</v>
      </c>
      <c r="B1527">
        <v>8</v>
      </c>
    </row>
    <row r="1528" spans="1:2">
      <c r="A1528" t="s">
        <v>1499</v>
      </c>
      <c r="B1528">
        <v>8</v>
      </c>
    </row>
    <row r="1529" spans="1:2">
      <c r="A1529" t="s">
        <v>1767</v>
      </c>
      <c r="B1529">
        <v>8</v>
      </c>
    </row>
    <row r="1530" spans="1:2">
      <c r="A1530" t="s">
        <v>1240</v>
      </c>
      <c r="B1530">
        <v>8</v>
      </c>
    </row>
    <row r="1531" spans="1:2">
      <c r="A1531" t="s">
        <v>1655</v>
      </c>
      <c r="B1531">
        <v>8</v>
      </c>
    </row>
    <row r="1532" spans="1:2">
      <c r="A1532" t="s">
        <v>1451</v>
      </c>
      <c r="B1532">
        <v>8</v>
      </c>
    </row>
    <row r="1533" spans="1:2">
      <c r="A1533" t="s">
        <v>1454</v>
      </c>
      <c r="B1533">
        <v>8</v>
      </c>
    </row>
    <row r="1534" spans="1:2">
      <c r="A1534" t="s">
        <v>5421</v>
      </c>
      <c r="B1534">
        <v>8</v>
      </c>
    </row>
    <row r="1535" spans="1:2">
      <c r="A1535" t="s">
        <v>1382</v>
      </c>
      <c r="B1535">
        <v>8</v>
      </c>
    </row>
    <row r="1536" spans="1:2">
      <c r="A1536" t="s">
        <v>1367</v>
      </c>
      <c r="B1536">
        <v>8</v>
      </c>
    </row>
    <row r="1537" spans="1:2">
      <c r="A1537" t="s">
        <v>1539</v>
      </c>
      <c r="B1537">
        <v>8</v>
      </c>
    </row>
    <row r="1538" spans="1:2">
      <c r="A1538" t="s">
        <v>1534</v>
      </c>
      <c r="B1538">
        <v>8</v>
      </c>
    </row>
    <row r="1539" spans="1:2">
      <c r="A1539" t="s">
        <v>1435</v>
      </c>
      <c r="B1539">
        <v>8</v>
      </c>
    </row>
    <row r="1540" spans="1:2">
      <c r="A1540" t="s">
        <v>1953</v>
      </c>
      <c r="B1540">
        <v>8</v>
      </c>
    </row>
    <row r="1541" spans="1:2">
      <c r="A1541" t="s">
        <v>1445</v>
      </c>
      <c r="B1541">
        <v>8</v>
      </c>
    </row>
    <row r="1542" spans="1:2">
      <c r="A1542" t="s">
        <v>1476</v>
      </c>
      <c r="B1542">
        <v>8</v>
      </c>
    </row>
    <row r="1543" spans="1:2">
      <c r="A1543" t="s">
        <v>1478</v>
      </c>
      <c r="B1543">
        <v>8</v>
      </c>
    </row>
    <row r="1544" spans="1:2">
      <c r="A1544" t="s">
        <v>1491</v>
      </c>
      <c r="B1544">
        <v>8</v>
      </c>
    </row>
    <row r="1545" spans="1:2">
      <c r="A1545" t="s">
        <v>1346</v>
      </c>
      <c r="B1545">
        <v>8</v>
      </c>
    </row>
    <row r="1546" spans="1:2">
      <c r="A1546" t="s">
        <v>1473</v>
      </c>
      <c r="B1546">
        <v>8</v>
      </c>
    </row>
    <row r="1547" spans="1:2">
      <c r="A1547" t="s">
        <v>1463</v>
      </c>
      <c r="B1547">
        <v>8</v>
      </c>
    </row>
    <row r="1548" spans="1:2">
      <c r="A1548" t="s">
        <v>1363</v>
      </c>
      <c r="B1548">
        <v>8</v>
      </c>
    </row>
    <row r="1549" spans="1:2">
      <c r="A1549" t="s">
        <v>1494</v>
      </c>
      <c r="B1549">
        <v>8</v>
      </c>
    </row>
    <row r="1550" spans="1:2">
      <c r="A1550" t="s">
        <v>1217</v>
      </c>
      <c r="B1550">
        <v>8</v>
      </c>
    </row>
    <row r="1551" spans="1:2">
      <c r="A1551" t="s">
        <v>1482</v>
      </c>
      <c r="B1551">
        <v>8</v>
      </c>
    </row>
    <row r="1552" spans="1:2">
      <c r="A1552" t="s">
        <v>1405</v>
      </c>
      <c r="B1552">
        <v>8</v>
      </c>
    </row>
    <row r="1553" spans="1:2">
      <c r="A1553" t="s">
        <v>1496</v>
      </c>
      <c r="B1553">
        <v>8</v>
      </c>
    </row>
    <row r="1554" spans="1:2">
      <c r="A1554" t="s">
        <v>1297</v>
      </c>
      <c r="B1554">
        <v>8</v>
      </c>
    </row>
    <row r="1555" spans="1:2">
      <c r="A1555" t="s">
        <v>1458</v>
      </c>
      <c r="B1555">
        <v>8</v>
      </c>
    </row>
    <row r="1556" spans="1:2">
      <c r="A1556" t="s">
        <v>1444</v>
      </c>
      <c r="B1556">
        <v>8</v>
      </c>
    </row>
    <row r="1557" spans="1:2">
      <c r="A1557" t="s">
        <v>1514</v>
      </c>
      <c r="B1557">
        <v>8</v>
      </c>
    </row>
    <row r="1558" spans="1:2">
      <c r="A1558" t="s">
        <v>1484</v>
      </c>
      <c r="B1558">
        <v>8</v>
      </c>
    </row>
    <row r="1559" spans="1:2">
      <c r="A1559" t="s">
        <v>1480</v>
      </c>
      <c r="B1559">
        <v>8</v>
      </c>
    </row>
    <row r="1560" spans="1:2">
      <c r="A1560" t="s">
        <v>1481</v>
      </c>
      <c r="B1560">
        <v>8</v>
      </c>
    </row>
    <row r="1561" spans="1:2">
      <c r="A1561" t="s">
        <v>1299</v>
      </c>
      <c r="B1561">
        <v>8</v>
      </c>
    </row>
    <row r="1562" spans="1:2">
      <c r="A1562" t="s">
        <v>1535</v>
      </c>
      <c r="B1562">
        <v>8</v>
      </c>
    </row>
    <row r="1563" spans="1:2">
      <c r="A1563" t="s">
        <v>1455</v>
      </c>
      <c r="B1563">
        <v>8</v>
      </c>
    </row>
    <row r="1564" spans="1:2">
      <c r="A1564" t="s">
        <v>1788</v>
      </c>
      <c r="B1564">
        <v>8</v>
      </c>
    </row>
    <row r="1565" spans="1:2">
      <c r="A1565" t="s">
        <v>1517</v>
      </c>
      <c r="B1565">
        <v>8</v>
      </c>
    </row>
    <row r="1566" spans="1:2">
      <c r="A1566" t="s">
        <v>1506</v>
      </c>
      <c r="B1566">
        <v>8</v>
      </c>
    </row>
    <row r="1567" spans="1:2">
      <c r="A1567" t="s">
        <v>1513</v>
      </c>
      <c r="B1567">
        <v>8</v>
      </c>
    </row>
    <row r="1568" spans="1:2">
      <c r="A1568" t="s">
        <v>1432</v>
      </c>
      <c r="B1568">
        <v>8</v>
      </c>
    </row>
    <row r="1569" spans="1:2">
      <c r="A1569" t="s">
        <v>2206</v>
      </c>
      <c r="B1569">
        <v>8</v>
      </c>
    </row>
    <row r="1570" spans="1:2">
      <c r="A1570" t="s">
        <v>1518</v>
      </c>
      <c r="B1570">
        <v>8</v>
      </c>
    </row>
    <row r="1571" spans="1:2">
      <c r="A1571" t="s">
        <v>1440</v>
      </c>
      <c r="B1571">
        <v>8</v>
      </c>
    </row>
    <row r="1572" spans="1:2">
      <c r="A1572" t="s">
        <v>1296</v>
      </c>
      <c r="B1572">
        <v>8</v>
      </c>
    </row>
    <row r="1573" spans="1:2">
      <c r="A1573" t="s">
        <v>1425</v>
      </c>
      <c r="B1573">
        <v>8</v>
      </c>
    </row>
    <row r="1574" spans="1:2">
      <c r="A1574" t="s">
        <v>1532</v>
      </c>
      <c r="B1574">
        <v>8</v>
      </c>
    </row>
    <row r="1575" spans="1:2">
      <c r="A1575" t="s">
        <v>2220</v>
      </c>
      <c r="B1575">
        <v>8</v>
      </c>
    </row>
    <row r="1576" spans="1:2">
      <c r="A1576" t="s">
        <v>1006</v>
      </c>
      <c r="B1576">
        <v>8</v>
      </c>
    </row>
    <row r="1577" spans="1:2">
      <c r="A1577" t="s">
        <v>1450</v>
      </c>
      <c r="B1577">
        <v>8</v>
      </c>
    </row>
    <row r="1578" spans="1:2">
      <c r="A1578" t="s">
        <v>1528</v>
      </c>
      <c r="B1578">
        <v>8</v>
      </c>
    </row>
    <row r="1579" spans="1:2">
      <c r="A1579" t="s">
        <v>1477</v>
      </c>
      <c r="B1579">
        <v>8</v>
      </c>
    </row>
    <row r="1580" spans="1:2">
      <c r="A1580" t="s">
        <v>1501</v>
      </c>
      <c r="B1580">
        <v>8</v>
      </c>
    </row>
    <row r="1581" spans="1:2">
      <c r="A1581" t="s">
        <v>1362</v>
      </c>
      <c r="B1581">
        <v>8</v>
      </c>
    </row>
    <row r="1582" spans="1:2">
      <c r="A1582" t="s">
        <v>3330</v>
      </c>
      <c r="B1582">
        <v>8</v>
      </c>
    </row>
    <row r="1583" spans="1:2">
      <c r="A1583" t="s">
        <v>1475</v>
      </c>
      <c r="B1583">
        <v>8</v>
      </c>
    </row>
    <row r="1584" spans="1:2">
      <c r="A1584" t="s">
        <v>1443</v>
      </c>
      <c r="B1584">
        <v>8</v>
      </c>
    </row>
    <row r="1585" spans="1:2">
      <c r="A1585" t="s">
        <v>1474</v>
      </c>
      <c r="B1585">
        <v>8</v>
      </c>
    </row>
    <row r="1586" spans="1:2">
      <c r="A1586" t="s">
        <v>1519</v>
      </c>
      <c r="B1586">
        <v>8</v>
      </c>
    </row>
    <row r="1587" spans="1:2">
      <c r="A1587" t="s">
        <v>1459</v>
      </c>
      <c r="B1587">
        <v>8</v>
      </c>
    </row>
    <row r="1588" spans="1:2">
      <c r="A1588" t="s">
        <v>1334</v>
      </c>
      <c r="B1588">
        <v>8</v>
      </c>
    </row>
    <row r="1589" spans="1:2">
      <c r="A1589" t="s">
        <v>1349</v>
      </c>
      <c r="B1589">
        <v>8</v>
      </c>
    </row>
    <row r="1590" spans="1:2">
      <c r="A1590" t="s">
        <v>1488</v>
      </c>
      <c r="B1590">
        <v>8</v>
      </c>
    </row>
    <row r="1591" spans="1:2">
      <c r="A1591" t="s">
        <v>1406</v>
      </c>
      <c r="B1591">
        <v>8</v>
      </c>
    </row>
    <row r="1592" spans="1:2">
      <c r="A1592" t="s">
        <v>1530</v>
      </c>
      <c r="B1592">
        <v>8</v>
      </c>
    </row>
    <row r="1593" spans="1:2">
      <c r="A1593" t="s">
        <v>5533</v>
      </c>
      <c r="B1593">
        <v>8</v>
      </c>
    </row>
    <row r="1594" spans="1:2">
      <c r="A1594" t="s">
        <v>1376</v>
      </c>
      <c r="B1594">
        <v>8</v>
      </c>
    </row>
    <row r="1595" spans="1:2">
      <c r="A1595" t="s">
        <v>1509</v>
      </c>
      <c r="B1595">
        <v>8</v>
      </c>
    </row>
    <row r="1596" spans="1:2">
      <c r="A1596" t="s">
        <v>1418</v>
      </c>
      <c r="B1596">
        <v>8</v>
      </c>
    </row>
    <row r="1597" spans="1:2">
      <c r="A1597" t="s">
        <v>1629</v>
      </c>
      <c r="B1597">
        <v>8</v>
      </c>
    </row>
    <row r="1598" spans="1:2">
      <c r="A1598" t="s">
        <v>1420</v>
      </c>
      <c r="B1598">
        <v>8</v>
      </c>
    </row>
    <row r="1599" spans="1:2">
      <c r="A1599" t="s">
        <v>1511</v>
      </c>
      <c r="B1599">
        <v>8</v>
      </c>
    </row>
    <row r="1600" spans="1:2">
      <c r="A1600" t="s">
        <v>1359</v>
      </c>
      <c r="B1600">
        <v>8</v>
      </c>
    </row>
    <row r="1601" spans="1:2">
      <c r="A1601" t="s">
        <v>1543</v>
      </c>
      <c r="B1601">
        <v>8</v>
      </c>
    </row>
    <row r="1602" spans="1:2">
      <c r="A1602" t="s">
        <v>1298</v>
      </c>
      <c r="B1602">
        <v>8</v>
      </c>
    </row>
    <row r="1603" spans="1:2">
      <c r="A1603" t="s">
        <v>1449</v>
      </c>
      <c r="B1603">
        <v>8</v>
      </c>
    </row>
    <row r="1604" spans="1:2">
      <c r="A1604" t="s">
        <v>1441</v>
      </c>
      <c r="B1604">
        <v>8</v>
      </c>
    </row>
    <row r="1605" spans="1:2">
      <c r="A1605" t="s">
        <v>1364</v>
      </c>
      <c r="B1605">
        <v>8</v>
      </c>
    </row>
    <row r="1606" spans="1:2">
      <c r="A1606" t="s">
        <v>1608</v>
      </c>
      <c r="B1606">
        <v>8</v>
      </c>
    </row>
    <row r="1607" spans="1:2">
      <c r="A1607" t="s">
        <v>5083</v>
      </c>
      <c r="B1607">
        <v>7</v>
      </c>
    </row>
    <row r="1608" spans="1:2">
      <c r="A1608" t="s">
        <v>1447</v>
      </c>
      <c r="B1608">
        <v>7</v>
      </c>
    </row>
    <row r="1609" spans="1:2">
      <c r="A1609" t="s">
        <v>1544</v>
      </c>
      <c r="B1609">
        <v>7</v>
      </c>
    </row>
    <row r="1610" spans="1:2">
      <c r="A1610" t="s">
        <v>1614</v>
      </c>
      <c r="B1610">
        <v>7</v>
      </c>
    </row>
    <row r="1611" spans="1:2">
      <c r="A1611" t="s">
        <v>1654</v>
      </c>
      <c r="B1611">
        <v>7</v>
      </c>
    </row>
    <row r="1612" spans="1:2">
      <c r="A1612" t="s">
        <v>1637</v>
      </c>
      <c r="B1612">
        <v>7</v>
      </c>
    </row>
    <row r="1613" spans="1:2">
      <c r="A1613" t="s">
        <v>5413</v>
      </c>
      <c r="B1613">
        <v>7</v>
      </c>
    </row>
    <row r="1614" spans="1:2">
      <c r="A1614" t="s">
        <v>1466</v>
      </c>
      <c r="B1614">
        <v>7</v>
      </c>
    </row>
    <row r="1615" spans="1:2">
      <c r="A1615" t="s">
        <v>1562</v>
      </c>
      <c r="B1615">
        <v>7</v>
      </c>
    </row>
    <row r="1616" spans="1:2">
      <c r="A1616" t="s">
        <v>1616</v>
      </c>
      <c r="B1616">
        <v>7</v>
      </c>
    </row>
    <row r="1617" spans="1:2">
      <c r="A1617" t="s">
        <v>1612</v>
      </c>
      <c r="B1617">
        <v>7</v>
      </c>
    </row>
    <row r="1618" spans="1:2">
      <c r="A1618" t="s">
        <v>1609</v>
      </c>
      <c r="B1618">
        <v>7</v>
      </c>
    </row>
    <row r="1619" spans="1:2">
      <c r="A1619" t="s">
        <v>1515</v>
      </c>
      <c r="B1619">
        <v>7</v>
      </c>
    </row>
    <row r="1620" spans="1:2">
      <c r="A1620" t="s">
        <v>1593</v>
      </c>
      <c r="B1620">
        <v>7</v>
      </c>
    </row>
    <row r="1621" spans="1:2">
      <c r="A1621" t="s">
        <v>1633</v>
      </c>
      <c r="B1621">
        <v>7</v>
      </c>
    </row>
    <row r="1622" spans="1:2">
      <c r="A1622" t="s">
        <v>1636</v>
      </c>
      <c r="B1622">
        <v>7</v>
      </c>
    </row>
    <row r="1623" spans="1:2">
      <c r="A1623" t="s">
        <v>5411</v>
      </c>
      <c r="B1623">
        <v>7</v>
      </c>
    </row>
    <row r="1624" spans="1:2">
      <c r="A1624" t="s">
        <v>1549</v>
      </c>
      <c r="B1624">
        <v>7</v>
      </c>
    </row>
    <row r="1625" spans="1:2">
      <c r="A1625" t="s">
        <v>1714</v>
      </c>
      <c r="B1625">
        <v>7</v>
      </c>
    </row>
    <row r="1626" spans="1:2">
      <c r="A1626" t="s">
        <v>1465</v>
      </c>
      <c r="B1626">
        <v>7</v>
      </c>
    </row>
    <row r="1627" spans="1:2">
      <c r="A1627" t="s">
        <v>1584</v>
      </c>
      <c r="B1627">
        <v>7</v>
      </c>
    </row>
    <row r="1628" spans="1:2">
      <c r="A1628" t="s">
        <v>1575</v>
      </c>
      <c r="B1628">
        <v>7</v>
      </c>
    </row>
    <row r="1629" spans="1:2">
      <c r="A1629" t="s">
        <v>1648</v>
      </c>
      <c r="B1629">
        <v>7</v>
      </c>
    </row>
    <row r="1630" spans="1:2">
      <c r="A1630" t="s">
        <v>1572</v>
      </c>
      <c r="B1630">
        <v>7</v>
      </c>
    </row>
    <row r="1631" spans="1:2">
      <c r="A1631" t="s">
        <v>1571</v>
      </c>
      <c r="B1631">
        <v>7</v>
      </c>
    </row>
    <row r="1632" spans="1:2">
      <c r="A1632" t="s">
        <v>1649</v>
      </c>
      <c r="B1632">
        <v>7</v>
      </c>
    </row>
    <row r="1633" spans="1:2">
      <c r="A1633" t="s">
        <v>1563</v>
      </c>
      <c r="B1633">
        <v>7</v>
      </c>
    </row>
    <row r="1634" spans="1:2">
      <c r="A1634" t="s">
        <v>1626</v>
      </c>
      <c r="B1634">
        <v>7</v>
      </c>
    </row>
    <row r="1635" spans="1:2">
      <c r="A1635" t="s">
        <v>1610</v>
      </c>
      <c r="B1635">
        <v>7</v>
      </c>
    </row>
    <row r="1636" spans="1:2">
      <c r="A1636" t="s">
        <v>1647</v>
      </c>
      <c r="B1636">
        <v>7</v>
      </c>
    </row>
    <row r="1637" spans="1:2">
      <c r="A1637" t="s">
        <v>1350</v>
      </c>
      <c r="B1637">
        <v>7</v>
      </c>
    </row>
    <row r="1638" spans="1:2">
      <c r="A1638" t="s">
        <v>1620</v>
      </c>
      <c r="B1638">
        <v>7</v>
      </c>
    </row>
    <row r="1639" spans="1:2">
      <c r="A1639" t="s">
        <v>2614</v>
      </c>
      <c r="B1639">
        <v>7</v>
      </c>
    </row>
    <row r="1640" spans="1:2">
      <c r="A1640" t="s">
        <v>1565</v>
      </c>
      <c r="B1640">
        <v>7</v>
      </c>
    </row>
    <row r="1641" spans="1:2">
      <c r="A1641" t="s">
        <v>1300</v>
      </c>
      <c r="B1641">
        <v>7</v>
      </c>
    </row>
    <row r="1642" spans="1:2">
      <c r="A1642" t="s">
        <v>5592</v>
      </c>
      <c r="B1642">
        <v>7</v>
      </c>
    </row>
    <row r="1643" spans="1:2">
      <c r="A1643" t="s">
        <v>1547</v>
      </c>
      <c r="B1643">
        <v>7</v>
      </c>
    </row>
    <row r="1644" spans="1:2">
      <c r="A1644" t="s">
        <v>1448</v>
      </c>
      <c r="B1644">
        <v>7</v>
      </c>
    </row>
    <row r="1645" spans="1:2">
      <c r="A1645" t="s">
        <v>1503</v>
      </c>
      <c r="B1645">
        <v>7</v>
      </c>
    </row>
    <row r="1646" spans="1:2">
      <c r="A1646" t="s">
        <v>1587</v>
      </c>
      <c r="B1646">
        <v>7</v>
      </c>
    </row>
    <row r="1647" spans="1:2">
      <c r="A1647" t="s">
        <v>1641</v>
      </c>
      <c r="B1647">
        <v>7</v>
      </c>
    </row>
    <row r="1648" spans="1:2">
      <c r="A1648" t="s">
        <v>1828</v>
      </c>
      <c r="B1648">
        <v>7</v>
      </c>
    </row>
    <row r="1649" spans="1:2">
      <c r="A1649" t="s">
        <v>1645</v>
      </c>
      <c r="B1649">
        <v>7</v>
      </c>
    </row>
    <row r="1650" spans="1:2">
      <c r="A1650" t="s">
        <v>1589</v>
      </c>
      <c r="B1650">
        <v>7</v>
      </c>
    </row>
    <row r="1651" spans="1:2">
      <c r="A1651" t="s">
        <v>1566</v>
      </c>
      <c r="B1651">
        <v>7</v>
      </c>
    </row>
    <row r="1652" spans="1:2">
      <c r="A1652" t="s">
        <v>1588</v>
      </c>
      <c r="B1652">
        <v>7</v>
      </c>
    </row>
    <row r="1653" spans="1:2">
      <c r="A1653" t="s">
        <v>1591</v>
      </c>
      <c r="B1653">
        <v>7</v>
      </c>
    </row>
    <row r="1654" spans="1:2">
      <c r="A1654" t="s">
        <v>1112</v>
      </c>
      <c r="B1654">
        <v>7</v>
      </c>
    </row>
    <row r="1655" spans="1:2">
      <c r="A1655" t="s">
        <v>1464</v>
      </c>
      <c r="B1655">
        <v>7</v>
      </c>
    </row>
    <row r="1656" spans="1:2">
      <c r="A1656" t="s">
        <v>1555</v>
      </c>
      <c r="B1656">
        <v>7</v>
      </c>
    </row>
    <row r="1657" spans="1:2">
      <c r="A1657" t="s">
        <v>1625</v>
      </c>
      <c r="B1657">
        <v>7</v>
      </c>
    </row>
    <row r="1658" spans="1:2">
      <c r="A1658" t="s">
        <v>1597</v>
      </c>
      <c r="B1658">
        <v>7</v>
      </c>
    </row>
    <row r="1659" spans="1:2">
      <c r="A1659" t="s">
        <v>1630</v>
      </c>
      <c r="B1659">
        <v>7</v>
      </c>
    </row>
    <row r="1660" spans="1:2">
      <c r="A1660" t="s">
        <v>1487</v>
      </c>
      <c r="B1660">
        <v>7</v>
      </c>
    </row>
    <row r="1661" spans="1:2">
      <c r="A1661" t="s">
        <v>1627</v>
      </c>
      <c r="B1661">
        <v>7</v>
      </c>
    </row>
    <row r="1662" spans="1:2">
      <c r="A1662" t="s">
        <v>1472</v>
      </c>
      <c r="B1662">
        <v>7</v>
      </c>
    </row>
    <row r="1663" spans="1:2">
      <c r="A1663" t="s">
        <v>1574</v>
      </c>
      <c r="B1663">
        <v>7</v>
      </c>
    </row>
    <row r="1664" spans="1:2">
      <c r="A1664" t="s">
        <v>1628</v>
      </c>
      <c r="B1664">
        <v>7</v>
      </c>
    </row>
    <row r="1665" spans="1:2">
      <c r="A1665" t="s">
        <v>1520</v>
      </c>
      <c r="B1665">
        <v>7</v>
      </c>
    </row>
    <row r="1666" spans="1:2">
      <c r="A1666" t="s">
        <v>5536</v>
      </c>
      <c r="B1666">
        <v>7</v>
      </c>
    </row>
    <row r="1667" spans="1:2">
      <c r="A1667" t="s">
        <v>1545</v>
      </c>
      <c r="B1667">
        <v>7</v>
      </c>
    </row>
    <row r="1668" spans="1:2">
      <c r="A1668" t="s">
        <v>1631</v>
      </c>
      <c r="B1668">
        <v>7</v>
      </c>
    </row>
    <row r="1669" spans="1:2">
      <c r="A1669" t="s">
        <v>1579</v>
      </c>
      <c r="B1669">
        <v>7</v>
      </c>
    </row>
    <row r="1670" spans="1:2">
      <c r="A1670" t="s">
        <v>5593</v>
      </c>
      <c r="B1670">
        <v>7</v>
      </c>
    </row>
    <row r="1671" spans="1:2">
      <c r="A1671" t="s">
        <v>1564</v>
      </c>
      <c r="B1671">
        <v>7</v>
      </c>
    </row>
    <row r="1672" spans="1:2">
      <c r="A1672" t="s">
        <v>1639</v>
      </c>
      <c r="B1672">
        <v>7</v>
      </c>
    </row>
    <row r="1673" spans="1:2">
      <c r="A1673" t="s">
        <v>1567</v>
      </c>
      <c r="B1673">
        <v>7</v>
      </c>
    </row>
    <row r="1674" spans="1:2">
      <c r="A1674" t="s">
        <v>1590</v>
      </c>
      <c r="B1674">
        <v>7</v>
      </c>
    </row>
    <row r="1675" spans="1:2">
      <c r="A1675" t="s">
        <v>1498</v>
      </c>
      <c r="B1675">
        <v>7</v>
      </c>
    </row>
    <row r="1676" spans="1:2">
      <c r="A1676" t="s">
        <v>1650</v>
      </c>
      <c r="B1676">
        <v>7</v>
      </c>
    </row>
    <row r="1677" spans="1:2">
      <c r="A1677" t="s">
        <v>1613</v>
      </c>
      <c r="B1677">
        <v>7</v>
      </c>
    </row>
    <row r="1678" spans="1:2">
      <c r="A1678" t="s">
        <v>1611</v>
      </c>
      <c r="B1678">
        <v>7</v>
      </c>
    </row>
    <row r="1679" spans="1:2">
      <c r="A1679" t="s">
        <v>1580</v>
      </c>
      <c r="B1679">
        <v>7</v>
      </c>
    </row>
    <row r="1680" spans="1:2">
      <c r="A1680" t="s">
        <v>1643</v>
      </c>
      <c r="B1680">
        <v>7</v>
      </c>
    </row>
    <row r="1681" spans="1:2">
      <c r="A1681" t="s">
        <v>5594</v>
      </c>
      <c r="B1681">
        <v>7</v>
      </c>
    </row>
    <row r="1682" spans="1:2">
      <c r="A1682" t="s">
        <v>1560</v>
      </c>
      <c r="B1682">
        <v>7</v>
      </c>
    </row>
    <row r="1683" spans="1:2">
      <c r="A1683" t="s">
        <v>1586</v>
      </c>
      <c r="B1683">
        <v>7</v>
      </c>
    </row>
    <row r="1684" spans="1:2">
      <c r="A1684" t="s">
        <v>5546</v>
      </c>
      <c r="B1684">
        <v>7</v>
      </c>
    </row>
    <row r="1685" spans="1:2">
      <c r="A1685" t="s">
        <v>1618</v>
      </c>
      <c r="B1685">
        <v>7</v>
      </c>
    </row>
    <row r="1686" spans="1:2">
      <c r="A1686" t="s">
        <v>1462</v>
      </c>
      <c r="B1686">
        <v>7</v>
      </c>
    </row>
    <row r="1687" spans="1:2">
      <c r="A1687" t="s">
        <v>1292</v>
      </c>
      <c r="B1687">
        <v>7</v>
      </c>
    </row>
    <row r="1688" spans="1:2">
      <c r="A1688" t="s">
        <v>1500</v>
      </c>
      <c r="B1688">
        <v>7</v>
      </c>
    </row>
    <row r="1689" spans="1:2">
      <c r="A1689" t="s">
        <v>1605</v>
      </c>
      <c r="B1689">
        <v>7</v>
      </c>
    </row>
    <row r="1690" spans="1:2">
      <c r="A1690" t="s">
        <v>1471</v>
      </c>
      <c r="B1690">
        <v>7</v>
      </c>
    </row>
    <row r="1691" spans="1:2">
      <c r="A1691" t="s">
        <v>1602</v>
      </c>
      <c r="B1691">
        <v>7</v>
      </c>
    </row>
    <row r="1692" spans="1:2">
      <c r="A1692" t="s">
        <v>1546</v>
      </c>
      <c r="B1692">
        <v>7</v>
      </c>
    </row>
    <row r="1693" spans="1:2">
      <c r="A1693" t="s">
        <v>1617</v>
      </c>
      <c r="B1693">
        <v>7</v>
      </c>
    </row>
    <row r="1694" spans="1:2">
      <c r="A1694" t="s">
        <v>1508</v>
      </c>
      <c r="B1694">
        <v>7</v>
      </c>
    </row>
    <row r="1695" spans="1:2">
      <c r="A1695" t="s">
        <v>1568</v>
      </c>
      <c r="B1695">
        <v>7</v>
      </c>
    </row>
    <row r="1696" spans="1:2">
      <c r="A1696" t="s">
        <v>1651</v>
      </c>
      <c r="B1696">
        <v>7</v>
      </c>
    </row>
    <row r="1697" spans="1:2">
      <c r="A1697" t="s">
        <v>1640</v>
      </c>
      <c r="B1697">
        <v>7</v>
      </c>
    </row>
    <row r="1698" spans="1:2">
      <c r="A1698" t="s">
        <v>1642</v>
      </c>
      <c r="B1698">
        <v>7</v>
      </c>
    </row>
    <row r="1699" spans="1:2">
      <c r="A1699" t="s">
        <v>1624</v>
      </c>
      <c r="B1699">
        <v>7</v>
      </c>
    </row>
    <row r="1700" spans="1:2">
      <c r="A1700" t="s">
        <v>1619</v>
      </c>
      <c r="B1700">
        <v>7</v>
      </c>
    </row>
    <row r="1701" spans="1:2">
      <c r="A1701" t="s">
        <v>1524</v>
      </c>
      <c r="B1701">
        <v>7</v>
      </c>
    </row>
    <row r="1702" spans="1:2">
      <c r="A1702" t="s">
        <v>1632</v>
      </c>
      <c r="B1702">
        <v>7</v>
      </c>
    </row>
    <row r="1703" spans="1:2">
      <c r="A1703" t="s">
        <v>1556</v>
      </c>
      <c r="B1703">
        <v>7</v>
      </c>
    </row>
    <row r="1704" spans="1:2">
      <c r="A1704" t="s">
        <v>1623</v>
      </c>
      <c r="B1704">
        <v>7</v>
      </c>
    </row>
    <row r="1705" spans="1:2">
      <c r="A1705" t="s">
        <v>5496</v>
      </c>
      <c r="B1705">
        <v>7</v>
      </c>
    </row>
    <row r="1706" spans="1:2">
      <c r="A1706" t="s">
        <v>1959</v>
      </c>
      <c r="B1706">
        <v>7</v>
      </c>
    </row>
    <row r="1707" spans="1:2">
      <c r="A1707" t="s">
        <v>1553</v>
      </c>
      <c r="B1707">
        <v>7</v>
      </c>
    </row>
    <row r="1708" spans="1:2">
      <c r="A1708" t="s">
        <v>1652</v>
      </c>
      <c r="B1708">
        <v>7</v>
      </c>
    </row>
    <row r="1709" spans="1:2">
      <c r="A1709" t="s">
        <v>2612</v>
      </c>
      <c r="B1709">
        <v>7</v>
      </c>
    </row>
    <row r="1710" spans="1:2">
      <c r="A1710" t="s">
        <v>1596</v>
      </c>
      <c r="B1710">
        <v>7</v>
      </c>
    </row>
    <row r="1711" spans="1:2">
      <c r="A1711" t="s">
        <v>5276</v>
      </c>
      <c r="B1711">
        <v>7</v>
      </c>
    </row>
    <row r="1712" spans="1:2">
      <c r="A1712" t="s">
        <v>1644</v>
      </c>
      <c r="B1712">
        <v>7</v>
      </c>
    </row>
    <row r="1713" spans="1:2">
      <c r="A1713" t="s">
        <v>1603</v>
      </c>
      <c r="B1713">
        <v>7</v>
      </c>
    </row>
    <row r="1714" spans="1:2">
      <c r="A1714" t="s">
        <v>1635</v>
      </c>
      <c r="B1714">
        <v>7</v>
      </c>
    </row>
    <row r="1715" spans="1:2">
      <c r="A1715" t="s">
        <v>1956</v>
      </c>
      <c r="B1715">
        <v>7</v>
      </c>
    </row>
    <row r="1716" spans="1:2">
      <c r="A1716" t="s">
        <v>1245</v>
      </c>
      <c r="B1716">
        <v>7</v>
      </c>
    </row>
    <row r="1717" spans="1:2">
      <c r="A1717" t="s">
        <v>1585</v>
      </c>
      <c r="B1717">
        <v>7</v>
      </c>
    </row>
    <row r="1718" spans="1:2">
      <c r="A1718" t="s">
        <v>1583</v>
      </c>
      <c r="B1718">
        <v>7</v>
      </c>
    </row>
    <row r="1719" spans="1:2">
      <c r="A1719" t="s">
        <v>1485</v>
      </c>
      <c r="B1719">
        <v>7</v>
      </c>
    </row>
    <row r="1720" spans="1:2">
      <c r="A1720" t="s">
        <v>1551</v>
      </c>
      <c r="B1720">
        <v>7</v>
      </c>
    </row>
    <row r="1721" spans="1:2">
      <c r="A1721" t="s">
        <v>1704</v>
      </c>
      <c r="B1721">
        <v>6</v>
      </c>
    </row>
    <row r="1722" spans="1:2">
      <c r="A1722" t="s">
        <v>1667</v>
      </c>
      <c r="B1722">
        <v>6</v>
      </c>
    </row>
    <row r="1723" spans="1:2">
      <c r="A1723" t="s">
        <v>1772</v>
      </c>
      <c r="B1723">
        <v>6</v>
      </c>
    </row>
    <row r="1724" spans="1:2">
      <c r="A1724" t="s">
        <v>1682</v>
      </c>
      <c r="B1724">
        <v>6</v>
      </c>
    </row>
    <row r="1725" spans="1:2">
      <c r="A1725" t="s">
        <v>1713</v>
      </c>
      <c r="B1725">
        <v>6</v>
      </c>
    </row>
    <row r="1726" spans="1:2">
      <c r="A1726" t="s">
        <v>1757</v>
      </c>
      <c r="B1726">
        <v>6</v>
      </c>
    </row>
    <row r="1727" spans="1:2">
      <c r="A1727" t="s">
        <v>1668</v>
      </c>
      <c r="B1727">
        <v>6</v>
      </c>
    </row>
    <row r="1728" spans="1:2">
      <c r="A1728" t="s">
        <v>1662</v>
      </c>
      <c r="B1728">
        <v>6</v>
      </c>
    </row>
    <row r="1729" spans="1:2">
      <c r="A1729" t="s">
        <v>1679</v>
      </c>
      <c r="B1729">
        <v>6</v>
      </c>
    </row>
    <row r="1730" spans="1:2">
      <c r="A1730" t="s">
        <v>1768</v>
      </c>
      <c r="B1730">
        <v>6</v>
      </c>
    </row>
    <row r="1731" spans="1:2">
      <c r="A1731" t="s">
        <v>5284</v>
      </c>
      <c r="B1731">
        <v>6</v>
      </c>
    </row>
    <row r="1732" spans="1:2">
      <c r="A1732" t="s">
        <v>1561</v>
      </c>
      <c r="B1732">
        <v>6</v>
      </c>
    </row>
    <row r="1733" spans="1:2">
      <c r="A1733" t="s">
        <v>1676</v>
      </c>
      <c r="B1733">
        <v>6</v>
      </c>
    </row>
    <row r="1734" spans="1:2">
      <c r="A1734" t="s">
        <v>1600</v>
      </c>
      <c r="B1734">
        <v>6</v>
      </c>
    </row>
    <row r="1735" spans="1:2">
      <c r="A1735" t="s">
        <v>1695</v>
      </c>
      <c r="B1735">
        <v>6</v>
      </c>
    </row>
    <row r="1736" spans="1:2">
      <c r="A1736" t="s">
        <v>1736</v>
      </c>
      <c r="B1736">
        <v>6</v>
      </c>
    </row>
    <row r="1737" spans="1:2">
      <c r="A1737" t="s">
        <v>1692</v>
      </c>
      <c r="B1737">
        <v>6</v>
      </c>
    </row>
    <row r="1738" spans="1:2">
      <c r="A1738" t="s">
        <v>1699</v>
      </c>
      <c r="B1738">
        <v>6</v>
      </c>
    </row>
    <row r="1739" spans="1:2">
      <c r="A1739" t="s">
        <v>1357</v>
      </c>
      <c r="B1739">
        <v>6</v>
      </c>
    </row>
    <row r="1740" spans="1:2">
      <c r="A1740" t="s">
        <v>1770</v>
      </c>
      <c r="B1740">
        <v>6</v>
      </c>
    </row>
    <row r="1741" spans="1:2">
      <c r="A1741" t="s">
        <v>1778</v>
      </c>
      <c r="B1741">
        <v>6</v>
      </c>
    </row>
    <row r="1742" spans="1:2">
      <c r="A1742" t="s">
        <v>1671</v>
      </c>
      <c r="B1742">
        <v>6</v>
      </c>
    </row>
    <row r="1743" spans="1:2">
      <c r="A1743" t="s">
        <v>1783</v>
      </c>
      <c r="B1743">
        <v>6</v>
      </c>
    </row>
    <row r="1744" spans="1:2">
      <c r="A1744" t="s">
        <v>5425</v>
      </c>
      <c r="B1744">
        <v>6</v>
      </c>
    </row>
    <row r="1745" spans="1:2">
      <c r="A1745" t="s">
        <v>1661</v>
      </c>
      <c r="B1745">
        <v>6</v>
      </c>
    </row>
    <row r="1746" spans="1:2">
      <c r="A1746" t="s">
        <v>1558</v>
      </c>
      <c r="B1746">
        <v>6</v>
      </c>
    </row>
    <row r="1747" spans="1:2">
      <c r="A1747" t="s">
        <v>5257</v>
      </c>
      <c r="B1747">
        <v>6</v>
      </c>
    </row>
    <row r="1748" spans="1:2">
      <c r="A1748" t="s">
        <v>1773</v>
      </c>
      <c r="B1748">
        <v>6</v>
      </c>
    </row>
    <row r="1749" spans="1:2">
      <c r="A1749" t="s">
        <v>1570</v>
      </c>
      <c r="B1749">
        <v>6</v>
      </c>
    </row>
    <row r="1750" spans="1:2">
      <c r="A1750" t="s">
        <v>1468</v>
      </c>
      <c r="B1750">
        <v>6</v>
      </c>
    </row>
    <row r="1751" spans="1:2">
      <c r="A1751" t="s">
        <v>1581</v>
      </c>
      <c r="B1751">
        <v>6</v>
      </c>
    </row>
    <row r="1752" spans="1:2">
      <c r="A1752" t="s">
        <v>1725</v>
      </c>
      <c r="B1752">
        <v>6</v>
      </c>
    </row>
    <row r="1753" spans="1:2">
      <c r="A1753" t="s">
        <v>1659</v>
      </c>
      <c r="B1753">
        <v>6</v>
      </c>
    </row>
    <row r="1754" spans="1:2">
      <c r="A1754" t="s">
        <v>1911</v>
      </c>
      <c r="B1754">
        <v>6</v>
      </c>
    </row>
    <row r="1755" spans="1:2">
      <c r="A1755" t="s">
        <v>1665</v>
      </c>
      <c r="B1755">
        <v>6</v>
      </c>
    </row>
    <row r="1756" spans="1:2">
      <c r="A1756" t="s">
        <v>1761</v>
      </c>
      <c r="B1756">
        <v>6</v>
      </c>
    </row>
    <row r="1757" spans="1:2">
      <c r="A1757" t="s">
        <v>1615</v>
      </c>
      <c r="B1757">
        <v>6</v>
      </c>
    </row>
    <row r="1758" spans="1:2">
      <c r="A1758" t="s">
        <v>1776</v>
      </c>
      <c r="B1758">
        <v>6</v>
      </c>
    </row>
    <row r="1759" spans="1:2">
      <c r="A1759" t="s">
        <v>1763</v>
      </c>
      <c r="B1759">
        <v>6</v>
      </c>
    </row>
    <row r="1760" spans="1:2">
      <c r="A1760" t="s">
        <v>1755</v>
      </c>
      <c r="B1760">
        <v>6</v>
      </c>
    </row>
    <row r="1761" spans="1:2">
      <c r="A1761" t="s">
        <v>1711</v>
      </c>
      <c r="B1761">
        <v>6</v>
      </c>
    </row>
    <row r="1762" spans="1:2">
      <c r="A1762" t="s">
        <v>1779</v>
      </c>
      <c r="B1762">
        <v>6</v>
      </c>
    </row>
    <row r="1763" spans="1:2">
      <c r="A1763" t="s">
        <v>1780</v>
      </c>
      <c r="B1763">
        <v>6</v>
      </c>
    </row>
    <row r="1764" spans="1:2">
      <c r="A1764" t="s">
        <v>1657</v>
      </c>
      <c r="B1764">
        <v>6</v>
      </c>
    </row>
    <row r="1765" spans="1:2">
      <c r="A1765" t="s">
        <v>1689</v>
      </c>
      <c r="B1765">
        <v>6</v>
      </c>
    </row>
    <row r="1766" spans="1:2">
      <c r="A1766" t="s">
        <v>1739</v>
      </c>
      <c r="B1766">
        <v>6</v>
      </c>
    </row>
    <row r="1767" spans="1:2">
      <c r="A1767" t="s">
        <v>5232</v>
      </c>
      <c r="B1767">
        <v>6</v>
      </c>
    </row>
    <row r="1768" spans="1:2">
      <c r="A1768" t="s">
        <v>1729</v>
      </c>
      <c r="B1768">
        <v>6</v>
      </c>
    </row>
    <row r="1769" spans="1:2">
      <c r="A1769" t="s">
        <v>1742</v>
      </c>
      <c r="B1769">
        <v>6</v>
      </c>
    </row>
    <row r="1770" spans="1:2">
      <c r="A1770" t="s">
        <v>5415</v>
      </c>
      <c r="B1770">
        <v>6</v>
      </c>
    </row>
    <row r="1771" spans="1:2">
      <c r="A1771" t="s">
        <v>1670</v>
      </c>
      <c r="B1771">
        <v>6</v>
      </c>
    </row>
    <row r="1772" spans="1:2">
      <c r="A1772" t="s">
        <v>1174</v>
      </c>
      <c r="B1772">
        <v>6</v>
      </c>
    </row>
    <row r="1773" spans="1:2">
      <c r="A1773" t="s">
        <v>1710</v>
      </c>
      <c r="B1773">
        <v>6</v>
      </c>
    </row>
    <row r="1774" spans="1:2">
      <c r="A1774" t="s">
        <v>1709</v>
      </c>
      <c r="B1774">
        <v>6</v>
      </c>
    </row>
    <row r="1775" spans="1:2">
      <c r="A1775" t="s">
        <v>1607</v>
      </c>
      <c r="B1775">
        <v>6</v>
      </c>
    </row>
    <row r="1776" spans="1:2">
      <c r="A1776" t="s">
        <v>1734</v>
      </c>
      <c r="B1776">
        <v>6</v>
      </c>
    </row>
    <row r="1777" spans="1:2">
      <c r="A1777" t="s">
        <v>1686</v>
      </c>
      <c r="B1777">
        <v>6</v>
      </c>
    </row>
    <row r="1778" spans="1:2">
      <c r="A1778" t="s">
        <v>1741</v>
      </c>
      <c r="B1778">
        <v>6</v>
      </c>
    </row>
    <row r="1779" spans="1:2">
      <c r="A1779" t="s">
        <v>1559</v>
      </c>
      <c r="B1779">
        <v>6</v>
      </c>
    </row>
    <row r="1780" spans="1:2">
      <c r="A1780" t="s">
        <v>1782</v>
      </c>
      <c r="B1780">
        <v>6</v>
      </c>
    </row>
    <row r="1781" spans="1:2">
      <c r="A1781" t="s">
        <v>1582</v>
      </c>
      <c r="B1781">
        <v>6</v>
      </c>
    </row>
    <row r="1782" spans="1:2">
      <c r="A1782" t="s">
        <v>1700</v>
      </c>
      <c r="B1782">
        <v>6</v>
      </c>
    </row>
    <row r="1783" spans="1:2">
      <c r="A1783" t="s">
        <v>1634</v>
      </c>
      <c r="B1783">
        <v>6</v>
      </c>
    </row>
    <row r="1784" spans="1:2">
      <c r="A1784" t="s">
        <v>4768</v>
      </c>
      <c r="B1784">
        <v>6</v>
      </c>
    </row>
    <row r="1785" spans="1:2">
      <c r="A1785" t="s">
        <v>1732</v>
      </c>
      <c r="B1785">
        <v>6</v>
      </c>
    </row>
    <row r="1786" spans="1:2">
      <c r="A1786" t="s">
        <v>1754</v>
      </c>
      <c r="B1786">
        <v>6</v>
      </c>
    </row>
    <row r="1787" spans="1:2">
      <c r="A1787" t="s">
        <v>1576</v>
      </c>
      <c r="B1787">
        <v>6</v>
      </c>
    </row>
    <row r="1788" spans="1:2">
      <c r="A1788" t="s">
        <v>1744</v>
      </c>
      <c r="B1788">
        <v>6</v>
      </c>
    </row>
    <row r="1789" spans="1:2">
      <c r="A1789" t="s">
        <v>1497</v>
      </c>
      <c r="B1789">
        <v>6</v>
      </c>
    </row>
    <row r="1790" spans="1:2">
      <c r="A1790" t="s">
        <v>1785</v>
      </c>
      <c r="B1790">
        <v>6</v>
      </c>
    </row>
    <row r="1791" spans="1:2">
      <c r="A1791" t="s">
        <v>1724</v>
      </c>
      <c r="B1791">
        <v>6</v>
      </c>
    </row>
    <row r="1792" spans="1:2">
      <c r="A1792" t="s">
        <v>1735</v>
      </c>
      <c r="B1792">
        <v>6</v>
      </c>
    </row>
    <row r="1793" spans="1:2">
      <c r="A1793" t="s">
        <v>1672</v>
      </c>
      <c r="B1793">
        <v>6</v>
      </c>
    </row>
    <row r="1794" spans="1:2">
      <c r="A1794" t="s">
        <v>1569</v>
      </c>
      <c r="B1794">
        <v>6</v>
      </c>
    </row>
    <row r="1795" spans="1:2">
      <c r="A1795" t="s">
        <v>1737</v>
      </c>
      <c r="B1795">
        <v>6</v>
      </c>
    </row>
    <row r="1796" spans="1:2">
      <c r="A1796" t="s">
        <v>5279</v>
      </c>
      <c r="B1796">
        <v>6</v>
      </c>
    </row>
    <row r="1797" spans="1:2">
      <c r="A1797" t="s">
        <v>1733</v>
      </c>
      <c r="B1797">
        <v>6</v>
      </c>
    </row>
    <row r="1798" spans="1:2">
      <c r="A1798" t="s">
        <v>1718</v>
      </c>
      <c r="B1798">
        <v>6</v>
      </c>
    </row>
    <row r="1799" spans="1:2">
      <c r="A1799" t="s">
        <v>1621</v>
      </c>
      <c r="B1799">
        <v>6</v>
      </c>
    </row>
    <row r="1800" spans="1:2">
      <c r="A1800" t="s">
        <v>1653</v>
      </c>
      <c r="B1800">
        <v>6</v>
      </c>
    </row>
    <row r="1801" spans="1:2">
      <c r="A1801" t="s">
        <v>1715</v>
      </c>
      <c r="B1801">
        <v>6</v>
      </c>
    </row>
    <row r="1802" spans="1:2">
      <c r="A1802" t="s">
        <v>1684</v>
      </c>
      <c r="B1802">
        <v>6</v>
      </c>
    </row>
    <row r="1803" spans="1:2">
      <c r="A1803" t="s">
        <v>1533</v>
      </c>
      <c r="B1803">
        <v>6</v>
      </c>
    </row>
    <row r="1804" spans="1:2">
      <c r="A1804" t="s">
        <v>1764</v>
      </c>
      <c r="B1804">
        <v>6</v>
      </c>
    </row>
    <row r="1805" spans="1:2">
      <c r="A1805" t="s">
        <v>1766</v>
      </c>
      <c r="B1805">
        <v>6</v>
      </c>
    </row>
    <row r="1806" spans="1:2">
      <c r="A1806" t="s">
        <v>1702</v>
      </c>
      <c r="B1806">
        <v>6</v>
      </c>
    </row>
    <row r="1807" spans="1:2">
      <c r="A1807" t="s">
        <v>1740</v>
      </c>
      <c r="B1807">
        <v>6</v>
      </c>
    </row>
    <row r="1808" spans="1:2">
      <c r="A1808" t="s">
        <v>1759</v>
      </c>
      <c r="B1808">
        <v>6</v>
      </c>
    </row>
    <row r="1809" spans="1:2">
      <c r="A1809" t="s">
        <v>1573</v>
      </c>
      <c r="B1809">
        <v>6</v>
      </c>
    </row>
    <row r="1810" spans="1:2">
      <c r="A1810" t="s">
        <v>1675</v>
      </c>
      <c r="B1810">
        <v>6</v>
      </c>
    </row>
    <row r="1811" spans="1:2">
      <c r="A1811" t="s">
        <v>1550</v>
      </c>
      <c r="B1811">
        <v>6</v>
      </c>
    </row>
    <row r="1812" spans="1:2">
      <c r="A1812" t="s">
        <v>1774</v>
      </c>
      <c r="B1812">
        <v>6</v>
      </c>
    </row>
    <row r="1813" spans="1:2">
      <c r="A1813" t="s">
        <v>1762</v>
      </c>
      <c r="B1813">
        <v>6</v>
      </c>
    </row>
    <row r="1814" spans="1:2">
      <c r="A1814" t="s">
        <v>1760</v>
      </c>
      <c r="B1814">
        <v>6</v>
      </c>
    </row>
    <row r="1815" spans="1:2">
      <c r="A1815" t="s">
        <v>1786</v>
      </c>
      <c r="B1815">
        <v>6</v>
      </c>
    </row>
    <row r="1816" spans="1:2">
      <c r="A1816" t="s">
        <v>1743</v>
      </c>
      <c r="B1816">
        <v>6</v>
      </c>
    </row>
    <row r="1817" spans="1:2">
      <c r="A1817" t="s">
        <v>2211</v>
      </c>
      <c r="B1817">
        <v>6</v>
      </c>
    </row>
    <row r="1818" spans="1:2">
      <c r="A1818" t="s">
        <v>1753</v>
      </c>
      <c r="B1818">
        <v>6</v>
      </c>
    </row>
    <row r="1819" spans="1:2">
      <c r="A1819" t="s">
        <v>1592</v>
      </c>
      <c r="B1819">
        <v>6</v>
      </c>
    </row>
    <row r="1820" spans="1:2">
      <c r="A1820" t="s">
        <v>1721</v>
      </c>
      <c r="B1820">
        <v>6</v>
      </c>
    </row>
    <row r="1821" spans="1:2">
      <c r="A1821" t="s">
        <v>2182</v>
      </c>
      <c r="B1821">
        <v>6</v>
      </c>
    </row>
    <row r="1822" spans="1:2">
      <c r="A1822" t="s">
        <v>1730</v>
      </c>
      <c r="B1822">
        <v>6</v>
      </c>
    </row>
    <row r="1823" spans="1:2">
      <c r="A1823" t="s">
        <v>1747</v>
      </c>
      <c r="B1823">
        <v>6</v>
      </c>
    </row>
    <row r="1824" spans="1:2">
      <c r="A1824" t="s">
        <v>1677</v>
      </c>
      <c r="B1824">
        <v>6</v>
      </c>
    </row>
    <row r="1825" spans="1:2">
      <c r="A1825" t="s">
        <v>1706</v>
      </c>
      <c r="B1825">
        <v>6</v>
      </c>
    </row>
    <row r="1826" spans="1:2">
      <c r="A1826" t="s">
        <v>1722</v>
      </c>
      <c r="B1826">
        <v>6</v>
      </c>
    </row>
    <row r="1827" spans="1:2">
      <c r="A1827" t="s">
        <v>1681</v>
      </c>
      <c r="B1827">
        <v>6</v>
      </c>
    </row>
    <row r="1828" spans="1:2">
      <c r="A1828" t="s">
        <v>1674</v>
      </c>
      <c r="B1828">
        <v>6</v>
      </c>
    </row>
    <row r="1829" spans="1:2">
      <c r="A1829" t="s">
        <v>1751</v>
      </c>
      <c r="B1829">
        <v>6</v>
      </c>
    </row>
    <row r="1830" spans="1:2">
      <c r="A1830" t="s">
        <v>1469</v>
      </c>
      <c r="B1830">
        <v>6</v>
      </c>
    </row>
    <row r="1831" spans="1:2">
      <c r="A1831" t="s">
        <v>1599</v>
      </c>
      <c r="B1831">
        <v>6</v>
      </c>
    </row>
    <row r="1832" spans="1:2">
      <c r="A1832" t="s">
        <v>1717</v>
      </c>
      <c r="B1832">
        <v>6</v>
      </c>
    </row>
    <row r="1833" spans="1:2">
      <c r="A1833" t="s">
        <v>5420</v>
      </c>
      <c r="B1833">
        <v>6</v>
      </c>
    </row>
    <row r="1834" spans="1:2">
      <c r="A1834" t="s">
        <v>1669</v>
      </c>
      <c r="B1834">
        <v>6</v>
      </c>
    </row>
    <row r="1835" spans="1:2">
      <c r="A1835" t="s">
        <v>1727</v>
      </c>
      <c r="B1835">
        <v>6</v>
      </c>
    </row>
    <row r="1836" spans="1:2">
      <c r="A1836" t="s">
        <v>1708</v>
      </c>
      <c r="B1836">
        <v>6</v>
      </c>
    </row>
    <row r="1837" spans="1:2">
      <c r="A1837" t="s">
        <v>1731</v>
      </c>
      <c r="B1837">
        <v>6</v>
      </c>
    </row>
    <row r="1838" spans="1:2">
      <c r="A1838" t="s">
        <v>1673</v>
      </c>
      <c r="B1838">
        <v>6</v>
      </c>
    </row>
    <row r="1839" spans="1:2">
      <c r="A1839" t="s">
        <v>1381</v>
      </c>
      <c r="B1839">
        <v>6</v>
      </c>
    </row>
    <row r="1840" spans="1:2">
      <c r="A1840" t="s">
        <v>1467</v>
      </c>
      <c r="B1840">
        <v>6</v>
      </c>
    </row>
    <row r="1841" spans="1:2">
      <c r="A1841" t="s">
        <v>1712</v>
      </c>
      <c r="B1841">
        <v>6</v>
      </c>
    </row>
    <row r="1842" spans="1:2">
      <c r="A1842" t="s">
        <v>1460</v>
      </c>
      <c r="B1842">
        <v>6</v>
      </c>
    </row>
    <row r="1843" spans="1:2">
      <c r="A1843" t="s">
        <v>1746</v>
      </c>
      <c r="B1843">
        <v>6</v>
      </c>
    </row>
    <row r="1844" spans="1:2">
      <c r="A1844" t="s">
        <v>1738</v>
      </c>
      <c r="B1844">
        <v>6</v>
      </c>
    </row>
    <row r="1845" spans="1:2">
      <c r="A1845" t="s">
        <v>1726</v>
      </c>
      <c r="B1845">
        <v>6</v>
      </c>
    </row>
    <row r="1846" spans="1:2">
      <c r="A1846" t="s">
        <v>1548</v>
      </c>
      <c r="B1846">
        <v>6</v>
      </c>
    </row>
    <row r="1847" spans="1:2">
      <c r="A1847" t="s">
        <v>2581</v>
      </c>
      <c r="B1847">
        <v>6</v>
      </c>
    </row>
    <row r="1848" spans="1:2">
      <c r="A1848" t="s">
        <v>1928</v>
      </c>
      <c r="B1848">
        <v>6</v>
      </c>
    </row>
    <row r="1849" spans="1:2">
      <c r="A1849" t="s">
        <v>1719</v>
      </c>
      <c r="B1849">
        <v>6</v>
      </c>
    </row>
    <row r="1850" spans="1:2">
      <c r="A1850" t="s">
        <v>1683</v>
      </c>
      <c r="B1850">
        <v>6</v>
      </c>
    </row>
    <row r="1851" spans="1:2">
      <c r="A1851" t="s">
        <v>1723</v>
      </c>
      <c r="B1851">
        <v>6</v>
      </c>
    </row>
    <row r="1852" spans="1:2">
      <c r="A1852" t="s">
        <v>1594</v>
      </c>
      <c r="B1852">
        <v>6</v>
      </c>
    </row>
    <row r="1853" spans="1:2">
      <c r="A1853" t="s">
        <v>1663</v>
      </c>
      <c r="B1853">
        <v>6</v>
      </c>
    </row>
    <row r="1854" spans="1:2">
      <c r="A1854" t="s">
        <v>1748</v>
      </c>
      <c r="B1854">
        <v>6</v>
      </c>
    </row>
    <row r="1855" spans="1:2">
      <c r="A1855" t="s">
        <v>1678</v>
      </c>
      <c r="B1855">
        <v>6</v>
      </c>
    </row>
    <row r="1856" spans="1:2">
      <c r="A1856" t="s">
        <v>5419</v>
      </c>
      <c r="B1856">
        <v>6</v>
      </c>
    </row>
    <row r="1857" spans="1:2">
      <c r="A1857" t="s">
        <v>1777</v>
      </c>
      <c r="B1857">
        <v>6</v>
      </c>
    </row>
    <row r="1858" spans="1:2">
      <c r="A1858" t="s">
        <v>2203</v>
      </c>
      <c r="B1858">
        <v>6</v>
      </c>
    </row>
    <row r="1859" spans="1:2">
      <c r="A1859" t="s">
        <v>1745</v>
      </c>
      <c r="B1859">
        <v>6</v>
      </c>
    </row>
    <row r="1860" spans="1:2">
      <c r="A1860" t="s">
        <v>1765</v>
      </c>
      <c r="B1860">
        <v>6</v>
      </c>
    </row>
    <row r="1861" spans="1:2">
      <c r="A1861" t="s">
        <v>1622</v>
      </c>
      <c r="B1861">
        <v>6</v>
      </c>
    </row>
    <row r="1862" spans="1:2">
      <c r="A1862" t="s">
        <v>1918</v>
      </c>
      <c r="B1862">
        <v>6</v>
      </c>
    </row>
    <row r="1863" spans="1:2">
      <c r="A1863" t="s">
        <v>1694</v>
      </c>
      <c r="B1863">
        <v>6</v>
      </c>
    </row>
    <row r="1864" spans="1:2">
      <c r="A1864" t="s">
        <v>2660</v>
      </c>
      <c r="B1864">
        <v>6</v>
      </c>
    </row>
    <row r="1865" spans="1:2">
      <c r="A1865" t="s">
        <v>1750</v>
      </c>
      <c r="B1865">
        <v>6</v>
      </c>
    </row>
    <row r="1866" spans="1:2">
      <c r="A1866" t="s">
        <v>1666</v>
      </c>
      <c r="B1866">
        <v>6</v>
      </c>
    </row>
    <row r="1867" spans="1:2">
      <c r="A1867" t="s">
        <v>1887</v>
      </c>
      <c r="B1867">
        <v>5</v>
      </c>
    </row>
    <row r="1868" spans="1:2">
      <c r="A1868" t="s">
        <v>1820</v>
      </c>
      <c r="B1868">
        <v>5</v>
      </c>
    </row>
    <row r="1869" spans="1:2">
      <c r="A1869" t="s">
        <v>1907</v>
      </c>
      <c r="B1869">
        <v>5</v>
      </c>
    </row>
    <row r="1870" spans="1:2">
      <c r="A1870" t="s">
        <v>1923</v>
      </c>
      <c r="B1870">
        <v>5</v>
      </c>
    </row>
    <row r="1871" spans="1:2">
      <c r="A1871" t="s">
        <v>5162</v>
      </c>
      <c r="B1871">
        <v>5</v>
      </c>
    </row>
    <row r="1872" spans="1:2">
      <c r="A1872" t="s">
        <v>1861</v>
      </c>
      <c r="B1872">
        <v>5</v>
      </c>
    </row>
    <row r="1873" spans="1:2">
      <c r="A1873" t="s">
        <v>1688</v>
      </c>
      <c r="B1873">
        <v>5</v>
      </c>
    </row>
    <row r="1874" spans="1:2">
      <c r="A1874" t="s">
        <v>1855</v>
      </c>
      <c r="B1874">
        <v>5</v>
      </c>
    </row>
    <row r="1875" spans="1:2">
      <c r="A1875" t="s">
        <v>1899</v>
      </c>
      <c r="B1875">
        <v>5</v>
      </c>
    </row>
    <row r="1876" spans="1:2">
      <c r="A1876" t="s">
        <v>1826</v>
      </c>
      <c r="B1876">
        <v>5</v>
      </c>
    </row>
    <row r="1877" spans="1:2">
      <c r="A1877" t="s">
        <v>1942</v>
      </c>
      <c r="B1877">
        <v>5</v>
      </c>
    </row>
    <row r="1878" spans="1:2">
      <c r="A1878" t="s">
        <v>1833</v>
      </c>
      <c r="B1878">
        <v>5</v>
      </c>
    </row>
    <row r="1879" spans="1:2">
      <c r="A1879" t="s">
        <v>1957</v>
      </c>
      <c r="B1879">
        <v>5</v>
      </c>
    </row>
    <row r="1880" spans="1:2">
      <c r="A1880" t="s">
        <v>1850</v>
      </c>
      <c r="B1880">
        <v>5</v>
      </c>
    </row>
    <row r="1881" spans="1:2">
      <c r="A1881" t="s">
        <v>1919</v>
      </c>
      <c r="B1881">
        <v>5</v>
      </c>
    </row>
    <row r="1882" spans="1:2">
      <c r="A1882" t="s">
        <v>1891</v>
      </c>
      <c r="B1882">
        <v>5</v>
      </c>
    </row>
    <row r="1883" spans="1:2">
      <c r="A1883" t="s">
        <v>1707</v>
      </c>
      <c r="B1883">
        <v>5</v>
      </c>
    </row>
    <row r="1884" spans="1:2">
      <c r="A1884" t="s">
        <v>1793</v>
      </c>
      <c r="B1884">
        <v>5</v>
      </c>
    </row>
    <row r="1885" spans="1:2">
      <c r="A1885" t="s">
        <v>1680</v>
      </c>
      <c r="B1885">
        <v>5</v>
      </c>
    </row>
    <row r="1886" spans="1:2">
      <c r="A1886" t="s">
        <v>5438</v>
      </c>
      <c r="B1886">
        <v>5</v>
      </c>
    </row>
    <row r="1887" spans="1:2">
      <c r="A1887" t="s">
        <v>2192</v>
      </c>
      <c r="B1887">
        <v>5</v>
      </c>
    </row>
    <row r="1888" spans="1:2">
      <c r="A1888" t="s">
        <v>1809</v>
      </c>
      <c r="B1888">
        <v>5</v>
      </c>
    </row>
    <row r="1889" spans="1:2">
      <c r="A1889" t="s">
        <v>1825</v>
      </c>
      <c r="B1889">
        <v>5</v>
      </c>
    </row>
    <row r="1890" spans="1:2">
      <c r="A1890" t="s">
        <v>1660</v>
      </c>
      <c r="B1890">
        <v>5</v>
      </c>
    </row>
    <row r="1891" spans="1:2">
      <c r="A1891" t="s">
        <v>1829</v>
      </c>
      <c r="B1891">
        <v>5</v>
      </c>
    </row>
    <row r="1892" spans="1:2">
      <c r="A1892" t="s">
        <v>1656</v>
      </c>
      <c r="B1892">
        <v>5</v>
      </c>
    </row>
    <row r="1893" spans="1:2">
      <c r="A1893" t="s">
        <v>1879</v>
      </c>
      <c r="B1893">
        <v>5</v>
      </c>
    </row>
    <row r="1894" spans="1:2">
      <c r="A1894" t="s">
        <v>1934</v>
      </c>
      <c r="B1894">
        <v>5</v>
      </c>
    </row>
    <row r="1895" spans="1:2">
      <c r="A1895" t="s">
        <v>5595</v>
      </c>
      <c r="B1895">
        <v>5</v>
      </c>
    </row>
    <row r="1896" spans="1:2">
      <c r="A1896" t="s">
        <v>5297</v>
      </c>
      <c r="B1896">
        <v>5</v>
      </c>
    </row>
    <row r="1897" spans="1:2">
      <c r="A1897" t="s">
        <v>2072</v>
      </c>
      <c r="B1897">
        <v>5</v>
      </c>
    </row>
    <row r="1898" spans="1:2">
      <c r="A1898" t="s">
        <v>5538</v>
      </c>
      <c r="B1898">
        <v>5</v>
      </c>
    </row>
    <row r="1899" spans="1:2">
      <c r="A1899" t="s">
        <v>1857</v>
      </c>
      <c r="B1899">
        <v>5</v>
      </c>
    </row>
    <row r="1900" spans="1:2">
      <c r="A1900" t="s">
        <v>1937</v>
      </c>
      <c r="B1900">
        <v>5</v>
      </c>
    </row>
    <row r="1901" spans="1:2">
      <c r="A1901" t="s">
        <v>5301</v>
      </c>
      <c r="B1901">
        <v>5</v>
      </c>
    </row>
    <row r="1902" spans="1:2">
      <c r="A1902" t="s">
        <v>1814</v>
      </c>
      <c r="B1902">
        <v>5</v>
      </c>
    </row>
    <row r="1903" spans="1:2">
      <c r="A1903" t="s">
        <v>1264</v>
      </c>
      <c r="B1903">
        <v>5</v>
      </c>
    </row>
    <row r="1904" spans="1:2">
      <c r="A1904" t="s">
        <v>1936</v>
      </c>
      <c r="B1904">
        <v>5</v>
      </c>
    </row>
    <row r="1905" spans="1:2">
      <c r="A1905" t="s">
        <v>1787</v>
      </c>
      <c r="B1905">
        <v>5</v>
      </c>
    </row>
    <row r="1906" spans="1:2">
      <c r="A1906" t="s">
        <v>1797</v>
      </c>
      <c r="B1906">
        <v>5</v>
      </c>
    </row>
    <row r="1907" spans="1:2">
      <c r="A1907" t="s">
        <v>5278</v>
      </c>
      <c r="B1907">
        <v>5</v>
      </c>
    </row>
    <row r="1908" spans="1:2">
      <c r="A1908" t="s">
        <v>1894</v>
      </c>
      <c r="B1908">
        <v>5</v>
      </c>
    </row>
    <row r="1909" spans="1:2">
      <c r="A1909" t="s">
        <v>1802</v>
      </c>
      <c r="B1909">
        <v>5</v>
      </c>
    </row>
    <row r="1910" spans="1:2">
      <c r="A1910" t="s">
        <v>1922</v>
      </c>
      <c r="B1910">
        <v>5</v>
      </c>
    </row>
    <row r="1911" spans="1:2">
      <c r="A1911" t="s">
        <v>1664</v>
      </c>
      <c r="B1911">
        <v>5</v>
      </c>
    </row>
    <row r="1912" spans="1:2">
      <c r="A1912" t="s">
        <v>1845</v>
      </c>
      <c r="B1912">
        <v>5</v>
      </c>
    </row>
    <row r="1913" spans="1:2">
      <c r="A1913" t="s">
        <v>1794</v>
      </c>
      <c r="B1913">
        <v>5</v>
      </c>
    </row>
    <row r="1914" spans="1:2">
      <c r="A1914" t="s">
        <v>1908</v>
      </c>
      <c r="B1914">
        <v>5</v>
      </c>
    </row>
    <row r="1915" spans="1:2">
      <c r="A1915" t="s">
        <v>1853</v>
      </c>
      <c r="B1915">
        <v>5</v>
      </c>
    </row>
    <row r="1916" spans="1:2">
      <c r="A1916" t="s">
        <v>1658</v>
      </c>
      <c r="B1916">
        <v>5</v>
      </c>
    </row>
    <row r="1917" spans="1:2">
      <c r="A1917" t="s">
        <v>1849</v>
      </c>
      <c r="B1917">
        <v>5</v>
      </c>
    </row>
    <row r="1918" spans="1:2">
      <c r="A1918" t="s">
        <v>1697</v>
      </c>
      <c r="B1918">
        <v>5</v>
      </c>
    </row>
    <row r="1919" spans="1:2">
      <c r="A1919" t="s">
        <v>4918</v>
      </c>
      <c r="B1919">
        <v>5</v>
      </c>
    </row>
    <row r="1920" spans="1:2">
      <c r="A1920" t="s">
        <v>1884</v>
      </c>
      <c r="B1920">
        <v>5</v>
      </c>
    </row>
    <row r="1921" spans="1:2">
      <c r="A1921" t="s">
        <v>5596</v>
      </c>
      <c r="B1921">
        <v>5</v>
      </c>
    </row>
    <row r="1922" spans="1:2">
      <c r="A1922" t="s">
        <v>1854</v>
      </c>
      <c r="B1922">
        <v>5</v>
      </c>
    </row>
    <row r="1923" spans="1:2">
      <c r="A1923" t="s">
        <v>1752</v>
      </c>
      <c r="B1923">
        <v>5</v>
      </c>
    </row>
    <row r="1924" spans="1:2">
      <c r="A1924" t="s">
        <v>1944</v>
      </c>
      <c r="B1924">
        <v>5</v>
      </c>
    </row>
    <row r="1925" spans="1:2">
      <c r="A1925" t="s">
        <v>1769</v>
      </c>
      <c r="B1925">
        <v>5</v>
      </c>
    </row>
    <row r="1926" spans="1:2">
      <c r="A1926" t="s">
        <v>1935</v>
      </c>
      <c r="B1926">
        <v>5</v>
      </c>
    </row>
    <row r="1927" spans="1:2">
      <c r="A1927" t="s">
        <v>1856</v>
      </c>
      <c r="B1927">
        <v>5</v>
      </c>
    </row>
    <row r="1928" spans="1:2">
      <c r="A1928" t="s">
        <v>1835</v>
      </c>
      <c r="B1928">
        <v>5</v>
      </c>
    </row>
    <row r="1929" spans="1:2">
      <c r="A1929" t="s">
        <v>1771</v>
      </c>
      <c r="B1929">
        <v>5</v>
      </c>
    </row>
    <row r="1930" spans="1:2">
      <c r="A1930" t="s">
        <v>3315</v>
      </c>
      <c r="B1930">
        <v>5</v>
      </c>
    </row>
    <row r="1931" spans="1:2">
      <c r="A1931" t="s">
        <v>1604</v>
      </c>
      <c r="B1931">
        <v>5</v>
      </c>
    </row>
    <row r="1932" spans="1:2">
      <c r="A1932" t="s">
        <v>1865</v>
      </c>
      <c r="B1932">
        <v>5</v>
      </c>
    </row>
    <row r="1933" spans="1:2">
      <c r="A1933" t="s">
        <v>1933</v>
      </c>
      <c r="B1933">
        <v>5</v>
      </c>
    </row>
    <row r="1934" spans="1:2">
      <c r="A1934" t="s">
        <v>1868</v>
      </c>
      <c r="B1934">
        <v>5</v>
      </c>
    </row>
    <row r="1935" spans="1:2">
      <c r="A1935" t="s">
        <v>1862</v>
      </c>
      <c r="B1935">
        <v>5</v>
      </c>
    </row>
    <row r="1936" spans="1:2">
      <c r="A1936" t="s">
        <v>1791</v>
      </c>
      <c r="B1936">
        <v>5</v>
      </c>
    </row>
    <row r="1937" spans="1:2">
      <c r="A1937" t="s">
        <v>1858</v>
      </c>
      <c r="B1937">
        <v>5</v>
      </c>
    </row>
    <row r="1938" spans="1:2">
      <c r="A1938" t="s">
        <v>1804</v>
      </c>
      <c r="B1938">
        <v>5</v>
      </c>
    </row>
    <row r="1939" spans="1:2">
      <c r="A1939" t="s">
        <v>1852</v>
      </c>
      <c r="B1939">
        <v>5</v>
      </c>
    </row>
    <row r="1940" spans="1:2">
      <c r="A1940" t="s">
        <v>1869</v>
      </c>
      <c r="B1940">
        <v>5</v>
      </c>
    </row>
    <row r="1941" spans="1:2">
      <c r="A1941" t="s">
        <v>1823</v>
      </c>
      <c r="B1941">
        <v>5</v>
      </c>
    </row>
    <row r="1942" spans="1:2">
      <c r="A1942" t="s">
        <v>5402</v>
      </c>
      <c r="B1942">
        <v>5</v>
      </c>
    </row>
    <row r="1943" spans="1:2">
      <c r="A1943" t="s">
        <v>1890</v>
      </c>
      <c r="B1943">
        <v>5</v>
      </c>
    </row>
    <row r="1944" spans="1:2">
      <c r="A1944" t="s">
        <v>1921</v>
      </c>
      <c r="B1944">
        <v>5</v>
      </c>
    </row>
    <row r="1945" spans="1:2">
      <c r="A1945" t="s">
        <v>1950</v>
      </c>
      <c r="B1945">
        <v>5</v>
      </c>
    </row>
    <row r="1946" spans="1:2">
      <c r="A1946" t="s">
        <v>1898</v>
      </c>
      <c r="B1946">
        <v>5</v>
      </c>
    </row>
    <row r="1947" spans="1:2">
      <c r="A1947" t="s">
        <v>1749</v>
      </c>
      <c r="B1947">
        <v>5</v>
      </c>
    </row>
    <row r="1948" spans="1:2">
      <c r="A1948" t="s">
        <v>1946</v>
      </c>
      <c r="B1948">
        <v>5</v>
      </c>
    </row>
    <row r="1949" spans="1:2">
      <c r="A1949" t="s">
        <v>1812</v>
      </c>
      <c r="B1949">
        <v>5</v>
      </c>
    </row>
    <row r="1950" spans="1:2">
      <c r="A1950" t="s">
        <v>1902</v>
      </c>
      <c r="B1950">
        <v>5</v>
      </c>
    </row>
    <row r="1951" spans="1:2">
      <c r="A1951" t="s">
        <v>1830</v>
      </c>
      <c r="B1951">
        <v>5</v>
      </c>
    </row>
    <row r="1952" spans="1:2">
      <c r="A1952" t="s">
        <v>1867</v>
      </c>
      <c r="B1952">
        <v>5</v>
      </c>
    </row>
    <row r="1953" spans="1:2">
      <c r="A1953" t="s">
        <v>1810</v>
      </c>
      <c r="B1953">
        <v>5</v>
      </c>
    </row>
    <row r="1954" spans="1:2">
      <c r="A1954" t="s">
        <v>5597</v>
      </c>
      <c r="B1954">
        <v>5</v>
      </c>
    </row>
    <row r="1955" spans="1:2">
      <c r="A1955" t="s">
        <v>1926</v>
      </c>
      <c r="B1955">
        <v>5</v>
      </c>
    </row>
    <row r="1956" spans="1:2">
      <c r="A1956" t="s">
        <v>1909</v>
      </c>
      <c r="B1956">
        <v>5</v>
      </c>
    </row>
    <row r="1957" spans="1:2">
      <c r="A1957" t="s">
        <v>1910</v>
      </c>
      <c r="B1957">
        <v>5</v>
      </c>
    </row>
    <row r="1958" spans="1:2">
      <c r="A1958" t="s">
        <v>1914</v>
      </c>
      <c r="B1958">
        <v>5</v>
      </c>
    </row>
    <row r="1959" spans="1:2">
      <c r="A1959" t="s">
        <v>1915</v>
      </c>
      <c r="B1959">
        <v>5</v>
      </c>
    </row>
    <row r="1960" spans="1:2">
      <c r="A1960" t="s">
        <v>1903</v>
      </c>
      <c r="B1960">
        <v>5</v>
      </c>
    </row>
    <row r="1961" spans="1:2">
      <c r="A1961" t="s">
        <v>1896</v>
      </c>
      <c r="B1961">
        <v>5</v>
      </c>
    </row>
    <row r="1962" spans="1:2">
      <c r="A1962" t="s">
        <v>3281</v>
      </c>
      <c r="B1962">
        <v>5</v>
      </c>
    </row>
    <row r="1963" spans="1:2">
      <c r="A1963" t="s">
        <v>1955</v>
      </c>
      <c r="B1963">
        <v>5</v>
      </c>
    </row>
    <row r="1964" spans="1:2">
      <c r="A1964" t="s">
        <v>1827</v>
      </c>
      <c r="B1964">
        <v>5</v>
      </c>
    </row>
    <row r="1965" spans="1:2">
      <c r="A1965" t="s">
        <v>1925</v>
      </c>
      <c r="B1965">
        <v>5</v>
      </c>
    </row>
    <row r="1966" spans="1:2">
      <c r="A1966" t="s">
        <v>1927</v>
      </c>
      <c r="B1966">
        <v>5</v>
      </c>
    </row>
    <row r="1967" spans="1:2">
      <c r="A1967" t="s">
        <v>1885</v>
      </c>
      <c r="B1967">
        <v>5</v>
      </c>
    </row>
    <row r="1968" spans="1:2">
      <c r="A1968" t="s">
        <v>1832</v>
      </c>
      <c r="B1968">
        <v>5</v>
      </c>
    </row>
    <row r="1969" spans="1:2">
      <c r="A1969" t="s">
        <v>1882</v>
      </c>
      <c r="B1969">
        <v>5</v>
      </c>
    </row>
    <row r="1970" spans="1:2">
      <c r="A1970" t="s">
        <v>1917</v>
      </c>
      <c r="B1970">
        <v>5</v>
      </c>
    </row>
    <row r="1971" spans="1:2">
      <c r="A1971" t="s">
        <v>1790</v>
      </c>
      <c r="B1971">
        <v>5</v>
      </c>
    </row>
    <row r="1972" spans="1:2">
      <c r="A1972" t="s">
        <v>1685</v>
      </c>
      <c r="B1972">
        <v>5</v>
      </c>
    </row>
    <row r="1973" spans="1:2">
      <c r="A1973" t="s">
        <v>1848</v>
      </c>
      <c r="B1973">
        <v>5</v>
      </c>
    </row>
    <row r="1974" spans="1:2">
      <c r="A1974" t="s">
        <v>1949</v>
      </c>
      <c r="B1974">
        <v>5</v>
      </c>
    </row>
    <row r="1975" spans="1:2">
      <c r="A1975" t="s">
        <v>1877</v>
      </c>
      <c r="B1975">
        <v>5</v>
      </c>
    </row>
    <row r="1976" spans="1:2">
      <c r="A1976" t="s">
        <v>1821</v>
      </c>
      <c r="B1976">
        <v>5</v>
      </c>
    </row>
    <row r="1977" spans="1:2">
      <c r="A1977" t="s">
        <v>5152</v>
      </c>
      <c r="B1977">
        <v>5</v>
      </c>
    </row>
    <row r="1978" spans="1:2">
      <c r="A1978" t="s">
        <v>5286</v>
      </c>
      <c r="B1978">
        <v>5</v>
      </c>
    </row>
    <row r="1979" spans="1:2">
      <c r="A1979" t="s">
        <v>1871</v>
      </c>
      <c r="B1979">
        <v>5</v>
      </c>
    </row>
    <row r="1980" spans="1:2">
      <c r="A1980" t="s">
        <v>1931</v>
      </c>
      <c r="B1980">
        <v>5</v>
      </c>
    </row>
    <row r="1981" spans="1:2">
      <c r="A1981" t="s">
        <v>3753</v>
      </c>
      <c r="B1981">
        <v>5</v>
      </c>
    </row>
    <row r="1982" spans="1:2">
      <c r="A1982" t="s">
        <v>5540</v>
      </c>
      <c r="B1982">
        <v>5</v>
      </c>
    </row>
    <row r="1983" spans="1:2">
      <c r="A1983" t="s">
        <v>1904</v>
      </c>
      <c r="B1983">
        <v>5</v>
      </c>
    </row>
    <row r="1984" spans="1:2">
      <c r="A1984" t="s">
        <v>1948</v>
      </c>
      <c r="B1984">
        <v>5</v>
      </c>
    </row>
    <row r="1985" spans="1:2">
      <c r="A1985" t="s">
        <v>1889</v>
      </c>
      <c r="B1985">
        <v>5</v>
      </c>
    </row>
    <row r="1986" spans="1:2">
      <c r="A1986" t="s">
        <v>5428</v>
      </c>
      <c r="B1986">
        <v>5</v>
      </c>
    </row>
    <row r="1987" spans="1:2">
      <c r="A1987" t="s">
        <v>2616</v>
      </c>
      <c r="B1987">
        <v>5</v>
      </c>
    </row>
    <row r="1988" spans="1:2">
      <c r="A1988" t="s">
        <v>1838</v>
      </c>
      <c r="B1988">
        <v>5</v>
      </c>
    </row>
    <row r="1989" spans="1:2">
      <c r="A1989" t="s">
        <v>1693</v>
      </c>
      <c r="B1989">
        <v>5</v>
      </c>
    </row>
    <row r="1990" spans="1:2">
      <c r="A1990" t="s">
        <v>1883</v>
      </c>
      <c r="B1990">
        <v>5</v>
      </c>
    </row>
    <row r="1991" spans="1:2">
      <c r="A1991" t="s">
        <v>1873</v>
      </c>
      <c r="B1991">
        <v>5</v>
      </c>
    </row>
    <row r="1992" spans="1:2">
      <c r="A1992" t="s">
        <v>1906</v>
      </c>
      <c r="B1992">
        <v>5</v>
      </c>
    </row>
    <row r="1993" spans="1:2">
      <c r="A1993" t="s">
        <v>1816</v>
      </c>
      <c r="B1993">
        <v>5</v>
      </c>
    </row>
    <row r="1994" spans="1:2">
      <c r="A1994" t="s">
        <v>1892</v>
      </c>
      <c r="B1994">
        <v>5</v>
      </c>
    </row>
    <row r="1995" spans="1:2">
      <c r="A1995" t="s">
        <v>1932</v>
      </c>
      <c r="B1995">
        <v>5</v>
      </c>
    </row>
    <row r="1996" spans="1:2">
      <c r="A1996" t="s">
        <v>1595</v>
      </c>
      <c r="B1996">
        <v>5</v>
      </c>
    </row>
    <row r="1997" spans="1:2">
      <c r="A1997" t="s">
        <v>1913</v>
      </c>
      <c r="B1997">
        <v>5</v>
      </c>
    </row>
    <row r="1998" spans="1:2">
      <c r="A1998" t="s">
        <v>1716</v>
      </c>
      <c r="B1998">
        <v>5</v>
      </c>
    </row>
    <row r="1999" spans="1:2">
      <c r="A1999" t="s">
        <v>1866</v>
      </c>
      <c r="B1999">
        <v>5</v>
      </c>
    </row>
    <row r="2000" spans="1:2">
      <c r="A2000" t="s">
        <v>1601</v>
      </c>
      <c r="B2000">
        <v>5</v>
      </c>
    </row>
    <row r="2001" spans="1:2">
      <c r="A2001" t="s">
        <v>1687</v>
      </c>
      <c r="B2001">
        <v>5</v>
      </c>
    </row>
    <row r="2002" spans="1:2">
      <c r="A2002" t="s">
        <v>5215</v>
      </c>
      <c r="B2002">
        <v>5</v>
      </c>
    </row>
    <row r="2003" spans="1:2">
      <c r="A2003" t="s">
        <v>2207</v>
      </c>
      <c r="B2003">
        <v>5</v>
      </c>
    </row>
    <row r="2004" spans="1:2">
      <c r="A2004" t="s">
        <v>1940</v>
      </c>
      <c r="B2004">
        <v>5</v>
      </c>
    </row>
    <row r="2005" spans="1:2">
      <c r="A2005" t="s">
        <v>1842</v>
      </c>
      <c r="B2005">
        <v>5</v>
      </c>
    </row>
    <row r="2006" spans="1:2">
      <c r="A2006" t="s">
        <v>1912</v>
      </c>
      <c r="B2006">
        <v>5</v>
      </c>
    </row>
    <row r="2007" spans="1:2">
      <c r="A2007" t="s">
        <v>1900</v>
      </c>
      <c r="B2007">
        <v>5</v>
      </c>
    </row>
    <row r="2008" spans="1:2">
      <c r="A2008" t="s">
        <v>1860</v>
      </c>
      <c r="B2008">
        <v>5</v>
      </c>
    </row>
    <row r="2009" spans="1:2">
      <c r="A2009" t="s">
        <v>2053</v>
      </c>
      <c r="B2009">
        <v>5</v>
      </c>
    </row>
    <row r="2010" spans="1:2">
      <c r="A2010" t="s">
        <v>1691</v>
      </c>
      <c r="B2010">
        <v>5</v>
      </c>
    </row>
    <row r="2011" spans="1:2">
      <c r="A2011" t="s">
        <v>1841</v>
      </c>
      <c r="B2011">
        <v>5</v>
      </c>
    </row>
    <row r="2012" spans="1:2">
      <c r="A2012" t="s">
        <v>1897</v>
      </c>
      <c r="B2012">
        <v>5</v>
      </c>
    </row>
    <row r="2013" spans="1:2">
      <c r="A2013" t="s">
        <v>1859</v>
      </c>
      <c r="B2013">
        <v>5</v>
      </c>
    </row>
    <row r="2014" spans="1:2">
      <c r="A2014" t="s">
        <v>1758</v>
      </c>
      <c r="B2014">
        <v>5</v>
      </c>
    </row>
    <row r="2015" spans="1:2">
      <c r="A2015" t="s">
        <v>1824</v>
      </c>
      <c r="B2015">
        <v>5</v>
      </c>
    </row>
    <row r="2016" spans="1:2">
      <c r="A2016" t="s">
        <v>1818</v>
      </c>
      <c r="B2016">
        <v>5</v>
      </c>
    </row>
    <row r="2017" spans="1:2">
      <c r="A2017" t="s">
        <v>1905</v>
      </c>
      <c r="B2017">
        <v>5</v>
      </c>
    </row>
    <row r="2018" spans="1:2">
      <c r="A2018" t="s">
        <v>1813</v>
      </c>
      <c r="B2018">
        <v>5</v>
      </c>
    </row>
    <row r="2019" spans="1:2">
      <c r="A2019" t="s">
        <v>1811</v>
      </c>
      <c r="B2019">
        <v>5</v>
      </c>
    </row>
    <row r="2020" spans="1:2">
      <c r="A2020" t="s">
        <v>1851</v>
      </c>
      <c r="B2020">
        <v>5</v>
      </c>
    </row>
    <row r="2021" spans="1:2">
      <c r="A2021" t="s">
        <v>1457</v>
      </c>
      <c r="B2021">
        <v>5</v>
      </c>
    </row>
    <row r="2022" spans="1:2">
      <c r="A2022" t="s">
        <v>1881</v>
      </c>
      <c r="B2022">
        <v>5</v>
      </c>
    </row>
    <row r="2023" spans="1:2">
      <c r="A2023" t="s">
        <v>1795</v>
      </c>
      <c r="B2023">
        <v>5</v>
      </c>
    </row>
    <row r="2024" spans="1:2">
      <c r="A2024" t="s">
        <v>1916</v>
      </c>
      <c r="B2024">
        <v>5</v>
      </c>
    </row>
    <row r="2025" spans="1:2">
      <c r="A2025" t="s">
        <v>1792</v>
      </c>
      <c r="B2025">
        <v>5</v>
      </c>
    </row>
    <row r="2026" spans="1:2">
      <c r="A2026" t="s">
        <v>1947</v>
      </c>
      <c r="B2026">
        <v>5</v>
      </c>
    </row>
    <row r="2027" spans="1:2">
      <c r="A2027" t="s">
        <v>1952</v>
      </c>
      <c r="B2027">
        <v>5</v>
      </c>
    </row>
    <row r="2028" spans="1:2">
      <c r="A2028" t="s">
        <v>1901</v>
      </c>
      <c r="B2028">
        <v>5</v>
      </c>
    </row>
    <row r="2029" spans="1:2">
      <c r="A2029" t="s">
        <v>1554</v>
      </c>
      <c r="B2029">
        <v>5</v>
      </c>
    </row>
    <row r="2030" spans="1:2">
      <c r="A2030" t="s">
        <v>1837</v>
      </c>
      <c r="B2030">
        <v>5</v>
      </c>
    </row>
    <row r="2031" spans="1:2">
      <c r="A2031" t="s">
        <v>1895</v>
      </c>
      <c r="B2031">
        <v>5</v>
      </c>
    </row>
    <row r="2032" spans="1:2">
      <c r="A2032" t="s">
        <v>1805</v>
      </c>
      <c r="B2032">
        <v>5</v>
      </c>
    </row>
    <row r="2033" spans="1:2">
      <c r="A2033" t="s">
        <v>1834</v>
      </c>
      <c r="B2033">
        <v>5</v>
      </c>
    </row>
    <row r="2034" spans="1:2">
      <c r="A2034" t="s">
        <v>3005</v>
      </c>
      <c r="B2034">
        <v>5</v>
      </c>
    </row>
    <row r="2035" spans="1:2">
      <c r="A2035" t="s">
        <v>1690</v>
      </c>
      <c r="B2035">
        <v>5</v>
      </c>
    </row>
    <row r="2036" spans="1:2">
      <c r="A2036" t="s">
        <v>1598</v>
      </c>
      <c r="B2036">
        <v>5</v>
      </c>
    </row>
    <row r="2037" spans="1:2">
      <c r="A2037" t="s">
        <v>2619</v>
      </c>
      <c r="B2037">
        <v>5</v>
      </c>
    </row>
    <row r="2038" spans="1:2">
      <c r="A2038" t="s">
        <v>1886</v>
      </c>
      <c r="B2038">
        <v>5</v>
      </c>
    </row>
    <row r="2039" spans="1:2">
      <c r="A2039" t="s">
        <v>1822</v>
      </c>
      <c r="B2039">
        <v>5</v>
      </c>
    </row>
    <row r="2040" spans="1:2">
      <c r="A2040" t="s">
        <v>1924</v>
      </c>
      <c r="B2040">
        <v>5</v>
      </c>
    </row>
    <row r="2041" spans="1:2">
      <c r="A2041" t="s">
        <v>1698</v>
      </c>
      <c r="B2041">
        <v>5</v>
      </c>
    </row>
    <row r="2042" spans="1:2">
      <c r="A2042" t="s">
        <v>1863</v>
      </c>
      <c r="B2042">
        <v>5</v>
      </c>
    </row>
    <row r="2043" spans="1:2">
      <c r="A2043" t="s">
        <v>1929</v>
      </c>
      <c r="B2043">
        <v>5</v>
      </c>
    </row>
    <row r="2044" spans="1:2">
      <c r="A2044" t="s">
        <v>1806</v>
      </c>
      <c r="B2044">
        <v>5</v>
      </c>
    </row>
    <row r="2045" spans="1:2">
      <c r="A2045" t="s">
        <v>1864</v>
      </c>
      <c r="B2045">
        <v>5</v>
      </c>
    </row>
    <row r="2046" spans="1:2">
      <c r="A2046" t="s">
        <v>1990</v>
      </c>
      <c r="B2046">
        <v>4</v>
      </c>
    </row>
    <row r="2047" spans="1:2">
      <c r="A2047" t="s">
        <v>1705</v>
      </c>
      <c r="B2047">
        <v>4</v>
      </c>
    </row>
    <row r="2048" spans="1:2">
      <c r="A2048" t="s">
        <v>1983</v>
      </c>
      <c r="B2048">
        <v>4</v>
      </c>
    </row>
    <row r="2049" spans="1:2">
      <c r="A2049" t="s">
        <v>2148</v>
      </c>
      <c r="B2049">
        <v>4</v>
      </c>
    </row>
    <row r="2050" spans="1:2">
      <c r="A2050" t="s">
        <v>2138</v>
      </c>
      <c r="B2050">
        <v>4</v>
      </c>
    </row>
    <row r="2051" spans="1:2">
      <c r="A2051" t="s">
        <v>1870</v>
      </c>
      <c r="B2051">
        <v>4</v>
      </c>
    </row>
    <row r="2052" spans="1:2">
      <c r="A2052" t="s">
        <v>1938</v>
      </c>
      <c r="B2052">
        <v>4</v>
      </c>
    </row>
    <row r="2053" spans="1:2">
      <c r="A2053" t="s">
        <v>2074</v>
      </c>
      <c r="B2053">
        <v>4</v>
      </c>
    </row>
    <row r="2054" spans="1:2">
      <c r="A2054" t="s">
        <v>2134</v>
      </c>
      <c r="B2054">
        <v>4</v>
      </c>
    </row>
    <row r="2055" spans="1:2">
      <c r="A2055" t="s">
        <v>2014</v>
      </c>
      <c r="B2055">
        <v>4</v>
      </c>
    </row>
    <row r="2056" spans="1:2">
      <c r="A2056" t="s">
        <v>2056</v>
      </c>
      <c r="B2056">
        <v>4</v>
      </c>
    </row>
    <row r="2057" spans="1:2">
      <c r="A2057" t="s">
        <v>2150</v>
      </c>
      <c r="B2057">
        <v>4</v>
      </c>
    </row>
    <row r="2058" spans="1:2">
      <c r="A2058" t="s">
        <v>2033</v>
      </c>
      <c r="B2058">
        <v>4</v>
      </c>
    </row>
    <row r="2059" spans="1:2">
      <c r="A2059" t="s">
        <v>1963</v>
      </c>
      <c r="B2059">
        <v>4</v>
      </c>
    </row>
    <row r="2060" spans="1:2">
      <c r="A2060" t="s">
        <v>2175</v>
      </c>
      <c r="B2060">
        <v>4</v>
      </c>
    </row>
    <row r="2061" spans="1:2">
      <c r="A2061" t="s">
        <v>2168</v>
      </c>
      <c r="B2061">
        <v>4</v>
      </c>
    </row>
    <row r="2062" spans="1:2">
      <c r="A2062" t="s">
        <v>1966</v>
      </c>
      <c r="B2062">
        <v>4</v>
      </c>
    </row>
    <row r="2063" spans="1:2">
      <c r="A2063" t="s">
        <v>2079</v>
      </c>
      <c r="B2063">
        <v>4</v>
      </c>
    </row>
    <row r="2064" spans="1:2">
      <c r="A2064" t="s">
        <v>2102</v>
      </c>
      <c r="B2064">
        <v>4</v>
      </c>
    </row>
    <row r="2065" spans="1:2">
      <c r="A2065" t="s">
        <v>2187</v>
      </c>
      <c r="B2065">
        <v>4</v>
      </c>
    </row>
    <row r="2066" spans="1:2">
      <c r="A2066" t="s">
        <v>5435</v>
      </c>
      <c r="B2066">
        <v>4</v>
      </c>
    </row>
    <row r="2067" spans="1:2">
      <c r="A2067" t="s">
        <v>2167</v>
      </c>
      <c r="B2067">
        <v>4</v>
      </c>
    </row>
    <row r="2068" spans="1:2">
      <c r="A2068" t="s">
        <v>2194</v>
      </c>
      <c r="B2068">
        <v>4</v>
      </c>
    </row>
    <row r="2069" spans="1:2">
      <c r="A2069" t="s">
        <v>2186</v>
      </c>
      <c r="B2069">
        <v>4</v>
      </c>
    </row>
    <row r="2070" spans="1:2">
      <c r="A2070" t="s">
        <v>1307</v>
      </c>
      <c r="B2070">
        <v>4</v>
      </c>
    </row>
    <row r="2071" spans="1:2">
      <c r="A2071" t="s">
        <v>2213</v>
      </c>
      <c r="B2071">
        <v>4</v>
      </c>
    </row>
    <row r="2072" spans="1:2">
      <c r="A2072" t="s">
        <v>2084</v>
      </c>
      <c r="B2072">
        <v>4</v>
      </c>
    </row>
    <row r="2073" spans="1:2">
      <c r="A2073" t="s">
        <v>1994</v>
      </c>
      <c r="B2073">
        <v>4</v>
      </c>
    </row>
    <row r="2074" spans="1:2">
      <c r="A2074" t="s">
        <v>2124</v>
      </c>
      <c r="B2074">
        <v>4</v>
      </c>
    </row>
    <row r="2075" spans="1:2">
      <c r="A2075" t="s">
        <v>2615</v>
      </c>
      <c r="B2075">
        <v>4</v>
      </c>
    </row>
    <row r="2076" spans="1:2">
      <c r="A2076" t="s">
        <v>2224</v>
      </c>
      <c r="B2076">
        <v>4</v>
      </c>
    </row>
    <row r="2077" spans="1:2">
      <c r="A2077" t="s">
        <v>1992</v>
      </c>
      <c r="B2077">
        <v>4</v>
      </c>
    </row>
    <row r="2078" spans="1:2">
      <c r="A2078" t="s">
        <v>1987</v>
      </c>
      <c r="B2078">
        <v>4</v>
      </c>
    </row>
    <row r="2079" spans="1:2">
      <c r="A2079" t="s">
        <v>2204</v>
      </c>
      <c r="B2079">
        <v>4</v>
      </c>
    </row>
    <row r="2080" spans="1:2">
      <c r="A2080" t="s">
        <v>2188</v>
      </c>
      <c r="B2080">
        <v>4</v>
      </c>
    </row>
    <row r="2081" spans="1:2">
      <c r="A2081" t="s">
        <v>2001</v>
      </c>
      <c r="B2081">
        <v>4</v>
      </c>
    </row>
    <row r="2082" spans="1:2">
      <c r="A2082" t="s">
        <v>2073</v>
      </c>
      <c r="B2082">
        <v>4</v>
      </c>
    </row>
    <row r="2083" spans="1:2">
      <c r="A2083" t="s">
        <v>2086</v>
      </c>
      <c r="B2083">
        <v>4</v>
      </c>
    </row>
    <row r="2084" spans="1:2">
      <c r="A2084" t="s">
        <v>2158</v>
      </c>
      <c r="B2084">
        <v>4</v>
      </c>
    </row>
    <row r="2085" spans="1:2">
      <c r="A2085" t="s">
        <v>2144</v>
      </c>
      <c r="B2085">
        <v>4</v>
      </c>
    </row>
    <row r="2086" spans="1:2">
      <c r="A2086" t="s">
        <v>2065</v>
      </c>
      <c r="B2086">
        <v>4</v>
      </c>
    </row>
    <row r="2087" spans="1:2">
      <c r="A2087" t="s">
        <v>2006</v>
      </c>
      <c r="B2087">
        <v>4</v>
      </c>
    </row>
    <row r="2088" spans="1:2">
      <c r="A2088" t="s">
        <v>2080</v>
      </c>
      <c r="B2088">
        <v>4</v>
      </c>
    </row>
    <row r="2089" spans="1:2">
      <c r="A2089" t="s">
        <v>2173</v>
      </c>
      <c r="B2089">
        <v>4</v>
      </c>
    </row>
    <row r="2090" spans="1:2">
      <c r="A2090" t="s">
        <v>1976</v>
      </c>
      <c r="B2090">
        <v>4</v>
      </c>
    </row>
    <row r="2091" spans="1:2">
      <c r="A2091" t="s">
        <v>2195</v>
      </c>
      <c r="B2091">
        <v>4</v>
      </c>
    </row>
    <row r="2092" spans="1:2">
      <c r="A2092" t="s">
        <v>2045</v>
      </c>
      <c r="B2092">
        <v>4</v>
      </c>
    </row>
    <row r="2093" spans="1:2">
      <c r="A2093" t="s">
        <v>2135</v>
      </c>
      <c r="B2093">
        <v>4</v>
      </c>
    </row>
    <row r="2094" spans="1:2">
      <c r="A2094" t="s">
        <v>1981</v>
      </c>
      <c r="B2094">
        <v>4</v>
      </c>
    </row>
    <row r="2095" spans="1:2">
      <c r="A2095" t="s">
        <v>2002</v>
      </c>
      <c r="B2095">
        <v>4</v>
      </c>
    </row>
    <row r="2096" spans="1:2">
      <c r="A2096" t="s">
        <v>2109</v>
      </c>
      <c r="B2096">
        <v>4</v>
      </c>
    </row>
    <row r="2097" spans="1:2">
      <c r="A2097" t="s">
        <v>5598</v>
      </c>
      <c r="B2097">
        <v>4</v>
      </c>
    </row>
    <row r="2098" spans="1:2">
      <c r="A2098" t="s">
        <v>1967</v>
      </c>
      <c r="B2098">
        <v>4</v>
      </c>
    </row>
    <row r="2099" spans="1:2">
      <c r="A2099" t="s">
        <v>2214</v>
      </c>
      <c r="B2099">
        <v>4</v>
      </c>
    </row>
    <row r="2100" spans="1:2">
      <c r="A2100" t="s">
        <v>2027</v>
      </c>
      <c r="B2100">
        <v>4</v>
      </c>
    </row>
    <row r="2101" spans="1:2">
      <c r="A2101" t="s">
        <v>1988</v>
      </c>
      <c r="B2101">
        <v>4</v>
      </c>
    </row>
    <row r="2102" spans="1:2">
      <c r="A2102" t="s">
        <v>2066</v>
      </c>
      <c r="B2102">
        <v>4</v>
      </c>
    </row>
    <row r="2103" spans="1:2">
      <c r="A2103" t="s">
        <v>1701</v>
      </c>
      <c r="B2103">
        <v>4</v>
      </c>
    </row>
    <row r="2104" spans="1:2">
      <c r="A2104" t="s">
        <v>2117</v>
      </c>
      <c r="B2104">
        <v>4</v>
      </c>
    </row>
    <row r="2105" spans="1:2">
      <c r="A2105" t="s">
        <v>2100</v>
      </c>
      <c r="B2105">
        <v>4</v>
      </c>
    </row>
    <row r="2106" spans="1:2">
      <c r="A2106" t="s">
        <v>5282</v>
      </c>
      <c r="B2106">
        <v>4</v>
      </c>
    </row>
    <row r="2107" spans="1:2">
      <c r="A2107" t="s">
        <v>2218</v>
      </c>
      <c r="B2107">
        <v>4</v>
      </c>
    </row>
    <row r="2108" spans="1:2">
      <c r="A2108" t="s">
        <v>2011</v>
      </c>
      <c r="B2108">
        <v>4</v>
      </c>
    </row>
    <row r="2109" spans="1:2">
      <c r="A2109" t="s">
        <v>2022</v>
      </c>
      <c r="B2109">
        <v>4</v>
      </c>
    </row>
    <row r="2110" spans="1:2">
      <c r="A2110" t="s">
        <v>2051</v>
      </c>
      <c r="B2110">
        <v>4</v>
      </c>
    </row>
    <row r="2111" spans="1:2">
      <c r="A2111" t="s">
        <v>2180</v>
      </c>
      <c r="B2111">
        <v>4</v>
      </c>
    </row>
    <row r="2112" spans="1:2">
      <c r="A2112" t="s">
        <v>2129</v>
      </c>
      <c r="B2112">
        <v>4</v>
      </c>
    </row>
    <row r="2113" spans="1:2">
      <c r="A2113" t="s">
        <v>2125</v>
      </c>
      <c r="B2113">
        <v>4</v>
      </c>
    </row>
    <row r="2114" spans="1:2">
      <c r="A2114" t="s">
        <v>5599</v>
      </c>
      <c r="B2114">
        <v>4</v>
      </c>
    </row>
    <row r="2115" spans="1:2">
      <c r="A2115" t="s">
        <v>2185</v>
      </c>
      <c r="B2115">
        <v>4</v>
      </c>
    </row>
    <row r="2116" spans="1:2">
      <c r="A2116" t="s">
        <v>2055</v>
      </c>
      <c r="B2116">
        <v>4</v>
      </c>
    </row>
    <row r="2117" spans="1:2">
      <c r="A2117" t="s">
        <v>1974</v>
      </c>
      <c r="B2117">
        <v>4</v>
      </c>
    </row>
    <row r="2118" spans="1:2">
      <c r="A2118" t="s">
        <v>2082</v>
      </c>
      <c r="B2118">
        <v>4</v>
      </c>
    </row>
    <row r="2119" spans="1:2">
      <c r="A2119" t="s">
        <v>2141</v>
      </c>
      <c r="B2119">
        <v>4</v>
      </c>
    </row>
    <row r="2120" spans="1:2">
      <c r="A2120" t="s">
        <v>2087</v>
      </c>
      <c r="B2120">
        <v>4</v>
      </c>
    </row>
    <row r="2121" spans="1:2">
      <c r="A2121" t="s">
        <v>1984</v>
      </c>
      <c r="B2121">
        <v>4</v>
      </c>
    </row>
    <row r="2122" spans="1:2">
      <c r="A2122" t="s">
        <v>2105</v>
      </c>
      <c r="B2122">
        <v>4</v>
      </c>
    </row>
    <row r="2123" spans="1:2">
      <c r="A2123" t="s">
        <v>1986</v>
      </c>
      <c r="B2123">
        <v>4</v>
      </c>
    </row>
    <row r="2124" spans="1:2">
      <c r="A2124" t="s">
        <v>1964</v>
      </c>
      <c r="B2124">
        <v>4</v>
      </c>
    </row>
    <row r="2125" spans="1:2">
      <c r="A2125" t="s">
        <v>2221</v>
      </c>
      <c r="B2125">
        <v>4</v>
      </c>
    </row>
    <row r="2126" spans="1:2">
      <c r="A2126" t="s">
        <v>1920</v>
      </c>
      <c r="B2126">
        <v>4</v>
      </c>
    </row>
    <row r="2127" spans="1:2">
      <c r="A2127" t="s">
        <v>5290</v>
      </c>
      <c r="B2127">
        <v>4</v>
      </c>
    </row>
    <row r="2128" spans="1:2">
      <c r="A2128" t="s">
        <v>2217</v>
      </c>
      <c r="B2128">
        <v>4</v>
      </c>
    </row>
    <row r="2129" spans="1:2">
      <c r="A2129" t="s">
        <v>1943</v>
      </c>
      <c r="B2129">
        <v>4</v>
      </c>
    </row>
    <row r="2130" spans="1:2">
      <c r="A2130" t="s">
        <v>2052</v>
      </c>
      <c r="B2130">
        <v>4</v>
      </c>
    </row>
    <row r="2131" spans="1:2">
      <c r="A2131" t="s">
        <v>2153</v>
      </c>
      <c r="B2131">
        <v>4</v>
      </c>
    </row>
    <row r="2132" spans="1:2">
      <c r="A2132" t="s">
        <v>2191</v>
      </c>
      <c r="B2132">
        <v>4</v>
      </c>
    </row>
    <row r="2133" spans="1:2">
      <c r="A2133" t="s">
        <v>2147</v>
      </c>
      <c r="B2133">
        <v>4</v>
      </c>
    </row>
    <row r="2134" spans="1:2">
      <c r="A2134" t="s">
        <v>2081</v>
      </c>
      <c r="B2134">
        <v>4</v>
      </c>
    </row>
    <row r="2135" spans="1:2">
      <c r="A2135" t="s">
        <v>1960</v>
      </c>
      <c r="B2135">
        <v>4</v>
      </c>
    </row>
    <row r="2136" spans="1:2">
      <c r="A2136" t="s">
        <v>1880</v>
      </c>
      <c r="B2136">
        <v>4</v>
      </c>
    </row>
    <row r="2137" spans="1:2">
      <c r="A2137" t="s">
        <v>1998</v>
      </c>
      <c r="B2137">
        <v>4</v>
      </c>
    </row>
    <row r="2138" spans="1:2">
      <c r="A2138" t="s">
        <v>5318</v>
      </c>
      <c r="B2138">
        <v>4</v>
      </c>
    </row>
    <row r="2139" spans="1:2">
      <c r="A2139" t="s">
        <v>2205</v>
      </c>
      <c r="B2139">
        <v>4</v>
      </c>
    </row>
    <row r="2140" spans="1:2">
      <c r="A2140" t="s">
        <v>2094</v>
      </c>
      <c r="B2140">
        <v>4</v>
      </c>
    </row>
    <row r="2141" spans="1:2">
      <c r="A2141" t="s">
        <v>2171</v>
      </c>
      <c r="B2141">
        <v>4</v>
      </c>
    </row>
    <row r="2142" spans="1:2">
      <c r="A2142" t="s">
        <v>2572</v>
      </c>
      <c r="B2142">
        <v>4</v>
      </c>
    </row>
    <row r="2143" spans="1:2">
      <c r="A2143" t="s">
        <v>2584</v>
      </c>
      <c r="B2143">
        <v>4</v>
      </c>
    </row>
    <row r="2144" spans="1:2">
      <c r="A2144" t="s">
        <v>2108</v>
      </c>
      <c r="B2144">
        <v>4</v>
      </c>
    </row>
    <row r="2145" spans="1:2">
      <c r="A2145" t="s">
        <v>2184</v>
      </c>
      <c r="B2145">
        <v>4</v>
      </c>
    </row>
    <row r="2146" spans="1:2">
      <c r="A2146" t="s">
        <v>2131</v>
      </c>
      <c r="B2146">
        <v>4</v>
      </c>
    </row>
    <row r="2147" spans="1:2">
      <c r="A2147" t="s">
        <v>2035</v>
      </c>
      <c r="B2147">
        <v>4</v>
      </c>
    </row>
    <row r="2148" spans="1:2">
      <c r="A2148" t="s">
        <v>2113</v>
      </c>
      <c r="B2148">
        <v>4</v>
      </c>
    </row>
    <row r="2149" spans="1:2">
      <c r="A2149" t="s">
        <v>2209</v>
      </c>
      <c r="B2149">
        <v>4</v>
      </c>
    </row>
    <row r="2150" spans="1:2">
      <c r="A2150" t="s">
        <v>2021</v>
      </c>
      <c r="B2150">
        <v>4</v>
      </c>
    </row>
    <row r="2151" spans="1:2">
      <c r="A2151" t="s">
        <v>2023</v>
      </c>
      <c r="B2151">
        <v>4</v>
      </c>
    </row>
    <row r="2152" spans="1:2">
      <c r="A2152" t="s">
        <v>2163</v>
      </c>
      <c r="B2152">
        <v>4</v>
      </c>
    </row>
    <row r="2153" spans="1:2">
      <c r="A2153" t="s">
        <v>2008</v>
      </c>
      <c r="B2153">
        <v>4</v>
      </c>
    </row>
    <row r="2154" spans="1:2">
      <c r="A2154" t="s">
        <v>2037</v>
      </c>
      <c r="B2154">
        <v>4</v>
      </c>
    </row>
    <row r="2155" spans="1:2">
      <c r="A2155" t="s">
        <v>1799</v>
      </c>
      <c r="B2155">
        <v>4</v>
      </c>
    </row>
    <row r="2156" spans="1:2">
      <c r="A2156" t="s">
        <v>2181</v>
      </c>
      <c r="B2156">
        <v>4</v>
      </c>
    </row>
    <row r="2157" spans="1:2">
      <c r="A2157" t="s">
        <v>1982</v>
      </c>
      <c r="B2157">
        <v>4</v>
      </c>
    </row>
    <row r="2158" spans="1:2">
      <c r="A2158" t="s">
        <v>2119</v>
      </c>
      <c r="B2158">
        <v>4</v>
      </c>
    </row>
    <row r="2159" spans="1:2">
      <c r="A2159" t="s">
        <v>2164</v>
      </c>
      <c r="B2159">
        <v>4</v>
      </c>
    </row>
    <row r="2160" spans="1:2">
      <c r="A2160" t="s">
        <v>2111</v>
      </c>
      <c r="B2160">
        <v>4</v>
      </c>
    </row>
    <row r="2161" spans="1:2">
      <c r="A2161" t="s">
        <v>2078</v>
      </c>
      <c r="B2161">
        <v>4</v>
      </c>
    </row>
    <row r="2162" spans="1:2">
      <c r="A2162" t="s">
        <v>1962</v>
      </c>
      <c r="B2162">
        <v>4</v>
      </c>
    </row>
    <row r="2163" spans="1:2">
      <c r="A2163" t="s">
        <v>2114</v>
      </c>
      <c r="B2163">
        <v>4</v>
      </c>
    </row>
    <row r="2164" spans="1:2">
      <c r="A2164" t="s">
        <v>2208</v>
      </c>
      <c r="B2164">
        <v>4</v>
      </c>
    </row>
    <row r="2165" spans="1:2">
      <c r="A2165" t="s">
        <v>1999</v>
      </c>
      <c r="B2165">
        <v>4</v>
      </c>
    </row>
    <row r="2166" spans="1:2">
      <c r="A2166" t="s">
        <v>2133</v>
      </c>
      <c r="B2166">
        <v>4</v>
      </c>
    </row>
    <row r="2167" spans="1:2">
      <c r="A2167" t="s">
        <v>2128</v>
      </c>
      <c r="B2167">
        <v>4</v>
      </c>
    </row>
    <row r="2168" spans="1:2">
      <c r="A2168" t="s">
        <v>2031</v>
      </c>
      <c r="B2168">
        <v>4</v>
      </c>
    </row>
    <row r="2169" spans="1:2">
      <c r="A2169" t="s">
        <v>1796</v>
      </c>
      <c r="B2169">
        <v>4</v>
      </c>
    </row>
    <row r="2170" spans="1:2">
      <c r="A2170" t="s">
        <v>5227</v>
      </c>
      <c r="B2170">
        <v>4</v>
      </c>
    </row>
    <row r="2171" spans="1:2">
      <c r="A2171" t="s">
        <v>5287</v>
      </c>
      <c r="B2171">
        <v>4</v>
      </c>
    </row>
    <row r="2172" spans="1:2">
      <c r="A2172" t="s">
        <v>2159</v>
      </c>
      <c r="B2172">
        <v>4</v>
      </c>
    </row>
    <row r="2173" spans="1:2">
      <c r="A2173" t="s">
        <v>2139</v>
      </c>
      <c r="B2173">
        <v>4</v>
      </c>
    </row>
    <row r="2174" spans="1:2">
      <c r="A2174" t="s">
        <v>2215</v>
      </c>
      <c r="B2174">
        <v>4</v>
      </c>
    </row>
    <row r="2175" spans="1:2">
      <c r="A2175" t="s">
        <v>2161</v>
      </c>
      <c r="B2175">
        <v>4</v>
      </c>
    </row>
    <row r="2176" spans="1:2">
      <c r="A2176" t="s">
        <v>2136</v>
      </c>
      <c r="B2176">
        <v>4</v>
      </c>
    </row>
    <row r="2177" spans="1:2">
      <c r="A2177" t="s">
        <v>2160</v>
      </c>
      <c r="B2177">
        <v>4</v>
      </c>
    </row>
    <row r="2178" spans="1:2">
      <c r="A2178" t="s">
        <v>2063</v>
      </c>
      <c r="B2178">
        <v>4</v>
      </c>
    </row>
    <row r="2179" spans="1:2">
      <c r="A2179" t="s">
        <v>2090</v>
      </c>
      <c r="B2179">
        <v>4</v>
      </c>
    </row>
    <row r="2180" spans="1:2">
      <c r="A2180" t="s">
        <v>1985</v>
      </c>
      <c r="B2180">
        <v>4</v>
      </c>
    </row>
    <row r="2181" spans="1:2">
      <c r="A2181" t="s">
        <v>2122</v>
      </c>
      <c r="B2181">
        <v>4</v>
      </c>
    </row>
    <row r="2182" spans="1:2">
      <c r="A2182" t="s">
        <v>1972</v>
      </c>
      <c r="B2182">
        <v>4</v>
      </c>
    </row>
    <row r="2183" spans="1:2">
      <c r="A2183" t="s">
        <v>2143</v>
      </c>
      <c r="B2183">
        <v>4</v>
      </c>
    </row>
    <row r="2184" spans="1:2">
      <c r="A2184" t="s">
        <v>1979</v>
      </c>
      <c r="B2184">
        <v>4</v>
      </c>
    </row>
    <row r="2185" spans="1:2">
      <c r="A2185" t="s">
        <v>2212</v>
      </c>
      <c r="B2185">
        <v>4</v>
      </c>
    </row>
    <row r="2186" spans="1:2">
      <c r="A2186" t="s">
        <v>2127</v>
      </c>
      <c r="B2186">
        <v>4</v>
      </c>
    </row>
    <row r="2187" spans="1:2">
      <c r="A2187" t="s">
        <v>2152</v>
      </c>
      <c r="B2187">
        <v>4</v>
      </c>
    </row>
    <row r="2188" spans="1:2">
      <c r="A2188" t="s">
        <v>2000</v>
      </c>
      <c r="B2188">
        <v>4</v>
      </c>
    </row>
    <row r="2189" spans="1:2">
      <c r="A2189" t="s">
        <v>2216</v>
      </c>
      <c r="B2189">
        <v>4</v>
      </c>
    </row>
    <row r="2190" spans="1:2">
      <c r="A2190" t="s">
        <v>1969</v>
      </c>
      <c r="B2190">
        <v>4</v>
      </c>
    </row>
    <row r="2191" spans="1:2">
      <c r="A2191" t="s">
        <v>1878</v>
      </c>
      <c r="B2191">
        <v>4</v>
      </c>
    </row>
    <row r="2192" spans="1:2">
      <c r="A2192" t="s">
        <v>2018</v>
      </c>
      <c r="B2192">
        <v>4</v>
      </c>
    </row>
    <row r="2193" spans="1:2">
      <c r="A2193" t="s">
        <v>2151</v>
      </c>
      <c r="B2193">
        <v>4</v>
      </c>
    </row>
    <row r="2194" spans="1:2">
      <c r="A2194" t="s">
        <v>1775</v>
      </c>
      <c r="B2194">
        <v>4</v>
      </c>
    </row>
    <row r="2195" spans="1:2">
      <c r="A2195" t="s">
        <v>1888</v>
      </c>
      <c r="B2195">
        <v>4</v>
      </c>
    </row>
    <row r="2196" spans="1:2">
      <c r="A2196" t="s">
        <v>1876</v>
      </c>
      <c r="B2196">
        <v>4</v>
      </c>
    </row>
    <row r="2197" spans="1:2">
      <c r="A2197" t="s">
        <v>2005</v>
      </c>
      <c r="B2197">
        <v>4</v>
      </c>
    </row>
    <row r="2198" spans="1:2">
      <c r="A2198" t="s">
        <v>1836</v>
      </c>
      <c r="B2198">
        <v>4</v>
      </c>
    </row>
    <row r="2199" spans="1:2">
      <c r="A2199" t="s">
        <v>2118</v>
      </c>
      <c r="B2199">
        <v>4</v>
      </c>
    </row>
    <row r="2200" spans="1:2">
      <c r="A2200" t="s">
        <v>1995</v>
      </c>
      <c r="B2200">
        <v>4</v>
      </c>
    </row>
    <row r="2201" spans="1:2">
      <c r="A2201" t="s">
        <v>2040</v>
      </c>
      <c r="B2201">
        <v>4</v>
      </c>
    </row>
    <row r="2202" spans="1:2">
      <c r="A2202" t="s">
        <v>2196</v>
      </c>
      <c r="B2202">
        <v>4</v>
      </c>
    </row>
    <row r="2203" spans="1:2">
      <c r="A2203" t="s">
        <v>2146</v>
      </c>
      <c r="B2203">
        <v>4</v>
      </c>
    </row>
    <row r="2204" spans="1:2">
      <c r="A2204" t="s">
        <v>2103</v>
      </c>
      <c r="B2204">
        <v>4</v>
      </c>
    </row>
    <row r="2205" spans="1:2">
      <c r="A2205" t="s">
        <v>2157</v>
      </c>
      <c r="B2205">
        <v>4</v>
      </c>
    </row>
    <row r="2206" spans="1:2">
      <c r="A2206" t="s">
        <v>2030</v>
      </c>
      <c r="B2206">
        <v>4</v>
      </c>
    </row>
    <row r="2207" spans="1:2">
      <c r="A2207" t="s">
        <v>2024</v>
      </c>
      <c r="B2207">
        <v>4</v>
      </c>
    </row>
    <row r="2208" spans="1:2">
      <c r="A2208" t="s">
        <v>2116</v>
      </c>
      <c r="B2208">
        <v>4</v>
      </c>
    </row>
    <row r="2209" spans="1:2">
      <c r="A2209" t="s">
        <v>1973</v>
      </c>
      <c r="B2209">
        <v>4</v>
      </c>
    </row>
    <row r="2210" spans="1:2">
      <c r="A2210" t="s">
        <v>2062</v>
      </c>
      <c r="B2210">
        <v>4</v>
      </c>
    </row>
    <row r="2211" spans="1:2">
      <c r="A2211" t="s">
        <v>2201</v>
      </c>
      <c r="B2211">
        <v>4</v>
      </c>
    </row>
    <row r="2212" spans="1:2">
      <c r="A2212" t="s">
        <v>2172</v>
      </c>
      <c r="B2212">
        <v>4</v>
      </c>
    </row>
    <row r="2213" spans="1:2">
      <c r="A2213" t="s">
        <v>2099</v>
      </c>
      <c r="B2213">
        <v>4</v>
      </c>
    </row>
    <row r="2214" spans="1:2">
      <c r="A2214" t="s">
        <v>2069</v>
      </c>
      <c r="B2214">
        <v>4</v>
      </c>
    </row>
    <row r="2215" spans="1:2">
      <c r="A2215" t="s">
        <v>2183</v>
      </c>
      <c r="B2215">
        <v>4</v>
      </c>
    </row>
    <row r="2216" spans="1:2">
      <c r="A2216" t="s">
        <v>2092</v>
      </c>
      <c r="B2216">
        <v>4</v>
      </c>
    </row>
    <row r="2217" spans="1:2">
      <c r="A2217" t="s">
        <v>1965</v>
      </c>
      <c r="B2217">
        <v>4</v>
      </c>
    </row>
    <row r="2218" spans="1:2">
      <c r="A2218" t="s">
        <v>5066</v>
      </c>
      <c r="B2218">
        <v>4</v>
      </c>
    </row>
    <row r="2219" spans="1:2">
      <c r="A2219" t="s">
        <v>5556</v>
      </c>
      <c r="B2219">
        <v>4</v>
      </c>
    </row>
    <row r="2220" spans="1:2">
      <c r="A2220" t="s">
        <v>5542</v>
      </c>
      <c r="B2220">
        <v>4</v>
      </c>
    </row>
    <row r="2221" spans="1:2">
      <c r="A2221" t="s">
        <v>1847</v>
      </c>
      <c r="B2221">
        <v>4</v>
      </c>
    </row>
    <row r="2222" spans="1:2">
      <c r="A2222" t="s">
        <v>2059</v>
      </c>
      <c r="B2222">
        <v>4</v>
      </c>
    </row>
    <row r="2223" spans="1:2">
      <c r="A2223" t="s">
        <v>2016</v>
      </c>
      <c r="B2223">
        <v>4</v>
      </c>
    </row>
    <row r="2224" spans="1:2">
      <c r="A2224" t="s">
        <v>2060</v>
      </c>
      <c r="B2224">
        <v>4</v>
      </c>
    </row>
    <row r="2225" spans="1:2">
      <c r="A2225" t="s">
        <v>1807</v>
      </c>
      <c r="B2225">
        <v>4</v>
      </c>
    </row>
    <row r="2226" spans="1:2">
      <c r="A2226" t="s">
        <v>2977</v>
      </c>
      <c r="B2226">
        <v>4</v>
      </c>
    </row>
    <row r="2227" spans="1:2">
      <c r="A2227" t="s">
        <v>1843</v>
      </c>
      <c r="B2227">
        <v>4</v>
      </c>
    </row>
    <row r="2228" spans="1:2">
      <c r="A2228" t="s">
        <v>2197</v>
      </c>
      <c r="B2228">
        <v>4</v>
      </c>
    </row>
    <row r="2229" spans="1:2">
      <c r="A2229" t="s">
        <v>2039</v>
      </c>
      <c r="B2229">
        <v>4</v>
      </c>
    </row>
    <row r="2230" spans="1:2">
      <c r="A2230" t="s">
        <v>2043</v>
      </c>
      <c r="B2230">
        <v>4</v>
      </c>
    </row>
    <row r="2231" spans="1:2">
      <c r="A2231" t="s">
        <v>2083</v>
      </c>
      <c r="B2231">
        <v>4</v>
      </c>
    </row>
    <row r="2232" spans="1:2">
      <c r="A2232" t="s">
        <v>3316</v>
      </c>
      <c r="B2232">
        <v>4</v>
      </c>
    </row>
    <row r="2233" spans="1:2">
      <c r="A2233" t="s">
        <v>1817</v>
      </c>
      <c r="B2233">
        <v>4</v>
      </c>
    </row>
    <row r="2234" spans="1:2">
      <c r="A2234" t="s">
        <v>2012</v>
      </c>
      <c r="B2234">
        <v>4</v>
      </c>
    </row>
    <row r="2235" spans="1:2">
      <c r="A2235" t="s">
        <v>1728</v>
      </c>
      <c r="B2235">
        <v>4</v>
      </c>
    </row>
    <row r="2236" spans="1:2">
      <c r="A2236" t="s">
        <v>1977</v>
      </c>
      <c r="B2236">
        <v>4</v>
      </c>
    </row>
    <row r="2237" spans="1:2">
      <c r="A2237" t="s">
        <v>2049</v>
      </c>
      <c r="B2237">
        <v>4</v>
      </c>
    </row>
    <row r="2238" spans="1:2">
      <c r="A2238" t="s">
        <v>2095</v>
      </c>
      <c r="B2238">
        <v>4</v>
      </c>
    </row>
    <row r="2239" spans="1:2">
      <c r="A2239" t="s">
        <v>3230</v>
      </c>
      <c r="B2239">
        <v>4</v>
      </c>
    </row>
    <row r="2240" spans="1:2">
      <c r="A2240" t="s">
        <v>2044</v>
      </c>
      <c r="B2240">
        <v>4</v>
      </c>
    </row>
    <row r="2241" spans="1:2">
      <c r="A2241" t="s">
        <v>2077</v>
      </c>
      <c r="B2241">
        <v>4</v>
      </c>
    </row>
    <row r="2242" spans="1:2">
      <c r="A2242" t="s">
        <v>2198</v>
      </c>
      <c r="B2242">
        <v>4</v>
      </c>
    </row>
    <row r="2243" spans="1:2">
      <c r="A2243" t="s">
        <v>2142</v>
      </c>
      <c r="B2243">
        <v>4</v>
      </c>
    </row>
    <row r="2244" spans="1:2">
      <c r="A2244" t="s">
        <v>5497</v>
      </c>
      <c r="B2244">
        <v>4</v>
      </c>
    </row>
    <row r="2245" spans="1:2">
      <c r="A2245" t="s">
        <v>1720</v>
      </c>
      <c r="B2245">
        <v>4</v>
      </c>
    </row>
    <row r="2246" spans="1:2">
      <c r="A2246" t="s">
        <v>2170</v>
      </c>
      <c r="B2246">
        <v>4</v>
      </c>
    </row>
    <row r="2247" spans="1:2">
      <c r="A2247" t="s">
        <v>2054</v>
      </c>
      <c r="B2247">
        <v>4</v>
      </c>
    </row>
    <row r="2248" spans="1:2">
      <c r="A2248" t="s">
        <v>2165</v>
      </c>
      <c r="B2248">
        <v>4</v>
      </c>
    </row>
    <row r="2249" spans="1:2">
      <c r="A2249" t="s">
        <v>1941</v>
      </c>
      <c r="B2249">
        <v>4</v>
      </c>
    </row>
    <row r="2250" spans="1:2">
      <c r="A2250" t="s">
        <v>2145</v>
      </c>
      <c r="B2250">
        <v>4</v>
      </c>
    </row>
    <row r="2251" spans="1:2">
      <c r="A2251" t="s">
        <v>1839</v>
      </c>
      <c r="B2251">
        <v>4</v>
      </c>
    </row>
    <row r="2252" spans="1:2">
      <c r="A2252" t="s">
        <v>1980</v>
      </c>
      <c r="B2252">
        <v>4</v>
      </c>
    </row>
    <row r="2253" spans="1:2">
      <c r="A2253" t="s">
        <v>1951</v>
      </c>
      <c r="B2253">
        <v>4</v>
      </c>
    </row>
    <row r="2254" spans="1:2">
      <c r="A2254" t="s">
        <v>5283</v>
      </c>
      <c r="B2254">
        <v>4</v>
      </c>
    </row>
    <row r="2255" spans="1:2">
      <c r="A2255" t="s">
        <v>2149</v>
      </c>
      <c r="B2255">
        <v>4</v>
      </c>
    </row>
    <row r="2256" spans="1:2">
      <c r="A2256" t="s">
        <v>3313</v>
      </c>
      <c r="B2256">
        <v>4</v>
      </c>
    </row>
    <row r="2257" spans="1:2">
      <c r="A2257" t="s">
        <v>2106</v>
      </c>
      <c r="B2257">
        <v>4</v>
      </c>
    </row>
    <row r="2258" spans="1:2">
      <c r="A2258" t="s">
        <v>1831</v>
      </c>
      <c r="B2258">
        <v>4</v>
      </c>
    </row>
    <row r="2259" spans="1:2">
      <c r="A2259" t="s">
        <v>2189</v>
      </c>
      <c r="B2259">
        <v>4</v>
      </c>
    </row>
    <row r="2260" spans="1:2">
      <c r="A2260" t="s">
        <v>5400</v>
      </c>
      <c r="B2260">
        <v>4</v>
      </c>
    </row>
    <row r="2261" spans="1:2">
      <c r="A2261" t="s">
        <v>1991</v>
      </c>
      <c r="B2261">
        <v>4</v>
      </c>
    </row>
    <row r="2262" spans="1:2">
      <c r="A2262" t="s">
        <v>2064</v>
      </c>
      <c r="B2262">
        <v>4</v>
      </c>
    </row>
    <row r="2263" spans="1:2">
      <c r="A2263" t="s">
        <v>2154</v>
      </c>
      <c r="B2263">
        <v>4</v>
      </c>
    </row>
    <row r="2264" spans="1:2">
      <c r="A2264" t="s">
        <v>2126</v>
      </c>
      <c r="B2264">
        <v>4</v>
      </c>
    </row>
    <row r="2265" spans="1:2">
      <c r="A2265" t="s">
        <v>5600</v>
      </c>
      <c r="B2265">
        <v>4</v>
      </c>
    </row>
    <row r="2266" spans="1:2">
      <c r="A2266" t="s">
        <v>5535</v>
      </c>
      <c r="B2266">
        <v>4</v>
      </c>
    </row>
    <row r="2267" spans="1:2">
      <c r="A2267" t="s">
        <v>2132</v>
      </c>
      <c r="B2267">
        <v>4</v>
      </c>
    </row>
    <row r="2268" spans="1:2">
      <c r="A2268" t="s">
        <v>5285</v>
      </c>
      <c r="B2268">
        <v>4</v>
      </c>
    </row>
    <row r="2269" spans="1:2">
      <c r="A2269" t="s">
        <v>1577</v>
      </c>
      <c r="B2269">
        <v>4</v>
      </c>
    </row>
    <row r="2270" spans="1:2">
      <c r="A2270" t="s">
        <v>1874</v>
      </c>
      <c r="B2270">
        <v>4</v>
      </c>
    </row>
    <row r="2271" spans="1:2">
      <c r="A2271" t="s">
        <v>2174</v>
      </c>
      <c r="B2271">
        <v>4</v>
      </c>
    </row>
    <row r="2272" spans="1:2">
      <c r="A2272" t="s">
        <v>3139</v>
      </c>
      <c r="B2272">
        <v>4</v>
      </c>
    </row>
    <row r="2273" spans="1:2">
      <c r="A2273" t="s">
        <v>1975</v>
      </c>
      <c r="B2273">
        <v>4</v>
      </c>
    </row>
    <row r="2274" spans="1:2">
      <c r="A2274" t="s">
        <v>2115</v>
      </c>
      <c r="B2274">
        <v>4</v>
      </c>
    </row>
    <row r="2275" spans="1:2">
      <c r="A2275" t="s">
        <v>2019</v>
      </c>
      <c r="B2275">
        <v>4</v>
      </c>
    </row>
    <row r="2276" spans="1:2">
      <c r="A2276" t="s">
        <v>1801</v>
      </c>
      <c r="B2276">
        <v>4</v>
      </c>
    </row>
    <row r="2277" spans="1:2">
      <c r="A2277" t="s">
        <v>2067</v>
      </c>
      <c r="B2277">
        <v>4</v>
      </c>
    </row>
    <row r="2278" spans="1:2">
      <c r="A2278" t="s">
        <v>2098</v>
      </c>
      <c r="B2278">
        <v>4</v>
      </c>
    </row>
    <row r="2279" spans="1:2">
      <c r="A2279" t="s">
        <v>2140</v>
      </c>
      <c r="B2279">
        <v>4</v>
      </c>
    </row>
    <row r="2280" spans="1:2">
      <c r="A2280" t="s">
        <v>2034</v>
      </c>
      <c r="B2280">
        <v>4</v>
      </c>
    </row>
    <row r="2281" spans="1:2">
      <c r="A2281" t="s">
        <v>5430</v>
      </c>
      <c r="B2281">
        <v>4</v>
      </c>
    </row>
    <row r="2282" spans="1:2">
      <c r="A2282" t="s">
        <v>2376</v>
      </c>
      <c r="B2282">
        <v>4</v>
      </c>
    </row>
    <row r="2283" spans="1:2">
      <c r="A2283" t="s">
        <v>1893</v>
      </c>
      <c r="B2283">
        <v>4</v>
      </c>
    </row>
    <row r="2284" spans="1:2">
      <c r="A2284" t="s">
        <v>1978</v>
      </c>
      <c r="B2284">
        <v>4</v>
      </c>
    </row>
    <row r="2285" spans="1:2">
      <c r="A2285" t="s">
        <v>2200</v>
      </c>
      <c r="B2285">
        <v>4</v>
      </c>
    </row>
    <row r="2286" spans="1:2">
      <c r="A2286" t="s">
        <v>2176</v>
      </c>
      <c r="B2286">
        <v>4</v>
      </c>
    </row>
    <row r="2287" spans="1:2">
      <c r="A2287" t="s">
        <v>2166</v>
      </c>
      <c r="B2287">
        <v>4</v>
      </c>
    </row>
    <row r="2288" spans="1:2">
      <c r="A2288" t="s">
        <v>1808</v>
      </c>
      <c r="B2288">
        <v>4</v>
      </c>
    </row>
    <row r="2289" spans="1:2">
      <c r="A2289" t="s">
        <v>2123</v>
      </c>
      <c r="B2289">
        <v>4</v>
      </c>
    </row>
    <row r="2290" spans="1:2">
      <c r="A2290" t="s">
        <v>2110</v>
      </c>
      <c r="B2290">
        <v>4</v>
      </c>
    </row>
    <row r="2291" spans="1:2">
      <c r="A2291" t="s">
        <v>1970</v>
      </c>
      <c r="B2291">
        <v>4</v>
      </c>
    </row>
    <row r="2292" spans="1:2">
      <c r="A2292" t="s">
        <v>2048</v>
      </c>
      <c r="B2292">
        <v>4</v>
      </c>
    </row>
    <row r="2293" spans="1:2">
      <c r="A2293" t="s">
        <v>5298</v>
      </c>
      <c r="B2293">
        <v>4</v>
      </c>
    </row>
    <row r="2294" spans="1:2">
      <c r="A2294" t="s">
        <v>2178</v>
      </c>
      <c r="B2294">
        <v>4</v>
      </c>
    </row>
    <row r="2295" spans="1:2">
      <c r="A2295" t="s">
        <v>2112</v>
      </c>
      <c r="B2295">
        <v>4</v>
      </c>
    </row>
    <row r="2296" spans="1:2">
      <c r="A2296" t="s">
        <v>1798</v>
      </c>
      <c r="B2296">
        <v>4</v>
      </c>
    </row>
    <row r="2297" spans="1:2">
      <c r="A2297" t="s">
        <v>2003</v>
      </c>
      <c r="B2297">
        <v>4</v>
      </c>
    </row>
    <row r="2298" spans="1:2">
      <c r="A2298" t="s">
        <v>5541</v>
      </c>
      <c r="B2298">
        <v>4</v>
      </c>
    </row>
    <row r="2299" spans="1:2">
      <c r="A2299" t="s">
        <v>2199</v>
      </c>
      <c r="B2299">
        <v>4</v>
      </c>
    </row>
    <row r="2300" spans="1:2">
      <c r="A2300" t="s">
        <v>1997</v>
      </c>
      <c r="B2300">
        <v>4</v>
      </c>
    </row>
    <row r="2301" spans="1:2">
      <c r="A2301" t="s">
        <v>2047</v>
      </c>
      <c r="B2301">
        <v>4</v>
      </c>
    </row>
    <row r="2302" spans="1:2">
      <c r="A2302" t="s">
        <v>2121</v>
      </c>
      <c r="B2302">
        <v>4</v>
      </c>
    </row>
    <row r="2303" spans="1:2">
      <c r="A2303" t="s">
        <v>1819</v>
      </c>
      <c r="B2303">
        <v>4</v>
      </c>
    </row>
    <row r="2304" spans="1:2">
      <c r="A2304" t="s">
        <v>2046</v>
      </c>
      <c r="B2304">
        <v>4</v>
      </c>
    </row>
    <row r="2305" spans="1:2">
      <c r="A2305" t="s">
        <v>2130</v>
      </c>
      <c r="B2305">
        <v>4</v>
      </c>
    </row>
    <row r="2306" spans="1:2">
      <c r="A2306" t="s">
        <v>1789</v>
      </c>
      <c r="B2306">
        <v>4</v>
      </c>
    </row>
    <row r="2307" spans="1:2">
      <c r="A2307" t="s">
        <v>2038</v>
      </c>
      <c r="B2307">
        <v>4</v>
      </c>
    </row>
    <row r="2308" spans="1:2">
      <c r="A2308" t="s">
        <v>5543</v>
      </c>
      <c r="B2308">
        <v>4</v>
      </c>
    </row>
    <row r="2309" spans="1:2">
      <c r="A2309" t="s">
        <v>2193</v>
      </c>
      <c r="B2309">
        <v>4</v>
      </c>
    </row>
    <row r="2310" spans="1:2">
      <c r="A2310" t="s">
        <v>2162</v>
      </c>
      <c r="B2310">
        <v>4</v>
      </c>
    </row>
    <row r="2311" spans="1:2">
      <c r="A2311" t="s">
        <v>2013</v>
      </c>
      <c r="B2311">
        <v>4</v>
      </c>
    </row>
    <row r="2312" spans="1:2">
      <c r="A2312" t="s">
        <v>2202</v>
      </c>
      <c r="B2312">
        <v>4</v>
      </c>
    </row>
    <row r="2313" spans="1:2">
      <c r="A2313" t="s">
        <v>2179</v>
      </c>
      <c r="B2313">
        <v>4</v>
      </c>
    </row>
    <row r="2314" spans="1:2">
      <c r="A2314" t="s">
        <v>2096</v>
      </c>
      <c r="B2314">
        <v>4</v>
      </c>
    </row>
    <row r="2315" spans="1:2">
      <c r="A2315" t="s">
        <v>2107</v>
      </c>
      <c r="B2315">
        <v>4</v>
      </c>
    </row>
    <row r="2316" spans="1:2">
      <c r="A2316" t="s">
        <v>2155</v>
      </c>
      <c r="B2316">
        <v>4</v>
      </c>
    </row>
    <row r="2317" spans="1:2">
      <c r="A2317" t="s">
        <v>2104</v>
      </c>
      <c r="B2317">
        <v>4</v>
      </c>
    </row>
    <row r="2318" spans="1:2">
      <c r="A2318" t="s">
        <v>2010</v>
      </c>
      <c r="B2318">
        <v>4</v>
      </c>
    </row>
    <row r="2319" spans="1:2">
      <c r="A2319" t="s">
        <v>2061</v>
      </c>
      <c r="B2319">
        <v>4</v>
      </c>
    </row>
    <row r="2320" spans="1:2">
      <c r="A2320" t="s">
        <v>2075</v>
      </c>
      <c r="B2320">
        <v>4</v>
      </c>
    </row>
    <row r="2321" spans="1:2">
      <c r="A2321" t="s">
        <v>2137</v>
      </c>
      <c r="B2321">
        <v>4</v>
      </c>
    </row>
    <row r="2322" spans="1:2">
      <c r="A2322" t="s">
        <v>1872</v>
      </c>
      <c r="B2322">
        <v>4</v>
      </c>
    </row>
    <row r="2323" spans="1:2">
      <c r="A2323" t="s">
        <v>2414</v>
      </c>
      <c r="B2323">
        <v>3</v>
      </c>
    </row>
    <row r="2324" spans="1:2">
      <c r="A2324" t="s">
        <v>2394</v>
      </c>
      <c r="B2324">
        <v>3</v>
      </c>
    </row>
    <row r="2325" spans="1:2">
      <c r="A2325" t="s">
        <v>2227</v>
      </c>
      <c r="B2325">
        <v>3</v>
      </c>
    </row>
    <row r="2326" spans="1:2">
      <c r="A2326" t="s">
        <v>1971</v>
      </c>
      <c r="B2326">
        <v>3</v>
      </c>
    </row>
    <row r="2327" spans="1:2">
      <c r="A2327" t="s">
        <v>2554</v>
      </c>
      <c r="B2327">
        <v>3</v>
      </c>
    </row>
    <row r="2328" spans="1:2">
      <c r="A2328" t="s">
        <v>5601</v>
      </c>
      <c r="B2328">
        <v>3</v>
      </c>
    </row>
    <row r="2329" spans="1:2">
      <c r="A2329" t="s">
        <v>5426</v>
      </c>
      <c r="B2329">
        <v>3</v>
      </c>
    </row>
    <row r="2330" spans="1:2">
      <c r="A2330" t="s">
        <v>2387</v>
      </c>
      <c r="B2330">
        <v>3</v>
      </c>
    </row>
    <row r="2331" spans="1:2">
      <c r="A2331" t="s">
        <v>2589</v>
      </c>
      <c r="B2331">
        <v>3</v>
      </c>
    </row>
    <row r="2332" spans="1:2">
      <c r="A2332" t="s">
        <v>2573</v>
      </c>
      <c r="B2332">
        <v>3</v>
      </c>
    </row>
    <row r="2333" spans="1:2">
      <c r="A2333" t="s">
        <v>2430</v>
      </c>
      <c r="B2333">
        <v>3</v>
      </c>
    </row>
    <row r="2334" spans="1:2">
      <c r="A2334" t="s">
        <v>2529</v>
      </c>
      <c r="B2334">
        <v>3</v>
      </c>
    </row>
    <row r="2335" spans="1:2">
      <c r="A2335" t="s">
        <v>5434</v>
      </c>
      <c r="B2335">
        <v>3</v>
      </c>
    </row>
    <row r="2336" spans="1:2">
      <c r="A2336" t="s">
        <v>2502</v>
      </c>
      <c r="B2336">
        <v>3</v>
      </c>
    </row>
    <row r="2337" spans="1:2">
      <c r="A2337" t="s">
        <v>2332</v>
      </c>
      <c r="B2337">
        <v>3</v>
      </c>
    </row>
    <row r="2338" spans="1:2">
      <c r="A2338" t="s">
        <v>1939</v>
      </c>
      <c r="B2338">
        <v>3</v>
      </c>
    </row>
    <row r="2339" spans="1:2">
      <c r="A2339" t="s">
        <v>2392</v>
      </c>
      <c r="B2339">
        <v>3</v>
      </c>
    </row>
    <row r="2340" spans="1:2">
      <c r="A2340" t="s">
        <v>2980</v>
      </c>
      <c r="B2340">
        <v>3</v>
      </c>
    </row>
    <row r="2341" spans="1:2">
      <c r="A2341" t="s">
        <v>2344</v>
      </c>
      <c r="B2341">
        <v>3</v>
      </c>
    </row>
    <row r="2342" spans="1:2">
      <c r="A2342" t="s">
        <v>2093</v>
      </c>
      <c r="B2342">
        <v>3</v>
      </c>
    </row>
    <row r="2343" spans="1:2">
      <c r="A2343" t="s">
        <v>2605</v>
      </c>
      <c r="B2343">
        <v>3</v>
      </c>
    </row>
    <row r="2344" spans="1:2">
      <c r="A2344" t="s">
        <v>2537</v>
      </c>
      <c r="B2344">
        <v>3</v>
      </c>
    </row>
    <row r="2345" spans="1:2">
      <c r="A2345" t="s">
        <v>2294</v>
      </c>
      <c r="B2345">
        <v>3</v>
      </c>
    </row>
    <row r="2346" spans="1:2">
      <c r="A2346" t="s">
        <v>2258</v>
      </c>
      <c r="B2346">
        <v>3</v>
      </c>
    </row>
    <row r="2347" spans="1:2">
      <c r="A2347" t="s">
        <v>2244</v>
      </c>
      <c r="B2347">
        <v>3</v>
      </c>
    </row>
    <row r="2348" spans="1:2">
      <c r="A2348" t="s">
        <v>2603</v>
      </c>
      <c r="B2348">
        <v>3</v>
      </c>
    </row>
    <row r="2349" spans="1:2">
      <c r="A2349" t="s">
        <v>2470</v>
      </c>
      <c r="B2349">
        <v>3</v>
      </c>
    </row>
    <row r="2350" spans="1:2">
      <c r="A2350" t="s">
        <v>2433</v>
      </c>
      <c r="B2350">
        <v>3</v>
      </c>
    </row>
    <row r="2351" spans="1:2">
      <c r="A2351" t="s">
        <v>2300</v>
      </c>
      <c r="B2351">
        <v>3</v>
      </c>
    </row>
    <row r="2352" spans="1:2">
      <c r="A2352" t="s">
        <v>2438</v>
      </c>
      <c r="B2352">
        <v>3</v>
      </c>
    </row>
    <row r="2353" spans="1:2">
      <c r="A2353" t="s">
        <v>2604</v>
      </c>
      <c r="B2353">
        <v>3</v>
      </c>
    </row>
    <row r="2354" spans="1:2">
      <c r="A2354" t="s">
        <v>2235</v>
      </c>
      <c r="B2354">
        <v>3</v>
      </c>
    </row>
    <row r="2355" spans="1:2">
      <c r="A2355" t="s">
        <v>2285</v>
      </c>
      <c r="B2355">
        <v>3</v>
      </c>
    </row>
    <row r="2356" spans="1:2">
      <c r="A2356" t="s">
        <v>2263</v>
      </c>
      <c r="B2356">
        <v>3</v>
      </c>
    </row>
    <row r="2357" spans="1:2">
      <c r="A2357" t="s">
        <v>2601</v>
      </c>
      <c r="B2357">
        <v>3</v>
      </c>
    </row>
    <row r="2358" spans="1:2">
      <c r="A2358" t="s">
        <v>2260</v>
      </c>
      <c r="B2358">
        <v>3</v>
      </c>
    </row>
    <row r="2359" spans="1:2">
      <c r="A2359" t="s">
        <v>2318</v>
      </c>
      <c r="B2359">
        <v>3</v>
      </c>
    </row>
    <row r="2360" spans="1:2">
      <c r="A2360" t="s">
        <v>2371</v>
      </c>
      <c r="B2360">
        <v>3</v>
      </c>
    </row>
    <row r="2361" spans="1:2">
      <c r="A2361" t="s">
        <v>2544</v>
      </c>
      <c r="B2361">
        <v>3</v>
      </c>
    </row>
    <row r="2362" spans="1:2">
      <c r="A2362" t="s">
        <v>2273</v>
      </c>
      <c r="B2362">
        <v>3</v>
      </c>
    </row>
    <row r="2363" spans="1:2">
      <c r="A2363" t="s">
        <v>2408</v>
      </c>
      <c r="B2363">
        <v>3</v>
      </c>
    </row>
    <row r="2364" spans="1:2">
      <c r="A2364" t="s">
        <v>5218</v>
      </c>
      <c r="B2364">
        <v>3</v>
      </c>
    </row>
    <row r="2365" spans="1:2">
      <c r="A2365" t="s">
        <v>2309</v>
      </c>
      <c r="B2365">
        <v>3</v>
      </c>
    </row>
    <row r="2366" spans="1:2">
      <c r="A2366" t="s">
        <v>2490</v>
      </c>
      <c r="B2366">
        <v>3</v>
      </c>
    </row>
    <row r="2367" spans="1:2">
      <c r="A2367" t="s">
        <v>2543</v>
      </c>
      <c r="B2367">
        <v>3</v>
      </c>
    </row>
    <row r="2368" spans="1:2">
      <c r="A2368" t="s">
        <v>2330</v>
      </c>
      <c r="B2368">
        <v>3</v>
      </c>
    </row>
    <row r="2369" spans="1:2">
      <c r="A2369" t="s">
        <v>2312</v>
      </c>
      <c r="B2369">
        <v>3</v>
      </c>
    </row>
    <row r="2370" spans="1:2">
      <c r="A2370" t="s">
        <v>2226</v>
      </c>
      <c r="B2370">
        <v>3</v>
      </c>
    </row>
    <row r="2371" spans="1:2">
      <c r="A2371" t="s">
        <v>2613</v>
      </c>
      <c r="B2371">
        <v>3</v>
      </c>
    </row>
    <row r="2372" spans="1:2">
      <c r="A2372" t="s">
        <v>2068</v>
      </c>
      <c r="B2372">
        <v>3</v>
      </c>
    </row>
    <row r="2373" spans="1:2">
      <c r="A2373" t="s">
        <v>2028</v>
      </c>
      <c r="B2373">
        <v>3</v>
      </c>
    </row>
    <row r="2374" spans="1:2">
      <c r="A2374" t="s">
        <v>2372</v>
      </c>
      <c r="B2374">
        <v>3</v>
      </c>
    </row>
    <row r="2375" spans="1:2">
      <c r="A2375" t="s">
        <v>1875</v>
      </c>
      <c r="B2375">
        <v>3</v>
      </c>
    </row>
    <row r="2376" spans="1:2">
      <c r="A2376" t="s">
        <v>2569</v>
      </c>
      <c r="B2376">
        <v>3</v>
      </c>
    </row>
    <row r="2377" spans="1:2">
      <c r="A2377" t="s">
        <v>2352</v>
      </c>
      <c r="B2377">
        <v>3</v>
      </c>
    </row>
    <row r="2378" spans="1:2">
      <c r="A2378" t="s">
        <v>2563</v>
      </c>
      <c r="B2378">
        <v>3</v>
      </c>
    </row>
    <row r="2379" spans="1:2">
      <c r="A2379" t="s">
        <v>2341</v>
      </c>
      <c r="B2379">
        <v>3</v>
      </c>
    </row>
    <row r="2380" spans="1:2">
      <c r="A2380" t="s">
        <v>2535</v>
      </c>
      <c r="B2380">
        <v>3</v>
      </c>
    </row>
    <row r="2381" spans="1:2">
      <c r="A2381" t="s">
        <v>5437</v>
      </c>
      <c r="B2381">
        <v>3</v>
      </c>
    </row>
    <row r="2382" spans="1:2">
      <c r="A2382" t="s">
        <v>2241</v>
      </c>
      <c r="B2382">
        <v>3</v>
      </c>
    </row>
    <row r="2383" spans="1:2">
      <c r="A2383" t="s">
        <v>2585</v>
      </c>
      <c r="B2383">
        <v>3</v>
      </c>
    </row>
    <row r="2384" spans="1:2">
      <c r="A2384" t="s">
        <v>2284</v>
      </c>
      <c r="B2384">
        <v>3</v>
      </c>
    </row>
    <row r="2385" spans="1:2">
      <c r="A2385" t="s">
        <v>2388</v>
      </c>
      <c r="B2385">
        <v>3</v>
      </c>
    </row>
    <row r="2386" spans="1:2">
      <c r="A2386" t="s">
        <v>2482</v>
      </c>
      <c r="B2386">
        <v>3</v>
      </c>
    </row>
    <row r="2387" spans="1:2">
      <c r="A2387" t="s">
        <v>5302</v>
      </c>
      <c r="B2387">
        <v>3</v>
      </c>
    </row>
    <row r="2388" spans="1:2">
      <c r="A2388" t="s">
        <v>5177</v>
      </c>
      <c r="B2388">
        <v>3</v>
      </c>
    </row>
    <row r="2389" spans="1:2">
      <c r="A2389" t="s">
        <v>2435</v>
      </c>
      <c r="B2389">
        <v>3</v>
      </c>
    </row>
    <row r="2390" spans="1:2">
      <c r="A2390" t="s">
        <v>2592</v>
      </c>
      <c r="B2390">
        <v>3</v>
      </c>
    </row>
    <row r="2391" spans="1:2">
      <c r="A2391" t="s">
        <v>2526</v>
      </c>
      <c r="B2391">
        <v>3</v>
      </c>
    </row>
    <row r="2392" spans="1:2">
      <c r="A2392" t="s">
        <v>2596</v>
      </c>
      <c r="B2392">
        <v>3</v>
      </c>
    </row>
    <row r="2393" spans="1:2">
      <c r="A2393" t="s">
        <v>2480</v>
      </c>
      <c r="B2393">
        <v>3</v>
      </c>
    </row>
    <row r="2394" spans="1:2">
      <c r="A2394" t="s">
        <v>5494</v>
      </c>
      <c r="B2394">
        <v>3</v>
      </c>
    </row>
    <row r="2395" spans="1:2">
      <c r="A2395" t="s">
        <v>2531</v>
      </c>
      <c r="B2395">
        <v>3</v>
      </c>
    </row>
    <row r="2396" spans="1:2">
      <c r="A2396" t="s">
        <v>2580</v>
      </c>
      <c r="B2396">
        <v>3</v>
      </c>
    </row>
    <row r="2397" spans="1:2">
      <c r="A2397" t="s">
        <v>2281</v>
      </c>
      <c r="B2397">
        <v>3</v>
      </c>
    </row>
    <row r="2398" spans="1:2">
      <c r="A2398" t="s">
        <v>2315</v>
      </c>
      <c r="B2398">
        <v>3</v>
      </c>
    </row>
    <row r="2399" spans="1:2">
      <c r="A2399" t="s">
        <v>2486</v>
      </c>
      <c r="B2399">
        <v>3</v>
      </c>
    </row>
    <row r="2400" spans="1:2">
      <c r="A2400" t="s">
        <v>2496</v>
      </c>
      <c r="B2400">
        <v>3</v>
      </c>
    </row>
    <row r="2401" spans="1:2">
      <c r="A2401" t="s">
        <v>2020</v>
      </c>
      <c r="B2401">
        <v>3</v>
      </c>
    </row>
    <row r="2402" spans="1:2">
      <c r="A2402" t="s">
        <v>2261</v>
      </c>
      <c r="B2402">
        <v>3</v>
      </c>
    </row>
    <row r="2403" spans="1:2">
      <c r="A2403" t="s">
        <v>3273</v>
      </c>
      <c r="B2403">
        <v>3</v>
      </c>
    </row>
    <row r="2404" spans="1:2">
      <c r="A2404" t="s">
        <v>2429</v>
      </c>
      <c r="B2404">
        <v>3</v>
      </c>
    </row>
    <row r="2405" spans="1:2">
      <c r="A2405" t="s">
        <v>2549</v>
      </c>
      <c r="B2405">
        <v>3</v>
      </c>
    </row>
    <row r="2406" spans="1:2">
      <c r="A2406" t="s">
        <v>2450</v>
      </c>
      <c r="B2406">
        <v>3</v>
      </c>
    </row>
    <row r="2407" spans="1:2">
      <c r="A2407" t="s">
        <v>2587</v>
      </c>
      <c r="B2407">
        <v>3</v>
      </c>
    </row>
    <row r="2408" spans="1:2">
      <c r="A2408" t="s">
        <v>2364</v>
      </c>
      <c r="B2408">
        <v>3</v>
      </c>
    </row>
    <row r="2409" spans="1:2">
      <c r="A2409" t="s">
        <v>2357</v>
      </c>
      <c r="B2409">
        <v>3</v>
      </c>
    </row>
    <row r="2410" spans="1:2">
      <c r="A2410" t="s">
        <v>2474</v>
      </c>
      <c r="B2410">
        <v>3</v>
      </c>
    </row>
    <row r="2411" spans="1:2">
      <c r="A2411" t="s">
        <v>2306</v>
      </c>
      <c r="B2411">
        <v>3</v>
      </c>
    </row>
    <row r="2412" spans="1:2">
      <c r="A2412" t="s">
        <v>2511</v>
      </c>
      <c r="B2412">
        <v>3</v>
      </c>
    </row>
    <row r="2413" spans="1:2">
      <c r="A2413" t="s">
        <v>2608</v>
      </c>
      <c r="B2413">
        <v>3</v>
      </c>
    </row>
    <row r="2414" spans="1:2">
      <c r="A2414" t="s">
        <v>1840</v>
      </c>
      <c r="B2414">
        <v>3</v>
      </c>
    </row>
    <row r="2415" spans="1:2">
      <c r="A2415" t="s">
        <v>2386</v>
      </c>
      <c r="B2415">
        <v>3</v>
      </c>
    </row>
    <row r="2416" spans="1:2">
      <c r="A2416" t="s">
        <v>2476</v>
      </c>
      <c r="B2416">
        <v>3</v>
      </c>
    </row>
    <row r="2417" spans="1:2">
      <c r="A2417" t="s">
        <v>2463</v>
      </c>
      <c r="B2417">
        <v>3</v>
      </c>
    </row>
    <row r="2418" spans="1:2">
      <c r="A2418" t="s">
        <v>2432</v>
      </c>
      <c r="B2418">
        <v>3</v>
      </c>
    </row>
    <row r="2419" spans="1:2">
      <c r="A2419" t="s">
        <v>5433</v>
      </c>
      <c r="B2419">
        <v>3</v>
      </c>
    </row>
    <row r="2420" spans="1:2">
      <c r="A2420" t="s">
        <v>2548</v>
      </c>
      <c r="B2420">
        <v>3</v>
      </c>
    </row>
    <row r="2421" spans="1:2">
      <c r="A2421" t="s">
        <v>2591</v>
      </c>
      <c r="B2421">
        <v>3</v>
      </c>
    </row>
    <row r="2422" spans="1:2">
      <c r="A2422" t="s">
        <v>2510</v>
      </c>
      <c r="B2422">
        <v>3</v>
      </c>
    </row>
    <row r="2423" spans="1:2">
      <c r="A2423" t="s">
        <v>1968</v>
      </c>
      <c r="B2423">
        <v>3</v>
      </c>
    </row>
    <row r="2424" spans="1:2">
      <c r="A2424" t="s">
        <v>2365</v>
      </c>
      <c r="B2424">
        <v>3</v>
      </c>
    </row>
    <row r="2425" spans="1:2">
      <c r="A2425" t="s">
        <v>2253</v>
      </c>
      <c r="B2425">
        <v>3</v>
      </c>
    </row>
    <row r="2426" spans="1:2">
      <c r="A2426" t="s">
        <v>2571</v>
      </c>
      <c r="B2426">
        <v>3</v>
      </c>
    </row>
    <row r="2427" spans="1:2">
      <c r="A2427" t="s">
        <v>2472</v>
      </c>
      <c r="B2427">
        <v>3</v>
      </c>
    </row>
    <row r="2428" spans="1:2">
      <c r="A2428" t="s">
        <v>2383</v>
      </c>
      <c r="B2428">
        <v>3</v>
      </c>
    </row>
    <row r="2429" spans="1:2">
      <c r="A2429" t="s">
        <v>3269</v>
      </c>
      <c r="B2429">
        <v>3</v>
      </c>
    </row>
    <row r="2430" spans="1:2">
      <c r="A2430" t="s">
        <v>2290</v>
      </c>
      <c r="B2430">
        <v>3</v>
      </c>
    </row>
    <row r="2431" spans="1:2">
      <c r="A2431" t="s">
        <v>2611</v>
      </c>
      <c r="B2431">
        <v>3</v>
      </c>
    </row>
    <row r="2432" spans="1:2">
      <c r="A2432" t="s">
        <v>2026</v>
      </c>
      <c r="B2432">
        <v>3</v>
      </c>
    </row>
    <row r="2433" spans="1:2">
      <c r="A2433" t="s">
        <v>5158</v>
      </c>
      <c r="B2433">
        <v>3</v>
      </c>
    </row>
    <row r="2434" spans="1:2">
      <c r="A2434" t="s">
        <v>5444</v>
      </c>
      <c r="B2434">
        <v>3</v>
      </c>
    </row>
    <row r="2435" spans="1:2">
      <c r="A2435" t="s">
        <v>2416</v>
      </c>
      <c r="B2435">
        <v>3</v>
      </c>
    </row>
    <row r="2436" spans="1:2">
      <c r="A2436" t="s">
        <v>2381</v>
      </c>
      <c r="B2436">
        <v>3</v>
      </c>
    </row>
    <row r="2437" spans="1:2">
      <c r="A2437" t="s">
        <v>2464</v>
      </c>
      <c r="B2437">
        <v>3</v>
      </c>
    </row>
    <row r="2438" spans="1:2">
      <c r="A2438" t="s">
        <v>2520</v>
      </c>
      <c r="B2438">
        <v>3</v>
      </c>
    </row>
    <row r="2439" spans="1:2">
      <c r="A2439" t="s">
        <v>1993</v>
      </c>
      <c r="B2439">
        <v>3</v>
      </c>
    </row>
    <row r="2440" spans="1:2">
      <c r="A2440" t="s">
        <v>2397</v>
      </c>
      <c r="B2440">
        <v>3</v>
      </c>
    </row>
    <row r="2441" spans="1:2">
      <c r="A2441" t="s">
        <v>2368</v>
      </c>
      <c r="B2441">
        <v>3</v>
      </c>
    </row>
    <row r="2442" spans="1:2">
      <c r="A2442" t="s">
        <v>2455</v>
      </c>
      <c r="B2442">
        <v>3</v>
      </c>
    </row>
    <row r="2443" spans="1:2">
      <c r="A2443" t="s">
        <v>2539</v>
      </c>
      <c r="B2443">
        <v>3</v>
      </c>
    </row>
    <row r="2444" spans="1:2">
      <c r="A2444" t="s">
        <v>2437</v>
      </c>
      <c r="B2444">
        <v>3</v>
      </c>
    </row>
    <row r="2445" spans="1:2">
      <c r="A2445" t="s">
        <v>5387</v>
      </c>
      <c r="B2445">
        <v>3</v>
      </c>
    </row>
    <row r="2446" spans="1:2">
      <c r="A2446" t="s">
        <v>2557</v>
      </c>
      <c r="B2446">
        <v>3</v>
      </c>
    </row>
    <row r="2447" spans="1:2">
      <c r="A2447" t="s">
        <v>2452</v>
      </c>
      <c r="B2447">
        <v>3</v>
      </c>
    </row>
    <row r="2448" spans="1:2">
      <c r="A2448" t="s">
        <v>2255</v>
      </c>
      <c r="B2448">
        <v>3</v>
      </c>
    </row>
    <row r="2449" spans="1:2">
      <c r="A2449" t="s">
        <v>3309</v>
      </c>
      <c r="B2449">
        <v>3</v>
      </c>
    </row>
    <row r="2450" spans="1:2">
      <c r="A2450" t="s">
        <v>5209</v>
      </c>
      <c r="B2450">
        <v>3</v>
      </c>
    </row>
    <row r="2451" spans="1:2">
      <c r="A2451" t="s">
        <v>2468</v>
      </c>
      <c r="B2451">
        <v>3</v>
      </c>
    </row>
    <row r="2452" spans="1:2">
      <c r="A2452" t="s">
        <v>2610</v>
      </c>
      <c r="B2452">
        <v>3</v>
      </c>
    </row>
    <row r="2453" spans="1:2">
      <c r="A2453" t="s">
        <v>2574</v>
      </c>
      <c r="B2453">
        <v>3</v>
      </c>
    </row>
    <row r="2454" spans="1:2">
      <c r="A2454" t="s">
        <v>2363</v>
      </c>
      <c r="B2454">
        <v>3</v>
      </c>
    </row>
    <row r="2455" spans="1:2">
      <c r="A2455" t="s">
        <v>2532</v>
      </c>
      <c r="B2455">
        <v>3</v>
      </c>
    </row>
    <row r="2456" spans="1:2">
      <c r="A2456" t="s">
        <v>2248</v>
      </c>
      <c r="B2456">
        <v>3</v>
      </c>
    </row>
    <row r="2457" spans="1:2">
      <c r="A2457" t="s">
        <v>2225</v>
      </c>
      <c r="B2457">
        <v>3</v>
      </c>
    </row>
    <row r="2458" spans="1:2">
      <c r="A2458" t="s">
        <v>2401</v>
      </c>
      <c r="B2458">
        <v>3</v>
      </c>
    </row>
    <row r="2459" spans="1:2">
      <c r="A2459" t="s">
        <v>2501</v>
      </c>
      <c r="B2459">
        <v>3</v>
      </c>
    </row>
    <row r="2460" spans="1:2">
      <c r="A2460" t="s">
        <v>2426</v>
      </c>
      <c r="B2460">
        <v>3</v>
      </c>
    </row>
    <row r="2461" spans="1:2">
      <c r="A2461" t="s">
        <v>2504</v>
      </c>
      <c r="B2461">
        <v>3</v>
      </c>
    </row>
    <row r="2462" spans="1:2">
      <c r="A2462" t="s">
        <v>2518</v>
      </c>
      <c r="B2462">
        <v>3</v>
      </c>
    </row>
    <row r="2463" spans="1:2">
      <c r="A2463" t="s">
        <v>2348</v>
      </c>
      <c r="B2463">
        <v>3</v>
      </c>
    </row>
    <row r="2464" spans="1:2">
      <c r="A2464" t="s">
        <v>2085</v>
      </c>
      <c r="B2464">
        <v>3</v>
      </c>
    </row>
    <row r="2465" spans="1:2">
      <c r="A2465" t="s">
        <v>2251</v>
      </c>
      <c r="B2465">
        <v>3</v>
      </c>
    </row>
    <row r="2466" spans="1:2">
      <c r="A2466" t="s">
        <v>2308</v>
      </c>
      <c r="B2466">
        <v>3</v>
      </c>
    </row>
    <row r="2467" spans="1:2">
      <c r="A2467" t="s">
        <v>2411</v>
      </c>
      <c r="B2467">
        <v>3</v>
      </c>
    </row>
    <row r="2468" spans="1:2">
      <c r="A2468" t="s">
        <v>2447</v>
      </c>
      <c r="B2468">
        <v>3</v>
      </c>
    </row>
    <row r="2469" spans="1:2">
      <c r="A2469" t="s">
        <v>2586</v>
      </c>
      <c r="B2469">
        <v>3</v>
      </c>
    </row>
    <row r="2470" spans="1:2">
      <c r="A2470" t="s">
        <v>2395</v>
      </c>
      <c r="B2470">
        <v>3</v>
      </c>
    </row>
    <row r="2471" spans="1:2">
      <c r="A2471" t="s">
        <v>2240</v>
      </c>
      <c r="B2471">
        <v>3</v>
      </c>
    </row>
    <row r="2472" spans="1:2">
      <c r="A2472" t="s">
        <v>2390</v>
      </c>
      <c r="B2472">
        <v>3</v>
      </c>
    </row>
    <row r="2473" spans="1:2">
      <c r="A2473" t="s">
        <v>2536</v>
      </c>
      <c r="B2473">
        <v>3</v>
      </c>
    </row>
    <row r="2474" spans="1:2">
      <c r="A2474" t="s">
        <v>2353</v>
      </c>
      <c r="B2474">
        <v>3</v>
      </c>
    </row>
    <row r="2475" spans="1:2">
      <c r="A2475" t="s">
        <v>2567</v>
      </c>
      <c r="B2475">
        <v>3</v>
      </c>
    </row>
    <row r="2476" spans="1:2">
      <c r="A2476" t="s">
        <v>1846</v>
      </c>
      <c r="B2476">
        <v>3</v>
      </c>
    </row>
    <row r="2477" spans="1:2">
      <c r="A2477" t="s">
        <v>2542</v>
      </c>
      <c r="B2477">
        <v>3</v>
      </c>
    </row>
    <row r="2478" spans="1:2">
      <c r="A2478" t="s">
        <v>2439</v>
      </c>
      <c r="B2478">
        <v>3</v>
      </c>
    </row>
    <row r="2479" spans="1:2">
      <c r="A2479" t="s">
        <v>2325</v>
      </c>
      <c r="B2479">
        <v>3</v>
      </c>
    </row>
    <row r="2480" spans="1:2">
      <c r="A2480" t="s">
        <v>2384</v>
      </c>
      <c r="B2480">
        <v>3</v>
      </c>
    </row>
    <row r="2481" spans="1:2">
      <c r="A2481" t="s">
        <v>2398</v>
      </c>
      <c r="B2481">
        <v>3</v>
      </c>
    </row>
    <row r="2482" spans="1:2">
      <c r="A2482" t="s">
        <v>2378</v>
      </c>
      <c r="B2482">
        <v>3</v>
      </c>
    </row>
    <row r="2483" spans="1:2">
      <c r="A2483" t="s">
        <v>2489</v>
      </c>
      <c r="B2483">
        <v>3</v>
      </c>
    </row>
    <row r="2484" spans="1:2">
      <c r="A2484" t="s">
        <v>2498</v>
      </c>
      <c r="B2484">
        <v>3</v>
      </c>
    </row>
    <row r="2485" spans="1:2">
      <c r="A2485" t="s">
        <v>2506</v>
      </c>
      <c r="B2485">
        <v>3</v>
      </c>
    </row>
    <row r="2486" spans="1:2">
      <c r="A2486" t="s">
        <v>2487</v>
      </c>
      <c r="B2486">
        <v>3</v>
      </c>
    </row>
    <row r="2487" spans="1:2">
      <c r="A2487" t="s">
        <v>5429</v>
      </c>
      <c r="B2487">
        <v>3</v>
      </c>
    </row>
    <row r="2488" spans="1:2">
      <c r="A2488" t="s">
        <v>2466</v>
      </c>
      <c r="B2488">
        <v>3</v>
      </c>
    </row>
    <row r="2489" spans="1:2">
      <c r="A2489" t="s">
        <v>2597</v>
      </c>
      <c r="B2489">
        <v>3</v>
      </c>
    </row>
    <row r="2490" spans="1:2">
      <c r="A2490" t="s">
        <v>2515</v>
      </c>
      <c r="B2490">
        <v>3</v>
      </c>
    </row>
    <row r="2491" spans="1:2">
      <c r="A2491" t="s">
        <v>2234</v>
      </c>
      <c r="B2491">
        <v>3</v>
      </c>
    </row>
    <row r="2492" spans="1:2">
      <c r="A2492" t="s">
        <v>4405</v>
      </c>
      <c r="B2492">
        <v>3</v>
      </c>
    </row>
    <row r="2493" spans="1:2">
      <c r="A2493" t="s">
        <v>2279</v>
      </c>
      <c r="B2493">
        <v>3</v>
      </c>
    </row>
    <row r="2494" spans="1:2">
      <c r="A2494" t="s">
        <v>2600</v>
      </c>
      <c r="B2494">
        <v>3</v>
      </c>
    </row>
    <row r="2495" spans="1:2">
      <c r="A2495" t="s">
        <v>2460</v>
      </c>
      <c r="B2495">
        <v>3</v>
      </c>
    </row>
    <row r="2496" spans="1:2">
      <c r="A2496" t="s">
        <v>2278</v>
      </c>
      <c r="B2496">
        <v>3</v>
      </c>
    </row>
    <row r="2497" spans="1:2">
      <c r="A2497" t="s">
        <v>2449</v>
      </c>
      <c r="B2497">
        <v>3</v>
      </c>
    </row>
    <row r="2498" spans="1:2">
      <c r="A2498" t="s">
        <v>2509</v>
      </c>
      <c r="B2498">
        <v>3</v>
      </c>
    </row>
    <row r="2499" spans="1:2">
      <c r="A2499" t="s">
        <v>5179</v>
      </c>
      <c r="B2499">
        <v>3</v>
      </c>
    </row>
    <row r="2500" spans="1:2">
      <c r="A2500" t="s">
        <v>2558</v>
      </c>
      <c r="B2500">
        <v>3</v>
      </c>
    </row>
    <row r="2501" spans="1:2">
      <c r="A2501" t="s">
        <v>2446</v>
      </c>
      <c r="B2501">
        <v>3</v>
      </c>
    </row>
    <row r="2502" spans="1:2">
      <c r="A2502" t="s">
        <v>4226</v>
      </c>
      <c r="B2502">
        <v>3</v>
      </c>
    </row>
    <row r="2503" spans="1:2">
      <c r="A2503" t="s">
        <v>5432</v>
      </c>
      <c r="B2503">
        <v>3</v>
      </c>
    </row>
    <row r="2504" spans="1:2">
      <c r="A2504" t="s">
        <v>2519</v>
      </c>
      <c r="B2504">
        <v>3</v>
      </c>
    </row>
    <row r="2505" spans="1:2">
      <c r="A2505" t="s">
        <v>2331</v>
      </c>
      <c r="B2505">
        <v>3</v>
      </c>
    </row>
    <row r="2506" spans="1:2">
      <c r="A2506" t="s">
        <v>2530</v>
      </c>
      <c r="B2506">
        <v>3</v>
      </c>
    </row>
    <row r="2507" spans="1:2">
      <c r="A2507" t="s">
        <v>2025</v>
      </c>
      <c r="B2507">
        <v>3</v>
      </c>
    </row>
    <row r="2508" spans="1:2">
      <c r="A2508" t="s">
        <v>2327</v>
      </c>
      <c r="B2508">
        <v>3</v>
      </c>
    </row>
    <row r="2509" spans="1:2">
      <c r="A2509" t="s">
        <v>2177</v>
      </c>
      <c r="B2509">
        <v>3</v>
      </c>
    </row>
    <row r="2510" spans="1:2">
      <c r="A2510" t="s">
        <v>2249</v>
      </c>
      <c r="B2510">
        <v>3</v>
      </c>
    </row>
    <row r="2511" spans="1:2">
      <c r="A2511" t="s">
        <v>2523</v>
      </c>
      <c r="B2511">
        <v>3</v>
      </c>
    </row>
    <row r="2512" spans="1:2">
      <c r="A2512" t="s">
        <v>2522</v>
      </c>
      <c r="B2512">
        <v>3</v>
      </c>
    </row>
    <row r="2513" spans="1:2">
      <c r="A2513" t="s">
        <v>2242</v>
      </c>
      <c r="B2513">
        <v>3</v>
      </c>
    </row>
    <row r="2514" spans="1:2">
      <c r="A2514" t="s">
        <v>2540</v>
      </c>
      <c r="B2514">
        <v>3</v>
      </c>
    </row>
    <row r="2515" spans="1:2">
      <c r="A2515" t="s">
        <v>2091</v>
      </c>
      <c r="B2515">
        <v>3</v>
      </c>
    </row>
    <row r="2516" spans="1:2">
      <c r="A2516" t="s">
        <v>2471</v>
      </c>
      <c r="B2516">
        <v>3</v>
      </c>
    </row>
    <row r="2517" spans="1:2">
      <c r="A2517" t="s">
        <v>2431</v>
      </c>
      <c r="B2517">
        <v>3</v>
      </c>
    </row>
    <row r="2518" spans="1:2">
      <c r="A2518" t="s">
        <v>2473</v>
      </c>
      <c r="B2518">
        <v>3</v>
      </c>
    </row>
    <row r="2519" spans="1:2">
      <c r="A2519" t="s">
        <v>2257</v>
      </c>
      <c r="B2519">
        <v>3</v>
      </c>
    </row>
    <row r="2520" spans="1:2">
      <c r="A2520" t="s">
        <v>1803</v>
      </c>
      <c r="B2520">
        <v>3</v>
      </c>
    </row>
    <row r="2521" spans="1:2">
      <c r="A2521" t="s">
        <v>2393</v>
      </c>
      <c r="B2521">
        <v>3</v>
      </c>
    </row>
    <row r="2522" spans="1:2">
      <c r="A2522" t="s">
        <v>3320</v>
      </c>
      <c r="B2522">
        <v>3</v>
      </c>
    </row>
    <row r="2523" spans="1:2">
      <c r="A2523" t="s">
        <v>2101</v>
      </c>
      <c r="B2523">
        <v>3</v>
      </c>
    </row>
    <row r="2524" spans="1:2">
      <c r="A2524" t="s">
        <v>2453</v>
      </c>
      <c r="B2524">
        <v>3</v>
      </c>
    </row>
    <row r="2525" spans="1:2">
      <c r="A2525" t="s">
        <v>2593</v>
      </c>
      <c r="B2525">
        <v>3</v>
      </c>
    </row>
    <row r="2526" spans="1:2">
      <c r="A2526" t="s">
        <v>2370</v>
      </c>
      <c r="B2526">
        <v>3</v>
      </c>
    </row>
    <row r="2527" spans="1:2">
      <c r="A2527" t="s">
        <v>2617</v>
      </c>
      <c r="B2527">
        <v>3</v>
      </c>
    </row>
    <row r="2528" spans="1:2">
      <c r="A2528" t="s">
        <v>2190</v>
      </c>
      <c r="B2528">
        <v>3</v>
      </c>
    </row>
    <row r="2529" spans="1:2">
      <c r="A2529" t="s">
        <v>2599</v>
      </c>
      <c r="B2529">
        <v>3</v>
      </c>
    </row>
    <row r="2530" spans="1:2">
      <c r="A2530" t="s">
        <v>2493</v>
      </c>
      <c r="B2530">
        <v>3</v>
      </c>
    </row>
    <row r="2531" spans="1:2">
      <c r="A2531" t="s">
        <v>2500</v>
      </c>
      <c r="B2531">
        <v>3</v>
      </c>
    </row>
    <row r="2532" spans="1:2">
      <c r="A2532" t="s">
        <v>2271</v>
      </c>
      <c r="B2532">
        <v>3</v>
      </c>
    </row>
    <row r="2533" spans="1:2">
      <c r="A2533" t="s">
        <v>2560</v>
      </c>
      <c r="B2533">
        <v>3</v>
      </c>
    </row>
    <row r="2534" spans="1:2">
      <c r="A2534" t="s">
        <v>2270</v>
      </c>
      <c r="B2534">
        <v>3</v>
      </c>
    </row>
    <row r="2535" spans="1:2">
      <c r="A2535" t="s">
        <v>2089</v>
      </c>
      <c r="B2535">
        <v>3</v>
      </c>
    </row>
    <row r="2536" spans="1:2">
      <c r="A2536" t="s">
        <v>2575</v>
      </c>
      <c r="B2536">
        <v>3</v>
      </c>
    </row>
    <row r="2537" spans="1:2">
      <c r="A2537" t="s">
        <v>5291</v>
      </c>
      <c r="B2537">
        <v>3</v>
      </c>
    </row>
    <row r="2538" spans="1:2">
      <c r="A2538" t="s">
        <v>2350</v>
      </c>
      <c r="B2538">
        <v>3</v>
      </c>
    </row>
    <row r="2539" spans="1:2">
      <c r="A2539" t="s">
        <v>2375</v>
      </c>
      <c r="B2539">
        <v>3</v>
      </c>
    </row>
    <row r="2540" spans="1:2">
      <c r="A2540" t="s">
        <v>2347</v>
      </c>
      <c r="B2540">
        <v>3</v>
      </c>
    </row>
    <row r="2541" spans="1:2">
      <c r="A2541" t="s">
        <v>1557</v>
      </c>
      <c r="B2541">
        <v>3</v>
      </c>
    </row>
    <row r="2542" spans="1:2">
      <c r="A2542" t="s">
        <v>2495</v>
      </c>
      <c r="B2542">
        <v>3</v>
      </c>
    </row>
    <row r="2543" spans="1:2">
      <c r="A2543" t="s">
        <v>2232</v>
      </c>
      <c r="B2543">
        <v>3</v>
      </c>
    </row>
    <row r="2544" spans="1:2">
      <c r="A2544" t="s">
        <v>2428</v>
      </c>
      <c r="B2544">
        <v>3</v>
      </c>
    </row>
    <row r="2545" spans="1:2">
      <c r="A2545" t="s">
        <v>2517</v>
      </c>
      <c r="B2545">
        <v>3</v>
      </c>
    </row>
    <row r="2546" spans="1:2">
      <c r="A2546" t="s">
        <v>2233</v>
      </c>
      <c r="B2546">
        <v>3</v>
      </c>
    </row>
    <row r="2547" spans="1:2">
      <c r="A2547" t="s">
        <v>2440</v>
      </c>
      <c r="B2547">
        <v>3</v>
      </c>
    </row>
    <row r="2548" spans="1:2">
      <c r="A2548" t="s">
        <v>2231</v>
      </c>
      <c r="B2548">
        <v>3</v>
      </c>
    </row>
    <row r="2549" spans="1:2">
      <c r="A2549" t="s">
        <v>2355</v>
      </c>
      <c r="B2549">
        <v>3</v>
      </c>
    </row>
    <row r="2550" spans="1:2">
      <c r="A2550" t="s">
        <v>2582</v>
      </c>
      <c r="B2550">
        <v>3</v>
      </c>
    </row>
    <row r="2551" spans="1:2">
      <c r="A2551" t="s">
        <v>2338</v>
      </c>
      <c r="B2551">
        <v>3</v>
      </c>
    </row>
    <row r="2552" spans="1:2">
      <c r="A2552" t="s">
        <v>2546</v>
      </c>
      <c r="B2552">
        <v>3</v>
      </c>
    </row>
    <row r="2553" spans="1:2">
      <c r="A2553" t="s">
        <v>2417</v>
      </c>
      <c r="B2553">
        <v>3</v>
      </c>
    </row>
    <row r="2554" spans="1:2">
      <c r="A2554" t="s">
        <v>2423</v>
      </c>
      <c r="B2554">
        <v>3</v>
      </c>
    </row>
    <row r="2555" spans="1:2">
      <c r="A2555" t="s">
        <v>2265</v>
      </c>
      <c r="B2555">
        <v>3</v>
      </c>
    </row>
    <row r="2556" spans="1:2">
      <c r="A2556" t="s">
        <v>2602</v>
      </c>
      <c r="B2556">
        <v>3</v>
      </c>
    </row>
    <row r="2557" spans="1:2">
      <c r="A2557" t="s">
        <v>2264</v>
      </c>
      <c r="B2557">
        <v>3</v>
      </c>
    </row>
    <row r="2558" spans="1:2">
      <c r="A2558" t="s">
        <v>5288</v>
      </c>
      <c r="B2558">
        <v>3</v>
      </c>
    </row>
    <row r="2559" spans="1:2">
      <c r="A2559" t="s">
        <v>2441</v>
      </c>
      <c r="B2559">
        <v>3</v>
      </c>
    </row>
    <row r="2560" spans="1:2">
      <c r="A2560" t="s">
        <v>3325</v>
      </c>
      <c r="B2560">
        <v>3</v>
      </c>
    </row>
    <row r="2561" spans="1:2">
      <c r="A2561" t="s">
        <v>2458</v>
      </c>
      <c r="B2561">
        <v>3</v>
      </c>
    </row>
    <row r="2562" spans="1:2">
      <c r="A2562" t="s">
        <v>2524</v>
      </c>
      <c r="B2562">
        <v>3</v>
      </c>
    </row>
    <row r="2563" spans="1:2">
      <c r="A2563" t="s">
        <v>2576</v>
      </c>
      <c r="B2563">
        <v>3</v>
      </c>
    </row>
    <row r="2564" spans="1:2">
      <c r="A2564" t="s">
        <v>2424</v>
      </c>
      <c r="B2564">
        <v>3</v>
      </c>
    </row>
    <row r="2565" spans="1:2">
      <c r="A2565" t="s">
        <v>2042</v>
      </c>
      <c r="B2565">
        <v>3</v>
      </c>
    </row>
    <row r="2566" spans="1:2">
      <c r="A2566" t="s">
        <v>2513</v>
      </c>
      <c r="B2566">
        <v>3</v>
      </c>
    </row>
    <row r="2567" spans="1:2">
      <c r="A2567" t="s">
        <v>2287</v>
      </c>
      <c r="B2567">
        <v>3</v>
      </c>
    </row>
    <row r="2568" spans="1:2">
      <c r="A2568" t="s">
        <v>2583</v>
      </c>
      <c r="B2568">
        <v>3</v>
      </c>
    </row>
    <row r="2569" spans="1:2">
      <c r="A2569" t="s">
        <v>2434</v>
      </c>
      <c r="B2569">
        <v>3</v>
      </c>
    </row>
    <row r="2570" spans="1:2">
      <c r="A2570" t="s">
        <v>2374</v>
      </c>
      <c r="B2570">
        <v>3</v>
      </c>
    </row>
    <row r="2571" spans="1:2">
      <c r="A2571" t="s">
        <v>2459</v>
      </c>
      <c r="B2571">
        <v>3</v>
      </c>
    </row>
    <row r="2572" spans="1:2">
      <c r="A2572" t="s">
        <v>2551</v>
      </c>
      <c r="B2572">
        <v>3</v>
      </c>
    </row>
    <row r="2573" spans="1:2">
      <c r="A2573" t="s">
        <v>2303</v>
      </c>
      <c r="B2573">
        <v>3</v>
      </c>
    </row>
    <row r="2574" spans="1:2">
      <c r="A2574" t="s">
        <v>2380</v>
      </c>
      <c r="B2574">
        <v>3</v>
      </c>
    </row>
    <row r="2575" spans="1:2">
      <c r="A2575" t="s">
        <v>2323</v>
      </c>
      <c r="B2575">
        <v>3</v>
      </c>
    </row>
    <row r="2576" spans="1:2">
      <c r="A2576" t="s">
        <v>2396</v>
      </c>
      <c r="B2576">
        <v>3</v>
      </c>
    </row>
    <row r="2577" spans="1:2">
      <c r="A2577" t="s">
        <v>2552</v>
      </c>
      <c r="B2577">
        <v>3</v>
      </c>
    </row>
    <row r="2578" spans="1:2">
      <c r="A2578" t="s">
        <v>2483</v>
      </c>
      <c r="B2578">
        <v>3</v>
      </c>
    </row>
    <row r="2579" spans="1:2">
      <c r="A2579" t="s">
        <v>1996</v>
      </c>
      <c r="B2579">
        <v>3</v>
      </c>
    </row>
    <row r="2580" spans="1:2">
      <c r="A2580" t="s">
        <v>2262</v>
      </c>
      <c r="B2580">
        <v>3</v>
      </c>
    </row>
    <row r="2581" spans="1:2">
      <c r="A2581" t="s">
        <v>5299</v>
      </c>
      <c r="B2581">
        <v>3</v>
      </c>
    </row>
    <row r="2582" spans="1:2">
      <c r="A2582" t="s">
        <v>2465</v>
      </c>
      <c r="B2582">
        <v>3</v>
      </c>
    </row>
    <row r="2583" spans="1:2">
      <c r="A2583" t="s">
        <v>2274</v>
      </c>
      <c r="B2583">
        <v>3</v>
      </c>
    </row>
    <row r="2584" spans="1:2">
      <c r="A2584" t="s">
        <v>2454</v>
      </c>
      <c r="B2584">
        <v>3</v>
      </c>
    </row>
    <row r="2585" spans="1:2">
      <c r="A2585" t="s">
        <v>2457</v>
      </c>
      <c r="B2585">
        <v>3</v>
      </c>
    </row>
    <row r="2586" spans="1:2">
      <c r="A2586" t="s">
        <v>2410</v>
      </c>
      <c r="B2586">
        <v>3</v>
      </c>
    </row>
    <row r="2587" spans="1:2">
      <c r="A2587" t="s">
        <v>2541</v>
      </c>
      <c r="B2587">
        <v>3</v>
      </c>
    </row>
    <row r="2588" spans="1:2">
      <c r="A2588" t="s">
        <v>2436</v>
      </c>
      <c r="B2588">
        <v>3</v>
      </c>
    </row>
    <row r="2589" spans="1:2">
      <c r="A2589" t="s">
        <v>2561</v>
      </c>
      <c r="B2589">
        <v>3</v>
      </c>
    </row>
    <row r="2590" spans="1:2">
      <c r="A2590" t="s">
        <v>2120</v>
      </c>
      <c r="B2590">
        <v>3</v>
      </c>
    </row>
    <row r="2591" spans="1:2">
      <c r="A2591" t="s">
        <v>5321</v>
      </c>
      <c r="B2591">
        <v>3</v>
      </c>
    </row>
    <row r="2592" spans="1:2">
      <c r="A2592" t="s">
        <v>2282</v>
      </c>
      <c r="B2592">
        <v>3</v>
      </c>
    </row>
    <row r="2593" spans="1:2">
      <c r="A2593" t="s">
        <v>2477</v>
      </c>
      <c r="B2593">
        <v>3</v>
      </c>
    </row>
    <row r="2594" spans="1:2">
      <c r="A2594" t="s">
        <v>5213</v>
      </c>
      <c r="B2594">
        <v>3</v>
      </c>
    </row>
    <row r="2595" spans="1:2">
      <c r="A2595" t="s">
        <v>1800</v>
      </c>
      <c r="B2595">
        <v>3</v>
      </c>
    </row>
    <row r="2596" spans="1:2">
      <c r="A2596" t="s">
        <v>2399</v>
      </c>
      <c r="B2596">
        <v>3</v>
      </c>
    </row>
    <row r="2597" spans="1:2">
      <c r="A2597" t="s">
        <v>2448</v>
      </c>
      <c r="B2597">
        <v>3</v>
      </c>
    </row>
    <row r="2598" spans="1:2">
      <c r="A2598" t="s">
        <v>4822</v>
      </c>
      <c r="B2598">
        <v>3</v>
      </c>
    </row>
    <row r="2599" spans="1:2">
      <c r="A2599" t="s">
        <v>2050</v>
      </c>
      <c r="B2599">
        <v>3</v>
      </c>
    </row>
    <row r="2600" spans="1:2">
      <c r="A2600" t="s">
        <v>2379</v>
      </c>
      <c r="B2600">
        <v>3</v>
      </c>
    </row>
    <row r="2601" spans="1:2">
      <c r="A2601" t="s">
        <v>2579</v>
      </c>
      <c r="B2601">
        <v>3</v>
      </c>
    </row>
    <row r="2602" spans="1:2">
      <c r="A2602" t="s">
        <v>2618</v>
      </c>
      <c r="B2602">
        <v>3</v>
      </c>
    </row>
    <row r="2603" spans="1:2">
      <c r="A2603" t="s">
        <v>2252</v>
      </c>
      <c r="B2603">
        <v>3</v>
      </c>
    </row>
    <row r="2604" spans="1:2">
      <c r="A2604" t="s">
        <v>2422</v>
      </c>
      <c r="B2604">
        <v>3</v>
      </c>
    </row>
    <row r="2605" spans="1:2">
      <c r="A2605" t="s">
        <v>5544</v>
      </c>
      <c r="B2605">
        <v>3</v>
      </c>
    </row>
    <row r="2606" spans="1:2">
      <c r="A2606" t="s">
        <v>5292</v>
      </c>
      <c r="B2606">
        <v>3</v>
      </c>
    </row>
    <row r="2607" spans="1:2">
      <c r="A2607" t="s">
        <v>2556</v>
      </c>
      <c r="B2607">
        <v>3</v>
      </c>
    </row>
    <row r="2608" spans="1:2">
      <c r="A2608" t="s">
        <v>5602</v>
      </c>
      <c r="B2608">
        <v>3</v>
      </c>
    </row>
    <row r="2609" spans="1:2">
      <c r="A2609" t="s">
        <v>2578</v>
      </c>
      <c r="B2609">
        <v>3</v>
      </c>
    </row>
    <row r="2610" spans="1:2">
      <c r="A2610" t="s">
        <v>2307</v>
      </c>
      <c r="B2610">
        <v>3</v>
      </c>
    </row>
    <row r="2611" spans="1:2">
      <c r="A2611" t="s">
        <v>2462</v>
      </c>
      <c r="B2611">
        <v>3</v>
      </c>
    </row>
    <row r="2612" spans="1:2">
      <c r="A2612" t="s">
        <v>1696</v>
      </c>
      <c r="B2612">
        <v>3</v>
      </c>
    </row>
    <row r="2613" spans="1:2">
      <c r="A2613" t="s">
        <v>2469</v>
      </c>
      <c r="B2613">
        <v>3</v>
      </c>
    </row>
    <row r="2614" spans="1:2">
      <c r="A2614" t="s">
        <v>2295</v>
      </c>
      <c r="B2614">
        <v>3</v>
      </c>
    </row>
    <row r="2615" spans="1:2">
      <c r="A2615" t="s">
        <v>2412</v>
      </c>
      <c r="B2615">
        <v>3</v>
      </c>
    </row>
    <row r="2616" spans="1:2">
      <c r="A2616" t="s">
        <v>2238</v>
      </c>
      <c r="B2616">
        <v>3</v>
      </c>
    </row>
    <row r="2617" spans="1:2">
      <c r="A2617" t="s">
        <v>2275</v>
      </c>
      <c r="B2617">
        <v>3</v>
      </c>
    </row>
    <row r="2618" spans="1:2">
      <c r="A2618" t="s">
        <v>2405</v>
      </c>
      <c r="B2618">
        <v>3</v>
      </c>
    </row>
    <row r="2619" spans="1:2">
      <c r="A2619" t="s">
        <v>2443</v>
      </c>
      <c r="B2619">
        <v>3</v>
      </c>
    </row>
    <row r="2620" spans="1:2">
      <c r="A2620" t="s">
        <v>2228</v>
      </c>
      <c r="B2620">
        <v>3</v>
      </c>
    </row>
    <row r="2621" spans="1:2">
      <c r="A2621" t="s">
        <v>2590</v>
      </c>
      <c r="B2621">
        <v>3</v>
      </c>
    </row>
    <row r="2622" spans="1:2">
      <c r="A2622" t="s">
        <v>2373</v>
      </c>
      <c r="B2622">
        <v>3</v>
      </c>
    </row>
    <row r="2623" spans="1:2">
      <c r="A2623" t="s">
        <v>2534</v>
      </c>
      <c r="B2623">
        <v>3</v>
      </c>
    </row>
    <row r="2624" spans="1:2">
      <c r="A2624" t="s">
        <v>2607</v>
      </c>
      <c r="B2624">
        <v>3</v>
      </c>
    </row>
    <row r="2625" spans="1:2">
      <c r="A2625" t="s">
        <v>2362</v>
      </c>
      <c r="B2625">
        <v>3</v>
      </c>
    </row>
    <row r="2626" spans="1:2">
      <c r="A2626" t="s">
        <v>2564</v>
      </c>
      <c r="B2626">
        <v>3</v>
      </c>
    </row>
    <row r="2627" spans="1:2">
      <c r="A2627" t="s">
        <v>2239</v>
      </c>
      <c r="B2627">
        <v>3</v>
      </c>
    </row>
    <row r="2628" spans="1:2">
      <c r="A2628" t="s">
        <v>2349</v>
      </c>
      <c r="B2628">
        <v>3</v>
      </c>
    </row>
    <row r="2629" spans="1:2">
      <c r="A2629" t="s">
        <v>2343</v>
      </c>
      <c r="B2629">
        <v>3</v>
      </c>
    </row>
    <row r="2630" spans="1:2">
      <c r="A2630" t="s">
        <v>2156</v>
      </c>
      <c r="B2630">
        <v>3</v>
      </c>
    </row>
    <row r="2631" spans="1:2">
      <c r="A2631" t="s">
        <v>2442</v>
      </c>
      <c r="B2631">
        <v>3</v>
      </c>
    </row>
    <row r="2632" spans="1:2">
      <c r="A2632" t="s">
        <v>2009</v>
      </c>
      <c r="B2632">
        <v>3</v>
      </c>
    </row>
    <row r="2633" spans="1:2">
      <c r="A2633" t="s">
        <v>2299</v>
      </c>
      <c r="B2633">
        <v>3</v>
      </c>
    </row>
    <row r="2634" spans="1:2">
      <c r="A2634" t="s">
        <v>2297</v>
      </c>
      <c r="B2634">
        <v>3</v>
      </c>
    </row>
    <row r="2635" spans="1:2">
      <c r="A2635" t="s">
        <v>2406</v>
      </c>
      <c r="B2635">
        <v>3</v>
      </c>
    </row>
    <row r="2636" spans="1:2">
      <c r="A2636" t="s">
        <v>2525</v>
      </c>
      <c r="B2636">
        <v>3</v>
      </c>
    </row>
    <row r="2637" spans="1:2">
      <c r="A2637" t="s">
        <v>2598</v>
      </c>
      <c r="B2637">
        <v>3</v>
      </c>
    </row>
    <row r="2638" spans="1:2">
      <c r="A2638" t="s">
        <v>2367</v>
      </c>
      <c r="B2638">
        <v>3</v>
      </c>
    </row>
    <row r="2639" spans="1:2">
      <c r="A2639" t="s">
        <v>2276</v>
      </c>
      <c r="B2639">
        <v>3</v>
      </c>
    </row>
    <row r="2640" spans="1:2">
      <c r="A2640" t="s">
        <v>2514</v>
      </c>
      <c r="B2640">
        <v>3</v>
      </c>
    </row>
    <row r="2641" spans="1:2">
      <c r="A2641" t="s">
        <v>2346</v>
      </c>
      <c r="B2641">
        <v>3</v>
      </c>
    </row>
    <row r="2642" spans="1:2">
      <c r="A2642" t="s">
        <v>2553</v>
      </c>
      <c r="B2642">
        <v>3</v>
      </c>
    </row>
    <row r="2643" spans="1:2">
      <c r="A2643" t="s">
        <v>2324</v>
      </c>
      <c r="B2643">
        <v>3</v>
      </c>
    </row>
    <row r="2644" spans="1:2">
      <c r="A2644" t="s">
        <v>2494</v>
      </c>
      <c r="B2644">
        <v>3</v>
      </c>
    </row>
    <row r="2645" spans="1:2">
      <c r="A2645" t="s">
        <v>2507</v>
      </c>
      <c r="B2645">
        <v>3</v>
      </c>
    </row>
    <row r="2646" spans="1:2">
      <c r="A2646" t="s">
        <v>2057</v>
      </c>
      <c r="B2646">
        <v>3</v>
      </c>
    </row>
    <row r="2647" spans="1:2">
      <c r="A2647" t="s">
        <v>2088</v>
      </c>
      <c r="B2647">
        <v>3</v>
      </c>
    </row>
    <row r="2648" spans="1:2">
      <c r="A2648" t="s">
        <v>2247</v>
      </c>
      <c r="B2648">
        <v>3</v>
      </c>
    </row>
    <row r="2649" spans="1:2">
      <c r="A2649" t="s">
        <v>2503</v>
      </c>
      <c r="B2649">
        <v>3</v>
      </c>
    </row>
    <row r="2650" spans="1:2">
      <c r="A2650" t="s">
        <v>2404</v>
      </c>
      <c r="B2650">
        <v>3</v>
      </c>
    </row>
    <row r="2651" spans="1:2">
      <c r="A2651" t="s">
        <v>3245</v>
      </c>
      <c r="B2651">
        <v>3</v>
      </c>
    </row>
    <row r="2652" spans="1:2">
      <c r="A2652" t="s">
        <v>2320</v>
      </c>
      <c r="B2652">
        <v>3</v>
      </c>
    </row>
    <row r="2653" spans="1:2">
      <c r="A2653" t="s">
        <v>2481</v>
      </c>
      <c r="B2653">
        <v>3</v>
      </c>
    </row>
    <row r="2654" spans="1:2">
      <c r="A2654" t="s">
        <v>2321</v>
      </c>
      <c r="B2654">
        <v>3</v>
      </c>
    </row>
    <row r="2655" spans="1:2">
      <c r="A2655" t="s">
        <v>2565</v>
      </c>
      <c r="B2655">
        <v>3</v>
      </c>
    </row>
    <row r="2656" spans="1:2">
      <c r="A2656" t="s">
        <v>2577</v>
      </c>
      <c r="B2656">
        <v>3</v>
      </c>
    </row>
    <row r="2657" spans="1:2">
      <c r="A2657" t="s">
        <v>2609</v>
      </c>
      <c r="B2657">
        <v>3</v>
      </c>
    </row>
    <row r="2658" spans="1:2">
      <c r="A2658" t="s">
        <v>2272</v>
      </c>
      <c r="B2658">
        <v>3</v>
      </c>
    </row>
    <row r="2659" spans="1:2">
      <c r="A2659" t="s">
        <v>2219</v>
      </c>
      <c r="B2659">
        <v>3</v>
      </c>
    </row>
    <row r="2660" spans="1:2">
      <c r="A2660" t="s">
        <v>2015</v>
      </c>
      <c r="B2660">
        <v>3</v>
      </c>
    </row>
    <row r="2661" spans="1:2">
      <c r="A2661" t="s">
        <v>2382</v>
      </c>
      <c r="B2661">
        <v>3</v>
      </c>
    </row>
    <row r="2662" spans="1:2">
      <c r="A2662" t="s">
        <v>2538</v>
      </c>
      <c r="B2662">
        <v>3</v>
      </c>
    </row>
    <row r="2663" spans="1:2">
      <c r="A2663" t="s">
        <v>2289</v>
      </c>
      <c r="B2663">
        <v>3</v>
      </c>
    </row>
    <row r="2664" spans="1:2">
      <c r="A2664" t="s">
        <v>2356</v>
      </c>
      <c r="B2664">
        <v>3</v>
      </c>
    </row>
    <row r="2665" spans="1:2">
      <c r="A2665" t="s">
        <v>2445</v>
      </c>
      <c r="B2665">
        <v>3</v>
      </c>
    </row>
    <row r="2666" spans="1:2">
      <c r="A2666" t="s">
        <v>2237</v>
      </c>
      <c r="B2666">
        <v>3</v>
      </c>
    </row>
    <row r="2667" spans="1:2">
      <c r="A2667" t="s">
        <v>2444</v>
      </c>
      <c r="B2667">
        <v>3</v>
      </c>
    </row>
    <row r="2668" spans="1:2">
      <c r="A2668" t="s">
        <v>5041</v>
      </c>
      <c r="B2668">
        <v>3</v>
      </c>
    </row>
    <row r="2669" spans="1:2">
      <c r="A2669" t="s">
        <v>5603</v>
      </c>
      <c r="B2669">
        <v>3</v>
      </c>
    </row>
    <row r="2670" spans="1:2">
      <c r="A2670" t="s">
        <v>2484</v>
      </c>
      <c r="B2670">
        <v>3</v>
      </c>
    </row>
    <row r="2671" spans="1:2">
      <c r="A2671" t="s">
        <v>2358</v>
      </c>
      <c r="B2671">
        <v>3</v>
      </c>
    </row>
    <row r="2672" spans="1:2">
      <c r="A2672" t="s">
        <v>2491</v>
      </c>
      <c r="B2672">
        <v>3</v>
      </c>
    </row>
    <row r="2673" spans="1:2">
      <c r="A2673" t="s">
        <v>5221</v>
      </c>
      <c r="B2673">
        <v>3</v>
      </c>
    </row>
    <row r="2674" spans="1:2">
      <c r="A2674" t="s">
        <v>3178</v>
      </c>
      <c r="B2674">
        <v>3</v>
      </c>
    </row>
    <row r="2675" spans="1:2">
      <c r="A2675" t="s">
        <v>2505</v>
      </c>
      <c r="B2675">
        <v>3</v>
      </c>
    </row>
    <row r="2676" spans="1:2">
      <c r="A2676" t="s">
        <v>2302</v>
      </c>
      <c r="B2676">
        <v>3</v>
      </c>
    </row>
    <row r="2677" spans="1:2">
      <c r="A2677" t="s">
        <v>3323</v>
      </c>
      <c r="B2677">
        <v>3</v>
      </c>
    </row>
    <row r="2678" spans="1:2">
      <c r="A2678" t="s">
        <v>2461</v>
      </c>
      <c r="B2678">
        <v>3</v>
      </c>
    </row>
    <row r="2679" spans="1:2">
      <c r="A2679" t="s">
        <v>2256</v>
      </c>
      <c r="B2679">
        <v>3</v>
      </c>
    </row>
    <row r="2680" spans="1:2">
      <c r="A2680" t="s">
        <v>2004</v>
      </c>
      <c r="B2680">
        <v>3</v>
      </c>
    </row>
    <row r="2681" spans="1:2">
      <c r="A2681" t="s">
        <v>5604</v>
      </c>
      <c r="B2681">
        <v>3</v>
      </c>
    </row>
    <row r="2682" spans="1:2">
      <c r="A2682" t="s">
        <v>2360</v>
      </c>
      <c r="B2682">
        <v>3</v>
      </c>
    </row>
    <row r="2683" spans="1:2">
      <c r="A2683" t="s">
        <v>2559</v>
      </c>
      <c r="B2683">
        <v>3</v>
      </c>
    </row>
    <row r="2684" spans="1:2">
      <c r="A2684" t="s">
        <v>1989</v>
      </c>
      <c r="B2684">
        <v>3</v>
      </c>
    </row>
    <row r="2685" spans="1:2">
      <c r="A2685" t="s">
        <v>2246</v>
      </c>
      <c r="B2685">
        <v>3</v>
      </c>
    </row>
    <row r="2686" spans="1:2">
      <c r="A2686" t="s">
        <v>2521</v>
      </c>
      <c r="B2686">
        <v>3</v>
      </c>
    </row>
    <row r="2687" spans="1:2">
      <c r="A2687" t="s">
        <v>2497</v>
      </c>
      <c r="B2687">
        <v>3</v>
      </c>
    </row>
    <row r="2688" spans="1:2">
      <c r="A2688" t="s">
        <v>2402</v>
      </c>
      <c r="B2688">
        <v>3</v>
      </c>
    </row>
    <row r="2689" spans="1:2">
      <c r="A2689" t="s">
        <v>2547</v>
      </c>
      <c r="B2689">
        <v>3</v>
      </c>
    </row>
    <row r="2690" spans="1:2">
      <c r="A2690" t="s">
        <v>2456</v>
      </c>
      <c r="B2690">
        <v>3</v>
      </c>
    </row>
    <row r="2691" spans="1:2">
      <c r="A2691" t="s">
        <v>2369</v>
      </c>
      <c r="B2691">
        <v>3</v>
      </c>
    </row>
    <row r="2692" spans="1:2">
      <c r="A2692" t="s">
        <v>2007</v>
      </c>
      <c r="B2692">
        <v>3</v>
      </c>
    </row>
    <row r="2693" spans="1:2">
      <c r="A2693" t="s">
        <v>2527</v>
      </c>
      <c r="B2693">
        <v>3</v>
      </c>
    </row>
    <row r="2694" spans="1:2">
      <c r="A2694" t="s">
        <v>2595</v>
      </c>
      <c r="B2694">
        <v>3</v>
      </c>
    </row>
    <row r="2695" spans="1:2">
      <c r="A2695" t="s">
        <v>2588</v>
      </c>
      <c r="B2695">
        <v>3</v>
      </c>
    </row>
    <row r="2696" spans="1:2">
      <c r="A2696" t="s">
        <v>2467</v>
      </c>
      <c r="B2696">
        <v>3</v>
      </c>
    </row>
    <row r="2697" spans="1:2">
      <c r="A2697" t="s">
        <v>2568</v>
      </c>
      <c r="B2697">
        <v>3</v>
      </c>
    </row>
    <row r="2698" spans="1:2">
      <c r="A2698" t="s">
        <v>2245</v>
      </c>
      <c r="B2698">
        <v>3</v>
      </c>
    </row>
    <row r="2699" spans="1:2">
      <c r="A2699" t="s">
        <v>2594</v>
      </c>
      <c r="B2699">
        <v>3</v>
      </c>
    </row>
    <row r="2700" spans="1:2">
      <c r="A2700" t="s">
        <v>2407</v>
      </c>
      <c r="B2700">
        <v>3</v>
      </c>
    </row>
    <row r="2701" spans="1:2">
      <c r="A2701" t="s">
        <v>1844</v>
      </c>
      <c r="B2701">
        <v>3</v>
      </c>
    </row>
    <row r="2702" spans="1:2">
      <c r="A2702" t="s">
        <v>5436</v>
      </c>
      <c r="B2702">
        <v>3</v>
      </c>
    </row>
    <row r="2703" spans="1:2">
      <c r="A2703" t="s">
        <v>2301</v>
      </c>
      <c r="B2703">
        <v>3</v>
      </c>
    </row>
    <row r="2704" spans="1:2">
      <c r="A2704" t="s">
        <v>2259</v>
      </c>
      <c r="B2704">
        <v>3</v>
      </c>
    </row>
    <row r="2705" spans="1:2">
      <c r="A2705" t="s">
        <v>2478</v>
      </c>
      <c r="B2705">
        <v>3</v>
      </c>
    </row>
    <row r="2706" spans="1:2">
      <c r="A2706" t="s">
        <v>2492</v>
      </c>
      <c r="B2706">
        <v>3</v>
      </c>
    </row>
    <row r="2707" spans="1:2">
      <c r="A2707" t="s">
        <v>2403</v>
      </c>
      <c r="B2707">
        <v>3</v>
      </c>
    </row>
    <row r="2708" spans="1:2">
      <c r="A2708" t="s">
        <v>2296</v>
      </c>
      <c r="B2708">
        <v>3</v>
      </c>
    </row>
    <row r="2709" spans="1:2">
      <c r="A2709" t="s">
        <v>2328</v>
      </c>
      <c r="B2709">
        <v>3</v>
      </c>
    </row>
    <row r="2710" spans="1:2">
      <c r="A2710" t="s">
        <v>2606</v>
      </c>
      <c r="B2710">
        <v>3</v>
      </c>
    </row>
    <row r="2711" spans="1:2">
      <c r="A2711" t="s">
        <v>2267</v>
      </c>
      <c r="B2711">
        <v>3</v>
      </c>
    </row>
    <row r="2712" spans="1:2">
      <c r="A2712" t="s">
        <v>5427</v>
      </c>
      <c r="B2712">
        <v>3</v>
      </c>
    </row>
    <row r="2713" spans="1:2">
      <c r="A2713" t="s">
        <v>5293</v>
      </c>
      <c r="B2713">
        <v>3</v>
      </c>
    </row>
    <row r="2714" spans="1:2">
      <c r="A2714" t="s">
        <v>2070</v>
      </c>
      <c r="B2714">
        <v>3</v>
      </c>
    </row>
    <row r="2715" spans="1:2">
      <c r="A2715" t="s">
        <v>2354</v>
      </c>
      <c r="B2715">
        <v>3</v>
      </c>
    </row>
    <row r="2716" spans="1:2">
      <c r="A2716" t="s">
        <v>2516</v>
      </c>
      <c r="B2716">
        <v>3</v>
      </c>
    </row>
    <row r="2717" spans="1:2">
      <c r="A2717" t="s">
        <v>2499</v>
      </c>
      <c r="B2717">
        <v>3</v>
      </c>
    </row>
    <row r="2718" spans="1:2">
      <c r="A2718" t="s">
        <v>2479</v>
      </c>
      <c r="B2718">
        <v>3</v>
      </c>
    </row>
    <row r="2719" spans="1:2">
      <c r="A2719" t="s">
        <v>2229</v>
      </c>
      <c r="B2719">
        <v>3</v>
      </c>
    </row>
    <row r="2720" spans="1:2">
      <c r="A2720" t="s">
        <v>5128</v>
      </c>
      <c r="B2720">
        <v>3</v>
      </c>
    </row>
    <row r="2721" spans="1:2">
      <c r="A2721" t="s">
        <v>2488</v>
      </c>
      <c r="B2721">
        <v>3</v>
      </c>
    </row>
    <row r="2722" spans="1:2">
      <c r="A2722" t="s">
        <v>2097</v>
      </c>
      <c r="B2722">
        <v>3</v>
      </c>
    </row>
    <row r="2723" spans="1:2">
      <c r="A2723" t="s">
        <v>2377</v>
      </c>
      <c r="B2723">
        <v>3</v>
      </c>
    </row>
    <row r="2724" spans="1:2">
      <c r="A2724" t="s">
        <v>2389</v>
      </c>
      <c r="B2724">
        <v>3</v>
      </c>
    </row>
    <row r="2725" spans="1:2">
      <c r="A2725" t="s">
        <v>2508</v>
      </c>
      <c r="B2725">
        <v>3</v>
      </c>
    </row>
    <row r="2726" spans="1:2">
      <c r="A2726" t="s">
        <v>2277</v>
      </c>
      <c r="B2726">
        <v>3</v>
      </c>
    </row>
    <row r="2727" spans="1:2">
      <c r="A2727" t="s">
        <v>5203</v>
      </c>
      <c r="B2727">
        <v>3</v>
      </c>
    </row>
    <row r="2728" spans="1:2">
      <c r="A2728" t="s">
        <v>5394</v>
      </c>
      <c r="B2728">
        <v>3</v>
      </c>
    </row>
    <row r="2729" spans="1:2">
      <c r="A2729" t="s">
        <v>2316</v>
      </c>
      <c r="B2729">
        <v>3</v>
      </c>
    </row>
    <row r="2730" spans="1:2">
      <c r="A2730" t="s">
        <v>2528</v>
      </c>
      <c r="B2730">
        <v>3</v>
      </c>
    </row>
    <row r="2731" spans="1:2">
      <c r="A2731" t="s">
        <v>2570</v>
      </c>
      <c r="B2731">
        <v>3</v>
      </c>
    </row>
    <row r="2732" spans="1:2">
      <c r="A2732" t="s">
        <v>2765</v>
      </c>
      <c r="B2732">
        <v>2</v>
      </c>
    </row>
    <row r="2733" spans="1:2">
      <c r="A2733" t="s">
        <v>3216</v>
      </c>
      <c r="B2733">
        <v>2</v>
      </c>
    </row>
    <row r="2734" spans="1:2">
      <c r="A2734" t="s">
        <v>2922</v>
      </c>
      <c r="B2734">
        <v>2</v>
      </c>
    </row>
    <row r="2735" spans="1:2">
      <c r="A2735" t="s">
        <v>3237</v>
      </c>
      <c r="B2735">
        <v>2</v>
      </c>
    </row>
    <row r="2736" spans="1:2">
      <c r="A2736" t="s">
        <v>3157</v>
      </c>
      <c r="B2736">
        <v>2</v>
      </c>
    </row>
    <row r="2737" spans="1:2">
      <c r="A2737" t="s">
        <v>2870</v>
      </c>
      <c r="B2737">
        <v>2</v>
      </c>
    </row>
    <row r="2738" spans="1:2">
      <c r="A2738" t="s">
        <v>2766</v>
      </c>
      <c r="B2738">
        <v>2</v>
      </c>
    </row>
    <row r="2739" spans="1:2">
      <c r="A2739" t="s">
        <v>1815</v>
      </c>
      <c r="B2739">
        <v>2</v>
      </c>
    </row>
    <row r="2740" spans="1:2">
      <c r="A2740" t="s">
        <v>3219</v>
      </c>
      <c r="B2740">
        <v>2</v>
      </c>
    </row>
    <row r="2741" spans="1:2">
      <c r="A2741" t="s">
        <v>2825</v>
      </c>
      <c r="B2741">
        <v>2</v>
      </c>
    </row>
    <row r="2742" spans="1:2">
      <c r="A2742" t="s">
        <v>5441</v>
      </c>
      <c r="B2742">
        <v>2</v>
      </c>
    </row>
    <row r="2743" spans="1:2">
      <c r="A2743" t="s">
        <v>3263</v>
      </c>
      <c r="B2743">
        <v>2</v>
      </c>
    </row>
    <row r="2744" spans="1:2">
      <c r="A2744" t="s">
        <v>2898</v>
      </c>
      <c r="B2744">
        <v>2</v>
      </c>
    </row>
    <row r="2745" spans="1:2">
      <c r="A2745" t="s">
        <v>2895</v>
      </c>
      <c r="B2745">
        <v>2</v>
      </c>
    </row>
    <row r="2746" spans="1:2">
      <c r="A2746" t="s">
        <v>3242</v>
      </c>
      <c r="B2746">
        <v>2</v>
      </c>
    </row>
    <row r="2747" spans="1:2">
      <c r="A2747" t="s">
        <v>5450</v>
      </c>
      <c r="B2747">
        <v>2</v>
      </c>
    </row>
    <row r="2748" spans="1:2">
      <c r="A2748" t="s">
        <v>2859</v>
      </c>
      <c r="B2748">
        <v>2</v>
      </c>
    </row>
    <row r="2749" spans="1:2">
      <c r="A2749" t="s">
        <v>2243</v>
      </c>
      <c r="B2749">
        <v>2</v>
      </c>
    </row>
    <row r="2750" spans="1:2">
      <c r="A2750" t="s">
        <v>2451</v>
      </c>
      <c r="B2750">
        <v>2</v>
      </c>
    </row>
    <row r="2751" spans="1:2">
      <c r="A2751" t="s">
        <v>2887</v>
      </c>
      <c r="B2751">
        <v>2</v>
      </c>
    </row>
    <row r="2752" spans="1:2">
      <c r="A2752" t="s">
        <v>2336</v>
      </c>
      <c r="B2752">
        <v>2</v>
      </c>
    </row>
    <row r="2753" spans="1:2">
      <c r="A2753" t="s">
        <v>3060</v>
      </c>
      <c r="B2753">
        <v>2</v>
      </c>
    </row>
    <row r="2754" spans="1:2">
      <c r="A2754" t="s">
        <v>2788</v>
      </c>
      <c r="B2754">
        <v>2</v>
      </c>
    </row>
    <row r="2755" spans="1:2">
      <c r="A2755" t="s">
        <v>2725</v>
      </c>
      <c r="B2755">
        <v>2</v>
      </c>
    </row>
    <row r="2756" spans="1:2">
      <c r="A2756" t="s">
        <v>3254</v>
      </c>
      <c r="B2756">
        <v>2</v>
      </c>
    </row>
    <row r="2757" spans="1:2">
      <c r="A2757" t="s">
        <v>2907</v>
      </c>
      <c r="B2757">
        <v>2</v>
      </c>
    </row>
    <row r="2758" spans="1:2">
      <c r="A2758" t="s">
        <v>5451</v>
      </c>
      <c r="B2758">
        <v>2</v>
      </c>
    </row>
    <row r="2759" spans="1:2">
      <c r="A2759" t="s">
        <v>2940</v>
      </c>
      <c r="B2759">
        <v>2</v>
      </c>
    </row>
    <row r="2760" spans="1:2">
      <c r="A2760" t="s">
        <v>2759</v>
      </c>
      <c r="B2760">
        <v>2</v>
      </c>
    </row>
    <row r="2761" spans="1:2">
      <c r="A2761" t="s">
        <v>3222</v>
      </c>
      <c r="B2761">
        <v>2</v>
      </c>
    </row>
    <row r="2762" spans="1:2">
      <c r="A2762" t="s">
        <v>2997</v>
      </c>
      <c r="B2762">
        <v>2</v>
      </c>
    </row>
    <row r="2763" spans="1:2">
      <c r="A2763" t="s">
        <v>2737</v>
      </c>
      <c r="B2763">
        <v>2</v>
      </c>
    </row>
    <row r="2764" spans="1:2">
      <c r="A2764" t="s">
        <v>3183</v>
      </c>
      <c r="B2764">
        <v>2</v>
      </c>
    </row>
    <row r="2765" spans="1:2">
      <c r="A2765" t="s">
        <v>3037</v>
      </c>
      <c r="B2765">
        <v>2</v>
      </c>
    </row>
    <row r="2766" spans="1:2">
      <c r="A2766" t="s">
        <v>2982</v>
      </c>
      <c r="B2766">
        <v>2</v>
      </c>
    </row>
    <row r="2767" spans="1:2">
      <c r="A2767" t="s">
        <v>3066</v>
      </c>
      <c r="B2767">
        <v>2</v>
      </c>
    </row>
    <row r="2768" spans="1:2">
      <c r="A2768" t="s">
        <v>3091</v>
      </c>
      <c r="B2768">
        <v>2</v>
      </c>
    </row>
    <row r="2769" spans="1:2">
      <c r="A2769" t="s">
        <v>3244</v>
      </c>
      <c r="B2769">
        <v>2</v>
      </c>
    </row>
    <row r="2770" spans="1:2">
      <c r="A2770" t="s">
        <v>2889</v>
      </c>
      <c r="B2770">
        <v>2</v>
      </c>
    </row>
    <row r="2771" spans="1:2">
      <c r="A2771" t="s">
        <v>2071</v>
      </c>
      <c r="B2771">
        <v>2</v>
      </c>
    </row>
    <row r="2772" spans="1:2">
      <c r="A2772" t="s">
        <v>2681</v>
      </c>
      <c r="B2772">
        <v>2</v>
      </c>
    </row>
    <row r="2773" spans="1:2">
      <c r="A2773" t="s">
        <v>3138</v>
      </c>
      <c r="B2773">
        <v>2</v>
      </c>
    </row>
    <row r="2774" spans="1:2">
      <c r="A2774" t="s">
        <v>2699</v>
      </c>
      <c r="B2774">
        <v>2</v>
      </c>
    </row>
    <row r="2775" spans="1:2">
      <c r="A2775" t="s">
        <v>2910</v>
      </c>
      <c r="B2775">
        <v>2</v>
      </c>
    </row>
    <row r="2776" spans="1:2">
      <c r="A2776" t="s">
        <v>5449</v>
      </c>
      <c r="B2776">
        <v>2</v>
      </c>
    </row>
    <row r="2777" spans="1:2">
      <c r="A2777" t="s">
        <v>2745</v>
      </c>
      <c r="B2777">
        <v>2</v>
      </c>
    </row>
    <row r="2778" spans="1:2">
      <c r="A2778" t="s">
        <v>3221</v>
      </c>
      <c r="B2778">
        <v>2</v>
      </c>
    </row>
    <row r="2779" spans="1:2">
      <c r="A2779" t="s">
        <v>3220</v>
      </c>
      <c r="B2779">
        <v>2</v>
      </c>
    </row>
    <row r="2780" spans="1:2">
      <c r="A2780" t="s">
        <v>3082</v>
      </c>
      <c r="B2780">
        <v>2</v>
      </c>
    </row>
    <row r="2781" spans="1:2">
      <c r="A2781" t="s">
        <v>2805</v>
      </c>
      <c r="B2781">
        <v>2</v>
      </c>
    </row>
    <row r="2782" spans="1:2">
      <c r="A2782" t="s">
        <v>3209</v>
      </c>
      <c r="B2782">
        <v>2</v>
      </c>
    </row>
    <row r="2783" spans="1:2">
      <c r="A2783" t="s">
        <v>2955</v>
      </c>
      <c r="B2783">
        <v>2</v>
      </c>
    </row>
    <row r="2784" spans="1:2">
      <c r="A2784" t="s">
        <v>2639</v>
      </c>
      <c r="B2784">
        <v>2</v>
      </c>
    </row>
    <row r="2785" spans="1:2">
      <c r="A2785" t="s">
        <v>5211</v>
      </c>
      <c r="B2785">
        <v>2</v>
      </c>
    </row>
    <row r="2786" spans="1:2">
      <c r="A2786" t="s">
        <v>2675</v>
      </c>
      <c r="B2786">
        <v>2</v>
      </c>
    </row>
    <row r="2787" spans="1:2">
      <c r="A2787" t="s">
        <v>3098</v>
      </c>
      <c r="B2787">
        <v>2</v>
      </c>
    </row>
    <row r="2788" spans="1:2">
      <c r="A2788" t="s">
        <v>3276</v>
      </c>
      <c r="B2788">
        <v>2</v>
      </c>
    </row>
    <row r="2789" spans="1:2">
      <c r="A2789" t="s">
        <v>2630</v>
      </c>
      <c r="B2789">
        <v>2</v>
      </c>
    </row>
    <row r="2790" spans="1:2">
      <c r="A2790" t="s">
        <v>3136</v>
      </c>
      <c r="B2790">
        <v>2</v>
      </c>
    </row>
    <row r="2791" spans="1:2">
      <c r="A2791" t="s">
        <v>3030</v>
      </c>
      <c r="B2791">
        <v>2</v>
      </c>
    </row>
    <row r="2792" spans="1:2">
      <c r="A2792" t="s">
        <v>3039</v>
      </c>
      <c r="B2792">
        <v>2</v>
      </c>
    </row>
    <row r="2793" spans="1:2">
      <c r="A2793" t="s">
        <v>2721</v>
      </c>
      <c r="B2793">
        <v>2</v>
      </c>
    </row>
    <row r="2794" spans="1:2">
      <c r="A2794" t="s">
        <v>2689</v>
      </c>
      <c r="B2794">
        <v>2</v>
      </c>
    </row>
    <row r="2795" spans="1:2">
      <c r="A2795" t="s">
        <v>2857</v>
      </c>
      <c r="B2795">
        <v>2</v>
      </c>
    </row>
    <row r="2796" spans="1:2">
      <c r="A2796" t="s">
        <v>2802</v>
      </c>
      <c r="B2796">
        <v>2</v>
      </c>
    </row>
    <row r="2797" spans="1:2">
      <c r="A2797" t="s">
        <v>2366</v>
      </c>
      <c r="B2797">
        <v>2</v>
      </c>
    </row>
    <row r="2798" spans="1:2">
      <c r="A2798" t="s">
        <v>2702</v>
      </c>
      <c r="B2798">
        <v>2</v>
      </c>
    </row>
    <row r="2799" spans="1:2">
      <c r="A2799" t="s">
        <v>3086</v>
      </c>
      <c r="B2799">
        <v>2</v>
      </c>
    </row>
    <row r="2800" spans="1:2">
      <c r="A2800" t="s">
        <v>2730</v>
      </c>
      <c r="B2800">
        <v>2</v>
      </c>
    </row>
    <row r="2801" spans="1:2">
      <c r="A2801" t="s">
        <v>2683</v>
      </c>
      <c r="B2801">
        <v>2</v>
      </c>
    </row>
    <row r="2802" spans="1:2">
      <c r="A2802" t="s">
        <v>2897</v>
      </c>
      <c r="B2802">
        <v>2</v>
      </c>
    </row>
    <row r="2803" spans="1:2">
      <c r="A2803" t="s">
        <v>3291</v>
      </c>
      <c r="B2803">
        <v>2</v>
      </c>
    </row>
    <row r="2804" spans="1:2">
      <c r="A2804" t="s">
        <v>5447</v>
      </c>
      <c r="B2804">
        <v>2</v>
      </c>
    </row>
    <row r="2805" spans="1:2">
      <c r="A2805" t="s">
        <v>3290</v>
      </c>
      <c r="B2805">
        <v>2</v>
      </c>
    </row>
    <row r="2806" spans="1:2">
      <c r="A2806" t="s">
        <v>2965</v>
      </c>
      <c r="B2806">
        <v>2</v>
      </c>
    </row>
    <row r="2807" spans="1:2">
      <c r="A2807" t="s">
        <v>3200</v>
      </c>
      <c r="B2807">
        <v>2</v>
      </c>
    </row>
    <row r="2808" spans="1:2">
      <c r="A2808" t="s">
        <v>5020</v>
      </c>
      <c r="B2808">
        <v>2</v>
      </c>
    </row>
    <row r="2809" spans="1:2">
      <c r="A2809" t="s">
        <v>2916</v>
      </c>
      <c r="B2809">
        <v>2</v>
      </c>
    </row>
    <row r="2810" spans="1:2">
      <c r="A2810" t="s">
        <v>2845</v>
      </c>
      <c r="B2810">
        <v>2</v>
      </c>
    </row>
    <row r="2811" spans="1:2">
      <c r="A2811" t="s">
        <v>2632</v>
      </c>
      <c r="B2811">
        <v>2</v>
      </c>
    </row>
    <row r="2812" spans="1:2">
      <c r="A2812" t="s">
        <v>2849</v>
      </c>
      <c r="B2812">
        <v>2</v>
      </c>
    </row>
    <row r="2813" spans="1:2">
      <c r="A2813" t="s">
        <v>2850</v>
      </c>
      <c r="B2813">
        <v>2</v>
      </c>
    </row>
    <row r="2814" spans="1:2">
      <c r="A2814" t="s">
        <v>3009</v>
      </c>
      <c r="B2814">
        <v>2</v>
      </c>
    </row>
    <row r="2815" spans="1:2">
      <c r="A2815" t="s">
        <v>3040</v>
      </c>
      <c r="B2815">
        <v>2</v>
      </c>
    </row>
    <row r="2816" spans="1:2">
      <c r="A2816" t="s">
        <v>2821</v>
      </c>
      <c r="B2816">
        <v>2</v>
      </c>
    </row>
    <row r="2817" spans="1:2">
      <c r="A2817" t="s">
        <v>3109</v>
      </c>
      <c r="B2817">
        <v>2</v>
      </c>
    </row>
    <row r="2818" spans="1:2">
      <c r="A2818" t="s">
        <v>3262</v>
      </c>
      <c r="B2818">
        <v>2</v>
      </c>
    </row>
    <row r="2819" spans="1:2">
      <c r="A2819" t="s">
        <v>2819</v>
      </c>
      <c r="B2819">
        <v>2</v>
      </c>
    </row>
    <row r="2820" spans="1:2">
      <c r="A2820" t="s">
        <v>3239</v>
      </c>
      <c r="B2820">
        <v>2</v>
      </c>
    </row>
    <row r="2821" spans="1:2">
      <c r="A2821" t="s">
        <v>2783</v>
      </c>
      <c r="B2821">
        <v>2</v>
      </c>
    </row>
    <row r="2822" spans="1:2">
      <c r="A2822" t="s">
        <v>3155</v>
      </c>
      <c r="B2822">
        <v>2</v>
      </c>
    </row>
    <row r="2823" spans="1:2">
      <c r="A2823" t="s">
        <v>3268</v>
      </c>
      <c r="B2823">
        <v>2</v>
      </c>
    </row>
    <row r="2824" spans="1:2">
      <c r="A2824" t="s">
        <v>3228</v>
      </c>
      <c r="B2824">
        <v>2</v>
      </c>
    </row>
    <row r="2825" spans="1:2">
      <c r="A2825" t="s">
        <v>3189</v>
      </c>
      <c r="B2825">
        <v>2</v>
      </c>
    </row>
    <row r="2826" spans="1:2">
      <c r="A2826" t="s">
        <v>5310</v>
      </c>
      <c r="B2826">
        <v>2</v>
      </c>
    </row>
    <row r="2827" spans="1:2">
      <c r="A2827" t="s">
        <v>2787</v>
      </c>
      <c r="B2827">
        <v>2</v>
      </c>
    </row>
    <row r="2828" spans="1:2">
      <c r="A2828" t="s">
        <v>2930</v>
      </c>
      <c r="B2828">
        <v>2</v>
      </c>
    </row>
    <row r="2829" spans="1:2">
      <c r="A2829" t="s">
        <v>3194</v>
      </c>
      <c r="B2829">
        <v>2</v>
      </c>
    </row>
    <row r="2830" spans="1:2">
      <c r="A2830" t="s">
        <v>3331</v>
      </c>
      <c r="B2830">
        <v>2</v>
      </c>
    </row>
    <row r="2831" spans="1:2">
      <c r="A2831" t="s">
        <v>2711</v>
      </c>
      <c r="B2831">
        <v>2</v>
      </c>
    </row>
    <row r="2832" spans="1:2">
      <c r="A2832" t="s">
        <v>3327</v>
      </c>
      <c r="B2832">
        <v>2</v>
      </c>
    </row>
    <row r="2833" spans="1:2">
      <c r="A2833" t="s">
        <v>5605</v>
      </c>
      <c r="B2833">
        <v>2</v>
      </c>
    </row>
    <row r="2834" spans="1:2">
      <c r="A2834" t="s">
        <v>3144</v>
      </c>
      <c r="B2834">
        <v>2</v>
      </c>
    </row>
    <row r="2835" spans="1:2">
      <c r="A2835" t="s">
        <v>2674</v>
      </c>
      <c r="B2835">
        <v>2</v>
      </c>
    </row>
    <row r="2836" spans="1:2">
      <c r="A2836" t="s">
        <v>2785</v>
      </c>
      <c r="B2836">
        <v>2</v>
      </c>
    </row>
    <row r="2837" spans="1:2">
      <c r="A2837" t="s">
        <v>3002</v>
      </c>
      <c r="B2837">
        <v>2</v>
      </c>
    </row>
    <row r="2838" spans="1:2">
      <c r="A2838" t="s">
        <v>2830</v>
      </c>
      <c r="B2838">
        <v>2</v>
      </c>
    </row>
    <row r="2839" spans="1:2">
      <c r="A2839" t="s">
        <v>3052</v>
      </c>
      <c r="B2839">
        <v>2</v>
      </c>
    </row>
    <row r="2840" spans="1:2">
      <c r="A2840" t="s">
        <v>2743</v>
      </c>
      <c r="B2840">
        <v>2</v>
      </c>
    </row>
    <row r="2841" spans="1:2">
      <c r="A2841" t="s">
        <v>2485</v>
      </c>
      <c r="B2841">
        <v>2</v>
      </c>
    </row>
    <row r="2842" spans="1:2">
      <c r="A2842" t="s">
        <v>5581</v>
      </c>
      <c r="B2842">
        <v>2</v>
      </c>
    </row>
    <row r="2843" spans="1:2">
      <c r="A2843" t="s">
        <v>2993</v>
      </c>
      <c r="B2843">
        <v>2</v>
      </c>
    </row>
    <row r="2844" spans="1:2">
      <c r="A2844" t="s">
        <v>3253</v>
      </c>
      <c r="B2844">
        <v>2</v>
      </c>
    </row>
    <row r="2845" spans="1:2">
      <c r="A2845" t="s">
        <v>5606</v>
      </c>
      <c r="B2845">
        <v>2</v>
      </c>
    </row>
    <row r="2846" spans="1:2">
      <c r="A2846" t="s">
        <v>3084</v>
      </c>
      <c r="B2846">
        <v>2</v>
      </c>
    </row>
    <row r="2847" spans="1:2">
      <c r="A2847" t="s">
        <v>3143</v>
      </c>
      <c r="B2847">
        <v>2</v>
      </c>
    </row>
    <row r="2848" spans="1:2">
      <c r="A2848" t="s">
        <v>3312</v>
      </c>
      <c r="B2848">
        <v>2</v>
      </c>
    </row>
    <row r="2849" spans="1:2">
      <c r="A2849" t="s">
        <v>3008</v>
      </c>
      <c r="B2849">
        <v>2</v>
      </c>
    </row>
    <row r="2850" spans="1:2">
      <c r="A2850" t="s">
        <v>3083</v>
      </c>
      <c r="B2850">
        <v>2</v>
      </c>
    </row>
    <row r="2851" spans="1:2">
      <c r="A2851" t="s">
        <v>2943</v>
      </c>
      <c r="B2851">
        <v>2</v>
      </c>
    </row>
    <row r="2852" spans="1:2">
      <c r="A2852" t="s">
        <v>3048</v>
      </c>
      <c r="B2852">
        <v>2</v>
      </c>
    </row>
    <row r="2853" spans="1:2">
      <c r="A2853" t="s">
        <v>2971</v>
      </c>
      <c r="B2853">
        <v>2</v>
      </c>
    </row>
    <row r="2854" spans="1:2">
      <c r="A2854" t="s">
        <v>3063</v>
      </c>
      <c r="B2854">
        <v>2</v>
      </c>
    </row>
    <row r="2855" spans="1:2">
      <c r="A2855" t="s">
        <v>2769</v>
      </c>
      <c r="B2855">
        <v>2</v>
      </c>
    </row>
    <row r="2856" spans="1:2">
      <c r="A2856" t="s">
        <v>2920</v>
      </c>
      <c r="B2856">
        <v>2</v>
      </c>
    </row>
    <row r="2857" spans="1:2">
      <c r="A2857" t="s">
        <v>3050</v>
      </c>
      <c r="B2857">
        <v>2</v>
      </c>
    </row>
    <row r="2858" spans="1:2">
      <c r="A2858" t="s">
        <v>3003</v>
      </c>
      <c r="B2858">
        <v>2</v>
      </c>
    </row>
    <row r="2859" spans="1:2">
      <c r="A2859" t="s">
        <v>2985</v>
      </c>
      <c r="B2859">
        <v>2</v>
      </c>
    </row>
    <row r="2860" spans="1:2">
      <c r="A2860" t="s">
        <v>2622</v>
      </c>
      <c r="B2860">
        <v>2</v>
      </c>
    </row>
    <row r="2861" spans="1:2">
      <c r="A2861" t="s">
        <v>2655</v>
      </c>
      <c r="B2861">
        <v>2</v>
      </c>
    </row>
    <row r="2862" spans="1:2">
      <c r="A2862" t="s">
        <v>3051</v>
      </c>
      <c r="B2862">
        <v>2</v>
      </c>
    </row>
    <row r="2863" spans="1:2">
      <c r="A2863" t="s">
        <v>5607</v>
      </c>
      <c r="B2863">
        <v>2</v>
      </c>
    </row>
    <row r="2864" spans="1:2">
      <c r="A2864" t="s">
        <v>2812</v>
      </c>
      <c r="B2864">
        <v>2</v>
      </c>
    </row>
    <row r="2865" spans="1:2">
      <c r="A2865" t="s">
        <v>2628</v>
      </c>
      <c r="B2865">
        <v>2</v>
      </c>
    </row>
    <row r="2866" spans="1:2">
      <c r="A2866" t="s">
        <v>3115</v>
      </c>
      <c r="B2866">
        <v>2</v>
      </c>
    </row>
    <row r="2867" spans="1:2">
      <c r="A2867" t="s">
        <v>2629</v>
      </c>
      <c r="B2867">
        <v>2</v>
      </c>
    </row>
    <row r="2868" spans="1:2">
      <c r="A2868" t="s">
        <v>3212</v>
      </c>
      <c r="B2868">
        <v>2</v>
      </c>
    </row>
    <row r="2869" spans="1:2">
      <c r="A2869" t="s">
        <v>2823</v>
      </c>
      <c r="B2869">
        <v>2</v>
      </c>
    </row>
    <row r="2870" spans="1:2">
      <c r="A2870" t="s">
        <v>3073</v>
      </c>
      <c r="B2870">
        <v>2</v>
      </c>
    </row>
    <row r="2871" spans="1:2">
      <c r="A2871" t="s">
        <v>3184</v>
      </c>
      <c r="B2871">
        <v>2</v>
      </c>
    </row>
    <row r="2872" spans="1:2">
      <c r="A2872" t="s">
        <v>3017</v>
      </c>
      <c r="B2872">
        <v>2</v>
      </c>
    </row>
    <row r="2873" spans="1:2">
      <c r="A2873" t="s">
        <v>2852</v>
      </c>
      <c r="B2873">
        <v>2</v>
      </c>
    </row>
    <row r="2874" spans="1:2">
      <c r="A2874" t="s">
        <v>2967</v>
      </c>
      <c r="B2874">
        <v>2</v>
      </c>
    </row>
    <row r="2875" spans="1:2">
      <c r="A2875" t="s">
        <v>3224</v>
      </c>
      <c r="B2875">
        <v>2</v>
      </c>
    </row>
    <row r="2876" spans="1:2">
      <c r="A2876" t="s">
        <v>3093</v>
      </c>
      <c r="B2876">
        <v>2</v>
      </c>
    </row>
    <row r="2877" spans="1:2">
      <c r="A2877" t="s">
        <v>2774</v>
      </c>
      <c r="B2877">
        <v>2</v>
      </c>
    </row>
    <row r="2878" spans="1:2">
      <c r="A2878" t="s">
        <v>2946</v>
      </c>
      <c r="B2878">
        <v>2</v>
      </c>
    </row>
    <row r="2879" spans="1:2">
      <c r="A2879" t="s">
        <v>2333</v>
      </c>
      <c r="B2879">
        <v>2</v>
      </c>
    </row>
    <row r="2880" spans="1:2">
      <c r="A2880" t="s">
        <v>2427</v>
      </c>
      <c r="B2880">
        <v>2</v>
      </c>
    </row>
    <row r="2881" spans="1:2">
      <c r="A2881" t="s">
        <v>3321</v>
      </c>
      <c r="B2881">
        <v>2</v>
      </c>
    </row>
    <row r="2882" spans="1:2">
      <c r="A2882" t="s">
        <v>5608</v>
      </c>
      <c r="B2882">
        <v>2</v>
      </c>
    </row>
    <row r="2883" spans="1:2">
      <c r="A2883" t="s">
        <v>2777</v>
      </c>
      <c r="B2883">
        <v>2</v>
      </c>
    </row>
    <row r="2884" spans="1:2">
      <c r="A2884" t="s">
        <v>2934</v>
      </c>
      <c r="B2884">
        <v>2</v>
      </c>
    </row>
    <row r="2885" spans="1:2">
      <c r="A2885" t="s">
        <v>4430</v>
      </c>
      <c r="B2885">
        <v>2</v>
      </c>
    </row>
    <row r="2886" spans="1:2">
      <c r="A2886" t="s">
        <v>2924</v>
      </c>
      <c r="B2886">
        <v>2</v>
      </c>
    </row>
    <row r="2887" spans="1:2">
      <c r="A2887" t="s">
        <v>2657</v>
      </c>
      <c r="B2887">
        <v>2</v>
      </c>
    </row>
    <row r="2888" spans="1:2">
      <c r="A2888" t="s">
        <v>2768</v>
      </c>
      <c r="B2888">
        <v>2</v>
      </c>
    </row>
    <row r="2889" spans="1:2">
      <c r="A2889" t="s">
        <v>2837</v>
      </c>
      <c r="B2889">
        <v>2</v>
      </c>
    </row>
    <row r="2890" spans="1:2">
      <c r="A2890" t="s">
        <v>2773</v>
      </c>
      <c r="B2890">
        <v>2</v>
      </c>
    </row>
    <row r="2891" spans="1:2">
      <c r="A2891" t="s">
        <v>2710</v>
      </c>
      <c r="B2891">
        <v>2</v>
      </c>
    </row>
    <row r="2892" spans="1:2">
      <c r="A2892" t="s">
        <v>2029</v>
      </c>
      <c r="B2892">
        <v>2</v>
      </c>
    </row>
    <row r="2893" spans="1:2">
      <c r="A2893" t="s">
        <v>3252</v>
      </c>
      <c r="B2893">
        <v>2</v>
      </c>
    </row>
    <row r="2894" spans="1:2">
      <c r="A2894" t="s">
        <v>2840</v>
      </c>
      <c r="B2894">
        <v>2</v>
      </c>
    </row>
    <row r="2895" spans="1:2">
      <c r="A2895" t="s">
        <v>2820</v>
      </c>
      <c r="B2895">
        <v>2</v>
      </c>
    </row>
    <row r="2896" spans="1:2">
      <c r="A2896" t="s">
        <v>2944</v>
      </c>
      <c r="B2896">
        <v>2</v>
      </c>
    </row>
    <row r="2897" spans="1:2">
      <c r="A2897" t="s">
        <v>2848</v>
      </c>
      <c r="B2897">
        <v>2</v>
      </c>
    </row>
    <row r="2898" spans="1:2">
      <c r="A2898" t="s">
        <v>2311</v>
      </c>
      <c r="B2898">
        <v>2</v>
      </c>
    </row>
    <row r="2899" spans="1:2">
      <c r="A2899" t="s">
        <v>2902</v>
      </c>
      <c r="B2899">
        <v>2</v>
      </c>
    </row>
    <row r="2900" spans="1:2">
      <c r="A2900" t="s">
        <v>2670</v>
      </c>
      <c r="B2900">
        <v>2</v>
      </c>
    </row>
    <row r="2901" spans="1:2">
      <c r="A2901" t="s">
        <v>3027</v>
      </c>
      <c r="B2901">
        <v>2</v>
      </c>
    </row>
    <row r="2902" spans="1:2">
      <c r="A2902" t="s">
        <v>2654</v>
      </c>
      <c r="B2902">
        <v>2</v>
      </c>
    </row>
    <row r="2903" spans="1:2">
      <c r="A2903" t="s">
        <v>3167</v>
      </c>
      <c r="B2903">
        <v>2</v>
      </c>
    </row>
    <row r="2904" spans="1:2">
      <c r="A2904" t="s">
        <v>2722</v>
      </c>
      <c r="B2904">
        <v>2</v>
      </c>
    </row>
    <row r="2905" spans="1:2">
      <c r="A2905" t="s">
        <v>3085</v>
      </c>
      <c r="B2905">
        <v>2</v>
      </c>
    </row>
    <row r="2906" spans="1:2">
      <c r="A2906" t="s">
        <v>3117</v>
      </c>
      <c r="B2906">
        <v>2</v>
      </c>
    </row>
    <row r="2907" spans="1:2">
      <c r="A2907" t="s">
        <v>3074</v>
      </c>
      <c r="B2907">
        <v>2</v>
      </c>
    </row>
    <row r="2908" spans="1:2">
      <c r="A2908" t="s">
        <v>2652</v>
      </c>
      <c r="B2908">
        <v>2</v>
      </c>
    </row>
    <row r="2909" spans="1:2">
      <c r="A2909" t="s">
        <v>2803</v>
      </c>
      <c r="B2909">
        <v>2</v>
      </c>
    </row>
    <row r="2910" spans="1:2">
      <c r="A2910" t="s">
        <v>3319</v>
      </c>
      <c r="B2910">
        <v>2</v>
      </c>
    </row>
    <row r="2911" spans="1:2">
      <c r="A2911" t="s">
        <v>2939</v>
      </c>
      <c r="B2911">
        <v>2</v>
      </c>
    </row>
    <row r="2912" spans="1:2">
      <c r="A2912" t="s">
        <v>3210</v>
      </c>
      <c r="B2912">
        <v>2</v>
      </c>
    </row>
    <row r="2913" spans="1:2">
      <c r="A2913" t="s">
        <v>3162</v>
      </c>
      <c r="B2913">
        <v>2</v>
      </c>
    </row>
    <row r="2914" spans="1:2">
      <c r="A2914" t="s">
        <v>3070</v>
      </c>
      <c r="B2914">
        <v>2</v>
      </c>
    </row>
    <row r="2915" spans="1:2">
      <c r="A2915" t="s">
        <v>2754</v>
      </c>
      <c r="B2915">
        <v>2</v>
      </c>
    </row>
    <row r="2916" spans="1:2">
      <c r="A2916" t="s">
        <v>3076</v>
      </c>
      <c r="B2916">
        <v>2</v>
      </c>
    </row>
    <row r="2917" spans="1:2">
      <c r="A2917" t="s">
        <v>3241</v>
      </c>
      <c r="B2917">
        <v>2</v>
      </c>
    </row>
    <row r="2918" spans="1:2">
      <c r="A2918" t="s">
        <v>2972</v>
      </c>
      <c r="B2918">
        <v>2</v>
      </c>
    </row>
    <row r="2919" spans="1:2">
      <c r="A2919" t="s">
        <v>5452</v>
      </c>
      <c r="B2919">
        <v>2</v>
      </c>
    </row>
    <row r="2920" spans="1:2">
      <c r="A2920" t="s">
        <v>2692</v>
      </c>
      <c r="B2920">
        <v>2</v>
      </c>
    </row>
    <row r="2921" spans="1:2">
      <c r="A2921" t="s">
        <v>2659</v>
      </c>
      <c r="B2921">
        <v>2</v>
      </c>
    </row>
    <row r="2922" spans="1:2">
      <c r="A2922" t="s">
        <v>5365</v>
      </c>
      <c r="B2922">
        <v>2</v>
      </c>
    </row>
    <row r="2923" spans="1:2">
      <c r="A2923" t="s">
        <v>2326</v>
      </c>
      <c r="B2923">
        <v>2</v>
      </c>
    </row>
    <row r="2924" spans="1:2">
      <c r="A2924" t="s">
        <v>3274</v>
      </c>
      <c r="B2924">
        <v>2</v>
      </c>
    </row>
    <row r="2925" spans="1:2">
      <c r="A2925" t="s">
        <v>2643</v>
      </c>
      <c r="B2925">
        <v>2</v>
      </c>
    </row>
    <row r="2926" spans="1:2">
      <c r="A2926" t="s">
        <v>2648</v>
      </c>
      <c r="B2926">
        <v>2</v>
      </c>
    </row>
    <row r="2927" spans="1:2">
      <c r="A2927" t="s">
        <v>2672</v>
      </c>
      <c r="B2927">
        <v>2</v>
      </c>
    </row>
    <row r="2928" spans="1:2">
      <c r="A2928" t="s">
        <v>2661</v>
      </c>
      <c r="B2928">
        <v>2</v>
      </c>
    </row>
    <row r="2929" spans="1:2">
      <c r="A2929" t="s">
        <v>2775</v>
      </c>
      <c r="B2929">
        <v>2</v>
      </c>
    </row>
    <row r="2930" spans="1:2">
      <c r="A2930" t="s">
        <v>2678</v>
      </c>
      <c r="B2930">
        <v>2</v>
      </c>
    </row>
    <row r="2931" spans="1:2">
      <c r="A2931" t="s">
        <v>2319</v>
      </c>
      <c r="B2931">
        <v>2</v>
      </c>
    </row>
    <row r="2932" spans="1:2">
      <c r="A2932" t="s">
        <v>3080</v>
      </c>
      <c r="B2932">
        <v>2</v>
      </c>
    </row>
    <row r="2933" spans="1:2">
      <c r="A2933" t="s">
        <v>3232</v>
      </c>
      <c r="B2933">
        <v>2</v>
      </c>
    </row>
    <row r="2934" spans="1:2">
      <c r="A2934" t="s">
        <v>3229</v>
      </c>
      <c r="B2934">
        <v>2</v>
      </c>
    </row>
    <row r="2935" spans="1:2">
      <c r="A2935" t="s">
        <v>3036</v>
      </c>
      <c r="B2935">
        <v>2</v>
      </c>
    </row>
    <row r="2936" spans="1:2">
      <c r="A2936" t="s">
        <v>2666</v>
      </c>
      <c r="B2936">
        <v>2</v>
      </c>
    </row>
    <row r="2937" spans="1:2">
      <c r="A2937" t="s">
        <v>2793</v>
      </c>
      <c r="B2937">
        <v>2</v>
      </c>
    </row>
    <row r="2938" spans="1:2">
      <c r="A2938" t="s">
        <v>3188</v>
      </c>
      <c r="B2938">
        <v>2</v>
      </c>
    </row>
    <row r="2939" spans="1:2">
      <c r="A2939" t="s">
        <v>2800</v>
      </c>
      <c r="B2939">
        <v>2</v>
      </c>
    </row>
    <row r="2940" spans="1:2">
      <c r="A2940" t="s">
        <v>5609</v>
      </c>
      <c r="B2940">
        <v>2</v>
      </c>
    </row>
    <row r="2941" spans="1:2">
      <c r="A2941" t="s">
        <v>2956</v>
      </c>
      <c r="B2941">
        <v>2</v>
      </c>
    </row>
    <row r="2942" spans="1:2">
      <c r="A2942" t="s">
        <v>3044</v>
      </c>
      <c r="B2942">
        <v>2</v>
      </c>
    </row>
    <row r="2943" spans="1:2">
      <c r="A2943" t="s">
        <v>2339</v>
      </c>
      <c r="B2943">
        <v>2</v>
      </c>
    </row>
    <row r="2944" spans="1:2">
      <c r="A2944" t="s">
        <v>2288</v>
      </c>
      <c r="B2944">
        <v>2</v>
      </c>
    </row>
    <row r="2945" spans="1:2">
      <c r="A2945" t="s">
        <v>5332</v>
      </c>
      <c r="B2945">
        <v>2</v>
      </c>
    </row>
    <row r="2946" spans="1:2">
      <c r="A2946" t="s">
        <v>3227</v>
      </c>
      <c r="B2946">
        <v>2</v>
      </c>
    </row>
    <row r="2947" spans="1:2">
      <c r="A2947" t="s">
        <v>3092</v>
      </c>
      <c r="B2947">
        <v>2</v>
      </c>
    </row>
    <row r="2948" spans="1:2">
      <c r="A2948" t="s">
        <v>2298</v>
      </c>
      <c r="B2948">
        <v>2</v>
      </c>
    </row>
    <row r="2949" spans="1:2">
      <c r="A2949" t="s">
        <v>2651</v>
      </c>
      <c r="B2949">
        <v>2</v>
      </c>
    </row>
    <row r="2950" spans="1:2">
      <c r="A2950" t="s">
        <v>3180</v>
      </c>
      <c r="B2950">
        <v>2</v>
      </c>
    </row>
    <row r="2951" spans="1:2">
      <c r="A2951" t="s">
        <v>2996</v>
      </c>
      <c r="B2951">
        <v>2</v>
      </c>
    </row>
    <row r="2952" spans="1:2">
      <c r="A2952" t="s">
        <v>3270</v>
      </c>
      <c r="B2952">
        <v>2</v>
      </c>
    </row>
    <row r="2953" spans="1:2">
      <c r="A2953" t="s">
        <v>3314</v>
      </c>
      <c r="B2953">
        <v>2</v>
      </c>
    </row>
    <row r="2954" spans="1:2">
      <c r="A2954" t="s">
        <v>3075</v>
      </c>
      <c r="B2954">
        <v>2</v>
      </c>
    </row>
    <row r="2955" spans="1:2">
      <c r="A2955" t="s">
        <v>3217</v>
      </c>
      <c r="B2955">
        <v>2</v>
      </c>
    </row>
    <row r="2956" spans="1:2">
      <c r="A2956" t="s">
        <v>3307</v>
      </c>
      <c r="B2956">
        <v>2</v>
      </c>
    </row>
    <row r="2957" spans="1:2">
      <c r="A2957" t="s">
        <v>3272</v>
      </c>
      <c r="B2957">
        <v>2</v>
      </c>
    </row>
    <row r="2958" spans="1:2">
      <c r="A2958" t="s">
        <v>3064</v>
      </c>
      <c r="B2958">
        <v>2</v>
      </c>
    </row>
    <row r="2959" spans="1:2">
      <c r="A2959" t="s">
        <v>2815</v>
      </c>
      <c r="B2959">
        <v>2</v>
      </c>
    </row>
    <row r="2960" spans="1:2">
      <c r="A2960" t="s">
        <v>3214</v>
      </c>
      <c r="B2960">
        <v>2</v>
      </c>
    </row>
    <row r="2961" spans="1:2">
      <c r="A2961" t="s">
        <v>2892</v>
      </c>
      <c r="B2961">
        <v>2</v>
      </c>
    </row>
    <row r="2962" spans="1:2">
      <c r="A2962" t="s">
        <v>5448</v>
      </c>
      <c r="B2962">
        <v>2</v>
      </c>
    </row>
    <row r="2963" spans="1:2">
      <c r="A2963" t="s">
        <v>2732</v>
      </c>
      <c r="B2963">
        <v>2</v>
      </c>
    </row>
    <row r="2964" spans="1:2">
      <c r="A2964" t="s">
        <v>2919</v>
      </c>
      <c r="B2964">
        <v>2</v>
      </c>
    </row>
    <row r="2965" spans="1:2">
      <c r="A2965" t="s">
        <v>5398</v>
      </c>
      <c r="B2965">
        <v>2</v>
      </c>
    </row>
    <row r="2966" spans="1:2">
      <c r="A2966" t="s">
        <v>2786</v>
      </c>
      <c r="B2966">
        <v>2</v>
      </c>
    </row>
    <row r="2967" spans="1:2">
      <c r="A2967" t="s">
        <v>2843</v>
      </c>
      <c r="B2967">
        <v>2</v>
      </c>
    </row>
    <row r="2968" spans="1:2">
      <c r="A2968" t="s">
        <v>3266</v>
      </c>
      <c r="B2968">
        <v>2</v>
      </c>
    </row>
    <row r="2969" spans="1:2">
      <c r="A2969" t="s">
        <v>3105</v>
      </c>
      <c r="B2969">
        <v>2</v>
      </c>
    </row>
    <row r="2970" spans="1:2">
      <c r="A2970" t="s">
        <v>3164</v>
      </c>
      <c r="B2970">
        <v>2</v>
      </c>
    </row>
    <row r="2971" spans="1:2">
      <c r="A2971" t="s">
        <v>2671</v>
      </c>
      <c r="B2971">
        <v>2</v>
      </c>
    </row>
    <row r="2972" spans="1:2">
      <c r="A2972" t="s">
        <v>2058</v>
      </c>
      <c r="B2972">
        <v>2</v>
      </c>
    </row>
    <row r="2973" spans="1:2">
      <c r="A2973" t="s">
        <v>5610</v>
      </c>
      <c r="B2973">
        <v>2</v>
      </c>
    </row>
    <row r="2974" spans="1:2">
      <c r="A2974" t="s">
        <v>2933</v>
      </c>
      <c r="B2974">
        <v>2</v>
      </c>
    </row>
    <row r="2975" spans="1:2">
      <c r="A2975" t="s">
        <v>2929</v>
      </c>
      <c r="B2975">
        <v>2</v>
      </c>
    </row>
    <row r="2976" spans="1:2">
      <c r="A2976" t="s">
        <v>2992</v>
      </c>
      <c r="B2976">
        <v>2</v>
      </c>
    </row>
    <row r="2977" spans="1:2">
      <c r="A2977" t="s">
        <v>2741</v>
      </c>
      <c r="B2977">
        <v>2</v>
      </c>
    </row>
    <row r="2978" spans="1:2">
      <c r="A2978" t="s">
        <v>3158</v>
      </c>
      <c r="B2978">
        <v>2</v>
      </c>
    </row>
    <row r="2979" spans="1:2">
      <c r="A2979" t="s">
        <v>3177</v>
      </c>
      <c r="B2979">
        <v>2</v>
      </c>
    </row>
    <row r="2980" spans="1:2">
      <c r="A2980" t="s">
        <v>2912</v>
      </c>
      <c r="B2980">
        <v>2</v>
      </c>
    </row>
    <row r="2981" spans="1:2">
      <c r="A2981" t="s">
        <v>3173</v>
      </c>
      <c r="B2981">
        <v>2</v>
      </c>
    </row>
    <row r="2982" spans="1:2">
      <c r="A2982" t="s">
        <v>3141</v>
      </c>
      <c r="B2982">
        <v>2</v>
      </c>
    </row>
    <row r="2983" spans="1:2">
      <c r="A2983" t="s">
        <v>2750</v>
      </c>
      <c r="B2983">
        <v>2</v>
      </c>
    </row>
    <row r="2984" spans="1:2">
      <c r="A2984" t="s">
        <v>2891</v>
      </c>
      <c r="B2984">
        <v>2</v>
      </c>
    </row>
    <row r="2985" spans="1:2">
      <c r="A2985" t="s">
        <v>3100</v>
      </c>
      <c r="B2985">
        <v>2</v>
      </c>
    </row>
    <row r="2986" spans="1:2">
      <c r="A2986" t="s">
        <v>2715</v>
      </c>
      <c r="B2986">
        <v>2</v>
      </c>
    </row>
    <row r="2987" spans="1:2">
      <c r="A2987" t="s">
        <v>3125</v>
      </c>
      <c r="B2987">
        <v>2</v>
      </c>
    </row>
    <row r="2988" spans="1:2">
      <c r="A2988" t="s">
        <v>3311</v>
      </c>
      <c r="B2988">
        <v>2</v>
      </c>
    </row>
    <row r="2989" spans="1:2">
      <c r="A2989" t="s">
        <v>5181</v>
      </c>
      <c r="B2989">
        <v>2</v>
      </c>
    </row>
    <row r="2990" spans="1:2">
      <c r="A2990" t="s">
        <v>2752</v>
      </c>
      <c r="B2990">
        <v>2</v>
      </c>
    </row>
    <row r="2991" spans="1:2">
      <c r="A2991" t="s">
        <v>5228</v>
      </c>
      <c r="B2991">
        <v>2</v>
      </c>
    </row>
    <row r="2992" spans="1:2">
      <c r="A2992" t="s">
        <v>2717</v>
      </c>
      <c r="B2992">
        <v>2</v>
      </c>
    </row>
    <row r="2993" spans="1:2">
      <c r="A2993" t="s">
        <v>3175</v>
      </c>
      <c r="B2993">
        <v>2</v>
      </c>
    </row>
    <row r="2994" spans="1:2">
      <c r="A2994" t="s">
        <v>2854</v>
      </c>
      <c r="B2994">
        <v>2</v>
      </c>
    </row>
    <row r="2995" spans="1:2">
      <c r="A2995" t="s">
        <v>5439</v>
      </c>
      <c r="B2995">
        <v>2</v>
      </c>
    </row>
    <row r="2996" spans="1:2">
      <c r="A2996" t="s">
        <v>2932</v>
      </c>
      <c r="B2996">
        <v>2</v>
      </c>
    </row>
    <row r="2997" spans="1:2">
      <c r="A2997" t="s">
        <v>4424</v>
      </c>
      <c r="B2997">
        <v>2</v>
      </c>
    </row>
    <row r="2998" spans="1:2">
      <c r="A2998" t="s">
        <v>2645</v>
      </c>
      <c r="B2998">
        <v>2</v>
      </c>
    </row>
    <row r="2999" spans="1:2">
      <c r="A2999" t="s">
        <v>3128</v>
      </c>
      <c r="B2999">
        <v>2</v>
      </c>
    </row>
    <row r="3000" spans="1:2">
      <c r="A3000" t="s">
        <v>5611</v>
      </c>
      <c r="B3000">
        <v>2</v>
      </c>
    </row>
    <row r="3001" spans="1:2">
      <c r="A3001" t="s">
        <v>5574</v>
      </c>
      <c r="B3001">
        <v>2</v>
      </c>
    </row>
    <row r="3002" spans="1:2">
      <c r="A3002" t="s">
        <v>2872</v>
      </c>
      <c r="B3002">
        <v>2</v>
      </c>
    </row>
    <row r="3003" spans="1:2">
      <c r="A3003" t="s">
        <v>2739</v>
      </c>
      <c r="B3003">
        <v>2</v>
      </c>
    </row>
    <row r="3004" spans="1:2">
      <c r="A3004" t="s">
        <v>3285</v>
      </c>
      <c r="B3004">
        <v>2</v>
      </c>
    </row>
    <row r="3005" spans="1:2">
      <c r="A3005" t="s">
        <v>3201</v>
      </c>
      <c r="B3005">
        <v>2</v>
      </c>
    </row>
    <row r="3006" spans="1:2">
      <c r="A3006" t="s">
        <v>3280</v>
      </c>
      <c r="B3006">
        <v>2</v>
      </c>
    </row>
    <row r="3007" spans="1:2">
      <c r="A3007" t="s">
        <v>2809</v>
      </c>
      <c r="B3007">
        <v>2</v>
      </c>
    </row>
    <row r="3008" spans="1:2">
      <c r="A3008" t="s">
        <v>2728</v>
      </c>
      <c r="B3008">
        <v>2</v>
      </c>
    </row>
    <row r="3009" spans="1:2">
      <c r="A3009" t="s">
        <v>3042</v>
      </c>
      <c r="B3009">
        <v>2</v>
      </c>
    </row>
    <row r="3010" spans="1:2">
      <c r="A3010" t="s">
        <v>3101</v>
      </c>
      <c r="B3010">
        <v>2</v>
      </c>
    </row>
    <row r="3011" spans="1:2">
      <c r="A3011" t="s">
        <v>2969</v>
      </c>
      <c r="B3011">
        <v>2</v>
      </c>
    </row>
    <row r="3012" spans="1:2">
      <c r="A3012" t="s">
        <v>3056</v>
      </c>
      <c r="B3012">
        <v>2</v>
      </c>
    </row>
    <row r="3013" spans="1:2">
      <c r="A3013" t="s">
        <v>2764</v>
      </c>
      <c r="B3013">
        <v>2</v>
      </c>
    </row>
    <row r="3014" spans="1:2">
      <c r="A3014" t="s">
        <v>2925</v>
      </c>
      <c r="B3014">
        <v>2</v>
      </c>
    </row>
    <row r="3015" spans="1:2">
      <c r="A3015" t="s">
        <v>2726</v>
      </c>
      <c r="B3015">
        <v>2</v>
      </c>
    </row>
    <row r="3016" spans="1:2">
      <c r="A3016" t="s">
        <v>2409</v>
      </c>
      <c r="B3016">
        <v>2</v>
      </c>
    </row>
    <row r="3017" spans="1:2">
      <c r="A3017" t="s">
        <v>2839</v>
      </c>
      <c r="B3017">
        <v>2</v>
      </c>
    </row>
    <row r="3018" spans="1:2">
      <c r="A3018" t="s">
        <v>2704</v>
      </c>
      <c r="B3018">
        <v>2</v>
      </c>
    </row>
    <row r="3019" spans="1:2">
      <c r="A3019" t="s">
        <v>2644</v>
      </c>
      <c r="B3019">
        <v>2</v>
      </c>
    </row>
    <row r="3020" spans="1:2">
      <c r="A3020" t="s">
        <v>3310</v>
      </c>
      <c r="B3020">
        <v>2</v>
      </c>
    </row>
    <row r="3021" spans="1:2">
      <c r="A3021" t="s">
        <v>2983</v>
      </c>
      <c r="B3021">
        <v>2</v>
      </c>
    </row>
    <row r="3022" spans="1:2">
      <c r="A3022" t="s">
        <v>2938</v>
      </c>
      <c r="B3022">
        <v>2</v>
      </c>
    </row>
    <row r="3023" spans="1:2">
      <c r="A3023" t="s">
        <v>5442</v>
      </c>
      <c r="B3023">
        <v>2</v>
      </c>
    </row>
    <row r="3024" spans="1:2">
      <c r="A3024" t="s">
        <v>2836</v>
      </c>
      <c r="B3024">
        <v>2</v>
      </c>
    </row>
    <row r="3025" spans="1:2">
      <c r="A3025" t="s">
        <v>2763</v>
      </c>
      <c r="B3025">
        <v>2</v>
      </c>
    </row>
    <row r="3026" spans="1:2">
      <c r="A3026" t="s">
        <v>3300</v>
      </c>
      <c r="B3026">
        <v>2</v>
      </c>
    </row>
    <row r="3027" spans="1:2">
      <c r="A3027" t="s">
        <v>3154</v>
      </c>
      <c r="B3027">
        <v>2</v>
      </c>
    </row>
    <row r="3028" spans="1:2">
      <c r="A3028" t="s">
        <v>2703</v>
      </c>
      <c r="B3028">
        <v>2</v>
      </c>
    </row>
    <row r="3029" spans="1:2">
      <c r="A3029" t="s">
        <v>2831</v>
      </c>
      <c r="B3029">
        <v>2</v>
      </c>
    </row>
    <row r="3030" spans="1:2">
      <c r="A3030" t="s">
        <v>2928</v>
      </c>
      <c r="B3030">
        <v>2</v>
      </c>
    </row>
    <row r="3031" spans="1:2">
      <c r="A3031" t="s">
        <v>2716</v>
      </c>
      <c r="B3031">
        <v>2</v>
      </c>
    </row>
    <row r="3032" spans="1:2">
      <c r="A3032" t="s">
        <v>3067</v>
      </c>
      <c r="B3032">
        <v>2</v>
      </c>
    </row>
    <row r="3033" spans="1:2">
      <c r="A3033" t="s">
        <v>3028</v>
      </c>
      <c r="B3033">
        <v>2</v>
      </c>
    </row>
    <row r="3034" spans="1:2">
      <c r="A3034" t="s">
        <v>3129</v>
      </c>
      <c r="B3034">
        <v>2</v>
      </c>
    </row>
    <row r="3035" spans="1:2">
      <c r="A3035" t="s">
        <v>3147</v>
      </c>
      <c r="B3035">
        <v>2</v>
      </c>
    </row>
    <row r="3036" spans="1:2">
      <c r="A3036" t="s">
        <v>2700</v>
      </c>
      <c r="B3036">
        <v>2</v>
      </c>
    </row>
    <row r="3037" spans="1:2">
      <c r="A3037" t="s">
        <v>2964</v>
      </c>
      <c r="B3037">
        <v>2</v>
      </c>
    </row>
    <row r="3038" spans="1:2">
      <c r="A3038" t="s">
        <v>2827</v>
      </c>
      <c r="B3038">
        <v>2</v>
      </c>
    </row>
    <row r="3039" spans="1:2">
      <c r="A3039" t="s">
        <v>5490</v>
      </c>
      <c r="B3039">
        <v>2</v>
      </c>
    </row>
    <row r="3040" spans="1:2">
      <c r="A3040" t="s">
        <v>2882</v>
      </c>
      <c r="B3040">
        <v>2</v>
      </c>
    </row>
    <row r="3041" spans="1:2">
      <c r="A3041" t="s">
        <v>2770</v>
      </c>
      <c r="B3041">
        <v>2</v>
      </c>
    </row>
    <row r="3042" spans="1:2">
      <c r="A3042" t="s">
        <v>3058</v>
      </c>
      <c r="B3042">
        <v>2</v>
      </c>
    </row>
    <row r="3043" spans="1:2">
      <c r="A3043" t="s">
        <v>3289</v>
      </c>
      <c r="B3043">
        <v>2</v>
      </c>
    </row>
    <row r="3044" spans="1:2">
      <c r="A3044" t="s">
        <v>3132</v>
      </c>
      <c r="B3044">
        <v>2</v>
      </c>
    </row>
    <row r="3045" spans="1:2">
      <c r="A3045" t="s">
        <v>2917</v>
      </c>
      <c r="B3045">
        <v>2</v>
      </c>
    </row>
    <row r="3046" spans="1:2">
      <c r="A3046" t="s">
        <v>3259</v>
      </c>
      <c r="B3046">
        <v>2</v>
      </c>
    </row>
    <row r="3047" spans="1:2">
      <c r="A3047" t="s">
        <v>2909</v>
      </c>
      <c r="B3047">
        <v>2</v>
      </c>
    </row>
    <row r="3048" spans="1:2">
      <c r="A3048" t="s">
        <v>2685</v>
      </c>
      <c r="B3048">
        <v>2</v>
      </c>
    </row>
    <row r="3049" spans="1:2">
      <c r="A3049" t="s">
        <v>3047</v>
      </c>
      <c r="B3049">
        <v>2</v>
      </c>
    </row>
    <row r="3050" spans="1:2">
      <c r="A3050" t="s">
        <v>2351</v>
      </c>
      <c r="B3050">
        <v>2</v>
      </c>
    </row>
    <row r="3051" spans="1:2">
      <c r="A3051" t="s">
        <v>5088</v>
      </c>
      <c r="B3051">
        <v>2</v>
      </c>
    </row>
    <row r="3052" spans="1:2">
      <c r="A3052" t="s">
        <v>3104</v>
      </c>
      <c r="B3052">
        <v>2</v>
      </c>
    </row>
    <row r="3053" spans="1:2">
      <c r="A3053" t="s">
        <v>2638</v>
      </c>
      <c r="B3053">
        <v>2</v>
      </c>
    </row>
    <row r="3054" spans="1:2">
      <c r="A3054" t="s">
        <v>2976</v>
      </c>
      <c r="B3054">
        <v>2</v>
      </c>
    </row>
    <row r="3055" spans="1:2">
      <c r="A3055" t="s">
        <v>3068</v>
      </c>
      <c r="B3055">
        <v>2</v>
      </c>
    </row>
    <row r="3056" spans="1:2">
      <c r="A3056" t="s">
        <v>5315</v>
      </c>
      <c r="B3056">
        <v>2</v>
      </c>
    </row>
    <row r="3057" spans="1:2">
      <c r="A3057" t="s">
        <v>5612</v>
      </c>
      <c r="B3057">
        <v>2</v>
      </c>
    </row>
    <row r="3058" spans="1:2">
      <c r="A3058" t="s">
        <v>3258</v>
      </c>
      <c r="B3058">
        <v>2</v>
      </c>
    </row>
    <row r="3059" spans="1:2">
      <c r="A3059" t="s">
        <v>3035</v>
      </c>
      <c r="B3059">
        <v>2</v>
      </c>
    </row>
    <row r="3060" spans="1:2">
      <c r="A3060" t="s">
        <v>5307</v>
      </c>
      <c r="B3060">
        <v>2</v>
      </c>
    </row>
    <row r="3061" spans="1:2">
      <c r="A3061" t="s">
        <v>5613</v>
      </c>
      <c r="B3061">
        <v>2</v>
      </c>
    </row>
    <row r="3062" spans="1:2">
      <c r="A3062" t="s">
        <v>2624</v>
      </c>
      <c r="B3062">
        <v>2</v>
      </c>
    </row>
    <row r="3063" spans="1:2">
      <c r="A3063" t="s">
        <v>5165</v>
      </c>
      <c r="B3063">
        <v>2</v>
      </c>
    </row>
    <row r="3064" spans="1:2">
      <c r="A3064" t="s">
        <v>3061</v>
      </c>
      <c r="B3064">
        <v>2</v>
      </c>
    </row>
    <row r="3065" spans="1:2">
      <c r="A3065" t="s">
        <v>3277</v>
      </c>
      <c r="B3065">
        <v>2</v>
      </c>
    </row>
    <row r="3066" spans="1:2">
      <c r="A3066" t="s">
        <v>3205</v>
      </c>
      <c r="B3066">
        <v>2</v>
      </c>
    </row>
    <row r="3067" spans="1:2">
      <c r="A3067" t="s">
        <v>3233</v>
      </c>
      <c r="B3067">
        <v>2</v>
      </c>
    </row>
    <row r="3068" spans="1:2">
      <c r="A3068" t="s">
        <v>2708</v>
      </c>
      <c r="B3068">
        <v>2</v>
      </c>
    </row>
    <row r="3069" spans="1:2">
      <c r="A3069" t="s">
        <v>5295</v>
      </c>
      <c r="B3069">
        <v>2</v>
      </c>
    </row>
    <row r="3070" spans="1:2">
      <c r="A3070" t="s">
        <v>3202</v>
      </c>
      <c r="B3070">
        <v>2</v>
      </c>
    </row>
    <row r="3071" spans="1:2">
      <c r="A3071" t="s">
        <v>3065</v>
      </c>
      <c r="B3071">
        <v>2</v>
      </c>
    </row>
    <row r="3072" spans="1:2">
      <c r="A3072" t="s">
        <v>5304</v>
      </c>
      <c r="B3072">
        <v>2</v>
      </c>
    </row>
    <row r="3073" spans="1:2">
      <c r="A3073" t="s">
        <v>3208</v>
      </c>
      <c r="B3073">
        <v>2</v>
      </c>
    </row>
    <row r="3074" spans="1:2">
      <c r="A3074" t="s">
        <v>2988</v>
      </c>
      <c r="B3074">
        <v>2</v>
      </c>
    </row>
    <row r="3075" spans="1:2">
      <c r="A3075" t="s">
        <v>2662</v>
      </c>
      <c r="B3075">
        <v>2</v>
      </c>
    </row>
    <row r="3076" spans="1:2">
      <c r="A3076" t="s">
        <v>5576</v>
      </c>
      <c r="B3076">
        <v>2</v>
      </c>
    </row>
    <row r="3077" spans="1:2">
      <c r="A3077" t="s">
        <v>5313</v>
      </c>
      <c r="B3077">
        <v>2</v>
      </c>
    </row>
    <row r="3078" spans="1:2">
      <c r="A3078" t="s">
        <v>2758</v>
      </c>
      <c r="B3078">
        <v>2</v>
      </c>
    </row>
    <row r="3079" spans="1:2">
      <c r="A3079" t="s">
        <v>2550</v>
      </c>
      <c r="B3079">
        <v>2</v>
      </c>
    </row>
    <row r="3080" spans="1:2">
      <c r="A3080" t="s">
        <v>3032</v>
      </c>
      <c r="B3080">
        <v>2</v>
      </c>
    </row>
    <row r="3081" spans="1:2">
      <c r="A3081" t="s">
        <v>3043</v>
      </c>
      <c r="B3081">
        <v>2</v>
      </c>
    </row>
    <row r="3082" spans="1:2">
      <c r="A3082" t="s">
        <v>2987</v>
      </c>
      <c r="B3082">
        <v>2</v>
      </c>
    </row>
    <row r="3083" spans="1:2">
      <c r="A3083" t="s">
        <v>2866</v>
      </c>
      <c r="B3083">
        <v>2</v>
      </c>
    </row>
    <row r="3084" spans="1:2">
      <c r="A3084" t="s">
        <v>5300</v>
      </c>
      <c r="B3084">
        <v>2</v>
      </c>
    </row>
    <row r="3085" spans="1:2">
      <c r="A3085" t="s">
        <v>3107</v>
      </c>
      <c r="B3085">
        <v>2</v>
      </c>
    </row>
    <row r="3086" spans="1:2">
      <c r="A3086" t="s">
        <v>3172</v>
      </c>
      <c r="B3086">
        <v>2</v>
      </c>
    </row>
    <row r="3087" spans="1:2">
      <c r="A3087" t="s">
        <v>3231</v>
      </c>
      <c r="B3087">
        <v>2</v>
      </c>
    </row>
    <row r="3088" spans="1:2">
      <c r="A3088" t="s">
        <v>2697</v>
      </c>
      <c r="B3088">
        <v>2</v>
      </c>
    </row>
    <row r="3089" spans="1:2">
      <c r="A3089" t="s">
        <v>2844</v>
      </c>
      <c r="B3089">
        <v>2</v>
      </c>
    </row>
    <row r="3090" spans="1:2">
      <c r="A3090" t="s">
        <v>2555</v>
      </c>
      <c r="B3090">
        <v>2</v>
      </c>
    </row>
    <row r="3091" spans="1:2">
      <c r="A3091" t="s">
        <v>2864</v>
      </c>
      <c r="B3091">
        <v>2</v>
      </c>
    </row>
    <row r="3092" spans="1:2">
      <c r="A3092" t="s">
        <v>5236</v>
      </c>
      <c r="B3092">
        <v>2</v>
      </c>
    </row>
    <row r="3093" spans="1:2">
      <c r="A3093" t="s">
        <v>2874</v>
      </c>
      <c r="B3093">
        <v>2</v>
      </c>
    </row>
    <row r="3094" spans="1:2">
      <c r="A3094" t="s">
        <v>2017</v>
      </c>
      <c r="B3094">
        <v>2</v>
      </c>
    </row>
    <row r="3095" spans="1:2">
      <c r="A3095" t="s">
        <v>3137</v>
      </c>
      <c r="B3095">
        <v>2</v>
      </c>
    </row>
    <row r="3096" spans="1:2">
      <c r="A3096" t="s">
        <v>2740</v>
      </c>
      <c r="B3096">
        <v>2</v>
      </c>
    </row>
    <row r="3097" spans="1:2">
      <c r="A3097" t="s">
        <v>2841</v>
      </c>
      <c r="B3097">
        <v>2</v>
      </c>
    </row>
    <row r="3098" spans="1:2">
      <c r="A3098" t="s">
        <v>3062</v>
      </c>
      <c r="B3098">
        <v>2</v>
      </c>
    </row>
    <row r="3099" spans="1:2">
      <c r="A3099" t="s">
        <v>2851</v>
      </c>
      <c r="B3099">
        <v>2</v>
      </c>
    </row>
    <row r="3100" spans="1:2">
      <c r="A3100" t="s">
        <v>3149</v>
      </c>
      <c r="B3100">
        <v>2</v>
      </c>
    </row>
    <row r="3101" spans="1:2">
      <c r="A3101" t="s">
        <v>2634</v>
      </c>
      <c r="B3101">
        <v>2</v>
      </c>
    </row>
    <row r="3102" spans="1:2">
      <c r="A3102" t="s">
        <v>2706</v>
      </c>
      <c r="B3102">
        <v>2</v>
      </c>
    </row>
    <row r="3103" spans="1:2">
      <c r="A3103" t="s">
        <v>2729</v>
      </c>
      <c r="B3103">
        <v>2</v>
      </c>
    </row>
    <row r="3104" spans="1:2">
      <c r="A3104" t="s">
        <v>2635</v>
      </c>
      <c r="B3104">
        <v>2</v>
      </c>
    </row>
    <row r="3105" spans="1:2">
      <c r="A3105" t="s">
        <v>3294</v>
      </c>
      <c r="B3105">
        <v>2</v>
      </c>
    </row>
    <row r="3106" spans="1:2">
      <c r="A3106" t="s">
        <v>2076</v>
      </c>
      <c r="B3106">
        <v>2</v>
      </c>
    </row>
    <row r="3107" spans="1:2">
      <c r="A3107" t="s">
        <v>3204</v>
      </c>
      <c r="B3107">
        <v>2</v>
      </c>
    </row>
    <row r="3108" spans="1:2">
      <c r="A3108" t="s">
        <v>2861</v>
      </c>
      <c r="B3108">
        <v>2</v>
      </c>
    </row>
    <row r="3109" spans="1:2">
      <c r="A3109" t="s">
        <v>2771</v>
      </c>
      <c r="B3109">
        <v>2</v>
      </c>
    </row>
    <row r="3110" spans="1:2">
      <c r="A3110" t="s">
        <v>2937</v>
      </c>
      <c r="B3110">
        <v>2</v>
      </c>
    </row>
    <row r="3111" spans="1:2">
      <c r="A3111" t="s">
        <v>2236</v>
      </c>
      <c r="B3111">
        <v>2</v>
      </c>
    </row>
    <row r="3112" spans="1:2">
      <c r="A3112" t="s">
        <v>2418</v>
      </c>
      <c r="B3112">
        <v>2</v>
      </c>
    </row>
    <row r="3113" spans="1:2">
      <c r="A3113" t="s">
        <v>2896</v>
      </c>
      <c r="B3113">
        <v>2</v>
      </c>
    </row>
    <row r="3114" spans="1:2">
      <c r="A3114" t="s">
        <v>2340</v>
      </c>
      <c r="B3114">
        <v>2</v>
      </c>
    </row>
    <row r="3115" spans="1:2">
      <c r="A3115" t="s">
        <v>3724</v>
      </c>
      <c r="B3115">
        <v>2</v>
      </c>
    </row>
    <row r="3116" spans="1:2">
      <c r="A3116" t="s">
        <v>2856</v>
      </c>
      <c r="B3116">
        <v>2</v>
      </c>
    </row>
    <row r="3117" spans="1:2">
      <c r="A3117" t="s">
        <v>2633</v>
      </c>
      <c r="B3117">
        <v>2</v>
      </c>
    </row>
    <row r="3118" spans="1:2">
      <c r="A3118" t="s">
        <v>3176</v>
      </c>
      <c r="B3118">
        <v>2</v>
      </c>
    </row>
    <row r="3119" spans="1:2">
      <c r="A3119" t="s">
        <v>2780</v>
      </c>
      <c r="B3119">
        <v>2</v>
      </c>
    </row>
    <row r="3120" spans="1:2">
      <c r="A3120" t="s">
        <v>5614</v>
      </c>
      <c r="B3120">
        <v>2</v>
      </c>
    </row>
    <row r="3121" spans="1:2">
      <c r="A3121" t="s">
        <v>3196</v>
      </c>
      <c r="B3121">
        <v>2</v>
      </c>
    </row>
    <row r="3122" spans="1:2">
      <c r="A3122" t="s">
        <v>3014</v>
      </c>
      <c r="B3122">
        <v>2</v>
      </c>
    </row>
    <row r="3123" spans="1:2">
      <c r="A3123" t="s">
        <v>3267</v>
      </c>
      <c r="B3123">
        <v>2</v>
      </c>
    </row>
    <row r="3124" spans="1:2">
      <c r="A3124" t="s">
        <v>2818</v>
      </c>
      <c r="B3124">
        <v>2</v>
      </c>
    </row>
    <row r="3125" spans="1:2">
      <c r="A3125" t="s">
        <v>5359</v>
      </c>
      <c r="B3125">
        <v>2</v>
      </c>
    </row>
    <row r="3126" spans="1:2">
      <c r="A3126" t="s">
        <v>3135</v>
      </c>
      <c r="B3126">
        <v>2</v>
      </c>
    </row>
    <row r="3127" spans="1:2">
      <c r="A3127" t="s">
        <v>2668</v>
      </c>
      <c r="B3127">
        <v>2</v>
      </c>
    </row>
    <row r="3128" spans="1:2">
      <c r="A3128" t="s">
        <v>3195</v>
      </c>
      <c r="B3128">
        <v>2</v>
      </c>
    </row>
    <row r="3129" spans="1:2">
      <c r="A3129" t="s">
        <v>2911</v>
      </c>
      <c r="B3129">
        <v>2</v>
      </c>
    </row>
    <row r="3130" spans="1:2">
      <c r="A3130" t="s">
        <v>2881</v>
      </c>
      <c r="B3130">
        <v>2</v>
      </c>
    </row>
    <row r="3131" spans="1:2">
      <c r="A3131" t="s">
        <v>2751</v>
      </c>
      <c r="B3131">
        <v>2</v>
      </c>
    </row>
    <row r="3132" spans="1:2">
      <c r="A3132" t="s">
        <v>2314</v>
      </c>
      <c r="B3132">
        <v>2</v>
      </c>
    </row>
    <row r="3133" spans="1:2">
      <c r="A3133" t="s">
        <v>2562</v>
      </c>
      <c r="B3133">
        <v>2</v>
      </c>
    </row>
    <row r="3134" spans="1:2">
      <c r="A3134" t="s">
        <v>2254</v>
      </c>
      <c r="B3134">
        <v>2</v>
      </c>
    </row>
    <row r="3135" spans="1:2">
      <c r="A3135" t="s">
        <v>2804</v>
      </c>
      <c r="B3135">
        <v>2</v>
      </c>
    </row>
    <row r="3136" spans="1:2">
      <c r="A3136" t="s">
        <v>2949</v>
      </c>
      <c r="B3136">
        <v>2</v>
      </c>
    </row>
    <row r="3137" spans="1:2">
      <c r="A3137" t="s">
        <v>2335</v>
      </c>
      <c r="B3137">
        <v>2</v>
      </c>
    </row>
    <row r="3138" spans="1:2">
      <c r="A3138" t="s">
        <v>2345</v>
      </c>
      <c r="B3138">
        <v>2</v>
      </c>
    </row>
    <row r="3139" spans="1:2">
      <c r="A3139" t="s">
        <v>3218</v>
      </c>
      <c r="B3139">
        <v>2</v>
      </c>
    </row>
    <row r="3140" spans="1:2">
      <c r="A3140" t="s">
        <v>3287</v>
      </c>
      <c r="B3140">
        <v>2</v>
      </c>
    </row>
    <row r="3141" spans="1:2">
      <c r="A3141" t="s">
        <v>5518</v>
      </c>
      <c r="B3141">
        <v>2</v>
      </c>
    </row>
    <row r="3142" spans="1:2">
      <c r="A3142" t="s">
        <v>2835</v>
      </c>
      <c r="B3142">
        <v>2</v>
      </c>
    </row>
    <row r="3143" spans="1:2">
      <c r="A3143" t="s">
        <v>4991</v>
      </c>
      <c r="B3143">
        <v>2</v>
      </c>
    </row>
    <row r="3144" spans="1:2">
      <c r="A3144" t="s">
        <v>2784</v>
      </c>
      <c r="B3144">
        <v>2</v>
      </c>
    </row>
    <row r="3145" spans="1:2">
      <c r="A3145" t="s">
        <v>5553</v>
      </c>
      <c r="B3145">
        <v>2</v>
      </c>
    </row>
    <row r="3146" spans="1:2">
      <c r="A3146" t="s">
        <v>3174</v>
      </c>
      <c r="B3146">
        <v>2</v>
      </c>
    </row>
    <row r="3147" spans="1:2">
      <c r="A3147" t="s">
        <v>3055</v>
      </c>
      <c r="B3147">
        <v>2</v>
      </c>
    </row>
    <row r="3148" spans="1:2">
      <c r="A3148" t="s">
        <v>2960</v>
      </c>
      <c r="B3148">
        <v>2</v>
      </c>
    </row>
    <row r="3149" spans="1:2">
      <c r="A3149" t="s">
        <v>2653</v>
      </c>
      <c r="B3149">
        <v>2</v>
      </c>
    </row>
    <row r="3150" spans="1:2">
      <c r="A3150" t="s">
        <v>2778</v>
      </c>
      <c r="B3150">
        <v>2</v>
      </c>
    </row>
    <row r="3151" spans="1:2">
      <c r="A3151" t="s">
        <v>3160</v>
      </c>
      <c r="B3151">
        <v>2</v>
      </c>
    </row>
    <row r="3152" spans="1:2">
      <c r="A3152" t="s">
        <v>2359</v>
      </c>
      <c r="B3152">
        <v>2</v>
      </c>
    </row>
    <row r="3153" spans="1:2">
      <c r="A3153" t="s">
        <v>2990</v>
      </c>
      <c r="B3153">
        <v>2</v>
      </c>
    </row>
    <row r="3154" spans="1:2">
      <c r="A3154" t="s">
        <v>2305</v>
      </c>
      <c r="B3154">
        <v>2</v>
      </c>
    </row>
    <row r="3155" spans="1:2">
      <c r="A3155" t="s">
        <v>5615</v>
      </c>
      <c r="B3155">
        <v>2</v>
      </c>
    </row>
    <row r="3156" spans="1:2">
      <c r="A3156" t="s">
        <v>2978</v>
      </c>
      <c r="B3156">
        <v>2</v>
      </c>
    </row>
    <row r="3157" spans="1:2">
      <c r="A3157" t="s">
        <v>3088</v>
      </c>
      <c r="B3157">
        <v>2</v>
      </c>
    </row>
    <row r="3158" spans="1:2">
      <c r="A3158" t="s">
        <v>2877</v>
      </c>
      <c r="B3158">
        <v>2</v>
      </c>
    </row>
    <row r="3159" spans="1:2">
      <c r="A3159" t="s">
        <v>3225</v>
      </c>
      <c r="B3159">
        <v>2</v>
      </c>
    </row>
    <row r="3160" spans="1:2">
      <c r="A3160" t="s">
        <v>2832</v>
      </c>
      <c r="B3160">
        <v>2</v>
      </c>
    </row>
    <row r="3161" spans="1:2">
      <c r="A3161" t="s">
        <v>2656</v>
      </c>
      <c r="B3161">
        <v>2</v>
      </c>
    </row>
    <row r="3162" spans="1:2">
      <c r="A3162" t="s">
        <v>3071</v>
      </c>
      <c r="B3162">
        <v>2</v>
      </c>
    </row>
    <row r="3163" spans="1:2">
      <c r="A3163" t="s">
        <v>2313</v>
      </c>
      <c r="B3163">
        <v>2</v>
      </c>
    </row>
    <row r="3164" spans="1:2">
      <c r="A3164" t="s">
        <v>2673</v>
      </c>
      <c r="B3164">
        <v>2</v>
      </c>
    </row>
    <row r="3165" spans="1:2">
      <c r="A3165" t="s">
        <v>5443</v>
      </c>
      <c r="B3165">
        <v>2</v>
      </c>
    </row>
    <row r="3166" spans="1:2">
      <c r="A3166" t="s">
        <v>2826</v>
      </c>
      <c r="B3166">
        <v>2</v>
      </c>
    </row>
    <row r="3167" spans="1:2">
      <c r="A3167" t="s">
        <v>3211</v>
      </c>
      <c r="B3167">
        <v>2</v>
      </c>
    </row>
    <row r="3168" spans="1:2">
      <c r="A3168" t="s">
        <v>3133</v>
      </c>
      <c r="B3168">
        <v>2</v>
      </c>
    </row>
    <row r="3169" spans="1:2">
      <c r="A3169" t="s">
        <v>3191</v>
      </c>
      <c r="B3169">
        <v>2</v>
      </c>
    </row>
    <row r="3170" spans="1:2">
      <c r="A3170" t="s">
        <v>2744</v>
      </c>
      <c r="B3170">
        <v>2</v>
      </c>
    </row>
    <row r="3171" spans="1:2">
      <c r="A3171" t="s">
        <v>5552</v>
      </c>
      <c r="B3171">
        <v>2</v>
      </c>
    </row>
    <row r="3172" spans="1:2">
      <c r="A3172" t="s">
        <v>2286</v>
      </c>
      <c r="B3172">
        <v>2</v>
      </c>
    </row>
    <row r="3173" spans="1:2">
      <c r="A3173" t="s">
        <v>2415</v>
      </c>
      <c r="B3173">
        <v>2</v>
      </c>
    </row>
    <row r="3174" spans="1:2">
      <c r="A3174" t="s">
        <v>3095</v>
      </c>
      <c r="B3174">
        <v>2</v>
      </c>
    </row>
    <row r="3175" spans="1:2">
      <c r="A3175" t="s">
        <v>5241</v>
      </c>
      <c r="B3175">
        <v>2</v>
      </c>
    </row>
    <row r="3176" spans="1:2">
      <c r="A3176" t="s">
        <v>2974</v>
      </c>
      <c r="B3176">
        <v>2</v>
      </c>
    </row>
    <row r="3177" spans="1:2">
      <c r="A3177" t="s">
        <v>2385</v>
      </c>
      <c r="B3177">
        <v>2</v>
      </c>
    </row>
    <row r="3178" spans="1:2">
      <c r="A3178" t="s">
        <v>2419</v>
      </c>
      <c r="B3178">
        <v>2</v>
      </c>
    </row>
    <row r="3179" spans="1:2">
      <c r="A3179" t="s">
        <v>3288</v>
      </c>
      <c r="B3179">
        <v>2</v>
      </c>
    </row>
    <row r="3180" spans="1:2">
      <c r="A3180" t="s">
        <v>2293</v>
      </c>
      <c r="B3180">
        <v>2</v>
      </c>
    </row>
    <row r="3181" spans="1:2">
      <c r="A3181" t="s">
        <v>3235</v>
      </c>
      <c r="B3181">
        <v>2</v>
      </c>
    </row>
    <row r="3182" spans="1:2">
      <c r="A3182" t="s">
        <v>3249</v>
      </c>
      <c r="B3182">
        <v>2</v>
      </c>
    </row>
    <row r="3183" spans="1:2">
      <c r="A3183" t="s">
        <v>2905</v>
      </c>
      <c r="B3183">
        <v>2</v>
      </c>
    </row>
    <row r="3184" spans="1:2">
      <c r="A3184" t="s">
        <v>5373</v>
      </c>
      <c r="B3184">
        <v>2</v>
      </c>
    </row>
    <row r="3185" spans="1:2">
      <c r="A3185" t="s">
        <v>2862</v>
      </c>
      <c r="B3185">
        <v>2</v>
      </c>
    </row>
    <row r="3186" spans="1:2">
      <c r="A3186" t="s">
        <v>3122</v>
      </c>
      <c r="B3186">
        <v>2</v>
      </c>
    </row>
    <row r="3187" spans="1:2">
      <c r="A3187" t="s">
        <v>3179</v>
      </c>
      <c r="B3187">
        <v>2</v>
      </c>
    </row>
    <row r="3188" spans="1:2">
      <c r="A3188" t="s">
        <v>2705</v>
      </c>
      <c r="B3188">
        <v>2</v>
      </c>
    </row>
    <row r="3189" spans="1:2">
      <c r="A3189" t="s">
        <v>2973</v>
      </c>
      <c r="B3189">
        <v>2</v>
      </c>
    </row>
    <row r="3190" spans="1:2">
      <c r="A3190" t="s">
        <v>5305</v>
      </c>
      <c r="B3190">
        <v>2</v>
      </c>
    </row>
    <row r="3191" spans="1:2">
      <c r="A3191" t="s">
        <v>3108</v>
      </c>
      <c r="B3191">
        <v>2</v>
      </c>
    </row>
    <row r="3192" spans="1:2">
      <c r="A3192" t="s">
        <v>3106</v>
      </c>
      <c r="B3192">
        <v>2</v>
      </c>
    </row>
    <row r="3193" spans="1:2">
      <c r="A3193" t="s">
        <v>3271</v>
      </c>
      <c r="B3193">
        <v>2</v>
      </c>
    </row>
    <row r="3194" spans="1:2">
      <c r="A3194" t="s">
        <v>2984</v>
      </c>
      <c r="B3194">
        <v>2</v>
      </c>
    </row>
    <row r="3195" spans="1:2">
      <c r="A3195" t="s">
        <v>3099</v>
      </c>
      <c r="B3195">
        <v>2</v>
      </c>
    </row>
    <row r="3196" spans="1:2">
      <c r="A3196" t="s">
        <v>2816</v>
      </c>
      <c r="B3196">
        <v>2</v>
      </c>
    </row>
    <row r="3197" spans="1:2">
      <c r="A3197" t="s">
        <v>2890</v>
      </c>
      <c r="B3197">
        <v>2</v>
      </c>
    </row>
    <row r="3198" spans="1:2">
      <c r="A3198" t="s">
        <v>2863</v>
      </c>
      <c r="B3198">
        <v>2</v>
      </c>
    </row>
    <row r="3199" spans="1:2">
      <c r="A3199" t="s">
        <v>2762</v>
      </c>
      <c r="B3199">
        <v>2</v>
      </c>
    </row>
    <row r="3200" spans="1:2">
      <c r="A3200" t="s">
        <v>2947</v>
      </c>
      <c r="B3200">
        <v>2</v>
      </c>
    </row>
    <row r="3201" spans="1:2">
      <c r="A3201" t="s">
        <v>2885</v>
      </c>
      <c r="B3201">
        <v>2</v>
      </c>
    </row>
    <row r="3202" spans="1:2">
      <c r="A3202" t="s">
        <v>2709</v>
      </c>
      <c r="B3202">
        <v>2</v>
      </c>
    </row>
    <row r="3203" spans="1:2">
      <c r="A3203" t="s">
        <v>5248</v>
      </c>
      <c r="B3203">
        <v>2</v>
      </c>
    </row>
    <row r="3204" spans="1:2">
      <c r="A3204" t="s">
        <v>3034</v>
      </c>
      <c r="B3204">
        <v>2</v>
      </c>
    </row>
    <row r="3205" spans="1:2">
      <c r="A3205" t="s">
        <v>2731</v>
      </c>
      <c r="B3205">
        <v>2</v>
      </c>
    </row>
    <row r="3206" spans="1:2">
      <c r="A3206" t="s">
        <v>5616</v>
      </c>
      <c r="B3206">
        <v>2</v>
      </c>
    </row>
    <row r="3207" spans="1:2">
      <c r="A3207" t="s">
        <v>3190</v>
      </c>
      <c r="B3207">
        <v>2</v>
      </c>
    </row>
    <row r="3208" spans="1:2">
      <c r="A3208" t="s">
        <v>5545</v>
      </c>
      <c r="B3208">
        <v>2</v>
      </c>
    </row>
    <row r="3209" spans="1:2">
      <c r="A3209" t="s">
        <v>3251</v>
      </c>
      <c r="B3209">
        <v>2</v>
      </c>
    </row>
    <row r="3210" spans="1:2">
      <c r="A3210" t="s">
        <v>3150</v>
      </c>
      <c r="B3210">
        <v>2</v>
      </c>
    </row>
    <row r="3211" spans="1:2">
      <c r="A3211" t="s">
        <v>2795</v>
      </c>
      <c r="B3211">
        <v>2</v>
      </c>
    </row>
    <row r="3212" spans="1:2">
      <c r="A3212" t="s">
        <v>2665</v>
      </c>
      <c r="B3212">
        <v>2</v>
      </c>
    </row>
    <row r="3213" spans="1:2">
      <c r="A3213" t="s">
        <v>2886</v>
      </c>
      <c r="B3213">
        <v>2</v>
      </c>
    </row>
    <row r="3214" spans="1:2">
      <c r="A3214" t="s">
        <v>2893</v>
      </c>
      <c r="B3214">
        <v>2</v>
      </c>
    </row>
    <row r="3215" spans="1:2">
      <c r="A3215" t="s">
        <v>2712</v>
      </c>
      <c r="B3215">
        <v>2</v>
      </c>
    </row>
    <row r="3216" spans="1:2">
      <c r="A3216" t="s">
        <v>2794</v>
      </c>
      <c r="B3216">
        <v>2</v>
      </c>
    </row>
    <row r="3217" spans="1:2">
      <c r="A3217" t="s">
        <v>5381</v>
      </c>
      <c r="B3217">
        <v>2</v>
      </c>
    </row>
    <row r="3218" spans="1:2">
      <c r="A3218" t="s">
        <v>3145</v>
      </c>
      <c r="B3218">
        <v>2</v>
      </c>
    </row>
    <row r="3219" spans="1:2">
      <c r="A3219" t="s">
        <v>2361</v>
      </c>
      <c r="B3219">
        <v>2</v>
      </c>
    </row>
    <row r="3220" spans="1:2">
      <c r="A3220" t="s">
        <v>2637</v>
      </c>
      <c r="B3220">
        <v>2</v>
      </c>
    </row>
    <row r="3221" spans="1:2">
      <c r="A3221" t="s">
        <v>2663</v>
      </c>
      <c r="B3221">
        <v>2</v>
      </c>
    </row>
    <row r="3222" spans="1:2">
      <c r="A3222" t="s">
        <v>3304</v>
      </c>
      <c r="B3222">
        <v>2</v>
      </c>
    </row>
    <row r="3223" spans="1:2">
      <c r="A3223" t="s">
        <v>3187</v>
      </c>
      <c r="B3223">
        <v>2</v>
      </c>
    </row>
    <row r="3224" spans="1:2">
      <c r="A3224" t="s">
        <v>3023</v>
      </c>
      <c r="B3224">
        <v>2</v>
      </c>
    </row>
    <row r="3225" spans="1:2">
      <c r="A3225" t="s">
        <v>3118</v>
      </c>
      <c r="B3225">
        <v>2</v>
      </c>
    </row>
    <row r="3226" spans="1:2">
      <c r="A3226" t="s">
        <v>5369</v>
      </c>
      <c r="B3226">
        <v>2</v>
      </c>
    </row>
    <row r="3227" spans="1:2">
      <c r="A3227" t="s">
        <v>3283</v>
      </c>
      <c r="B3227">
        <v>2</v>
      </c>
    </row>
    <row r="3228" spans="1:2">
      <c r="A3228" t="s">
        <v>3171</v>
      </c>
      <c r="B3228">
        <v>2</v>
      </c>
    </row>
    <row r="3229" spans="1:2">
      <c r="A3229" t="s">
        <v>2696</v>
      </c>
      <c r="B3229">
        <v>2</v>
      </c>
    </row>
    <row r="3230" spans="1:2">
      <c r="A3230" t="s">
        <v>2667</v>
      </c>
      <c r="B3230">
        <v>2</v>
      </c>
    </row>
    <row r="3231" spans="1:2">
      <c r="A3231" t="s">
        <v>2291</v>
      </c>
      <c r="B3231">
        <v>2</v>
      </c>
    </row>
    <row r="3232" spans="1:2">
      <c r="A3232" t="s">
        <v>5515</v>
      </c>
      <c r="B3232">
        <v>2</v>
      </c>
    </row>
    <row r="3233" spans="1:2">
      <c r="A3233" t="s">
        <v>3046</v>
      </c>
      <c r="B3233">
        <v>2</v>
      </c>
    </row>
    <row r="3234" spans="1:2">
      <c r="A3234" t="s">
        <v>2935</v>
      </c>
      <c r="B3234">
        <v>2</v>
      </c>
    </row>
    <row r="3235" spans="1:2">
      <c r="A3235" t="s">
        <v>3016</v>
      </c>
      <c r="B3235">
        <v>2</v>
      </c>
    </row>
    <row r="3236" spans="1:2">
      <c r="A3236" t="s">
        <v>2888</v>
      </c>
      <c r="B3236">
        <v>2</v>
      </c>
    </row>
    <row r="3237" spans="1:2">
      <c r="A3237" t="s">
        <v>2742</v>
      </c>
      <c r="B3237">
        <v>2</v>
      </c>
    </row>
    <row r="3238" spans="1:2">
      <c r="A3238" t="s">
        <v>3181</v>
      </c>
      <c r="B3238">
        <v>2</v>
      </c>
    </row>
    <row r="3239" spans="1:2">
      <c r="A3239" t="s">
        <v>3078</v>
      </c>
      <c r="B3239">
        <v>2</v>
      </c>
    </row>
    <row r="3240" spans="1:2">
      <c r="A3240" t="s">
        <v>3250</v>
      </c>
      <c r="B3240">
        <v>2</v>
      </c>
    </row>
    <row r="3241" spans="1:2">
      <c r="A3241" t="s">
        <v>5617</v>
      </c>
      <c r="B3241">
        <v>2</v>
      </c>
    </row>
    <row r="3242" spans="1:2">
      <c r="A3242" t="s">
        <v>2682</v>
      </c>
      <c r="B3242">
        <v>2</v>
      </c>
    </row>
    <row r="3243" spans="1:2">
      <c r="A3243" t="s">
        <v>2694</v>
      </c>
      <c r="B3243">
        <v>2</v>
      </c>
    </row>
    <row r="3244" spans="1:2">
      <c r="A3244" t="s">
        <v>2032</v>
      </c>
      <c r="B3244">
        <v>2</v>
      </c>
    </row>
    <row r="3245" spans="1:2">
      <c r="A3245" t="s">
        <v>2310</v>
      </c>
      <c r="B3245">
        <v>2</v>
      </c>
    </row>
    <row r="3246" spans="1:2">
      <c r="A3246" t="s">
        <v>2719</v>
      </c>
      <c r="B3246">
        <v>2</v>
      </c>
    </row>
    <row r="3247" spans="1:2">
      <c r="A3247" t="s">
        <v>2792</v>
      </c>
      <c r="B3247">
        <v>2</v>
      </c>
    </row>
    <row r="3248" spans="1:2">
      <c r="A3248" t="s">
        <v>3329</v>
      </c>
      <c r="B3248">
        <v>2</v>
      </c>
    </row>
    <row r="3249" spans="1:2">
      <c r="A3249" t="s">
        <v>2942</v>
      </c>
      <c r="B3249">
        <v>2</v>
      </c>
    </row>
    <row r="3250" spans="1:2">
      <c r="A3250" t="s">
        <v>3265</v>
      </c>
      <c r="B3250">
        <v>2</v>
      </c>
    </row>
    <row r="3251" spans="1:2">
      <c r="A3251" t="s">
        <v>3264</v>
      </c>
      <c r="B3251">
        <v>2</v>
      </c>
    </row>
    <row r="3252" spans="1:2">
      <c r="A3252" t="s">
        <v>2807</v>
      </c>
      <c r="B3252">
        <v>2</v>
      </c>
    </row>
    <row r="3253" spans="1:2">
      <c r="A3253" t="s">
        <v>2789</v>
      </c>
      <c r="B3253">
        <v>2</v>
      </c>
    </row>
    <row r="3254" spans="1:2">
      <c r="A3254" t="s">
        <v>3126</v>
      </c>
      <c r="B3254">
        <v>2</v>
      </c>
    </row>
    <row r="3255" spans="1:2">
      <c r="A3255" t="s">
        <v>2733</v>
      </c>
      <c r="B3255">
        <v>2</v>
      </c>
    </row>
    <row r="3256" spans="1:2">
      <c r="A3256" t="s">
        <v>2693</v>
      </c>
      <c r="B3256">
        <v>2</v>
      </c>
    </row>
    <row r="3257" spans="1:2">
      <c r="A3257" t="s">
        <v>5303</v>
      </c>
      <c r="B3257">
        <v>2</v>
      </c>
    </row>
    <row r="3258" spans="1:2">
      <c r="A3258" t="s">
        <v>3026</v>
      </c>
      <c r="B3258">
        <v>2</v>
      </c>
    </row>
    <row r="3259" spans="1:2">
      <c r="A3259" t="s">
        <v>3203</v>
      </c>
      <c r="B3259">
        <v>2</v>
      </c>
    </row>
    <row r="3260" spans="1:2">
      <c r="A3260" t="s">
        <v>3257</v>
      </c>
      <c r="B3260">
        <v>2</v>
      </c>
    </row>
    <row r="3261" spans="1:2">
      <c r="A3261" t="s">
        <v>4419</v>
      </c>
      <c r="B3261">
        <v>2</v>
      </c>
    </row>
    <row r="3262" spans="1:2">
      <c r="A3262" t="s">
        <v>3306</v>
      </c>
      <c r="B3262">
        <v>2</v>
      </c>
    </row>
    <row r="3263" spans="1:2">
      <c r="A3263" t="s">
        <v>3207</v>
      </c>
      <c r="B3263">
        <v>2</v>
      </c>
    </row>
    <row r="3264" spans="1:2">
      <c r="A3264" t="s">
        <v>3142</v>
      </c>
      <c r="B3264">
        <v>2</v>
      </c>
    </row>
    <row r="3265" spans="1:2">
      <c r="A3265" t="s">
        <v>3031</v>
      </c>
      <c r="B3265">
        <v>2</v>
      </c>
    </row>
    <row r="3266" spans="1:2">
      <c r="A3266" t="s">
        <v>3019</v>
      </c>
      <c r="B3266">
        <v>2</v>
      </c>
    </row>
    <row r="3267" spans="1:2">
      <c r="A3267" t="s">
        <v>2878</v>
      </c>
      <c r="B3267">
        <v>2</v>
      </c>
    </row>
    <row r="3268" spans="1:2">
      <c r="A3268" t="s">
        <v>3186</v>
      </c>
      <c r="B3268">
        <v>2</v>
      </c>
    </row>
    <row r="3269" spans="1:2">
      <c r="A3269" t="s">
        <v>3054</v>
      </c>
      <c r="B3269">
        <v>2</v>
      </c>
    </row>
    <row r="3270" spans="1:2">
      <c r="A3270" t="s">
        <v>2828</v>
      </c>
      <c r="B3270">
        <v>2</v>
      </c>
    </row>
    <row r="3271" spans="1:2">
      <c r="A3271" t="s">
        <v>2903</v>
      </c>
      <c r="B3271">
        <v>2</v>
      </c>
    </row>
    <row r="3272" spans="1:2">
      <c r="A3272" t="s">
        <v>2989</v>
      </c>
      <c r="B3272">
        <v>2</v>
      </c>
    </row>
    <row r="3273" spans="1:2">
      <c r="A3273" t="s">
        <v>2658</v>
      </c>
      <c r="B3273">
        <v>2</v>
      </c>
    </row>
    <row r="3274" spans="1:2">
      <c r="A3274" t="s">
        <v>2958</v>
      </c>
      <c r="B3274">
        <v>2</v>
      </c>
    </row>
    <row r="3275" spans="1:2">
      <c r="A3275" t="s">
        <v>3328</v>
      </c>
      <c r="B3275">
        <v>2</v>
      </c>
    </row>
    <row r="3276" spans="1:2">
      <c r="A3276" t="s">
        <v>2304</v>
      </c>
      <c r="B3276">
        <v>2</v>
      </c>
    </row>
    <row r="3277" spans="1:2">
      <c r="A3277" t="s">
        <v>3094</v>
      </c>
      <c r="B3277">
        <v>2</v>
      </c>
    </row>
    <row r="3278" spans="1:2">
      <c r="A3278" t="s">
        <v>3301</v>
      </c>
      <c r="B3278">
        <v>2</v>
      </c>
    </row>
    <row r="3279" spans="1:2">
      <c r="A3279" t="s">
        <v>3299</v>
      </c>
      <c r="B3279">
        <v>2</v>
      </c>
    </row>
    <row r="3280" spans="1:2">
      <c r="A3280" t="s">
        <v>3090</v>
      </c>
      <c r="B3280">
        <v>2</v>
      </c>
    </row>
    <row r="3281" spans="1:2">
      <c r="A3281" t="s">
        <v>2268</v>
      </c>
      <c r="B3281">
        <v>2</v>
      </c>
    </row>
    <row r="3282" spans="1:2">
      <c r="A3282" t="s">
        <v>2533</v>
      </c>
      <c r="B3282">
        <v>2</v>
      </c>
    </row>
    <row r="3283" spans="1:2">
      <c r="A3283" t="s">
        <v>3006</v>
      </c>
      <c r="B3283">
        <v>2</v>
      </c>
    </row>
    <row r="3284" spans="1:2">
      <c r="A3284" t="s">
        <v>2425</v>
      </c>
      <c r="B3284">
        <v>2</v>
      </c>
    </row>
    <row r="3285" spans="1:2">
      <c r="A3285" t="s">
        <v>2626</v>
      </c>
      <c r="B3285">
        <v>2</v>
      </c>
    </row>
    <row r="3286" spans="1:2">
      <c r="A3286" t="s">
        <v>3247</v>
      </c>
      <c r="B3286">
        <v>2</v>
      </c>
    </row>
    <row r="3287" spans="1:2">
      <c r="A3287" t="s">
        <v>2991</v>
      </c>
      <c r="B3287">
        <v>2</v>
      </c>
    </row>
    <row r="3288" spans="1:2">
      <c r="A3288" t="s">
        <v>2746</v>
      </c>
      <c r="B3288">
        <v>2</v>
      </c>
    </row>
    <row r="3289" spans="1:2">
      <c r="A3289" t="s">
        <v>2779</v>
      </c>
      <c r="B3289">
        <v>2</v>
      </c>
    </row>
    <row r="3290" spans="1:2">
      <c r="A3290" t="s">
        <v>3022</v>
      </c>
      <c r="B3290">
        <v>2</v>
      </c>
    </row>
    <row r="3291" spans="1:2">
      <c r="A3291" t="s">
        <v>2317</v>
      </c>
      <c r="B3291">
        <v>2</v>
      </c>
    </row>
    <row r="3292" spans="1:2">
      <c r="A3292" t="s">
        <v>3168</v>
      </c>
      <c r="B3292">
        <v>2</v>
      </c>
    </row>
    <row r="3293" spans="1:2">
      <c r="A3293" t="s">
        <v>2545</v>
      </c>
      <c r="B3293">
        <v>2</v>
      </c>
    </row>
    <row r="3294" spans="1:2">
      <c r="A3294" t="s">
        <v>3020</v>
      </c>
      <c r="B3294">
        <v>2</v>
      </c>
    </row>
    <row r="3295" spans="1:2">
      <c r="A3295" t="s">
        <v>2707</v>
      </c>
      <c r="B3295">
        <v>2</v>
      </c>
    </row>
    <row r="3296" spans="1:2">
      <c r="A3296" t="s">
        <v>3134</v>
      </c>
      <c r="B3296">
        <v>2</v>
      </c>
    </row>
    <row r="3297" spans="1:2">
      <c r="A3297" t="s">
        <v>2868</v>
      </c>
      <c r="B3297">
        <v>2</v>
      </c>
    </row>
    <row r="3298" spans="1:2">
      <c r="A3298" t="s">
        <v>2713</v>
      </c>
      <c r="B3298">
        <v>2</v>
      </c>
    </row>
    <row r="3299" spans="1:2">
      <c r="A3299" t="s">
        <v>3156</v>
      </c>
      <c r="B3299">
        <v>2</v>
      </c>
    </row>
    <row r="3300" spans="1:2">
      <c r="A3300" t="s">
        <v>3069</v>
      </c>
      <c r="B3300">
        <v>2</v>
      </c>
    </row>
    <row r="3301" spans="1:2">
      <c r="A3301" t="s">
        <v>2876</v>
      </c>
      <c r="B3301">
        <v>2</v>
      </c>
    </row>
    <row r="3302" spans="1:2">
      <c r="A3302" t="s">
        <v>2879</v>
      </c>
      <c r="B3302">
        <v>2</v>
      </c>
    </row>
    <row r="3303" spans="1:2">
      <c r="A3303" t="s">
        <v>2718</v>
      </c>
      <c r="B3303">
        <v>2</v>
      </c>
    </row>
    <row r="3304" spans="1:2">
      <c r="A3304" t="s">
        <v>2966</v>
      </c>
      <c r="B3304">
        <v>2</v>
      </c>
    </row>
    <row r="3305" spans="1:2">
      <c r="A3305" t="s">
        <v>2908</v>
      </c>
      <c r="B3305">
        <v>2</v>
      </c>
    </row>
    <row r="3306" spans="1:2">
      <c r="A3306" t="s">
        <v>2994</v>
      </c>
      <c r="B3306">
        <v>2</v>
      </c>
    </row>
    <row r="3307" spans="1:2">
      <c r="A3307" t="s">
        <v>5618</v>
      </c>
      <c r="B3307">
        <v>2</v>
      </c>
    </row>
    <row r="3308" spans="1:2">
      <c r="A3308" t="s">
        <v>3213</v>
      </c>
      <c r="B3308">
        <v>2</v>
      </c>
    </row>
    <row r="3309" spans="1:2">
      <c r="A3309" t="s">
        <v>3077</v>
      </c>
      <c r="B3309">
        <v>2</v>
      </c>
    </row>
    <row r="3310" spans="1:2">
      <c r="A3310" t="s">
        <v>2747</v>
      </c>
      <c r="B3310">
        <v>2</v>
      </c>
    </row>
    <row r="3311" spans="1:2">
      <c r="A3311" t="s">
        <v>2636</v>
      </c>
      <c r="B3311">
        <v>2</v>
      </c>
    </row>
    <row r="3312" spans="1:2">
      <c r="A3312" t="s">
        <v>2981</v>
      </c>
      <c r="B3312">
        <v>2</v>
      </c>
    </row>
    <row r="3313" spans="1:2">
      <c r="A3313" t="s">
        <v>3308</v>
      </c>
      <c r="B3313">
        <v>2</v>
      </c>
    </row>
    <row r="3314" spans="1:2">
      <c r="A3314" t="s">
        <v>2621</v>
      </c>
      <c r="B3314">
        <v>2</v>
      </c>
    </row>
    <row r="3315" spans="1:2">
      <c r="A3315" t="s">
        <v>3240</v>
      </c>
      <c r="B3315">
        <v>2</v>
      </c>
    </row>
    <row r="3316" spans="1:2">
      <c r="A3316" t="s">
        <v>3260</v>
      </c>
      <c r="B3316">
        <v>2</v>
      </c>
    </row>
    <row r="3317" spans="1:2">
      <c r="A3317" t="s">
        <v>2760</v>
      </c>
      <c r="B3317">
        <v>2</v>
      </c>
    </row>
    <row r="3318" spans="1:2">
      <c r="A3318" t="s">
        <v>3000</v>
      </c>
      <c r="B3318">
        <v>2</v>
      </c>
    </row>
    <row r="3319" spans="1:2">
      <c r="A3319" t="s">
        <v>3215</v>
      </c>
      <c r="B3319">
        <v>2</v>
      </c>
    </row>
    <row r="3320" spans="1:2">
      <c r="A3320" t="s">
        <v>2921</v>
      </c>
      <c r="B3320">
        <v>2</v>
      </c>
    </row>
    <row r="3321" spans="1:2">
      <c r="A3321" t="s">
        <v>5453</v>
      </c>
      <c r="B3321">
        <v>2</v>
      </c>
    </row>
    <row r="3322" spans="1:2">
      <c r="A3322" t="s">
        <v>2772</v>
      </c>
      <c r="B3322">
        <v>2</v>
      </c>
    </row>
    <row r="3323" spans="1:2">
      <c r="A3323" t="s">
        <v>3012</v>
      </c>
      <c r="B3323">
        <v>2</v>
      </c>
    </row>
    <row r="3324" spans="1:2">
      <c r="A3324" t="s">
        <v>3161</v>
      </c>
      <c r="B3324">
        <v>2</v>
      </c>
    </row>
    <row r="3325" spans="1:2">
      <c r="A3325" t="s">
        <v>2641</v>
      </c>
      <c r="B3325">
        <v>2</v>
      </c>
    </row>
    <row r="3326" spans="1:2">
      <c r="A3326" t="s">
        <v>2884</v>
      </c>
      <c r="B3326">
        <v>2</v>
      </c>
    </row>
    <row r="3327" spans="1:2">
      <c r="A3327" t="s">
        <v>5329</v>
      </c>
      <c r="B3327">
        <v>2</v>
      </c>
    </row>
    <row r="3328" spans="1:2">
      <c r="A3328" t="s">
        <v>3293</v>
      </c>
      <c r="B3328">
        <v>2</v>
      </c>
    </row>
    <row r="3329" spans="1:2">
      <c r="A3329" t="s">
        <v>2880</v>
      </c>
      <c r="B3329">
        <v>2</v>
      </c>
    </row>
    <row r="3330" spans="1:2">
      <c r="A3330" t="s">
        <v>3097</v>
      </c>
      <c r="B3330">
        <v>2</v>
      </c>
    </row>
    <row r="3331" spans="1:2">
      <c r="A3331" t="s">
        <v>2647</v>
      </c>
      <c r="B3331">
        <v>2</v>
      </c>
    </row>
    <row r="3332" spans="1:2">
      <c r="A3332" t="s">
        <v>2714</v>
      </c>
      <c r="B3332">
        <v>2</v>
      </c>
    </row>
    <row r="3333" spans="1:2">
      <c r="A3333" t="s">
        <v>3193</v>
      </c>
      <c r="B3333">
        <v>2</v>
      </c>
    </row>
    <row r="3334" spans="1:2">
      <c r="A3334" t="s">
        <v>5440</v>
      </c>
      <c r="B3334">
        <v>2</v>
      </c>
    </row>
    <row r="3335" spans="1:2">
      <c r="A3335" t="s">
        <v>2776</v>
      </c>
      <c r="B3335">
        <v>2</v>
      </c>
    </row>
    <row r="3336" spans="1:2">
      <c r="A3336" t="s">
        <v>2041</v>
      </c>
      <c r="B3336">
        <v>2</v>
      </c>
    </row>
    <row r="3337" spans="1:2">
      <c r="A3337" t="s">
        <v>2962</v>
      </c>
      <c r="B3337">
        <v>2</v>
      </c>
    </row>
    <row r="3338" spans="1:2">
      <c r="A3338" t="s">
        <v>2918</v>
      </c>
      <c r="B3338">
        <v>2</v>
      </c>
    </row>
    <row r="3339" spans="1:2">
      <c r="A3339" t="s">
        <v>3045</v>
      </c>
      <c r="B3339">
        <v>2</v>
      </c>
    </row>
    <row r="3340" spans="1:2">
      <c r="A3340" t="s">
        <v>3243</v>
      </c>
      <c r="B3340">
        <v>2</v>
      </c>
    </row>
    <row r="3341" spans="1:2">
      <c r="A3341" t="s">
        <v>3159</v>
      </c>
      <c r="B3341">
        <v>2</v>
      </c>
    </row>
    <row r="3342" spans="1:2">
      <c r="A3342" t="s">
        <v>3198</v>
      </c>
      <c r="B3342">
        <v>2</v>
      </c>
    </row>
    <row r="3343" spans="1:2">
      <c r="A3343" t="s">
        <v>2791</v>
      </c>
      <c r="B3343">
        <v>2</v>
      </c>
    </row>
    <row r="3344" spans="1:2">
      <c r="A3344" t="s">
        <v>5619</v>
      </c>
      <c r="B3344">
        <v>2</v>
      </c>
    </row>
    <row r="3345" spans="1:2">
      <c r="A3345" t="s">
        <v>3004</v>
      </c>
      <c r="B3345">
        <v>2</v>
      </c>
    </row>
    <row r="3346" spans="1:2">
      <c r="A3346" t="s">
        <v>3275</v>
      </c>
      <c r="B3346">
        <v>2</v>
      </c>
    </row>
    <row r="3347" spans="1:2">
      <c r="A3347" t="s">
        <v>3079</v>
      </c>
      <c r="B3347">
        <v>2</v>
      </c>
    </row>
    <row r="3348" spans="1:2">
      <c r="A3348" t="s">
        <v>3234</v>
      </c>
      <c r="B3348">
        <v>2</v>
      </c>
    </row>
    <row r="3349" spans="1:2">
      <c r="A3349" t="s">
        <v>3053</v>
      </c>
      <c r="B3349">
        <v>2</v>
      </c>
    </row>
    <row r="3350" spans="1:2">
      <c r="A3350" t="s">
        <v>2875</v>
      </c>
      <c r="B3350">
        <v>2</v>
      </c>
    </row>
    <row r="3351" spans="1:2">
      <c r="A3351" t="s">
        <v>2853</v>
      </c>
      <c r="B3351">
        <v>2</v>
      </c>
    </row>
    <row r="3352" spans="1:2">
      <c r="A3352" t="s">
        <v>3001</v>
      </c>
      <c r="B3352">
        <v>2</v>
      </c>
    </row>
    <row r="3353" spans="1:2">
      <c r="A3353" t="s">
        <v>3103</v>
      </c>
      <c r="B3353">
        <v>2</v>
      </c>
    </row>
    <row r="3354" spans="1:2">
      <c r="A3354" t="s">
        <v>3123</v>
      </c>
      <c r="B3354">
        <v>2</v>
      </c>
    </row>
    <row r="3355" spans="1:2">
      <c r="A3355" t="s">
        <v>3170</v>
      </c>
      <c r="B3355">
        <v>2</v>
      </c>
    </row>
    <row r="3356" spans="1:2">
      <c r="A3356" t="s">
        <v>2512</v>
      </c>
      <c r="B3356">
        <v>2</v>
      </c>
    </row>
    <row r="3357" spans="1:2">
      <c r="A3357" t="s">
        <v>3182</v>
      </c>
      <c r="B3357">
        <v>2</v>
      </c>
    </row>
    <row r="3358" spans="1:2">
      <c r="A3358" t="s">
        <v>2413</v>
      </c>
      <c r="B3358">
        <v>2</v>
      </c>
    </row>
    <row r="3359" spans="1:2">
      <c r="A3359" t="s">
        <v>5549</v>
      </c>
      <c r="B3359">
        <v>2</v>
      </c>
    </row>
    <row r="3360" spans="1:2">
      <c r="A3360" t="s">
        <v>2959</v>
      </c>
      <c r="B3360">
        <v>2</v>
      </c>
    </row>
    <row r="3361" spans="1:2">
      <c r="A3361" t="s">
        <v>2975</v>
      </c>
      <c r="B3361">
        <v>2</v>
      </c>
    </row>
    <row r="3362" spans="1:2">
      <c r="A3362" t="s">
        <v>3127</v>
      </c>
      <c r="B3362">
        <v>2</v>
      </c>
    </row>
    <row r="3363" spans="1:2">
      <c r="A3363" t="s">
        <v>3282</v>
      </c>
      <c r="B3363">
        <v>2</v>
      </c>
    </row>
    <row r="3364" spans="1:2">
      <c r="A3364" t="s">
        <v>5311</v>
      </c>
      <c r="B3364">
        <v>2</v>
      </c>
    </row>
    <row r="3365" spans="1:2">
      <c r="A3365" t="s">
        <v>2923</v>
      </c>
      <c r="B3365">
        <v>2</v>
      </c>
    </row>
    <row r="3366" spans="1:2">
      <c r="A3366" t="s">
        <v>3140</v>
      </c>
      <c r="B3366">
        <v>2</v>
      </c>
    </row>
    <row r="3367" spans="1:2">
      <c r="A3367" t="s">
        <v>3296</v>
      </c>
      <c r="B3367">
        <v>2</v>
      </c>
    </row>
    <row r="3368" spans="1:2">
      <c r="A3368" t="s">
        <v>2749</v>
      </c>
      <c r="B3368">
        <v>2</v>
      </c>
    </row>
    <row r="3369" spans="1:2">
      <c r="A3369" t="s">
        <v>2810</v>
      </c>
      <c r="B3369">
        <v>2</v>
      </c>
    </row>
    <row r="3370" spans="1:2">
      <c r="A3370" t="s">
        <v>3153</v>
      </c>
      <c r="B3370">
        <v>2</v>
      </c>
    </row>
    <row r="3371" spans="1:2">
      <c r="A3371" t="s">
        <v>3163</v>
      </c>
      <c r="B3371">
        <v>2</v>
      </c>
    </row>
    <row r="3372" spans="1:2">
      <c r="A3372" t="s">
        <v>3295</v>
      </c>
      <c r="B3372">
        <v>2</v>
      </c>
    </row>
    <row r="3373" spans="1:2">
      <c r="A3373" t="s">
        <v>3284</v>
      </c>
      <c r="B3373">
        <v>2</v>
      </c>
    </row>
    <row r="3374" spans="1:2">
      <c r="A3374" t="s">
        <v>3025</v>
      </c>
      <c r="B3374">
        <v>2</v>
      </c>
    </row>
    <row r="3375" spans="1:2">
      <c r="A3375" t="s">
        <v>3279</v>
      </c>
      <c r="B3375">
        <v>2</v>
      </c>
    </row>
    <row r="3376" spans="1:2">
      <c r="A3376" t="s">
        <v>2680</v>
      </c>
      <c r="B3376">
        <v>2</v>
      </c>
    </row>
    <row r="3377" spans="1:2">
      <c r="A3377" t="s">
        <v>2873</v>
      </c>
      <c r="B3377">
        <v>2</v>
      </c>
    </row>
    <row r="3378" spans="1:2">
      <c r="A3378" t="s">
        <v>2736</v>
      </c>
      <c r="B3378">
        <v>2</v>
      </c>
    </row>
    <row r="3379" spans="1:2">
      <c r="A3379" t="s">
        <v>5550</v>
      </c>
      <c r="B3379">
        <v>2</v>
      </c>
    </row>
    <row r="3380" spans="1:2">
      <c r="A3380" t="s">
        <v>2798</v>
      </c>
      <c r="B3380">
        <v>2</v>
      </c>
    </row>
    <row r="3381" spans="1:2">
      <c r="A3381" t="s">
        <v>2998</v>
      </c>
      <c r="B3381">
        <v>2</v>
      </c>
    </row>
    <row r="3382" spans="1:2">
      <c r="A3382" t="s">
        <v>2904</v>
      </c>
      <c r="B3382">
        <v>2</v>
      </c>
    </row>
    <row r="3383" spans="1:2">
      <c r="A3383" t="s">
        <v>3018</v>
      </c>
      <c r="B3383">
        <v>2</v>
      </c>
    </row>
    <row r="3384" spans="1:2">
      <c r="A3384" t="s">
        <v>2723</v>
      </c>
      <c r="B3384">
        <v>2</v>
      </c>
    </row>
    <row r="3385" spans="1:2">
      <c r="A3385" t="s">
        <v>2676</v>
      </c>
      <c r="B3385">
        <v>2</v>
      </c>
    </row>
    <row r="3386" spans="1:2">
      <c r="A3386" t="s">
        <v>2421</v>
      </c>
      <c r="B3386">
        <v>2</v>
      </c>
    </row>
    <row r="3387" spans="1:2">
      <c r="A3387" t="s">
        <v>5296</v>
      </c>
      <c r="B3387">
        <v>2</v>
      </c>
    </row>
    <row r="3388" spans="1:2">
      <c r="A3388" t="s">
        <v>2735</v>
      </c>
      <c r="B3388">
        <v>2</v>
      </c>
    </row>
    <row r="3389" spans="1:2">
      <c r="A3389" t="s">
        <v>2400</v>
      </c>
      <c r="B3389">
        <v>2</v>
      </c>
    </row>
    <row r="3390" spans="1:2">
      <c r="A3390" t="s">
        <v>3010</v>
      </c>
      <c r="B3390">
        <v>2</v>
      </c>
    </row>
    <row r="3391" spans="1:2">
      <c r="A3391" t="s">
        <v>2931</v>
      </c>
      <c r="B3391">
        <v>2</v>
      </c>
    </row>
    <row r="3392" spans="1:2">
      <c r="A3392" t="s">
        <v>3324</v>
      </c>
      <c r="B3392">
        <v>2</v>
      </c>
    </row>
    <row r="3393" spans="1:2">
      <c r="A3393" t="s">
        <v>2627</v>
      </c>
      <c r="B3393">
        <v>2</v>
      </c>
    </row>
    <row r="3394" spans="1:2">
      <c r="A3394" t="s">
        <v>2757</v>
      </c>
      <c r="B3394">
        <v>2</v>
      </c>
    </row>
    <row r="3395" spans="1:2">
      <c r="A3395" t="s">
        <v>3072</v>
      </c>
      <c r="B3395">
        <v>2</v>
      </c>
    </row>
    <row r="3396" spans="1:2">
      <c r="A3396" t="s">
        <v>2970</v>
      </c>
      <c r="B3396">
        <v>2</v>
      </c>
    </row>
    <row r="3397" spans="1:2">
      <c r="A3397" t="s">
        <v>2900</v>
      </c>
      <c r="B3397">
        <v>2</v>
      </c>
    </row>
    <row r="3398" spans="1:2">
      <c r="A3398" t="s">
        <v>2322</v>
      </c>
      <c r="B3398">
        <v>2</v>
      </c>
    </row>
    <row r="3399" spans="1:2">
      <c r="A3399" t="s">
        <v>3169</v>
      </c>
      <c r="B3399">
        <v>2</v>
      </c>
    </row>
    <row r="3400" spans="1:2">
      <c r="A3400" t="s">
        <v>2790</v>
      </c>
      <c r="B3400">
        <v>2</v>
      </c>
    </row>
    <row r="3401" spans="1:2">
      <c r="A3401" t="s">
        <v>2677</v>
      </c>
      <c r="B3401">
        <v>2</v>
      </c>
    </row>
    <row r="3402" spans="1:2">
      <c r="A3402" t="s">
        <v>5445</v>
      </c>
      <c r="B3402">
        <v>2</v>
      </c>
    </row>
    <row r="3403" spans="1:2">
      <c r="A3403" t="s">
        <v>5446</v>
      </c>
      <c r="B3403">
        <v>2</v>
      </c>
    </row>
    <row r="3404" spans="1:2">
      <c r="A3404" t="s">
        <v>2847</v>
      </c>
      <c r="B3404">
        <v>2</v>
      </c>
    </row>
    <row r="3405" spans="1:2">
      <c r="A3405" t="s">
        <v>2838</v>
      </c>
      <c r="B3405">
        <v>2</v>
      </c>
    </row>
    <row r="3406" spans="1:2">
      <c r="A3406" t="s">
        <v>2748</v>
      </c>
      <c r="B3406">
        <v>2</v>
      </c>
    </row>
    <row r="3407" spans="1:2">
      <c r="A3407" t="s">
        <v>3305</v>
      </c>
      <c r="B3407">
        <v>2</v>
      </c>
    </row>
    <row r="3408" spans="1:2">
      <c r="A3408" t="s">
        <v>2688</v>
      </c>
      <c r="B3408">
        <v>2</v>
      </c>
    </row>
    <row r="3409" spans="1:2">
      <c r="A3409" t="s">
        <v>2999</v>
      </c>
      <c r="B3409">
        <v>2</v>
      </c>
    </row>
    <row r="3410" spans="1:2">
      <c r="A3410" t="s">
        <v>2824</v>
      </c>
      <c r="B3410">
        <v>2</v>
      </c>
    </row>
    <row r="3411" spans="1:2">
      <c r="A3411" t="s">
        <v>2649</v>
      </c>
      <c r="B3411">
        <v>2</v>
      </c>
    </row>
    <row r="3412" spans="1:2">
      <c r="A3412" t="s">
        <v>3114</v>
      </c>
      <c r="B3412">
        <v>2</v>
      </c>
    </row>
    <row r="3413" spans="1:2">
      <c r="A3413" t="s">
        <v>3096</v>
      </c>
      <c r="B3413">
        <v>2</v>
      </c>
    </row>
    <row r="3414" spans="1:2">
      <c r="A3414" t="s">
        <v>2811</v>
      </c>
      <c r="B3414">
        <v>2</v>
      </c>
    </row>
    <row r="3415" spans="1:2">
      <c r="A3415" t="s">
        <v>3112</v>
      </c>
      <c r="B3415">
        <v>2</v>
      </c>
    </row>
    <row r="3416" spans="1:2">
      <c r="A3416" t="s">
        <v>3286</v>
      </c>
      <c r="B3416">
        <v>2</v>
      </c>
    </row>
    <row r="3417" spans="1:2">
      <c r="A3417" t="s">
        <v>5340</v>
      </c>
      <c r="B3417">
        <v>2</v>
      </c>
    </row>
    <row r="3418" spans="1:2">
      <c r="A3418" t="s">
        <v>3322</v>
      </c>
      <c r="B3418">
        <v>2</v>
      </c>
    </row>
    <row r="3419" spans="1:2">
      <c r="A3419" t="s">
        <v>3185</v>
      </c>
      <c r="B3419">
        <v>2</v>
      </c>
    </row>
    <row r="3420" spans="1:2">
      <c r="A3420" t="s">
        <v>2664</v>
      </c>
      <c r="B3420">
        <v>2</v>
      </c>
    </row>
    <row r="3421" spans="1:2">
      <c r="A3421" t="s">
        <v>3131</v>
      </c>
      <c r="B3421">
        <v>2</v>
      </c>
    </row>
    <row r="3422" spans="1:2">
      <c r="A3422" t="s">
        <v>3102</v>
      </c>
      <c r="B3422">
        <v>2</v>
      </c>
    </row>
    <row r="3423" spans="1:2">
      <c r="A3423" t="s">
        <v>3015</v>
      </c>
      <c r="B3423">
        <v>2</v>
      </c>
    </row>
    <row r="3424" spans="1:2">
      <c r="A3424" t="s">
        <v>2724</v>
      </c>
      <c r="B3424">
        <v>2</v>
      </c>
    </row>
    <row r="3425" spans="1:2">
      <c r="A3425" t="s">
        <v>3302</v>
      </c>
      <c r="B3425">
        <v>2</v>
      </c>
    </row>
    <row r="3426" spans="1:2">
      <c r="A3426" t="s">
        <v>3119</v>
      </c>
      <c r="B3426">
        <v>2</v>
      </c>
    </row>
    <row r="3427" spans="1:2">
      <c r="A3427" t="s">
        <v>2701</v>
      </c>
      <c r="B3427">
        <v>2</v>
      </c>
    </row>
    <row r="3428" spans="1:2">
      <c r="A3428" t="s">
        <v>2901</v>
      </c>
      <c r="B3428">
        <v>2</v>
      </c>
    </row>
    <row r="3429" spans="1:2">
      <c r="A3429" t="s">
        <v>3318</v>
      </c>
      <c r="B3429">
        <v>2</v>
      </c>
    </row>
    <row r="3430" spans="1:2">
      <c r="A3430" t="s">
        <v>2250</v>
      </c>
      <c r="B3430">
        <v>2</v>
      </c>
    </row>
    <row r="3431" spans="1:2">
      <c r="A3431" t="s">
        <v>2957</v>
      </c>
      <c r="B3431">
        <v>2</v>
      </c>
    </row>
    <row r="3432" spans="1:2">
      <c r="A3432" t="s">
        <v>3033</v>
      </c>
      <c r="B3432">
        <v>2</v>
      </c>
    </row>
    <row r="3433" spans="1:2">
      <c r="A3433" t="s">
        <v>3089</v>
      </c>
      <c r="B3433">
        <v>2</v>
      </c>
    </row>
    <row r="3434" spans="1:2">
      <c r="A3434" t="s">
        <v>2995</v>
      </c>
      <c r="B3434">
        <v>2</v>
      </c>
    </row>
    <row r="3435" spans="1:2">
      <c r="A3435" t="s">
        <v>2869</v>
      </c>
      <c r="B3435">
        <v>2</v>
      </c>
    </row>
    <row r="3436" spans="1:2">
      <c r="A3436" t="s">
        <v>3152</v>
      </c>
      <c r="B3436">
        <v>2</v>
      </c>
    </row>
    <row r="3437" spans="1:2">
      <c r="A3437" t="s">
        <v>3192</v>
      </c>
      <c r="B3437">
        <v>2</v>
      </c>
    </row>
    <row r="3438" spans="1:2">
      <c r="A3438" t="s">
        <v>3113</v>
      </c>
      <c r="B3438">
        <v>2</v>
      </c>
    </row>
    <row r="3439" spans="1:2">
      <c r="A3439" t="s">
        <v>2936</v>
      </c>
      <c r="B3439">
        <v>2</v>
      </c>
    </row>
    <row r="3440" spans="1:2">
      <c r="A3440" t="s">
        <v>3007</v>
      </c>
      <c r="B3440">
        <v>2</v>
      </c>
    </row>
    <row r="3441" spans="1:2">
      <c r="A3441" t="s">
        <v>5358</v>
      </c>
      <c r="B3441">
        <v>2</v>
      </c>
    </row>
    <row r="3442" spans="1:2">
      <c r="A3442" t="s">
        <v>3261</v>
      </c>
      <c r="B3442">
        <v>2</v>
      </c>
    </row>
    <row r="3443" spans="1:2">
      <c r="A3443" t="s">
        <v>2781</v>
      </c>
      <c r="B3443">
        <v>2</v>
      </c>
    </row>
    <row r="3444" spans="1:2">
      <c r="A3444" t="s">
        <v>3298</v>
      </c>
      <c r="B3444">
        <v>2</v>
      </c>
    </row>
    <row r="3445" spans="1:2">
      <c r="A3445" t="s">
        <v>2894</v>
      </c>
      <c r="B3445">
        <v>2</v>
      </c>
    </row>
    <row r="3446" spans="1:2">
      <c r="A3446" t="s">
        <v>2690</v>
      </c>
      <c r="B3446">
        <v>2</v>
      </c>
    </row>
    <row r="3447" spans="1:2">
      <c r="A3447" t="s">
        <v>3206</v>
      </c>
      <c r="B3447">
        <v>2</v>
      </c>
    </row>
    <row r="3448" spans="1:2">
      <c r="A3448" t="s">
        <v>2926</v>
      </c>
      <c r="B3448">
        <v>2</v>
      </c>
    </row>
    <row r="3449" spans="1:2">
      <c r="A3449" t="s">
        <v>2640</v>
      </c>
      <c r="B3449">
        <v>2</v>
      </c>
    </row>
    <row r="3450" spans="1:2">
      <c r="A3450" t="s">
        <v>3166</v>
      </c>
      <c r="B3450">
        <v>2</v>
      </c>
    </row>
    <row r="3451" spans="1:2">
      <c r="A3451" t="s">
        <v>5551</v>
      </c>
      <c r="B3451">
        <v>2</v>
      </c>
    </row>
    <row r="3452" spans="1:2">
      <c r="A3452" t="s">
        <v>2883</v>
      </c>
      <c r="B3452">
        <v>2</v>
      </c>
    </row>
    <row r="3453" spans="1:2">
      <c r="A3453" t="s">
        <v>2941</v>
      </c>
      <c r="B3453">
        <v>2</v>
      </c>
    </row>
    <row r="3454" spans="1:2">
      <c r="A3454" t="s">
        <v>3124</v>
      </c>
      <c r="B3454">
        <v>2</v>
      </c>
    </row>
    <row r="3455" spans="1:2">
      <c r="A3455" t="s">
        <v>3130</v>
      </c>
      <c r="B3455">
        <v>2</v>
      </c>
    </row>
    <row r="3456" spans="1:2">
      <c r="A3456" t="s">
        <v>3011</v>
      </c>
      <c r="B3456">
        <v>2</v>
      </c>
    </row>
    <row r="3457" spans="1:2">
      <c r="A3457" t="s">
        <v>2687</v>
      </c>
      <c r="B3457">
        <v>2</v>
      </c>
    </row>
    <row r="3458" spans="1:2">
      <c r="A3458" t="s">
        <v>3151</v>
      </c>
      <c r="B3458">
        <v>2</v>
      </c>
    </row>
    <row r="3459" spans="1:2">
      <c r="A3459" t="s">
        <v>2913</v>
      </c>
      <c r="B3459">
        <v>2</v>
      </c>
    </row>
    <row r="3460" spans="1:2">
      <c r="A3460" t="s">
        <v>3292</v>
      </c>
      <c r="B3460">
        <v>2</v>
      </c>
    </row>
    <row r="3461" spans="1:2">
      <c r="A3461" t="s">
        <v>2269</v>
      </c>
      <c r="B3461">
        <v>2</v>
      </c>
    </row>
    <row r="3462" spans="1:2">
      <c r="A3462" t="s">
        <v>3081</v>
      </c>
      <c r="B3462">
        <v>2</v>
      </c>
    </row>
    <row r="3463" spans="1:2">
      <c r="A3463" t="s">
        <v>5397</v>
      </c>
      <c r="B3463">
        <v>2</v>
      </c>
    </row>
    <row r="3464" spans="1:2">
      <c r="A3464" t="s">
        <v>2631</v>
      </c>
      <c r="B3464">
        <v>2</v>
      </c>
    </row>
    <row r="3465" spans="1:2">
      <c r="A3465" t="s">
        <v>2761</v>
      </c>
      <c r="B3465">
        <v>2</v>
      </c>
    </row>
    <row r="3466" spans="1:2">
      <c r="A3466" t="s">
        <v>2767</v>
      </c>
      <c r="B3466">
        <v>2</v>
      </c>
    </row>
    <row r="3467" spans="1:2">
      <c r="A3467" t="s">
        <v>3121</v>
      </c>
      <c r="B3467">
        <v>2</v>
      </c>
    </row>
    <row r="3468" spans="1:2">
      <c r="A3468" t="s">
        <v>3297</v>
      </c>
      <c r="B3468">
        <v>2</v>
      </c>
    </row>
    <row r="3469" spans="1:2">
      <c r="A3469" t="s">
        <v>2979</v>
      </c>
      <c r="B3469">
        <v>2</v>
      </c>
    </row>
    <row r="3470" spans="1:2">
      <c r="A3470" t="s">
        <v>2686</v>
      </c>
      <c r="B3470">
        <v>2</v>
      </c>
    </row>
    <row r="3471" spans="1:2">
      <c r="A3471" t="s">
        <v>2625</v>
      </c>
      <c r="B3471">
        <v>2</v>
      </c>
    </row>
    <row r="3472" spans="1:2">
      <c r="A3472" t="s">
        <v>2950</v>
      </c>
      <c r="B3472">
        <v>2</v>
      </c>
    </row>
    <row r="3473" spans="1:2">
      <c r="A3473" t="s">
        <v>3049</v>
      </c>
      <c r="B3473">
        <v>2</v>
      </c>
    </row>
    <row r="3474" spans="1:2">
      <c r="A3474" t="s">
        <v>2738</v>
      </c>
      <c r="B3474">
        <v>2</v>
      </c>
    </row>
    <row r="3475" spans="1:2">
      <c r="A3475" t="s">
        <v>2858</v>
      </c>
      <c r="B3475">
        <v>2</v>
      </c>
    </row>
    <row r="3476" spans="1:2">
      <c r="A3476" t="s">
        <v>3246</v>
      </c>
      <c r="B3476">
        <v>2</v>
      </c>
    </row>
    <row r="3477" spans="1:2">
      <c r="A3477" t="s">
        <v>2871</v>
      </c>
      <c r="B3477">
        <v>2</v>
      </c>
    </row>
    <row r="3478" spans="1:2">
      <c r="A3478" t="s">
        <v>2808</v>
      </c>
      <c r="B3478">
        <v>2</v>
      </c>
    </row>
    <row r="3479" spans="1:2">
      <c r="A3479" t="s">
        <v>3021</v>
      </c>
      <c r="B3479">
        <v>2</v>
      </c>
    </row>
    <row r="3480" spans="1:2">
      <c r="A3480" t="s">
        <v>2720</v>
      </c>
      <c r="B3480">
        <v>2</v>
      </c>
    </row>
    <row r="3481" spans="1:2">
      <c r="A3481" t="s">
        <v>2266</v>
      </c>
      <c r="B3481">
        <v>2</v>
      </c>
    </row>
    <row r="3482" spans="1:2">
      <c r="A3482" t="s">
        <v>5308</v>
      </c>
      <c r="B3482">
        <v>2</v>
      </c>
    </row>
    <row r="3483" spans="1:2">
      <c r="A3483" t="s">
        <v>3248</v>
      </c>
      <c r="B3483">
        <v>2</v>
      </c>
    </row>
    <row r="3484" spans="1:2">
      <c r="A3484" t="s">
        <v>2623</v>
      </c>
      <c r="B3484">
        <v>2</v>
      </c>
    </row>
    <row r="3485" spans="1:2">
      <c r="A3485" t="s">
        <v>2329</v>
      </c>
      <c r="B3485">
        <v>2</v>
      </c>
    </row>
    <row r="3486" spans="1:2">
      <c r="A3486" t="s">
        <v>2391</v>
      </c>
      <c r="B3486">
        <v>2</v>
      </c>
    </row>
    <row r="3487" spans="1:2">
      <c r="A3487" t="s">
        <v>3013</v>
      </c>
      <c r="B3487">
        <v>2</v>
      </c>
    </row>
    <row r="3488" spans="1:2">
      <c r="A3488" t="s">
        <v>2906</v>
      </c>
      <c r="B3488">
        <v>2</v>
      </c>
    </row>
    <row r="3489" spans="1:2">
      <c r="A3489" t="s">
        <v>5620</v>
      </c>
      <c r="B3489">
        <v>2</v>
      </c>
    </row>
    <row r="3490" spans="1:2">
      <c r="A3490" t="s">
        <v>3029</v>
      </c>
      <c r="B3490">
        <v>2</v>
      </c>
    </row>
    <row r="3491" spans="1:2">
      <c r="A3491" t="s">
        <v>3236</v>
      </c>
      <c r="B3491">
        <v>2</v>
      </c>
    </row>
    <row r="3492" spans="1:2">
      <c r="A3492" t="s">
        <v>3165</v>
      </c>
      <c r="B3492">
        <v>2</v>
      </c>
    </row>
    <row r="3493" spans="1:2">
      <c r="A3493" t="s">
        <v>2280</v>
      </c>
      <c r="B3493">
        <v>2</v>
      </c>
    </row>
    <row r="3494" spans="1:2">
      <c r="A3494" t="s">
        <v>2860</v>
      </c>
      <c r="B3494">
        <v>2</v>
      </c>
    </row>
    <row r="3495" spans="1:2">
      <c r="A3495" t="s">
        <v>2899</v>
      </c>
      <c r="B3495">
        <v>2</v>
      </c>
    </row>
    <row r="3496" spans="1:2">
      <c r="A3496" t="s">
        <v>2796</v>
      </c>
      <c r="B3496">
        <v>2</v>
      </c>
    </row>
    <row r="3497" spans="1:2">
      <c r="A3497" t="s">
        <v>3057</v>
      </c>
      <c r="B3497">
        <v>2</v>
      </c>
    </row>
    <row r="3498" spans="1:2">
      <c r="A3498" t="s">
        <v>2734</v>
      </c>
      <c r="B3498">
        <v>2</v>
      </c>
    </row>
    <row r="3499" spans="1:2">
      <c r="A3499" t="s">
        <v>3120</v>
      </c>
      <c r="B3499">
        <v>2</v>
      </c>
    </row>
    <row r="3500" spans="1:2">
      <c r="A3500" t="s">
        <v>2953</v>
      </c>
      <c r="B3500">
        <v>2</v>
      </c>
    </row>
    <row r="3501" spans="1:2">
      <c r="A3501" t="s">
        <v>2420</v>
      </c>
      <c r="B3501">
        <v>2</v>
      </c>
    </row>
    <row r="3502" spans="1:2">
      <c r="A3502" t="s">
        <v>3146</v>
      </c>
      <c r="B3502">
        <v>2</v>
      </c>
    </row>
    <row r="3503" spans="1:2">
      <c r="A3503" t="s">
        <v>3038</v>
      </c>
      <c r="B3503">
        <v>2</v>
      </c>
    </row>
    <row r="3504" spans="1:2">
      <c r="A3504" t="s">
        <v>3087</v>
      </c>
      <c r="B3504">
        <v>2</v>
      </c>
    </row>
    <row r="3505" spans="1:2">
      <c r="A3505" t="s">
        <v>5345</v>
      </c>
      <c r="B3505">
        <v>2</v>
      </c>
    </row>
    <row r="3506" spans="1:2">
      <c r="A3506" t="s">
        <v>4134</v>
      </c>
      <c r="B3506">
        <v>1</v>
      </c>
    </row>
    <row r="3507" spans="1:2">
      <c r="A3507" t="s">
        <v>5134</v>
      </c>
      <c r="B3507">
        <v>1</v>
      </c>
    </row>
    <row r="3508" spans="1:2">
      <c r="A3508" t="s">
        <v>4466</v>
      </c>
      <c r="B3508">
        <v>1</v>
      </c>
    </row>
    <row r="3509" spans="1:2">
      <c r="A3509" t="s">
        <v>3900</v>
      </c>
      <c r="B3509">
        <v>1</v>
      </c>
    </row>
    <row r="3510" spans="1:2">
      <c r="A3510" t="s">
        <v>3620</v>
      </c>
      <c r="B3510">
        <v>1</v>
      </c>
    </row>
    <row r="3511" spans="1:2">
      <c r="A3511" t="s">
        <v>3902</v>
      </c>
      <c r="B3511">
        <v>1</v>
      </c>
    </row>
    <row r="3512" spans="1:2">
      <c r="A3512" t="s">
        <v>3568</v>
      </c>
      <c r="B3512">
        <v>1</v>
      </c>
    </row>
    <row r="3513" spans="1:2">
      <c r="A3513" t="s">
        <v>5389</v>
      </c>
      <c r="B3513">
        <v>1</v>
      </c>
    </row>
    <row r="3514" spans="1:2">
      <c r="A3514" t="s">
        <v>3779</v>
      </c>
      <c r="B3514">
        <v>1</v>
      </c>
    </row>
    <row r="3515" spans="1:2">
      <c r="A3515" t="s">
        <v>4140</v>
      </c>
      <c r="B3515">
        <v>1</v>
      </c>
    </row>
    <row r="3516" spans="1:2">
      <c r="A3516" t="s">
        <v>5342</v>
      </c>
      <c r="B3516">
        <v>1</v>
      </c>
    </row>
    <row r="3517" spans="1:2">
      <c r="A3517" t="s">
        <v>5465</v>
      </c>
      <c r="B3517">
        <v>1</v>
      </c>
    </row>
    <row r="3518" spans="1:2">
      <c r="A3518" t="s">
        <v>4040</v>
      </c>
      <c r="B3518">
        <v>1</v>
      </c>
    </row>
    <row r="3519" spans="1:2">
      <c r="A3519" t="s">
        <v>4093</v>
      </c>
      <c r="B3519">
        <v>1</v>
      </c>
    </row>
    <row r="3520" spans="1:2">
      <c r="A3520" t="s">
        <v>5562</v>
      </c>
      <c r="B3520">
        <v>1</v>
      </c>
    </row>
    <row r="3521" spans="1:2">
      <c r="A3521" t="s">
        <v>3356</v>
      </c>
      <c r="B3521">
        <v>1</v>
      </c>
    </row>
    <row r="3522" spans="1:2">
      <c r="A3522" t="s">
        <v>4131</v>
      </c>
      <c r="B3522">
        <v>1</v>
      </c>
    </row>
    <row r="3523" spans="1:2">
      <c r="A3523" t="s">
        <v>4527</v>
      </c>
      <c r="B3523">
        <v>1</v>
      </c>
    </row>
    <row r="3524" spans="1:2">
      <c r="A3524" t="s">
        <v>4041</v>
      </c>
      <c r="B3524">
        <v>1</v>
      </c>
    </row>
    <row r="3525" spans="1:2">
      <c r="A3525" t="s">
        <v>5200</v>
      </c>
      <c r="B3525">
        <v>1</v>
      </c>
    </row>
    <row r="3526" spans="1:2">
      <c r="A3526" t="s">
        <v>3772</v>
      </c>
      <c r="B3526">
        <v>1</v>
      </c>
    </row>
    <row r="3527" spans="1:2">
      <c r="A3527" t="s">
        <v>4234</v>
      </c>
      <c r="B3527">
        <v>1</v>
      </c>
    </row>
    <row r="3528" spans="1:2">
      <c r="A3528" t="s">
        <v>2566</v>
      </c>
      <c r="B3528">
        <v>1</v>
      </c>
    </row>
    <row r="3529" spans="1:2">
      <c r="A3529" t="s">
        <v>4067</v>
      </c>
      <c r="B3529">
        <v>1</v>
      </c>
    </row>
    <row r="3530" spans="1:2">
      <c r="A3530" t="s">
        <v>5462</v>
      </c>
      <c r="B3530">
        <v>1</v>
      </c>
    </row>
    <row r="3531" spans="1:2">
      <c r="A3531" t="s">
        <v>4618</v>
      </c>
      <c r="B3531">
        <v>1</v>
      </c>
    </row>
    <row r="3532" spans="1:2">
      <c r="A3532" t="s">
        <v>4099</v>
      </c>
      <c r="B3532">
        <v>1</v>
      </c>
    </row>
    <row r="3533" spans="1:2">
      <c r="A3533" t="s">
        <v>4007</v>
      </c>
      <c r="B3533">
        <v>1</v>
      </c>
    </row>
    <row r="3534" spans="1:2">
      <c r="A3534" t="s">
        <v>3878</v>
      </c>
      <c r="B3534">
        <v>1</v>
      </c>
    </row>
    <row r="3535" spans="1:2">
      <c r="A3535" t="s">
        <v>4912</v>
      </c>
      <c r="B3535">
        <v>1</v>
      </c>
    </row>
    <row r="3536" spans="1:2">
      <c r="A3536" t="s">
        <v>5621</v>
      </c>
      <c r="B3536">
        <v>1</v>
      </c>
    </row>
    <row r="3537" spans="1:2">
      <c r="A3537" t="s">
        <v>4109</v>
      </c>
      <c r="B3537">
        <v>1</v>
      </c>
    </row>
    <row r="3538" spans="1:2">
      <c r="A3538" t="s">
        <v>3994</v>
      </c>
      <c r="B3538">
        <v>1</v>
      </c>
    </row>
    <row r="3539" spans="1:2">
      <c r="A3539" t="s">
        <v>4668</v>
      </c>
      <c r="B3539">
        <v>1</v>
      </c>
    </row>
    <row r="3540" spans="1:2">
      <c r="A3540" t="s">
        <v>4588</v>
      </c>
      <c r="B3540">
        <v>1</v>
      </c>
    </row>
    <row r="3541" spans="1:2">
      <c r="A3541" t="s">
        <v>3366</v>
      </c>
      <c r="B3541">
        <v>1</v>
      </c>
    </row>
    <row r="3542" spans="1:2">
      <c r="A3542" t="s">
        <v>4728</v>
      </c>
      <c r="B3542">
        <v>1</v>
      </c>
    </row>
    <row r="3543" spans="1:2">
      <c r="A3543" t="s">
        <v>4848</v>
      </c>
      <c r="B3543">
        <v>1</v>
      </c>
    </row>
    <row r="3544" spans="1:2">
      <c r="A3544" t="s">
        <v>5028</v>
      </c>
      <c r="B3544">
        <v>1</v>
      </c>
    </row>
    <row r="3545" spans="1:2">
      <c r="A3545" t="s">
        <v>4915</v>
      </c>
      <c r="B3545">
        <v>1</v>
      </c>
    </row>
    <row r="3546" spans="1:2">
      <c r="A3546" t="s">
        <v>4518</v>
      </c>
      <c r="B3546">
        <v>1</v>
      </c>
    </row>
    <row r="3547" spans="1:2">
      <c r="A3547" t="s">
        <v>4084</v>
      </c>
      <c r="B3547">
        <v>1</v>
      </c>
    </row>
    <row r="3548" spans="1:2">
      <c r="A3548" t="s">
        <v>4455</v>
      </c>
      <c r="B3548">
        <v>1</v>
      </c>
    </row>
    <row r="3549" spans="1:2">
      <c r="A3549" t="s">
        <v>4139</v>
      </c>
      <c r="B3549">
        <v>1</v>
      </c>
    </row>
    <row r="3550" spans="1:2">
      <c r="A3550" t="s">
        <v>4816</v>
      </c>
      <c r="B3550">
        <v>1</v>
      </c>
    </row>
    <row r="3551" spans="1:2">
      <c r="A3551" t="s">
        <v>4679</v>
      </c>
      <c r="B3551">
        <v>1</v>
      </c>
    </row>
    <row r="3552" spans="1:2">
      <c r="A3552" t="s">
        <v>3348</v>
      </c>
      <c r="B3552">
        <v>1</v>
      </c>
    </row>
    <row r="3553" spans="1:2">
      <c r="A3553" t="s">
        <v>4606</v>
      </c>
      <c r="B3553">
        <v>1</v>
      </c>
    </row>
    <row r="3554" spans="1:2">
      <c r="A3554" t="s">
        <v>3326</v>
      </c>
      <c r="B3554">
        <v>1</v>
      </c>
    </row>
    <row r="3555" spans="1:2">
      <c r="A3555" t="s">
        <v>3562</v>
      </c>
      <c r="B3555">
        <v>1</v>
      </c>
    </row>
    <row r="3556" spans="1:2">
      <c r="A3556" t="s">
        <v>5253</v>
      </c>
      <c r="B3556">
        <v>1</v>
      </c>
    </row>
    <row r="3557" spans="1:2">
      <c r="A3557" t="s">
        <v>5622</v>
      </c>
      <c r="B3557">
        <v>1</v>
      </c>
    </row>
    <row r="3558" spans="1:2">
      <c r="A3558" t="s">
        <v>4760</v>
      </c>
      <c r="B3558">
        <v>1</v>
      </c>
    </row>
    <row r="3559" spans="1:2">
      <c r="A3559" t="s">
        <v>3450</v>
      </c>
      <c r="B3559">
        <v>1</v>
      </c>
    </row>
    <row r="3560" spans="1:2">
      <c r="A3560" t="s">
        <v>4937</v>
      </c>
      <c r="B3560">
        <v>1</v>
      </c>
    </row>
    <row r="3561" spans="1:2">
      <c r="A3561" t="s">
        <v>5174</v>
      </c>
      <c r="B3561">
        <v>1</v>
      </c>
    </row>
    <row r="3562" spans="1:2">
      <c r="A3562" t="s">
        <v>3720</v>
      </c>
      <c r="B3562">
        <v>1</v>
      </c>
    </row>
    <row r="3563" spans="1:2">
      <c r="A3563" t="s">
        <v>3865</v>
      </c>
      <c r="B3563">
        <v>1</v>
      </c>
    </row>
    <row r="3564" spans="1:2">
      <c r="A3564" t="s">
        <v>4665</v>
      </c>
      <c r="B3564">
        <v>1</v>
      </c>
    </row>
    <row r="3565" spans="1:2">
      <c r="A3565" t="s">
        <v>4926</v>
      </c>
      <c r="B3565">
        <v>1</v>
      </c>
    </row>
    <row r="3566" spans="1:2">
      <c r="A3566" t="s">
        <v>3372</v>
      </c>
      <c r="B3566">
        <v>1</v>
      </c>
    </row>
    <row r="3567" spans="1:2">
      <c r="A3567" t="s">
        <v>4994</v>
      </c>
      <c r="B3567">
        <v>1</v>
      </c>
    </row>
    <row r="3568" spans="1:2">
      <c r="A3568" t="s">
        <v>4669</v>
      </c>
      <c r="B3568">
        <v>1</v>
      </c>
    </row>
    <row r="3569" spans="1:2">
      <c r="A3569" t="s">
        <v>5623</v>
      </c>
      <c r="B3569">
        <v>1</v>
      </c>
    </row>
    <row r="3570" spans="1:2">
      <c r="A3570" t="s">
        <v>4489</v>
      </c>
      <c r="B3570">
        <v>1</v>
      </c>
    </row>
    <row r="3571" spans="1:2">
      <c r="A3571" t="s">
        <v>3731</v>
      </c>
      <c r="B3571">
        <v>1</v>
      </c>
    </row>
    <row r="3572" spans="1:2">
      <c r="A3572" t="s">
        <v>4735</v>
      </c>
      <c r="B3572">
        <v>1</v>
      </c>
    </row>
    <row r="3573" spans="1:2">
      <c r="A3573" t="s">
        <v>4384</v>
      </c>
      <c r="B3573">
        <v>1</v>
      </c>
    </row>
    <row r="3574" spans="1:2">
      <c r="A3574" t="s">
        <v>3746</v>
      </c>
      <c r="B3574">
        <v>1</v>
      </c>
    </row>
    <row r="3575" spans="1:2">
      <c r="A3575" t="s">
        <v>3844</v>
      </c>
      <c r="B3575">
        <v>1</v>
      </c>
    </row>
    <row r="3576" spans="1:2">
      <c r="A3576" t="s">
        <v>4159</v>
      </c>
      <c r="B3576">
        <v>1</v>
      </c>
    </row>
    <row r="3577" spans="1:2">
      <c r="A3577" t="s">
        <v>3238</v>
      </c>
      <c r="B3577">
        <v>1</v>
      </c>
    </row>
    <row r="3578" spans="1:2">
      <c r="A3578" t="s">
        <v>4066</v>
      </c>
      <c r="B3578">
        <v>1</v>
      </c>
    </row>
    <row r="3579" spans="1:2">
      <c r="A3579" t="s">
        <v>4129</v>
      </c>
      <c r="B3579">
        <v>1</v>
      </c>
    </row>
    <row r="3580" spans="1:2">
      <c r="A3580" t="s">
        <v>4553</v>
      </c>
      <c r="B3580">
        <v>1</v>
      </c>
    </row>
    <row r="3581" spans="1:2">
      <c r="A3581" t="s">
        <v>4725</v>
      </c>
      <c r="B3581">
        <v>1</v>
      </c>
    </row>
    <row r="3582" spans="1:2">
      <c r="A3582" t="s">
        <v>3385</v>
      </c>
      <c r="B3582">
        <v>1</v>
      </c>
    </row>
    <row r="3583" spans="1:2">
      <c r="A3583" t="s">
        <v>4688</v>
      </c>
      <c r="B3583">
        <v>1</v>
      </c>
    </row>
    <row r="3584" spans="1:2">
      <c r="A3584" t="s">
        <v>5094</v>
      </c>
      <c r="B3584">
        <v>1</v>
      </c>
    </row>
    <row r="3585" spans="1:2">
      <c r="A3585" t="s">
        <v>3612</v>
      </c>
      <c r="B3585">
        <v>1</v>
      </c>
    </row>
    <row r="3586" spans="1:2">
      <c r="A3586" t="s">
        <v>4231</v>
      </c>
      <c r="B3586">
        <v>1</v>
      </c>
    </row>
    <row r="3587" spans="1:2">
      <c r="A3587" t="s">
        <v>4670</v>
      </c>
      <c r="B3587">
        <v>1</v>
      </c>
    </row>
    <row r="3588" spans="1:2">
      <c r="A3588" t="s">
        <v>3804</v>
      </c>
      <c r="B3588">
        <v>1</v>
      </c>
    </row>
    <row r="3589" spans="1:2">
      <c r="A3589" t="s">
        <v>3848</v>
      </c>
      <c r="B3589">
        <v>1</v>
      </c>
    </row>
    <row r="3590" spans="1:2">
      <c r="A3590" t="s">
        <v>4055</v>
      </c>
      <c r="B3590">
        <v>1</v>
      </c>
    </row>
    <row r="3591" spans="1:2">
      <c r="A3591" t="s">
        <v>5469</v>
      </c>
      <c r="B3591">
        <v>1</v>
      </c>
    </row>
    <row r="3592" spans="1:2">
      <c r="A3592" t="s">
        <v>2833</v>
      </c>
      <c r="B3592">
        <v>1</v>
      </c>
    </row>
    <row r="3593" spans="1:2">
      <c r="A3593" t="s">
        <v>5196</v>
      </c>
      <c r="B3593">
        <v>1</v>
      </c>
    </row>
    <row r="3594" spans="1:2">
      <c r="A3594" t="s">
        <v>3546</v>
      </c>
      <c r="B3594">
        <v>1</v>
      </c>
    </row>
    <row r="3595" spans="1:2">
      <c r="A3595" t="s">
        <v>5026</v>
      </c>
      <c r="B3595">
        <v>1</v>
      </c>
    </row>
    <row r="3596" spans="1:2">
      <c r="A3596" t="s">
        <v>4483</v>
      </c>
      <c r="B3596">
        <v>1</v>
      </c>
    </row>
    <row r="3597" spans="1:2">
      <c r="A3597" t="s">
        <v>5208</v>
      </c>
      <c r="B3597">
        <v>1</v>
      </c>
    </row>
    <row r="3598" spans="1:2">
      <c r="A3598" t="s">
        <v>5570</v>
      </c>
      <c r="B3598">
        <v>1</v>
      </c>
    </row>
    <row r="3599" spans="1:2">
      <c r="A3599" t="s">
        <v>3961</v>
      </c>
      <c r="B3599">
        <v>1</v>
      </c>
    </row>
    <row r="3600" spans="1:2">
      <c r="A3600" t="s">
        <v>3876</v>
      </c>
      <c r="B3600">
        <v>1</v>
      </c>
    </row>
    <row r="3601" spans="1:2">
      <c r="A3601" t="s">
        <v>4169</v>
      </c>
      <c r="B3601">
        <v>1</v>
      </c>
    </row>
    <row r="3602" spans="1:2">
      <c r="A3602" t="s">
        <v>4437</v>
      </c>
      <c r="B3602">
        <v>1</v>
      </c>
    </row>
    <row r="3603" spans="1:2">
      <c r="A3603" t="s">
        <v>4175</v>
      </c>
      <c r="B3603">
        <v>1</v>
      </c>
    </row>
    <row r="3604" spans="1:2">
      <c r="A3604" t="s">
        <v>4016</v>
      </c>
      <c r="B3604">
        <v>1</v>
      </c>
    </row>
    <row r="3605" spans="1:2">
      <c r="A3605" t="s">
        <v>5624</v>
      </c>
      <c r="B3605">
        <v>1</v>
      </c>
    </row>
    <row r="3606" spans="1:2">
      <c r="A3606" t="s">
        <v>5488</v>
      </c>
      <c r="B3606">
        <v>1</v>
      </c>
    </row>
    <row r="3607" spans="1:2">
      <c r="A3607" t="s">
        <v>3978</v>
      </c>
      <c r="B3607">
        <v>1</v>
      </c>
    </row>
    <row r="3608" spans="1:2">
      <c r="A3608" t="s">
        <v>3567</v>
      </c>
      <c r="B3608">
        <v>1</v>
      </c>
    </row>
    <row r="3609" spans="1:2">
      <c r="A3609" t="s">
        <v>5107</v>
      </c>
      <c r="B3609">
        <v>1</v>
      </c>
    </row>
    <row r="3610" spans="1:2">
      <c r="A3610" t="s">
        <v>4374</v>
      </c>
      <c r="B3610">
        <v>1</v>
      </c>
    </row>
    <row r="3611" spans="1:2">
      <c r="A3611" t="s">
        <v>5483</v>
      </c>
      <c r="B3611">
        <v>1</v>
      </c>
    </row>
    <row r="3612" spans="1:2">
      <c r="A3612" t="s">
        <v>3396</v>
      </c>
      <c r="B3612">
        <v>1</v>
      </c>
    </row>
    <row r="3613" spans="1:2">
      <c r="A3613" t="s">
        <v>5008</v>
      </c>
      <c r="B3613">
        <v>1</v>
      </c>
    </row>
    <row r="3614" spans="1:2">
      <c r="A3614" t="s">
        <v>3834</v>
      </c>
      <c r="B3614">
        <v>1</v>
      </c>
    </row>
    <row r="3615" spans="1:2">
      <c r="A3615" t="s">
        <v>3393</v>
      </c>
      <c r="B3615">
        <v>1</v>
      </c>
    </row>
    <row r="3616" spans="1:2">
      <c r="A3616" t="s">
        <v>3621</v>
      </c>
      <c r="B3616">
        <v>1</v>
      </c>
    </row>
    <row r="3617" spans="1:2">
      <c r="A3617" t="s">
        <v>4968</v>
      </c>
      <c r="B3617">
        <v>1</v>
      </c>
    </row>
    <row r="3618" spans="1:2">
      <c r="A3618" t="s">
        <v>3951</v>
      </c>
      <c r="B3618">
        <v>1</v>
      </c>
    </row>
    <row r="3619" spans="1:2">
      <c r="A3619" t="s">
        <v>4943</v>
      </c>
      <c r="B3619">
        <v>1</v>
      </c>
    </row>
    <row r="3620" spans="1:2">
      <c r="A3620" t="s">
        <v>4731</v>
      </c>
      <c r="B3620">
        <v>1</v>
      </c>
    </row>
    <row r="3621" spans="1:2">
      <c r="A3621" t="s">
        <v>3532</v>
      </c>
      <c r="B3621">
        <v>1</v>
      </c>
    </row>
    <row r="3622" spans="1:2">
      <c r="A3622" t="s">
        <v>4881</v>
      </c>
      <c r="B3622">
        <v>1</v>
      </c>
    </row>
    <row r="3623" spans="1:2">
      <c r="A3623" t="s">
        <v>4684</v>
      </c>
      <c r="B3623">
        <v>1</v>
      </c>
    </row>
    <row r="3624" spans="1:2">
      <c r="A3624" t="s">
        <v>4631</v>
      </c>
      <c r="B3624">
        <v>1</v>
      </c>
    </row>
    <row r="3625" spans="1:2">
      <c r="A3625" t="s">
        <v>3404</v>
      </c>
      <c r="B3625">
        <v>1</v>
      </c>
    </row>
    <row r="3626" spans="1:2">
      <c r="A3626" t="s">
        <v>3431</v>
      </c>
      <c r="B3626">
        <v>1</v>
      </c>
    </row>
    <row r="3627" spans="1:2">
      <c r="A3627" t="s">
        <v>4165</v>
      </c>
      <c r="B3627">
        <v>1</v>
      </c>
    </row>
    <row r="3628" spans="1:2">
      <c r="A3628" t="s">
        <v>4938</v>
      </c>
      <c r="B3628">
        <v>1</v>
      </c>
    </row>
    <row r="3629" spans="1:2">
      <c r="A3629" t="s">
        <v>5328</v>
      </c>
      <c r="B3629">
        <v>1</v>
      </c>
    </row>
    <row r="3630" spans="1:2">
      <c r="A3630" t="s">
        <v>5625</v>
      </c>
      <c r="B3630">
        <v>1</v>
      </c>
    </row>
    <row r="3631" spans="1:2">
      <c r="A3631" t="s">
        <v>4276</v>
      </c>
      <c r="B3631">
        <v>1</v>
      </c>
    </row>
    <row r="3632" spans="1:2">
      <c r="A3632" t="s">
        <v>4441</v>
      </c>
      <c r="B3632">
        <v>1</v>
      </c>
    </row>
    <row r="3633" spans="1:2">
      <c r="A3633" t="s">
        <v>4749</v>
      </c>
      <c r="B3633">
        <v>1</v>
      </c>
    </row>
    <row r="3634" spans="1:2">
      <c r="A3634" t="s">
        <v>5106</v>
      </c>
      <c r="B3634">
        <v>1</v>
      </c>
    </row>
    <row r="3635" spans="1:2">
      <c r="A3635" t="s">
        <v>3850</v>
      </c>
      <c r="B3635">
        <v>1</v>
      </c>
    </row>
    <row r="3636" spans="1:2">
      <c r="A3636" t="s">
        <v>4137</v>
      </c>
      <c r="B3636">
        <v>1</v>
      </c>
    </row>
    <row r="3637" spans="1:2">
      <c r="A3637" t="s">
        <v>4254</v>
      </c>
      <c r="B3637">
        <v>1</v>
      </c>
    </row>
    <row r="3638" spans="1:2">
      <c r="A3638" t="s">
        <v>4800</v>
      </c>
      <c r="B3638">
        <v>1</v>
      </c>
    </row>
    <row r="3639" spans="1:2">
      <c r="A3639" t="s">
        <v>3673</v>
      </c>
      <c r="B3639">
        <v>1</v>
      </c>
    </row>
    <row r="3640" spans="1:2">
      <c r="A3640" t="s">
        <v>4960</v>
      </c>
      <c r="B3640">
        <v>1</v>
      </c>
    </row>
    <row r="3641" spans="1:2">
      <c r="A3641" t="s">
        <v>3409</v>
      </c>
      <c r="B3641">
        <v>1</v>
      </c>
    </row>
    <row r="3642" spans="1:2">
      <c r="A3642" t="s">
        <v>2927</v>
      </c>
      <c r="B3642">
        <v>1</v>
      </c>
    </row>
    <row r="3643" spans="1:2">
      <c r="A3643" t="s">
        <v>3489</v>
      </c>
      <c r="B3643">
        <v>1</v>
      </c>
    </row>
    <row r="3644" spans="1:2">
      <c r="A3644" t="s">
        <v>4275</v>
      </c>
      <c r="B3644">
        <v>1</v>
      </c>
    </row>
    <row r="3645" spans="1:2">
      <c r="A3645" t="s">
        <v>5230</v>
      </c>
      <c r="B3645">
        <v>1</v>
      </c>
    </row>
    <row r="3646" spans="1:2">
      <c r="A3646" t="s">
        <v>5471</v>
      </c>
      <c r="B3646">
        <v>1</v>
      </c>
    </row>
    <row r="3647" spans="1:2">
      <c r="A3647" t="s">
        <v>4583</v>
      </c>
      <c r="B3647">
        <v>1</v>
      </c>
    </row>
    <row r="3648" spans="1:2">
      <c r="A3648" t="s">
        <v>3530</v>
      </c>
      <c r="B3648">
        <v>1</v>
      </c>
    </row>
    <row r="3649" spans="1:2">
      <c r="A3649" t="s">
        <v>3378</v>
      </c>
      <c r="B3649">
        <v>1</v>
      </c>
    </row>
    <row r="3650" spans="1:2">
      <c r="A3650" t="s">
        <v>4448</v>
      </c>
      <c r="B3650">
        <v>1</v>
      </c>
    </row>
    <row r="3651" spans="1:2">
      <c r="A3651" t="s">
        <v>4416</v>
      </c>
      <c r="B3651">
        <v>1</v>
      </c>
    </row>
    <row r="3652" spans="1:2">
      <c r="A3652" t="s">
        <v>2753</v>
      </c>
      <c r="B3652">
        <v>1</v>
      </c>
    </row>
    <row r="3653" spans="1:2">
      <c r="A3653" t="s">
        <v>3967</v>
      </c>
      <c r="B3653">
        <v>1</v>
      </c>
    </row>
    <row r="3654" spans="1:2">
      <c r="A3654" t="s">
        <v>3340</v>
      </c>
      <c r="B3654">
        <v>1</v>
      </c>
    </row>
    <row r="3655" spans="1:2">
      <c r="A3655" t="s">
        <v>5087</v>
      </c>
      <c r="B3655">
        <v>1</v>
      </c>
    </row>
    <row r="3656" spans="1:2">
      <c r="A3656" t="s">
        <v>4853</v>
      </c>
      <c r="B3656">
        <v>1</v>
      </c>
    </row>
    <row r="3657" spans="1:2">
      <c r="A3657" t="s">
        <v>3413</v>
      </c>
      <c r="B3657">
        <v>1</v>
      </c>
    </row>
    <row r="3658" spans="1:2">
      <c r="A3658" t="s">
        <v>4397</v>
      </c>
      <c r="B3658">
        <v>1</v>
      </c>
    </row>
    <row r="3659" spans="1:2">
      <c r="A3659" t="s">
        <v>4326</v>
      </c>
      <c r="B3659">
        <v>1</v>
      </c>
    </row>
    <row r="3660" spans="1:2">
      <c r="A3660" t="s">
        <v>3394</v>
      </c>
      <c r="B3660">
        <v>1</v>
      </c>
    </row>
    <row r="3661" spans="1:2">
      <c r="A3661" t="s">
        <v>3840</v>
      </c>
      <c r="B3661">
        <v>1</v>
      </c>
    </row>
    <row r="3662" spans="1:2">
      <c r="A3662" t="s">
        <v>3427</v>
      </c>
      <c r="B3662">
        <v>1</v>
      </c>
    </row>
    <row r="3663" spans="1:2">
      <c r="A3663" t="s">
        <v>4514</v>
      </c>
      <c r="B3663">
        <v>1</v>
      </c>
    </row>
    <row r="3664" spans="1:2">
      <c r="A3664" t="s">
        <v>3982</v>
      </c>
      <c r="B3664">
        <v>1</v>
      </c>
    </row>
    <row r="3665" spans="1:2">
      <c r="A3665" t="s">
        <v>5386</v>
      </c>
      <c r="B3665">
        <v>1</v>
      </c>
    </row>
    <row r="3666" spans="1:2">
      <c r="A3666" t="s">
        <v>4629</v>
      </c>
      <c r="B3666">
        <v>1</v>
      </c>
    </row>
    <row r="3667" spans="1:2">
      <c r="A3667" t="s">
        <v>4056</v>
      </c>
      <c r="B3667">
        <v>1</v>
      </c>
    </row>
    <row r="3668" spans="1:2">
      <c r="A3668" t="s">
        <v>3352</v>
      </c>
      <c r="B3668">
        <v>1</v>
      </c>
    </row>
    <row r="3669" spans="1:2">
      <c r="A3669" t="s">
        <v>4170</v>
      </c>
      <c r="B3669">
        <v>1</v>
      </c>
    </row>
    <row r="3670" spans="1:2">
      <c r="A3670" t="s">
        <v>3665</v>
      </c>
      <c r="B3670">
        <v>1</v>
      </c>
    </row>
    <row r="3671" spans="1:2">
      <c r="A3671" t="s">
        <v>3919</v>
      </c>
      <c r="B3671">
        <v>1</v>
      </c>
    </row>
    <row r="3672" spans="1:2">
      <c r="A3672" t="s">
        <v>4358</v>
      </c>
      <c r="B3672">
        <v>1</v>
      </c>
    </row>
    <row r="3673" spans="1:2">
      <c r="A3673" t="s">
        <v>3401</v>
      </c>
      <c r="B3673">
        <v>1</v>
      </c>
    </row>
    <row r="3674" spans="1:2">
      <c r="A3674" t="s">
        <v>4817</v>
      </c>
      <c r="B3674">
        <v>1</v>
      </c>
    </row>
    <row r="3675" spans="1:2">
      <c r="A3675" t="s">
        <v>4747</v>
      </c>
      <c r="B3675">
        <v>1</v>
      </c>
    </row>
    <row r="3676" spans="1:2">
      <c r="A3676" t="s">
        <v>5023</v>
      </c>
      <c r="B3676">
        <v>1</v>
      </c>
    </row>
    <row r="3677" spans="1:2">
      <c r="A3677" t="s">
        <v>4812</v>
      </c>
      <c r="B3677">
        <v>1</v>
      </c>
    </row>
    <row r="3678" spans="1:2">
      <c r="A3678" t="s">
        <v>4868</v>
      </c>
      <c r="B3678">
        <v>1</v>
      </c>
    </row>
    <row r="3679" spans="1:2">
      <c r="A3679" t="s">
        <v>3924</v>
      </c>
      <c r="B3679">
        <v>1</v>
      </c>
    </row>
    <row r="3680" spans="1:2">
      <c r="A3680" t="s">
        <v>3942</v>
      </c>
      <c r="B3680">
        <v>1</v>
      </c>
    </row>
    <row r="3681" spans="1:2">
      <c r="A3681" t="s">
        <v>5324</v>
      </c>
      <c r="B3681">
        <v>1</v>
      </c>
    </row>
    <row r="3682" spans="1:2">
      <c r="A3682" t="s">
        <v>5071</v>
      </c>
      <c r="B3682">
        <v>1</v>
      </c>
    </row>
    <row r="3683" spans="1:2">
      <c r="A3683" t="s">
        <v>4949</v>
      </c>
      <c r="B3683">
        <v>1</v>
      </c>
    </row>
    <row r="3684" spans="1:2">
      <c r="A3684" t="s">
        <v>5044</v>
      </c>
      <c r="B3684">
        <v>1</v>
      </c>
    </row>
    <row r="3685" spans="1:2">
      <c r="A3685" t="s">
        <v>5470</v>
      </c>
      <c r="B3685">
        <v>1</v>
      </c>
    </row>
    <row r="3686" spans="1:2">
      <c r="A3686" t="s">
        <v>2230</v>
      </c>
      <c r="B3686">
        <v>1</v>
      </c>
    </row>
    <row r="3687" spans="1:2">
      <c r="A3687" t="s">
        <v>4808</v>
      </c>
      <c r="B3687">
        <v>1</v>
      </c>
    </row>
    <row r="3688" spans="1:2">
      <c r="A3688" t="s">
        <v>4861</v>
      </c>
      <c r="B3688">
        <v>1</v>
      </c>
    </row>
    <row r="3689" spans="1:2">
      <c r="A3689" t="s">
        <v>2691</v>
      </c>
      <c r="B3689">
        <v>1</v>
      </c>
    </row>
    <row r="3690" spans="1:2">
      <c r="A3690" t="s">
        <v>3633</v>
      </c>
      <c r="B3690">
        <v>1</v>
      </c>
    </row>
    <row r="3691" spans="1:2">
      <c r="A3691" t="s">
        <v>5021</v>
      </c>
      <c r="B3691">
        <v>1</v>
      </c>
    </row>
    <row r="3692" spans="1:2">
      <c r="A3692" t="s">
        <v>3630</v>
      </c>
      <c r="B3692">
        <v>1</v>
      </c>
    </row>
    <row r="3693" spans="1:2">
      <c r="A3693" t="s">
        <v>4341</v>
      </c>
      <c r="B3693">
        <v>1</v>
      </c>
    </row>
    <row r="3694" spans="1:2">
      <c r="A3694" t="s">
        <v>4411</v>
      </c>
      <c r="B3694">
        <v>1</v>
      </c>
    </row>
    <row r="3695" spans="1:2">
      <c r="A3695" t="s">
        <v>5018</v>
      </c>
      <c r="B3695">
        <v>1</v>
      </c>
    </row>
    <row r="3696" spans="1:2">
      <c r="A3696" t="s">
        <v>5375</v>
      </c>
      <c r="B3696">
        <v>1</v>
      </c>
    </row>
    <row r="3697" spans="1:2">
      <c r="A3697" t="s">
        <v>5510</v>
      </c>
      <c r="B3697">
        <v>1</v>
      </c>
    </row>
    <row r="3698" spans="1:2">
      <c r="A3698" t="s">
        <v>4762</v>
      </c>
      <c r="B3698">
        <v>1</v>
      </c>
    </row>
    <row r="3699" spans="1:2">
      <c r="A3699" t="s">
        <v>3386</v>
      </c>
      <c r="B3699">
        <v>1</v>
      </c>
    </row>
    <row r="3700" spans="1:2">
      <c r="A3700" t="s">
        <v>4442</v>
      </c>
      <c r="B3700">
        <v>1</v>
      </c>
    </row>
    <row r="3701" spans="1:2">
      <c r="A3701" t="s">
        <v>4896</v>
      </c>
      <c r="B3701">
        <v>1</v>
      </c>
    </row>
    <row r="3702" spans="1:2">
      <c r="A3702" t="s">
        <v>3683</v>
      </c>
      <c r="B3702">
        <v>1</v>
      </c>
    </row>
    <row r="3703" spans="1:2">
      <c r="A3703" t="s">
        <v>3808</v>
      </c>
      <c r="B3703">
        <v>1</v>
      </c>
    </row>
    <row r="3704" spans="1:2">
      <c r="A3704" t="s">
        <v>3523</v>
      </c>
      <c r="B3704">
        <v>1</v>
      </c>
    </row>
    <row r="3705" spans="1:2">
      <c r="A3705" t="s">
        <v>3959</v>
      </c>
      <c r="B3705">
        <v>1</v>
      </c>
    </row>
    <row r="3706" spans="1:2">
      <c r="A3706" t="s">
        <v>3934</v>
      </c>
      <c r="B3706">
        <v>1</v>
      </c>
    </row>
    <row r="3707" spans="1:2">
      <c r="A3707" t="s">
        <v>4634</v>
      </c>
      <c r="B3707">
        <v>1</v>
      </c>
    </row>
    <row r="3708" spans="1:2">
      <c r="A3708" t="s">
        <v>4111</v>
      </c>
      <c r="B3708">
        <v>1</v>
      </c>
    </row>
    <row r="3709" spans="1:2">
      <c r="A3709" t="s">
        <v>5317</v>
      </c>
      <c r="B3709">
        <v>1</v>
      </c>
    </row>
    <row r="3710" spans="1:2">
      <c r="A3710" t="s">
        <v>4879</v>
      </c>
      <c r="B3710">
        <v>1</v>
      </c>
    </row>
    <row r="3711" spans="1:2">
      <c r="A3711" t="s">
        <v>3784</v>
      </c>
      <c r="B3711">
        <v>1</v>
      </c>
    </row>
    <row r="3712" spans="1:2">
      <c r="A3712" t="s">
        <v>5457</v>
      </c>
      <c r="B3712">
        <v>1</v>
      </c>
    </row>
    <row r="3713" spans="1:2">
      <c r="A3713" t="s">
        <v>5626</v>
      </c>
      <c r="B3713">
        <v>1</v>
      </c>
    </row>
    <row r="3714" spans="1:2">
      <c r="A3714" t="s">
        <v>4388</v>
      </c>
      <c r="B3714">
        <v>1</v>
      </c>
    </row>
    <row r="3715" spans="1:2">
      <c r="A3715" t="s">
        <v>3877</v>
      </c>
      <c r="B3715">
        <v>1</v>
      </c>
    </row>
    <row r="3716" spans="1:2">
      <c r="A3716" t="s">
        <v>3752</v>
      </c>
      <c r="B3716">
        <v>1</v>
      </c>
    </row>
    <row r="3717" spans="1:2">
      <c r="A3717" t="s">
        <v>4680</v>
      </c>
      <c r="B3717">
        <v>1</v>
      </c>
    </row>
    <row r="3718" spans="1:2">
      <c r="A3718" t="s">
        <v>4766</v>
      </c>
      <c r="B3718">
        <v>1</v>
      </c>
    </row>
    <row r="3719" spans="1:2">
      <c r="A3719" t="s">
        <v>4267</v>
      </c>
      <c r="B3719">
        <v>1</v>
      </c>
    </row>
    <row r="3720" spans="1:2">
      <c r="A3720" t="s">
        <v>3459</v>
      </c>
      <c r="B3720">
        <v>1</v>
      </c>
    </row>
    <row r="3721" spans="1:2">
      <c r="A3721" t="s">
        <v>3922</v>
      </c>
      <c r="B3721">
        <v>1</v>
      </c>
    </row>
    <row r="3722" spans="1:2">
      <c r="A3722" t="s">
        <v>4612</v>
      </c>
      <c r="B3722">
        <v>1</v>
      </c>
    </row>
    <row r="3723" spans="1:2">
      <c r="A3723" t="s">
        <v>3966</v>
      </c>
      <c r="B3723">
        <v>1</v>
      </c>
    </row>
    <row r="3724" spans="1:2">
      <c r="A3724" t="s">
        <v>4213</v>
      </c>
      <c r="B3724">
        <v>1</v>
      </c>
    </row>
    <row r="3725" spans="1:2">
      <c r="A3725" t="s">
        <v>4006</v>
      </c>
      <c r="B3725">
        <v>1</v>
      </c>
    </row>
    <row r="3726" spans="1:2">
      <c r="A3726" t="s">
        <v>3781</v>
      </c>
      <c r="B3726">
        <v>1</v>
      </c>
    </row>
    <row r="3727" spans="1:2">
      <c r="A3727" t="s">
        <v>3936</v>
      </c>
      <c r="B3727">
        <v>1</v>
      </c>
    </row>
    <row r="3728" spans="1:2">
      <c r="A3728" t="s">
        <v>4377</v>
      </c>
      <c r="B3728">
        <v>1</v>
      </c>
    </row>
    <row r="3729" spans="1:2">
      <c r="A3729" t="s">
        <v>4976</v>
      </c>
      <c r="B3729">
        <v>1</v>
      </c>
    </row>
    <row r="3730" spans="1:2">
      <c r="A3730" t="s">
        <v>3563</v>
      </c>
      <c r="B3730">
        <v>1</v>
      </c>
    </row>
    <row r="3731" spans="1:2">
      <c r="A3731" t="s">
        <v>4628</v>
      </c>
      <c r="B3731">
        <v>1</v>
      </c>
    </row>
    <row r="3732" spans="1:2">
      <c r="A3732" t="s">
        <v>4899</v>
      </c>
      <c r="B3732">
        <v>1</v>
      </c>
    </row>
    <row r="3733" spans="1:2">
      <c r="A3733" t="s">
        <v>4221</v>
      </c>
      <c r="B3733">
        <v>1</v>
      </c>
    </row>
    <row r="3734" spans="1:2">
      <c r="A3734" t="s">
        <v>4566</v>
      </c>
      <c r="B3734">
        <v>1</v>
      </c>
    </row>
    <row r="3735" spans="1:2">
      <c r="A3735" t="s">
        <v>4661</v>
      </c>
      <c r="B3735">
        <v>1</v>
      </c>
    </row>
    <row r="3736" spans="1:2">
      <c r="A3736" t="s">
        <v>4961</v>
      </c>
      <c r="B3736">
        <v>1</v>
      </c>
    </row>
    <row r="3737" spans="1:2">
      <c r="A3737" t="s">
        <v>4418</v>
      </c>
      <c r="B3737">
        <v>1</v>
      </c>
    </row>
    <row r="3738" spans="1:2">
      <c r="A3738" t="s">
        <v>4149</v>
      </c>
      <c r="B3738">
        <v>1</v>
      </c>
    </row>
    <row r="3739" spans="1:2">
      <c r="A3739" t="s">
        <v>5013</v>
      </c>
      <c r="B3739">
        <v>1</v>
      </c>
    </row>
    <row r="3740" spans="1:2">
      <c r="A3740" t="s">
        <v>3965</v>
      </c>
      <c r="B3740">
        <v>1</v>
      </c>
    </row>
    <row r="3741" spans="1:2">
      <c r="A3741" t="s">
        <v>4445</v>
      </c>
      <c r="B3741">
        <v>1</v>
      </c>
    </row>
    <row r="3742" spans="1:2">
      <c r="A3742" t="s">
        <v>4090</v>
      </c>
      <c r="B3742">
        <v>1</v>
      </c>
    </row>
    <row r="3743" spans="1:2">
      <c r="A3743" t="s">
        <v>3464</v>
      </c>
      <c r="B3743">
        <v>1</v>
      </c>
    </row>
    <row r="3744" spans="1:2">
      <c r="A3744" t="s">
        <v>3460</v>
      </c>
      <c r="B3744">
        <v>1</v>
      </c>
    </row>
    <row r="3745" spans="1:2">
      <c r="A3745" t="s">
        <v>4238</v>
      </c>
      <c r="B3745">
        <v>1</v>
      </c>
    </row>
    <row r="3746" spans="1:2">
      <c r="A3746" t="s">
        <v>3869</v>
      </c>
      <c r="B3746">
        <v>1</v>
      </c>
    </row>
    <row r="3747" spans="1:2">
      <c r="A3747" t="s">
        <v>4382</v>
      </c>
      <c r="B3747">
        <v>1</v>
      </c>
    </row>
    <row r="3748" spans="1:2">
      <c r="A3748" t="s">
        <v>5362</v>
      </c>
      <c r="B3748">
        <v>1</v>
      </c>
    </row>
    <row r="3749" spans="1:2">
      <c r="A3749" t="s">
        <v>4648</v>
      </c>
      <c r="B3749">
        <v>1</v>
      </c>
    </row>
    <row r="3750" spans="1:2">
      <c r="A3750" t="s">
        <v>2650</v>
      </c>
      <c r="B3750">
        <v>1</v>
      </c>
    </row>
    <row r="3751" spans="1:2">
      <c r="A3751" t="s">
        <v>4666</v>
      </c>
      <c r="B3751">
        <v>1</v>
      </c>
    </row>
    <row r="3752" spans="1:2">
      <c r="A3752" t="s">
        <v>3705</v>
      </c>
      <c r="B3752">
        <v>1</v>
      </c>
    </row>
    <row r="3753" spans="1:2">
      <c r="A3753" t="s">
        <v>5188</v>
      </c>
      <c r="B3753">
        <v>1</v>
      </c>
    </row>
    <row r="3754" spans="1:2">
      <c r="A3754" t="s">
        <v>3732</v>
      </c>
      <c r="B3754">
        <v>1</v>
      </c>
    </row>
    <row r="3755" spans="1:2">
      <c r="A3755" t="s">
        <v>4352</v>
      </c>
      <c r="B3755">
        <v>1</v>
      </c>
    </row>
    <row r="3756" spans="1:2">
      <c r="A3756" t="s">
        <v>3694</v>
      </c>
      <c r="B3756">
        <v>1</v>
      </c>
    </row>
    <row r="3757" spans="1:2">
      <c r="A3757" t="s">
        <v>4476</v>
      </c>
      <c r="B3757">
        <v>1</v>
      </c>
    </row>
    <row r="3758" spans="1:2">
      <c r="A3758" t="s">
        <v>4864</v>
      </c>
      <c r="B3758">
        <v>1</v>
      </c>
    </row>
    <row r="3759" spans="1:2">
      <c r="A3759" t="s">
        <v>4957</v>
      </c>
      <c r="B3759">
        <v>1</v>
      </c>
    </row>
    <row r="3760" spans="1:2">
      <c r="A3760" t="s">
        <v>4847</v>
      </c>
      <c r="B3760">
        <v>1</v>
      </c>
    </row>
    <row r="3761" spans="1:2">
      <c r="A3761" t="s">
        <v>3695</v>
      </c>
      <c r="B3761">
        <v>1</v>
      </c>
    </row>
    <row r="3762" spans="1:2">
      <c r="A3762" t="s">
        <v>4269</v>
      </c>
      <c r="B3762">
        <v>1</v>
      </c>
    </row>
    <row r="3763" spans="1:2">
      <c r="A3763" t="s">
        <v>3342</v>
      </c>
      <c r="B3763">
        <v>1</v>
      </c>
    </row>
    <row r="3764" spans="1:2">
      <c r="A3764" t="s">
        <v>4229</v>
      </c>
      <c r="B3764">
        <v>1</v>
      </c>
    </row>
    <row r="3765" spans="1:2">
      <c r="A3765" t="s">
        <v>4034</v>
      </c>
      <c r="B3765">
        <v>1</v>
      </c>
    </row>
    <row r="3766" spans="1:2">
      <c r="A3766" t="s">
        <v>5205</v>
      </c>
      <c r="B3766">
        <v>1</v>
      </c>
    </row>
    <row r="3767" spans="1:2">
      <c r="A3767" t="s">
        <v>3928</v>
      </c>
      <c r="B3767">
        <v>1</v>
      </c>
    </row>
    <row r="3768" spans="1:2">
      <c r="A3768" t="s">
        <v>5505</v>
      </c>
      <c r="B3768">
        <v>1</v>
      </c>
    </row>
    <row r="3769" spans="1:2">
      <c r="A3769" t="s">
        <v>3556</v>
      </c>
      <c r="B3769">
        <v>1</v>
      </c>
    </row>
    <row r="3770" spans="1:2">
      <c r="A3770" t="s">
        <v>3786</v>
      </c>
      <c r="B3770">
        <v>1</v>
      </c>
    </row>
    <row r="3771" spans="1:2">
      <c r="A3771" t="s">
        <v>4338</v>
      </c>
      <c r="B3771">
        <v>1</v>
      </c>
    </row>
    <row r="3772" spans="1:2">
      <c r="A3772" t="s">
        <v>5049</v>
      </c>
      <c r="B3772">
        <v>1</v>
      </c>
    </row>
    <row r="3773" spans="1:2">
      <c r="A3773" t="s">
        <v>4900</v>
      </c>
      <c r="B3773">
        <v>1</v>
      </c>
    </row>
    <row r="3774" spans="1:2">
      <c r="A3774" t="s">
        <v>2867</v>
      </c>
      <c r="B3774">
        <v>1</v>
      </c>
    </row>
    <row r="3775" spans="1:2">
      <c r="A3775" t="s">
        <v>3763</v>
      </c>
      <c r="B3775">
        <v>1</v>
      </c>
    </row>
    <row r="3776" spans="1:2">
      <c r="A3776" t="s">
        <v>3414</v>
      </c>
      <c r="B3776">
        <v>1</v>
      </c>
    </row>
    <row r="3777" spans="1:2">
      <c r="A3777" t="s">
        <v>4615</v>
      </c>
      <c r="B3777">
        <v>1</v>
      </c>
    </row>
    <row r="3778" spans="1:2">
      <c r="A3778" t="s">
        <v>4263</v>
      </c>
      <c r="B3778">
        <v>1</v>
      </c>
    </row>
    <row r="3779" spans="1:2">
      <c r="A3779" t="s">
        <v>3471</v>
      </c>
      <c r="B3779">
        <v>1</v>
      </c>
    </row>
    <row r="3780" spans="1:2">
      <c r="A3780" t="s">
        <v>3511</v>
      </c>
      <c r="B3780">
        <v>1</v>
      </c>
    </row>
    <row r="3781" spans="1:2">
      <c r="A3781" t="s">
        <v>4774</v>
      </c>
      <c r="B3781">
        <v>1</v>
      </c>
    </row>
    <row r="3782" spans="1:2">
      <c r="A3782" t="s">
        <v>4274</v>
      </c>
      <c r="B3782">
        <v>1</v>
      </c>
    </row>
    <row r="3783" spans="1:2">
      <c r="A3783" t="s">
        <v>4101</v>
      </c>
      <c r="B3783">
        <v>1</v>
      </c>
    </row>
    <row r="3784" spans="1:2">
      <c r="A3784" t="s">
        <v>4521</v>
      </c>
      <c r="B3784">
        <v>1</v>
      </c>
    </row>
    <row r="3785" spans="1:2">
      <c r="A3785" t="s">
        <v>4025</v>
      </c>
      <c r="B3785">
        <v>1</v>
      </c>
    </row>
    <row r="3786" spans="1:2">
      <c r="A3786" t="s">
        <v>4575</v>
      </c>
      <c r="B3786">
        <v>1</v>
      </c>
    </row>
    <row r="3787" spans="1:2">
      <c r="A3787" t="s">
        <v>3874</v>
      </c>
      <c r="B3787">
        <v>1</v>
      </c>
    </row>
    <row r="3788" spans="1:2">
      <c r="A3788" t="s">
        <v>4024</v>
      </c>
      <c r="B3788">
        <v>1</v>
      </c>
    </row>
    <row r="3789" spans="1:2">
      <c r="A3789" t="s">
        <v>4544</v>
      </c>
      <c r="B3789">
        <v>1</v>
      </c>
    </row>
    <row r="3790" spans="1:2">
      <c r="A3790" t="s">
        <v>3893</v>
      </c>
      <c r="B3790">
        <v>1</v>
      </c>
    </row>
    <row r="3791" spans="1:2">
      <c r="A3791" t="s">
        <v>5063</v>
      </c>
      <c r="B3791">
        <v>1</v>
      </c>
    </row>
    <row r="3792" spans="1:2">
      <c r="A3792" t="s">
        <v>4314</v>
      </c>
      <c r="B3792">
        <v>1</v>
      </c>
    </row>
    <row r="3793" spans="1:2">
      <c r="A3793" t="s">
        <v>4015</v>
      </c>
      <c r="B3793">
        <v>1</v>
      </c>
    </row>
    <row r="3794" spans="1:2">
      <c r="A3794" t="s">
        <v>4939</v>
      </c>
      <c r="B3794">
        <v>1</v>
      </c>
    </row>
    <row r="3795" spans="1:2">
      <c r="A3795" t="s">
        <v>3614</v>
      </c>
      <c r="B3795">
        <v>1</v>
      </c>
    </row>
    <row r="3796" spans="1:2">
      <c r="A3796" t="s">
        <v>3358</v>
      </c>
      <c r="B3796">
        <v>1</v>
      </c>
    </row>
    <row r="3797" spans="1:2">
      <c r="A3797" t="s">
        <v>5627</v>
      </c>
      <c r="B3797">
        <v>1</v>
      </c>
    </row>
    <row r="3798" spans="1:2">
      <c r="A3798" t="s">
        <v>4371</v>
      </c>
      <c r="B3798">
        <v>1</v>
      </c>
    </row>
    <row r="3799" spans="1:2">
      <c r="A3799" t="s">
        <v>3846</v>
      </c>
      <c r="B3799">
        <v>1</v>
      </c>
    </row>
    <row r="3800" spans="1:2">
      <c r="A3800" t="s">
        <v>3906</v>
      </c>
      <c r="B3800">
        <v>1</v>
      </c>
    </row>
    <row r="3801" spans="1:2">
      <c r="A3801" t="s">
        <v>3539</v>
      </c>
      <c r="B3801">
        <v>1</v>
      </c>
    </row>
    <row r="3802" spans="1:2">
      <c r="A3802" t="s">
        <v>5074</v>
      </c>
      <c r="B3802">
        <v>1</v>
      </c>
    </row>
    <row r="3803" spans="1:2">
      <c r="A3803" t="s">
        <v>4429</v>
      </c>
      <c r="B3803">
        <v>1</v>
      </c>
    </row>
    <row r="3804" spans="1:2">
      <c r="A3804" t="s">
        <v>4790</v>
      </c>
      <c r="B3804">
        <v>1</v>
      </c>
    </row>
    <row r="3805" spans="1:2">
      <c r="A3805" t="s">
        <v>4073</v>
      </c>
      <c r="B3805">
        <v>1</v>
      </c>
    </row>
    <row r="3806" spans="1:2">
      <c r="A3806" t="s">
        <v>3656</v>
      </c>
      <c r="B3806">
        <v>1</v>
      </c>
    </row>
    <row r="3807" spans="1:2">
      <c r="A3807" t="s">
        <v>4630</v>
      </c>
      <c r="B3807">
        <v>1</v>
      </c>
    </row>
    <row r="3808" spans="1:2">
      <c r="A3808" t="s">
        <v>3595</v>
      </c>
      <c r="B3808">
        <v>1</v>
      </c>
    </row>
    <row r="3809" spans="1:2">
      <c r="A3809" t="s">
        <v>4874</v>
      </c>
      <c r="B3809">
        <v>1</v>
      </c>
    </row>
    <row r="3810" spans="1:2">
      <c r="A3810" t="s">
        <v>3686</v>
      </c>
      <c r="B3810">
        <v>1</v>
      </c>
    </row>
    <row r="3811" spans="1:2">
      <c r="A3811" t="s">
        <v>2475</v>
      </c>
      <c r="B3811">
        <v>1</v>
      </c>
    </row>
    <row r="3812" spans="1:2">
      <c r="A3812" t="s">
        <v>3838</v>
      </c>
      <c r="B3812">
        <v>1</v>
      </c>
    </row>
    <row r="3813" spans="1:2">
      <c r="A3813" t="s">
        <v>3993</v>
      </c>
      <c r="B3813">
        <v>1</v>
      </c>
    </row>
    <row r="3814" spans="1:2">
      <c r="A3814" t="s">
        <v>4856</v>
      </c>
      <c r="B3814">
        <v>1</v>
      </c>
    </row>
    <row r="3815" spans="1:2">
      <c r="A3815" t="s">
        <v>5628</v>
      </c>
      <c r="B3815">
        <v>1</v>
      </c>
    </row>
    <row r="3816" spans="1:2">
      <c r="A3816" t="s">
        <v>3905</v>
      </c>
      <c r="B3816">
        <v>1</v>
      </c>
    </row>
    <row r="3817" spans="1:2">
      <c r="A3817" t="s">
        <v>4734</v>
      </c>
      <c r="B3817">
        <v>1</v>
      </c>
    </row>
    <row r="3818" spans="1:2">
      <c r="A3818" t="s">
        <v>3648</v>
      </c>
      <c r="B3818">
        <v>1</v>
      </c>
    </row>
    <row r="3819" spans="1:2">
      <c r="A3819" t="s">
        <v>4351</v>
      </c>
      <c r="B3819">
        <v>1</v>
      </c>
    </row>
    <row r="3820" spans="1:2">
      <c r="A3820" t="s">
        <v>4890</v>
      </c>
      <c r="B3820">
        <v>1</v>
      </c>
    </row>
    <row r="3821" spans="1:2">
      <c r="A3821" t="s">
        <v>5568</v>
      </c>
      <c r="B3821">
        <v>1</v>
      </c>
    </row>
    <row r="3822" spans="1:2">
      <c r="A3822" t="s">
        <v>4289</v>
      </c>
      <c r="B3822">
        <v>1</v>
      </c>
    </row>
    <row r="3823" spans="1:2">
      <c r="A3823" t="s">
        <v>2846</v>
      </c>
      <c r="B3823">
        <v>1</v>
      </c>
    </row>
    <row r="3824" spans="1:2">
      <c r="A3824" t="s">
        <v>3774</v>
      </c>
      <c r="B3824">
        <v>1</v>
      </c>
    </row>
    <row r="3825" spans="1:2">
      <c r="A3825" t="s">
        <v>4656</v>
      </c>
      <c r="B3825">
        <v>1</v>
      </c>
    </row>
    <row r="3826" spans="1:2">
      <c r="A3826" t="s">
        <v>3970</v>
      </c>
      <c r="B3826">
        <v>1</v>
      </c>
    </row>
    <row r="3827" spans="1:2">
      <c r="A3827" t="s">
        <v>5226</v>
      </c>
      <c r="B3827">
        <v>1</v>
      </c>
    </row>
    <row r="3828" spans="1:2">
      <c r="A3828" t="s">
        <v>5337</v>
      </c>
      <c r="B3828">
        <v>1</v>
      </c>
    </row>
    <row r="3829" spans="1:2">
      <c r="A3829" t="s">
        <v>3490</v>
      </c>
      <c r="B3829">
        <v>1</v>
      </c>
    </row>
    <row r="3830" spans="1:2">
      <c r="A3830" t="s">
        <v>3349</v>
      </c>
      <c r="B3830">
        <v>1</v>
      </c>
    </row>
    <row r="3831" spans="1:2">
      <c r="A3831" t="s">
        <v>3963</v>
      </c>
      <c r="B3831">
        <v>1</v>
      </c>
    </row>
    <row r="3832" spans="1:2">
      <c r="A3832" t="s">
        <v>5368</v>
      </c>
      <c r="B3832">
        <v>1</v>
      </c>
    </row>
    <row r="3833" spans="1:2">
      <c r="A3833" t="s">
        <v>5187</v>
      </c>
      <c r="B3833">
        <v>1</v>
      </c>
    </row>
    <row r="3834" spans="1:2">
      <c r="A3834" t="s">
        <v>4721</v>
      </c>
      <c r="B3834">
        <v>1</v>
      </c>
    </row>
    <row r="3835" spans="1:2">
      <c r="A3835" t="s">
        <v>4021</v>
      </c>
      <c r="B3835">
        <v>1</v>
      </c>
    </row>
    <row r="3836" spans="1:2">
      <c r="A3836" t="s">
        <v>3402</v>
      </c>
      <c r="B3836">
        <v>1</v>
      </c>
    </row>
    <row r="3837" spans="1:2">
      <c r="A3837" t="s">
        <v>4343</v>
      </c>
      <c r="B3837">
        <v>1</v>
      </c>
    </row>
    <row r="3838" spans="1:2">
      <c r="A3838" t="s">
        <v>4126</v>
      </c>
      <c r="B3838">
        <v>1</v>
      </c>
    </row>
    <row r="3839" spans="1:2">
      <c r="A3839" t="s">
        <v>4300</v>
      </c>
      <c r="B3839">
        <v>1</v>
      </c>
    </row>
    <row r="3840" spans="1:2">
      <c r="A3840" t="s">
        <v>5157</v>
      </c>
      <c r="B3840">
        <v>1</v>
      </c>
    </row>
    <row r="3841" spans="1:2">
      <c r="A3841" t="s">
        <v>4866</v>
      </c>
      <c r="B3841">
        <v>1</v>
      </c>
    </row>
    <row r="3842" spans="1:2">
      <c r="A3842" t="s">
        <v>5178</v>
      </c>
      <c r="B3842">
        <v>1</v>
      </c>
    </row>
    <row r="3843" spans="1:2">
      <c r="A3843" t="s">
        <v>4807</v>
      </c>
      <c r="B3843">
        <v>1</v>
      </c>
    </row>
    <row r="3844" spans="1:2">
      <c r="A3844" t="s">
        <v>5065</v>
      </c>
      <c r="B3844">
        <v>1</v>
      </c>
    </row>
    <row r="3845" spans="1:2">
      <c r="A3845" t="s">
        <v>4828</v>
      </c>
      <c r="B3845">
        <v>1</v>
      </c>
    </row>
    <row r="3846" spans="1:2">
      <c r="A3846" t="s">
        <v>4555</v>
      </c>
      <c r="B3846">
        <v>1</v>
      </c>
    </row>
    <row r="3847" spans="1:2">
      <c r="A3847" t="s">
        <v>4252</v>
      </c>
      <c r="B3847">
        <v>1</v>
      </c>
    </row>
    <row r="3848" spans="1:2">
      <c r="A3848" t="s">
        <v>5352</v>
      </c>
      <c r="B3848">
        <v>1</v>
      </c>
    </row>
    <row r="3849" spans="1:2">
      <c r="A3849" t="s">
        <v>5501</v>
      </c>
      <c r="B3849">
        <v>1</v>
      </c>
    </row>
    <row r="3850" spans="1:2">
      <c r="A3850" t="s">
        <v>5498</v>
      </c>
      <c r="B3850">
        <v>1</v>
      </c>
    </row>
    <row r="3851" spans="1:2">
      <c r="A3851" t="s">
        <v>4571</v>
      </c>
      <c r="B3851">
        <v>1</v>
      </c>
    </row>
    <row r="3852" spans="1:2">
      <c r="A3852" t="s">
        <v>4436</v>
      </c>
      <c r="B3852">
        <v>1</v>
      </c>
    </row>
    <row r="3853" spans="1:2">
      <c r="A3853" t="s">
        <v>5085</v>
      </c>
      <c r="B3853">
        <v>1</v>
      </c>
    </row>
    <row r="3854" spans="1:2">
      <c r="A3854" t="s">
        <v>4281</v>
      </c>
      <c r="B3854">
        <v>1</v>
      </c>
    </row>
    <row r="3855" spans="1:2">
      <c r="A3855" t="s">
        <v>5105</v>
      </c>
      <c r="B3855">
        <v>1</v>
      </c>
    </row>
    <row r="3856" spans="1:2">
      <c r="A3856" t="s">
        <v>4506</v>
      </c>
      <c r="B3856">
        <v>1</v>
      </c>
    </row>
    <row r="3857" spans="1:2">
      <c r="A3857" t="s">
        <v>5480</v>
      </c>
      <c r="B3857">
        <v>1</v>
      </c>
    </row>
    <row r="3858" spans="1:2">
      <c r="A3858" t="s">
        <v>4712</v>
      </c>
      <c r="B3858">
        <v>1</v>
      </c>
    </row>
    <row r="3859" spans="1:2">
      <c r="A3859" t="s">
        <v>4775</v>
      </c>
      <c r="B3859">
        <v>1</v>
      </c>
    </row>
    <row r="3860" spans="1:2">
      <c r="A3860" t="s">
        <v>4449</v>
      </c>
      <c r="B3860">
        <v>1</v>
      </c>
    </row>
    <row r="3861" spans="1:2">
      <c r="A3861" t="s">
        <v>3883</v>
      </c>
      <c r="B3861">
        <v>1</v>
      </c>
    </row>
    <row r="3862" spans="1:2">
      <c r="A3862" t="s">
        <v>4360</v>
      </c>
      <c r="B3862">
        <v>1</v>
      </c>
    </row>
    <row r="3863" spans="1:2">
      <c r="A3863" t="s">
        <v>4010</v>
      </c>
      <c r="B3863">
        <v>1</v>
      </c>
    </row>
    <row r="3864" spans="1:2">
      <c r="A3864" t="s">
        <v>3424</v>
      </c>
      <c r="B3864">
        <v>1</v>
      </c>
    </row>
    <row r="3865" spans="1:2">
      <c r="A3865" t="s">
        <v>4744</v>
      </c>
      <c r="B3865">
        <v>1</v>
      </c>
    </row>
    <row r="3866" spans="1:2">
      <c r="A3866" t="s">
        <v>3933</v>
      </c>
      <c r="B3866">
        <v>1</v>
      </c>
    </row>
    <row r="3867" spans="1:2">
      <c r="A3867" t="s">
        <v>4456</v>
      </c>
      <c r="B3867">
        <v>1</v>
      </c>
    </row>
    <row r="3868" spans="1:2">
      <c r="A3868" t="s">
        <v>5133</v>
      </c>
      <c r="B3868">
        <v>1</v>
      </c>
    </row>
    <row r="3869" spans="1:2">
      <c r="A3869" t="s">
        <v>3671</v>
      </c>
      <c r="B3869">
        <v>1</v>
      </c>
    </row>
    <row r="3870" spans="1:2">
      <c r="A3870" t="s">
        <v>4978</v>
      </c>
      <c r="B3870">
        <v>1</v>
      </c>
    </row>
    <row r="3871" spans="1:2">
      <c r="A3871" t="s">
        <v>4862</v>
      </c>
      <c r="B3871">
        <v>1</v>
      </c>
    </row>
    <row r="3872" spans="1:2">
      <c r="A3872" t="s">
        <v>4863</v>
      </c>
      <c r="B3872">
        <v>1</v>
      </c>
    </row>
    <row r="3873" spans="1:2">
      <c r="A3873" t="s">
        <v>5176</v>
      </c>
      <c r="B3873">
        <v>1</v>
      </c>
    </row>
    <row r="3874" spans="1:2">
      <c r="A3874" t="s">
        <v>5037</v>
      </c>
      <c r="B3874">
        <v>1</v>
      </c>
    </row>
    <row r="3875" spans="1:2">
      <c r="A3875" t="s">
        <v>5482</v>
      </c>
      <c r="B3875">
        <v>1</v>
      </c>
    </row>
    <row r="3876" spans="1:2">
      <c r="A3876" t="s">
        <v>4123</v>
      </c>
      <c r="B3876">
        <v>1</v>
      </c>
    </row>
    <row r="3877" spans="1:2">
      <c r="A3877" t="s">
        <v>3542</v>
      </c>
      <c r="B3877">
        <v>1</v>
      </c>
    </row>
    <row r="3878" spans="1:2">
      <c r="A3878" t="s">
        <v>4431</v>
      </c>
      <c r="B3878">
        <v>1</v>
      </c>
    </row>
    <row r="3879" spans="1:2">
      <c r="A3879" t="s">
        <v>3692</v>
      </c>
      <c r="B3879">
        <v>1</v>
      </c>
    </row>
    <row r="3880" spans="1:2">
      <c r="A3880" t="s">
        <v>4784</v>
      </c>
      <c r="B3880">
        <v>1</v>
      </c>
    </row>
    <row r="3881" spans="1:2">
      <c r="A3881" t="s">
        <v>3725</v>
      </c>
      <c r="B3881">
        <v>1</v>
      </c>
    </row>
    <row r="3882" spans="1:2">
      <c r="A3882" t="s">
        <v>5508</v>
      </c>
      <c r="B3882">
        <v>1</v>
      </c>
    </row>
    <row r="3883" spans="1:2">
      <c r="A3883" t="s">
        <v>3606</v>
      </c>
      <c r="B3883">
        <v>1</v>
      </c>
    </row>
    <row r="3884" spans="1:2">
      <c r="A3884" t="s">
        <v>4103</v>
      </c>
      <c r="B3884">
        <v>1</v>
      </c>
    </row>
    <row r="3885" spans="1:2">
      <c r="A3885" t="s">
        <v>5015</v>
      </c>
      <c r="B3885">
        <v>1</v>
      </c>
    </row>
    <row r="3886" spans="1:2">
      <c r="A3886" t="s">
        <v>4186</v>
      </c>
      <c r="B3886">
        <v>1</v>
      </c>
    </row>
    <row r="3887" spans="1:2">
      <c r="A3887" t="s">
        <v>4297</v>
      </c>
      <c r="B3887">
        <v>1</v>
      </c>
    </row>
    <row r="3888" spans="1:2">
      <c r="A3888" t="s">
        <v>3940</v>
      </c>
      <c r="B3888">
        <v>1</v>
      </c>
    </row>
    <row r="3889" spans="1:2">
      <c r="A3889" t="s">
        <v>5506</v>
      </c>
      <c r="B3889">
        <v>1</v>
      </c>
    </row>
    <row r="3890" spans="1:2">
      <c r="A3890" t="s">
        <v>3605</v>
      </c>
      <c r="B3890">
        <v>1</v>
      </c>
    </row>
    <row r="3891" spans="1:2">
      <c r="A3891" t="s">
        <v>4008</v>
      </c>
      <c r="B3891">
        <v>1</v>
      </c>
    </row>
    <row r="3892" spans="1:2">
      <c r="A3892" t="s">
        <v>4924</v>
      </c>
      <c r="B3892">
        <v>1</v>
      </c>
    </row>
    <row r="3893" spans="1:2">
      <c r="A3893" t="s">
        <v>3894</v>
      </c>
      <c r="B3893">
        <v>1</v>
      </c>
    </row>
    <row r="3894" spans="1:2">
      <c r="A3894" t="s">
        <v>4058</v>
      </c>
      <c r="B3894">
        <v>1</v>
      </c>
    </row>
    <row r="3895" spans="1:2">
      <c r="A3895" t="s">
        <v>4699</v>
      </c>
      <c r="B3895">
        <v>1</v>
      </c>
    </row>
    <row r="3896" spans="1:2">
      <c r="A3896" t="s">
        <v>4979</v>
      </c>
      <c r="B3896">
        <v>1</v>
      </c>
    </row>
    <row r="3897" spans="1:2">
      <c r="A3897" t="s">
        <v>4329</v>
      </c>
      <c r="B3897">
        <v>1</v>
      </c>
    </row>
    <row r="3898" spans="1:2">
      <c r="A3898" t="s">
        <v>4227</v>
      </c>
      <c r="B3898">
        <v>1</v>
      </c>
    </row>
    <row r="3899" spans="1:2">
      <c r="A3899" t="s">
        <v>3856</v>
      </c>
      <c r="B3899">
        <v>1</v>
      </c>
    </row>
    <row r="3900" spans="1:2">
      <c r="A3900" t="s">
        <v>4558</v>
      </c>
      <c r="B3900">
        <v>1</v>
      </c>
    </row>
    <row r="3901" spans="1:2">
      <c r="A3901" t="s">
        <v>3935</v>
      </c>
      <c r="B3901">
        <v>1</v>
      </c>
    </row>
    <row r="3902" spans="1:2">
      <c r="A3902" t="s">
        <v>4804</v>
      </c>
      <c r="B3902">
        <v>1</v>
      </c>
    </row>
    <row r="3903" spans="1:2">
      <c r="A3903" t="s">
        <v>4901</v>
      </c>
      <c r="B3903">
        <v>1</v>
      </c>
    </row>
    <row r="3904" spans="1:2">
      <c r="A3904" t="s">
        <v>4579</v>
      </c>
      <c r="B3904">
        <v>1</v>
      </c>
    </row>
    <row r="3905" spans="1:2">
      <c r="A3905" t="s">
        <v>4748</v>
      </c>
      <c r="B3905">
        <v>1</v>
      </c>
    </row>
    <row r="3906" spans="1:2">
      <c r="A3906" t="s">
        <v>4078</v>
      </c>
      <c r="B3906">
        <v>1</v>
      </c>
    </row>
    <row r="3907" spans="1:2">
      <c r="A3907" t="s">
        <v>4692</v>
      </c>
      <c r="B3907">
        <v>1</v>
      </c>
    </row>
    <row r="3908" spans="1:2">
      <c r="A3908" t="s">
        <v>5629</v>
      </c>
      <c r="B3908">
        <v>1</v>
      </c>
    </row>
    <row r="3909" spans="1:2">
      <c r="A3909" t="s">
        <v>3975</v>
      </c>
      <c r="B3909">
        <v>1</v>
      </c>
    </row>
    <row r="3910" spans="1:2">
      <c r="A3910" t="s">
        <v>5630</v>
      </c>
      <c r="B3910">
        <v>1</v>
      </c>
    </row>
    <row r="3911" spans="1:2">
      <c r="A3911" t="s">
        <v>4185</v>
      </c>
      <c r="B3911">
        <v>1</v>
      </c>
    </row>
    <row r="3912" spans="1:2">
      <c r="A3912" t="s">
        <v>3601</v>
      </c>
      <c r="B3912">
        <v>1</v>
      </c>
    </row>
    <row r="3913" spans="1:2">
      <c r="A3913" t="s">
        <v>4851</v>
      </c>
      <c r="B3913">
        <v>1</v>
      </c>
    </row>
    <row r="3914" spans="1:2">
      <c r="A3914" t="s">
        <v>4167</v>
      </c>
      <c r="B3914">
        <v>1</v>
      </c>
    </row>
    <row r="3915" spans="1:2">
      <c r="A3915" t="s">
        <v>3701</v>
      </c>
      <c r="B3915">
        <v>1</v>
      </c>
    </row>
    <row r="3916" spans="1:2">
      <c r="A3916" t="s">
        <v>5029</v>
      </c>
      <c r="B3916">
        <v>1</v>
      </c>
    </row>
    <row r="3917" spans="1:2">
      <c r="A3917" t="s">
        <v>3930</v>
      </c>
      <c r="B3917">
        <v>1</v>
      </c>
    </row>
    <row r="3918" spans="1:2">
      <c r="A3918" t="s">
        <v>4548</v>
      </c>
      <c r="B3918">
        <v>1</v>
      </c>
    </row>
    <row r="3919" spans="1:2">
      <c r="A3919" t="s">
        <v>4771</v>
      </c>
      <c r="B3919">
        <v>1</v>
      </c>
    </row>
    <row r="3920" spans="1:2">
      <c r="A3920" t="s">
        <v>2865</v>
      </c>
      <c r="B3920">
        <v>1</v>
      </c>
    </row>
    <row r="3921" spans="1:2">
      <c r="A3921" t="s">
        <v>3365</v>
      </c>
      <c r="B3921">
        <v>1</v>
      </c>
    </row>
    <row r="3922" spans="1:2">
      <c r="A3922" t="s">
        <v>3519</v>
      </c>
      <c r="B3922">
        <v>1</v>
      </c>
    </row>
    <row r="3923" spans="1:2">
      <c r="A3923" t="s">
        <v>3564</v>
      </c>
      <c r="B3923">
        <v>1</v>
      </c>
    </row>
    <row r="3924" spans="1:2">
      <c r="A3924" t="s">
        <v>4061</v>
      </c>
      <c r="B3924">
        <v>1</v>
      </c>
    </row>
    <row r="3925" spans="1:2">
      <c r="A3925" t="s">
        <v>4999</v>
      </c>
      <c r="B3925">
        <v>1</v>
      </c>
    </row>
    <row r="3926" spans="1:2">
      <c r="A3926" t="s">
        <v>5478</v>
      </c>
      <c r="B3926">
        <v>1</v>
      </c>
    </row>
    <row r="3927" spans="1:2">
      <c r="A3927" t="s">
        <v>2814</v>
      </c>
      <c r="B3927">
        <v>1</v>
      </c>
    </row>
    <row r="3928" spans="1:2">
      <c r="A3928" t="s">
        <v>5631</v>
      </c>
      <c r="B3928">
        <v>1</v>
      </c>
    </row>
    <row r="3929" spans="1:2">
      <c r="A3929" t="s">
        <v>3544</v>
      </c>
      <c r="B3929">
        <v>1</v>
      </c>
    </row>
    <row r="3930" spans="1:2">
      <c r="A3930" t="s">
        <v>4818</v>
      </c>
      <c r="B3930">
        <v>1</v>
      </c>
    </row>
    <row r="3931" spans="1:2">
      <c r="A3931" t="s">
        <v>4710</v>
      </c>
      <c r="B3931">
        <v>1</v>
      </c>
    </row>
    <row r="3932" spans="1:2">
      <c r="A3932" t="s">
        <v>3794</v>
      </c>
      <c r="B3932">
        <v>1</v>
      </c>
    </row>
    <row r="3933" spans="1:2">
      <c r="A3933" t="s">
        <v>3410</v>
      </c>
      <c r="B3933">
        <v>1</v>
      </c>
    </row>
    <row r="3934" spans="1:2">
      <c r="A3934" t="s">
        <v>3406</v>
      </c>
      <c r="B3934">
        <v>1</v>
      </c>
    </row>
    <row r="3935" spans="1:2">
      <c r="A3935" t="s">
        <v>3689</v>
      </c>
      <c r="B3935">
        <v>1</v>
      </c>
    </row>
    <row r="3936" spans="1:2">
      <c r="A3936" t="s">
        <v>3691</v>
      </c>
      <c r="B3936">
        <v>1</v>
      </c>
    </row>
    <row r="3937" spans="1:2">
      <c r="A3937" t="s">
        <v>4072</v>
      </c>
      <c r="B3937">
        <v>1</v>
      </c>
    </row>
    <row r="3938" spans="1:2">
      <c r="A3938" t="s">
        <v>4018</v>
      </c>
      <c r="B3938">
        <v>1</v>
      </c>
    </row>
    <row r="3939" spans="1:2">
      <c r="A3939" t="s">
        <v>5547</v>
      </c>
      <c r="B3939">
        <v>1</v>
      </c>
    </row>
    <row r="3940" spans="1:2">
      <c r="A3940" t="s">
        <v>3518</v>
      </c>
      <c r="B3940">
        <v>1</v>
      </c>
    </row>
    <row r="3941" spans="1:2">
      <c r="A3941" t="s">
        <v>3737</v>
      </c>
      <c r="B3941">
        <v>1</v>
      </c>
    </row>
    <row r="3942" spans="1:2">
      <c r="A3942" t="s">
        <v>3855</v>
      </c>
      <c r="B3942">
        <v>1</v>
      </c>
    </row>
    <row r="3943" spans="1:2">
      <c r="A3943" t="s">
        <v>4458</v>
      </c>
      <c r="B3943">
        <v>1</v>
      </c>
    </row>
    <row r="3944" spans="1:2">
      <c r="A3944" t="s">
        <v>3537</v>
      </c>
      <c r="B3944">
        <v>1</v>
      </c>
    </row>
    <row r="3945" spans="1:2">
      <c r="A3945" t="s">
        <v>4573</v>
      </c>
      <c r="B3945">
        <v>1</v>
      </c>
    </row>
    <row r="3946" spans="1:2">
      <c r="A3946" t="s">
        <v>4087</v>
      </c>
      <c r="B3946">
        <v>1</v>
      </c>
    </row>
    <row r="3947" spans="1:2">
      <c r="A3947" t="s">
        <v>4682</v>
      </c>
      <c r="B3947">
        <v>1</v>
      </c>
    </row>
    <row r="3948" spans="1:2">
      <c r="A3948" t="s">
        <v>3466</v>
      </c>
      <c r="B3948">
        <v>1</v>
      </c>
    </row>
    <row r="3949" spans="1:2">
      <c r="A3949" t="s">
        <v>3971</v>
      </c>
      <c r="B3949">
        <v>1</v>
      </c>
    </row>
    <row r="3950" spans="1:2">
      <c r="A3950" t="s">
        <v>4956</v>
      </c>
      <c r="B3950">
        <v>1</v>
      </c>
    </row>
    <row r="3951" spans="1:2">
      <c r="A3951" t="s">
        <v>4271</v>
      </c>
      <c r="B3951">
        <v>1</v>
      </c>
    </row>
    <row r="3952" spans="1:2">
      <c r="A3952" t="s">
        <v>5582</v>
      </c>
      <c r="B3952">
        <v>1</v>
      </c>
    </row>
    <row r="3953" spans="1:2">
      <c r="A3953" t="s">
        <v>4454</v>
      </c>
      <c r="B3953">
        <v>1</v>
      </c>
    </row>
    <row r="3954" spans="1:2">
      <c r="A3954" t="s">
        <v>4993</v>
      </c>
      <c r="B3954">
        <v>1</v>
      </c>
    </row>
    <row r="3955" spans="1:2">
      <c r="A3955" t="s">
        <v>5485</v>
      </c>
      <c r="B3955">
        <v>1</v>
      </c>
    </row>
    <row r="3956" spans="1:2">
      <c r="A3956" t="s">
        <v>4375</v>
      </c>
      <c r="B3956">
        <v>1</v>
      </c>
    </row>
    <row r="3957" spans="1:2">
      <c r="A3957" t="s">
        <v>4037</v>
      </c>
      <c r="B3957">
        <v>1</v>
      </c>
    </row>
    <row r="3958" spans="1:2">
      <c r="A3958" t="s">
        <v>3496</v>
      </c>
      <c r="B3958">
        <v>1</v>
      </c>
    </row>
    <row r="3959" spans="1:2">
      <c r="A3959" t="s">
        <v>5116</v>
      </c>
      <c r="B3959">
        <v>1</v>
      </c>
    </row>
    <row r="3960" spans="1:2">
      <c r="A3960" t="s">
        <v>4802</v>
      </c>
      <c r="B3960">
        <v>1</v>
      </c>
    </row>
    <row r="3961" spans="1:2">
      <c r="A3961" t="s">
        <v>4973</v>
      </c>
      <c r="B3961">
        <v>1</v>
      </c>
    </row>
    <row r="3962" spans="1:2">
      <c r="A3962" t="s">
        <v>5572</v>
      </c>
      <c r="B3962">
        <v>1</v>
      </c>
    </row>
    <row r="3963" spans="1:2">
      <c r="A3963" t="s">
        <v>4691</v>
      </c>
      <c r="B3963">
        <v>1</v>
      </c>
    </row>
    <row r="3964" spans="1:2">
      <c r="A3964" t="s">
        <v>4948</v>
      </c>
      <c r="B3964">
        <v>1</v>
      </c>
    </row>
    <row r="3965" spans="1:2">
      <c r="A3965" t="s">
        <v>3575</v>
      </c>
      <c r="B3965">
        <v>1</v>
      </c>
    </row>
    <row r="3966" spans="1:2">
      <c r="A3966" t="s">
        <v>4214</v>
      </c>
      <c r="B3966">
        <v>1</v>
      </c>
    </row>
    <row r="3967" spans="1:2">
      <c r="A3967" t="s">
        <v>4361</v>
      </c>
      <c r="B3967">
        <v>1</v>
      </c>
    </row>
    <row r="3968" spans="1:2">
      <c r="A3968" t="s">
        <v>5192</v>
      </c>
      <c r="B3968">
        <v>1</v>
      </c>
    </row>
    <row r="3969" spans="1:2">
      <c r="A3969" t="s">
        <v>3728</v>
      </c>
      <c r="B3969">
        <v>1</v>
      </c>
    </row>
    <row r="3970" spans="1:2">
      <c r="A3970" t="s">
        <v>4498</v>
      </c>
      <c r="B3970">
        <v>1</v>
      </c>
    </row>
    <row r="3971" spans="1:2">
      <c r="A3971" t="s">
        <v>4638</v>
      </c>
      <c r="B3971">
        <v>1</v>
      </c>
    </row>
    <row r="3972" spans="1:2">
      <c r="A3972" t="s">
        <v>3858</v>
      </c>
      <c r="B3972">
        <v>1</v>
      </c>
    </row>
    <row r="3973" spans="1:2">
      <c r="A3973" t="s">
        <v>5201</v>
      </c>
      <c r="B3973">
        <v>1</v>
      </c>
    </row>
    <row r="3974" spans="1:2">
      <c r="A3974" t="s">
        <v>5632</v>
      </c>
      <c r="B3974">
        <v>1</v>
      </c>
    </row>
    <row r="3975" spans="1:2">
      <c r="A3975" t="s">
        <v>4599</v>
      </c>
      <c r="B3975">
        <v>1</v>
      </c>
    </row>
    <row r="3976" spans="1:2">
      <c r="A3976" t="s">
        <v>4700</v>
      </c>
      <c r="B3976">
        <v>1</v>
      </c>
    </row>
    <row r="3977" spans="1:2">
      <c r="A3977" t="s">
        <v>4196</v>
      </c>
      <c r="B3977">
        <v>1</v>
      </c>
    </row>
    <row r="3978" spans="1:2">
      <c r="A3978" t="s">
        <v>4522</v>
      </c>
      <c r="B3978">
        <v>1</v>
      </c>
    </row>
    <row r="3979" spans="1:2">
      <c r="A3979" t="s">
        <v>3947</v>
      </c>
      <c r="B3979">
        <v>1</v>
      </c>
    </row>
    <row r="3980" spans="1:2">
      <c r="A3980" t="s">
        <v>4878</v>
      </c>
      <c r="B3980">
        <v>1</v>
      </c>
    </row>
    <row r="3981" spans="1:2">
      <c r="A3981" t="s">
        <v>4936</v>
      </c>
      <c r="B3981">
        <v>1</v>
      </c>
    </row>
    <row r="3982" spans="1:2">
      <c r="A3982" t="s">
        <v>4495</v>
      </c>
      <c r="B3982">
        <v>1</v>
      </c>
    </row>
    <row r="3983" spans="1:2">
      <c r="A3983" t="s">
        <v>5027</v>
      </c>
      <c r="B3983">
        <v>1</v>
      </c>
    </row>
    <row r="3984" spans="1:2">
      <c r="A3984" t="s">
        <v>5036</v>
      </c>
      <c r="B3984">
        <v>1</v>
      </c>
    </row>
    <row r="3985" spans="1:2">
      <c r="A3985" t="s">
        <v>5575</v>
      </c>
      <c r="B3985">
        <v>1</v>
      </c>
    </row>
    <row r="3986" spans="1:2">
      <c r="A3986" t="s">
        <v>4368</v>
      </c>
      <c r="B3986">
        <v>1</v>
      </c>
    </row>
    <row r="3987" spans="1:2">
      <c r="A3987" t="s">
        <v>5371</v>
      </c>
      <c r="B3987">
        <v>1</v>
      </c>
    </row>
    <row r="3988" spans="1:2">
      <c r="A3988" t="s">
        <v>3768</v>
      </c>
      <c r="B3988">
        <v>1</v>
      </c>
    </row>
    <row r="3989" spans="1:2">
      <c r="A3989" t="s">
        <v>5202</v>
      </c>
      <c r="B3989">
        <v>1</v>
      </c>
    </row>
    <row r="3990" spans="1:2">
      <c r="A3990" t="s">
        <v>4187</v>
      </c>
      <c r="B3990">
        <v>1</v>
      </c>
    </row>
    <row r="3991" spans="1:2">
      <c r="A3991" t="s">
        <v>4703</v>
      </c>
      <c r="B3991">
        <v>1</v>
      </c>
    </row>
    <row r="3992" spans="1:2">
      <c r="A3992" t="s">
        <v>4653</v>
      </c>
      <c r="B3992">
        <v>1</v>
      </c>
    </row>
    <row r="3993" spans="1:2">
      <c r="A3993" t="s">
        <v>3110</v>
      </c>
      <c r="B3993">
        <v>1</v>
      </c>
    </row>
    <row r="3994" spans="1:2">
      <c r="A3994" t="s">
        <v>4241</v>
      </c>
      <c r="B3994">
        <v>1</v>
      </c>
    </row>
    <row r="3995" spans="1:2">
      <c r="A3995" t="s">
        <v>4621</v>
      </c>
      <c r="B3995">
        <v>1</v>
      </c>
    </row>
    <row r="3996" spans="1:2">
      <c r="A3996" t="s">
        <v>4457</v>
      </c>
      <c r="B3996">
        <v>1</v>
      </c>
    </row>
    <row r="3997" spans="1:2">
      <c r="A3997" t="s">
        <v>3860</v>
      </c>
      <c r="B3997">
        <v>1</v>
      </c>
    </row>
    <row r="3998" spans="1:2">
      <c r="A3998" t="s">
        <v>4122</v>
      </c>
      <c r="B3998">
        <v>1</v>
      </c>
    </row>
    <row r="3999" spans="1:2">
      <c r="A3999" t="s">
        <v>3654</v>
      </c>
      <c r="B3999">
        <v>1</v>
      </c>
    </row>
    <row r="4000" spans="1:2">
      <c r="A4000" t="s">
        <v>3615</v>
      </c>
      <c r="B4000">
        <v>1</v>
      </c>
    </row>
    <row r="4001" spans="1:2">
      <c r="A4001" t="s">
        <v>3497</v>
      </c>
      <c r="B4001">
        <v>1</v>
      </c>
    </row>
    <row r="4002" spans="1:2">
      <c r="A4002" t="s">
        <v>4885</v>
      </c>
      <c r="B4002">
        <v>1</v>
      </c>
    </row>
    <row r="4003" spans="1:2">
      <c r="A4003" t="s">
        <v>4730</v>
      </c>
      <c r="B4003">
        <v>1</v>
      </c>
    </row>
    <row r="4004" spans="1:2">
      <c r="A4004" t="s">
        <v>4444</v>
      </c>
      <c r="B4004">
        <v>1</v>
      </c>
    </row>
    <row r="4005" spans="1:2">
      <c r="A4005" t="s">
        <v>4320</v>
      </c>
      <c r="B4005">
        <v>1</v>
      </c>
    </row>
    <row r="4006" spans="1:2">
      <c r="A4006" t="s">
        <v>4504</v>
      </c>
      <c r="B4006">
        <v>1</v>
      </c>
    </row>
    <row r="4007" spans="1:2">
      <c r="A4007" t="s">
        <v>3845</v>
      </c>
      <c r="B4007">
        <v>1</v>
      </c>
    </row>
    <row r="4008" spans="1:2">
      <c r="A4008" t="s">
        <v>4561</v>
      </c>
      <c r="B4008">
        <v>1</v>
      </c>
    </row>
    <row r="4009" spans="1:2">
      <c r="A4009" t="s">
        <v>3958</v>
      </c>
      <c r="B4009">
        <v>1</v>
      </c>
    </row>
    <row r="4010" spans="1:2">
      <c r="A4010" t="s">
        <v>4985</v>
      </c>
      <c r="B4010">
        <v>1</v>
      </c>
    </row>
    <row r="4011" spans="1:2">
      <c r="A4011" t="s">
        <v>5251</v>
      </c>
      <c r="B4011">
        <v>1</v>
      </c>
    </row>
    <row r="4012" spans="1:2">
      <c r="A4012" t="s">
        <v>4266</v>
      </c>
      <c r="B4012">
        <v>1</v>
      </c>
    </row>
    <row r="4013" spans="1:2">
      <c r="A4013" t="s">
        <v>5633</v>
      </c>
      <c r="B4013">
        <v>1</v>
      </c>
    </row>
    <row r="4014" spans="1:2">
      <c r="A4014" t="s">
        <v>3432</v>
      </c>
      <c r="B4014">
        <v>1</v>
      </c>
    </row>
    <row r="4015" spans="1:2">
      <c r="A4015" t="s">
        <v>4178</v>
      </c>
      <c r="B4015">
        <v>1</v>
      </c>
    </row>
    <row r="4016" spans="1:2">
      <c r="A4016" t="s">
        <v>3336</v>
      </c>
      <c r="B4016">
        <v>1</v>
      </c>
    </row>
    <row r="4017" spans="1:2">
      <c r="A4017" t="s">
        <v>3512</v>
      </c>
      <c r="B4017">
        <v>1</v>
      </c>
    </row>
    <row r="4018" spans="1:2">
      <c r="A4018" t="s">
        <v>3392</v>
      </c>
      <c r="B4018">
        <v>1</v>
      </c>
    </row>
    <row r="4019" spans="1:2">
      <c r="A4019" t="s">
        <v>5139</v>
      </c>
      <c r="B4019">
        <v>1</v>
      </c>
    </row>
    <row r="4020" spans="1:2">
      <c r="A4020" t="s">
        <v>3700</v>
      </c>
      <c r="B4020">
        <v>1</v>
      </c>
    </row>
    <row r="4021" spans="1:2">
      <c r="A4021" t="s">
        <v>4501</v>
      </c>
      <c r="B4021">
        <v>1</v>
      </c>
    </row>
    <row r="4022" spans="1:2">
      <c r="A4022" t="s">
        <v>4022</v>
      </c>
      <c r="B4022">
        <v>1</v>
      </c>
    </row>
    <row r="4023" spans="1:2">
      <c r="A4023" t="s">
        <v>4366</v>
      </c>
      <c r="B4023">
        <v>1</v>
      </c>
    </row>
    <row r="4024" spans="1:2">
      <c r="A4024" t="s">
        <v>2292</v>
      </c>
      <c r="B4024">
        <v>1</v>
      </c>
    </row>
    <row r="4025" spans="1:2">
      <c r="A4025" t="s">
        <v>4194</v>
      </c>
      <c r="B4025">
        <v>1</v>
      </c>
    </row>
    <row r="4026" spans="1:2">
      <c r="A4026" t="s">
        <v>4572</v>
      </c>
      <c r="B4026">
        <v>1</v>
      </c>
    </row>
    <row r="4027" spans="1:2">
      <c r="A4027" t="s">
        <v>2727</v>
      </c>
      <c r="B4027">
        <v>1</v>
      </c>
    </row>
    <row r="4028" spans="1:2">
      <c r="A4028" t="s">
        <v>4773</v>
      </c>
      <c r="B4028">
        <v>1</v>
      </c>
    </row>
    <row r="4029" spans="1:2">
      <c r="A4029" t="s">
        <v>4363</v>
      </c>
      <c r="B4029">
        <v>1</v>
      </c>
    </row>
    <row r="4030" spans="1:2">
      <c r="A4030" t="s">
        <v>3780</v>
      </c>
      <c r="B4030">
        <v>1</v>
      </c>
    </row>
    <row r="4031" spans="1:2">
      <c r="A4031" t="s">
        <v>4143</v>
      </c>
      <c r="B4031">
        <v>1</v>
      </c>
    </row>
    <row r="4032" spans="1:2">
      <c r="A4032" t="s">
        <v>4907</v>
      </c>
      <c r="B4032">
        <v>1</v>
      </c>
    </row>
    <row r="4033" spans="1:2">
      <c r="A4033" t="s">
        <v>4046</v>
      </c>
      <c r="B4033">
        <v>1</v>
      </c>
    </row>
    <row r="4034" spans="1:2">
      <c r="A4034" t="s">
        <v>5012</v>
      </c>
      <c r="B4034">
        <v>1</v>
      </c>
    </row>
    <row r="4035" spans="1:2">
      <c r="A4035" t="s">
        <v>4469</v>
      </c>
      <c r="B4035">
        <v>1</v>
      </c>
    </row>
    <row r="4036" spans="1:2">
      <c r="A4036" t="s">
        <v>4925</v>
      </c>
      <c r="B4036">
        <v>1</v>
      </c>
    </row>
    <row r="4037" spans="1:2">
      <c r="A4037" t="s">
        <v>5634</v>
      </c>
      <c r="B4037">
        <v>1</v>
      </c>
    </row>
    <row r="4038" spans="1:2">
      <c r="A4038" t="s">
        <v>4837</v>
      </c>
      <c r="B4038">
        <v>1</v>
      </c>
    </row>
    <row r="4039" spans="1:2">
      <c r="A4039" t="s">
        <v>5366</v>
      </c>
      <c r="B4039">
        <v>1</v>
      </c>
    </row>
    <row r="4040" spans="1:2">
      <c r="A4040" t="s">
        <v>3672</v>
      </c>
      <c r="B4040">
        <v>1</v>
      </c>
    </row>
    <row r="4041" spans="1:2">
      <c r="A4041" t="s">
        <v>4282</v>
      </c>
      <c r="B4041">
        <v>1</v>
      </c>
    </row>
    <row r="4042" spans="1:2">
      <c r="A4042" t="s">
        <v>4531</v>
      </c>
      <c r="B4042">
        <v>1</v>
      </c>
    </row>
    <row r="4043" spans="1:2">
      <c r="A4043" t="s">
        <v>5150</v>
      </c>
      <c r="B4043">
        <v>1</v>
      </c>
    </row>
    <row r="4044" spans="1:2">
      <c r="A4044" t="s">
        <v>3983</v>
      </c>
      <c r="B4044">
        <v>1</v>
      </c>
    </row>
    <row r="4045" spans="1:2">
      <c r="A4045" t="s">
        <v>4285</v>
      </c>
      <c r="B4045">
        <v>1</v>
      </c>
    </row>
    <row r="4046" spans="1:2">
      <c r="A4046" t="s">
        <v>4736</v>
      </c>
      <c r="B4046">
        <v>1</v>
      </c>
    </row>
    <row r="4047" spans="1:2">
      <c r="A4047" t="s">
        <v>5635</v>
      </c>
      <c r="B4047">
        <v>1</v>
      </c>
    </row>
    <row r="4048" spans="1:2">
      <c r="A4048" t="s">
        <v>3708</v>
      </c>
      <c r="B4048">
        <v>1</v>
      </c>
    </row>
    <row r="4049" spans="1:2">
      <c r="A4049" t="s">
        <v>5580</v>
      </c>
      <c r="B4049">
        <v>1</v>
      </c>
    </row>
    <row r="4050" spans="1:2">
      <c r="A4050" t="s">
        <v>4086</v>
      </c>
      <c r="B4050">
        <v>1</v>
      </c>
    </row>
    <row r="4051" spans="1:2">
      <c r="A4051" t="s">
        <v>3625</v>
      </c>
      <c r="B4051">
        <v>1</v>
      </c>
    </row>
    <row r="4052" spans="1:2">
      <c r="A4052" t="s">
        <v>4503</v>
      </c>
      <c r="B4052">
        <v>1</v>
      </c>
    </row>
    <row r="4053" spans="1:2">
      <c r="A4053" t="s">
        <v>4325</v>
      </c>
      <c r="B4053">
        <v>1</v>
      </c>
    </row>
    <row r="4054" spans="1:2">
      <c r="A4054" t="s">
        <v>3674</v>
      </c>
      <c r="B4054">
        <v>1</v>
      </c>
    </row>
    <row r="4055" spans="1:2">
      <c r="A4055" t="s">
        <v>5636</v>
      </c>
      <c r="B4055">
        <v>1</v>
      </c>
    </row>
    <row r="4056" spans="1:2">
      <c r="A4056" t="s">
        <v>4625</v>
      </c>
      <c r="B4056">
        <v>1</v>
      </c>
    </row>
    <row r="4057" spans="1:2">
      <c r="A4057" t="s">
        <v>5489</v>
      </c>
      <c r="B4057">
        <v>1</v>
      </c>
    </row>
    <row r="4058" spans="1:2">
      <c r="A4058" t="s">
        <v>5514</v>
      </c>
      <c r="B4058">
        <v>1</v>
      </c>
    </row>
    <row r="4059" spans="1:2">
      <c r="A4059" t="s">
        <v>3976</v>
      </c>
      <c r="B4059">
        <v>1</v>
      </c>
    </row>
    <row r="4060" spans="1:2">
      <c r="A4060" t="s">
        <v>2806</v>
      </c>
      <c r="B4060">
        <v>1</v>
      </c>
    </row>
    <row r="4061" spans="1:2">
      <c r="A4061" t="s">
        <v>4678</v>
      </c>
      <c r="B4061">
        <v>1</v>
      </c>
    </row>
    <row r="4062" spans="1:2">
      <c r="A4062" t="s">
        <v>3669</v>
      </c>
      <c r="B4062">
        <v>1</v>
      </c>
    </row>
    <row r="4063" spans="1:2">
      <c r="A4063" t="s">
        <v>4347</v>
      </c>
      <c r="B4063">
        <v>1</v>
      </c>
    </row>
    <row r="4064" spans="1:2">
      <c r="A4064" t="s">
        <v>4152</v>
      </c>
      <c r="B4064">
        <v>1</v>
      </c>
    </row>
    <row r="4065" spans="1:2">
      <c r="A4065" t="s">
        <v>3332</v>
      </c>
      <c r="B4065">
        <v>1</v>
      </c>
    </row>
    <row r="4066" spans="1:2">
      <c r="A4066" t="s">
        <v>4369</v>
      </c>
      <c r="B4066">
        <v>1</v>
      </c>
    </row>
    <row r="4067" spans="1:2">
      <c r="A4067" t="s">
        <v>5217</v>
      </c>
      <c r="B4067">
        <v>1</v>
      </c>
    </row>
    <row r="4068" spans="1:2">
      <c r="A4068" t="s">
        <v>2669</v>
      </c>
      <c r="B4068">
        <v>1</v>
      </c>
    </row>
    <row r="4069" spans="1:2">
      <c r="A4069" t="s">
        <v>3445</v>
      </c>
      <c r="B4069">
        <v>1</v>
      </c>
    </row>
    <row r="4070" spans="1:2">
      <c r="A4070" t="s">
        <v>3693</v>
      </c>
      <c r="B4070">
        <v>1</v>
      </c>
    </row>
    <row r="4071" spans="1:2">
      <c r="A4071" t="s">
        <v>3973</v>
      </c>
      <c r="B4071">
        <v>1</v>
      </c>
    </row>
    <row r="4072" spans="1:2">
      <c r="A4072" t="s">
        <v>4952</v>
      </c>
      <c r="B4072">
        <v>1</v>
      </c>
    </row>
    <row r="4073" spans="1:2">
      <c r="A4073" t="s">
        <v>4362</v>
      </c>
      <c r="B4073">
        <v>1</v>
      </c>
    </row>
    <row r="4074" spans="1:2">
      <c r="A4074" t="s">
        <v>3376</v>
      </c>
      <c r="B4074">
        <v>1</v>
      </c>
    </row>
    <row r="4075" spans="1:2">
      <c r="A4075" t="s">
        <v>4023</v>
      </c>
      <c r="B4075">
        <v>1</v>
      </c>
    </row>
    <row r="4076" spans="1:2">
      <c r="A4076" t="s">
        <v>3473</v>
      </c>
      <c r="B4076">
        <v>1</v>
      </c>
    </row>
    <row r="4077" spans="1:2">
      <c r="A4077" t="s">
        <v>5380</v>
      </c>
      <c r="B4077">
        <v>1</v>
      </c>
    </row>
    <row r="4078" spans="1:2">
      <c r="A4078" t="s">
        <v>3729</v>
      </c>
      <c r="B4078">
        <v>1</v>
      </c>
    </row>
    <row r="4079" spans="1:2">
      <c r="A4079" t="s">
        <v>5032</v>
      </c>
      <c r="B4079">
        <v>1</v>
      </c>
    </row>
    <row r="4080" spans="1:2">
      <c r="A4080" t="s">
        <v>5637</v>
      </c>
      <c r="B4080">
        <v>1</v>
      </c>
    </row>
    <row r="4081" spans="1:2">
      <c r="A4081" t="s">
        <v>5638</v>
      </c>
      <c r="B4081">
        <v>1</v>
      </c>
    </row>
    <row r="4082" spans="1:2">
      <c r="A4082" t="s">
        <v>3824</v>
      </c>
      <c r="B4082">
        <v>1</v>
      </c>
    </row>
    <row r="4083" spans="1:2">
      <c r="A4083" t="s">
        <v>4212</v>
      </c>
      <c r="B4083">
        <v>1</v>
      </c>
    </row>
    <row r="4084" spans="1:2">
      <c r="A4084" t="s">
        <v>4062</v>
      </c>
      <c r="B4084">
        <v>1</v>
      </c>
    </row>
    <row r="4085" spans="1:2">
      <c r="A4085" t="s">
        <v>3953</v>
      </c>
      <c r="B4085">
        <v>1</v>
      </c>
    </row>
    <row r="4086" spans="1:2">
      <c r="A4086" t="s">
        <v>5078</v>
      </c>
      <c r="B4086">
        <v>1</v>
      </c>
    </row>
    <row r="4087" spans="1:2">
      <c r="A4087" t="s">
        <v>3870</v>
      </c>
      <c r="B4087">
        <v>1</v>
      </c>
    </row>
    <row r="4088" spans="1:2">
      <c r="A4088" t="s">
        <v>3663</v>
      </c>
      <c r="B4088">
        <v>1</v>
      </c>
    </row>
    <row r="4089" spans="1:2">
      <c r="A4089" t="s">
        <v>3707</v>
      </c>
      <c r="B4089">
        <v>1</v>
      </c>
    </row>
    <row r="4090" spans="1:2">
      <c r="A4090" t="s">
        <v>4805</v>
      </c>
      <c r="B4090">
        <v>1</v>
      </c>
    </row>
    <row r="4091" spans="1:2">
      <c r="A4091" t="s">
        <v>3740</v>
      </c>
      <c r="B4091">
        <v>1</v>
      </c>
    </row>
    <row r="4092" spans="1:2">
      <c r="A4092" t="s">
        <v>5168</v>
      </c>
      <c r="B4092">
        <v>1</v>
      </c>
    </row>
    <row r="4093" spans="1:2">
      <c r="A4093" t="s">
        <v>5347</v>
      </c>
      <c r="B4093">
        <v>1</v>
      </c>
    </row>
    <row r="4094" spans="1:2">
      <c r="A4094" t="s">
        <v>3718</v>
      </c>
      <c r="B4094">
        <v>1</v>
      </c>
    </row>
    <row r="4095" spans="1:2">
      <c r="A4095" t="s">
        <v>5060</v>
      </c>
      <c r="B4095">
        <v>1</v>
      </c>
    </row>
    <row r="4096" spans="1:2">
      <c r="A4096" t="s">
        <v>5175</v>
      </c>
      <c r="B4096">
        <v>1</v>
      </c>
    </row>
    <row r="4097" spans="1:2">
      <c r="A4097" t="s">
        <v>4098</v>
      </c>
      <c r="B4097">
        <v>1</v>
      </c>
    </row>
    <row r="4098" spans="1:2">
      <c r="A4098" t="s">
        <v>4125</v>
      </c>
      <c r="B4098">
        <v>1</v>
      </c>
    </row>
    <row r="4099" spans="1:2">
      <c r="A4099" t="s">
        <v>2036</v>
      </c>
      <c r="B4099">
        <v>1</v>
      </c>
    </row>
    <row r="4100" spans="1:2">
      <c r="A4100" t="s">
        <v>4462</v>
      </c>
      <c r="B4100">
        <v>1</v>
      </c>
    </row>
    <row r="4101" spans="1:2">
      <c r="A4101" t="s">
        <v>4145</v>
      </c>
      <c r="B4101">
        <v>1</v>
      </c>
    </row>
    <row r="4102" spans="1:2">
      <c r="A4102" t="s">
        <v>4989</v>
      </c>
      <c r="B4102">
        <v>1</v>
      </c>
    </row>
    <row r="4103" spans="1:2">
      <c r="A4103" t="s">
        <v>4706</v>
      </c>
      <c r="B4103">
        <v>1</v>
      </c>
    </row>
    <row r="4104" spans="1:2">
      <c r="A4104" t="s">
        <v>4328</v>
      </c>
      <c r="B4104">
        <v>1</v>
      </c>
    </row>
    <row r="4105" spans="1:2">
      <c r="A4105" t="s">
        <v>4842</v>
      </c>
      <c r="B4105">
        <v>1</v>
      </c>
    </row>
    <row r="4106" spans="1:2">
      <c r="A4106" t="s">
        <v>5075</v>
      </c>
      <c r="B4106">
        <v>1</v>
      </c>
    </row>
    <row r="4107" spans="1:2">
      <c r="A4107" t="s">
        <v>3687</v>
      </c>
      <c r="B4107">
        <v>1</v>
      </c>
    </row>
    <row r="4108" spans="1:2">
      <c r="A4108" t="s">
        <v>4788</v>
      </c>
      <c r="B4108">
        <v>1</v>
      </c>
    </row>
    <row r="4109" spans="1:2">
      <c r="A4109" t="s">
        <v>3889</v>
      </c>
      <c r="B4109">
        <v>1</v>
      </c>
    </row>
    <row r="4110" spans="1:2">
      <c r="A4110" t="s">
        <v>4580</v>
      </c>
      <c r="B4110">
        <v>1</v>
      </c>
    </row>
    <row r="4111" spans="1:2">
      <c r="A4111" t="s">
        <v>4540</v>
      </c>
      <c r="B4111">
        <v>1</v>
      </c>
    </row>
    <row r="4112" spans="1:2">
      <c r="A4112" t="s">
        <v>4492</v>
      </c>
      <c r="B4112">
        <v>1</v>
      </c>
    </row>
    <row r="4113" spans="1:2">
      <c r="A4113" t="s">
        <v>2684</v>
      </c>
      <c r="B4113">
        <v>1</v>
      </c>
    </row>
    <row r="4114" spans="1:2">
      <c r="A4114" t="s">
        <v>4697</v>
      </c>
      <c r="B4114">
        <v>1</v>
      </c>
    </row>
    <row r="4115" spans="1:2">
      <c r="A4115" t="s">
        <v>4370</v>
      </c>
      <c r="B4115">
        <v>1</v>
      </c>
    </row>
    <row r="4116" spans="1:2">
      <c r="A4116" t="s">
        <v>3041</v>
      </c>
      <c r="B4116">
        <v>1</v>
      </c>
    </row>
    <row r="4117" spans="1:2">
      <c r="A4117" t="s">
        <v>4032</v>
      </c>
      <c r="B4117">
        <v>1</v>
      </c>
    </row>
    <row r="4118" spans="1:2">
      <c r="A4118" t="s">
        <v>3507</v>
      </c>
      <c r="B4118">
        <v>1</v>
      </c>
    </row>
    <row r="4119" spans="1:2">
      <c r="A4119" t="s">
        <v>4783</v>
      </c>
      <c r="B4119">
        <v>1</v>
      </c>
    </row>
    <row r="4120" spans="1:2">
      <c r="A4120" t="s">
        <v>4172</v>
      </c>
      <c r="B4120">
        <v>1</v>
      </c>
    </row>
    <row r="4121" spans="1:2">
      <c r="A4121" t="s">
        <v>4764</v>
      </c>
      <c r="B4121">
        <v>1</v>
      </c>
    </row>
    <row r="4122" spans="1:2">
      <c r="A4122" t="s">
        <v>3456</v>
      </c>
      <c r="B4122">
        <v>1</v>
      </c>
    </row>
    <row r="4123" spans="1:2">
      <c r="A4123" t="s">
        <v>3910</v>
      </c>
      <c r="B4123">
        <v>1</v>
      </c>
    </row>
    <row r="4124" spans="1:2">
      <c r="A4124" t="s">
        <v>3995</v>
      </c>
      <c r="B4124">
        <v>1</v>
      </c>
    </row>
    <row r="4125" spans="1:2">
      <c r="A4125" t="s">
        <v>3697</v>
      </c>
      <c r="B4125">
        <v>1</v>
      </c>
    </row>
    <row r="4126" spans="1:2">
      <c r="A4126" t="s">
        <v>3488</v>
      </c>
      <c r="B4126">
        <v>1</v>
      </c>
    </row>
    <row r="4127" spans="1:2">
      <c r="A4127" t="s">
        <v>5639</v>
      </c>
      <c r="B4127">
        <v>1</v>
      </c>
    </row>
    <row r="4128" spans="1:2">
      <c r="A4128" t="s">
        <v>3547</v>
      </c>
      <c r="B4128">
        <v>1</v>
      </c>
    </row>
    <row r="4129" spans="1:2">
      <c r="A4129" t="s">
        <v>5354</v>
      </c>
      <c r="B4129">
        <v>1</v>
      </c>
    </row>
    <row r="4130" spans="1:2">
      <c r="A4130" t="s">
        <v>4334</v>
      </c>
      <c r="B4130">
        <v>1</v>
      </c>
    </row>
    <row r="4131" spans="1:2">
      <c r="A4131" t="s">
        <v>4796</v>
      </c>
      <c r="B4131">
        <v>1</v>
      </c>
    </row>
    <row r="4132" spans="1:2">
      <c r="A4132" t="s">
        <v>3634</v>
      </c>
      <c r="B4132">
        <v>1</v>
      </c>
    </row>
    <row r="4133" spans="1:2">
      <c r="A4133" t="s">
        <v>2642</v>
      </c>
      <c r="B4133">
        <v>1</v>
      </c>
    </row>
    <row r="4134" spans="1:2">
      <c r="A4134" t="s">
        <v>4308</v>
      </c>
      <c r="B4134">
        <v>1</v>
      </c>
    </row>
    <row r="4135" spans="1:2">
      <c r="A4135" t="s">
        <v>5640</v>
      </c>
      <c r="B4135">
        <v>1</v>
      </c>
    </row>
    <row r="4136" spans="1:2">
      <c r="A4136" t="s">
        <v>4094</v>
      </c>
      <c r="B4136">
        <v>1</v>
      </c>
    </row>
    <row r="4137" spans="1:2">
      <c r="A4137" t="s">
        <v>4675</v>
      </c>
      <c r="B4137">
        <v>1</v>
      </c>
    </row>
    <row r="4138" spans="1:2">
      <c r="A4138" t="s">
        <v>3426</v>
      </c>
      <c r="B4138">
        <v>1</v>
      </c>
    </row>
    <row r="4139" spans="1:2">
      <c r="A4139" t="s">
        <v>5348</v>
      </c>
      <c r="B4139">
        <v>1</v>
      </c>
    </row>
    <row r="4140" spans="1:2">
      <c r="A4140" t="s">
        <v>5166</v>
      </c>
      <c r="B4140">
        <v>1</v>
      </c>
    </row>
    <row r="4141" spans="1:2">
      <c r="A4141" t="s">
        <v>5069</v>
      </c>
      <c r="B4141">
        <v>1</v>
      </c>
    </row>
    <row r="4142" spans="1:2">
      <c r="A4142" t="s">
        <v>4652</v>
      </c>
      <c r="B4142">
        <v>1</v>
      </c>
    </row>
    <row r="4143" spans="1:2">
      <c r="A4143" t="s">
        <v>4406</v>
      </c>
      <c r="B4143">
        <v>1</v>
      </c>
    </row>
    <row r="4144" spans="1:2">
      <c r="A4144" t="s">
        <v>4349</v>
      </c>
      <c r="B4144">
        <v>1</v>
      </c>
    </row>
    <row r="4145" spans="1:2">
      <c r="A4145" t="s">
        <v>4189</v>
      </c>
      <c r="B4145">
        <v>1</v>
      </c>
    </row>
    <row r="4146" spans="1:2">
      <c r="A4146" t="s">
        <v>2855</v>
      </c>
      <c r="B4146">
        <v>1</v>
      </c>
    </row>
    <row r="4147" spans="1:2">
      <c r="A4147" t="s">
        <v>4321</v>
      </c>
      <c r="B4147">
        <v>1</v>
      </c>
    </row>
    <row r="4148" spans="1:2">
      <c r="A4148" t="s">
        <v>3896</v>
      </c>
      <c r="B4148">
        <v>1</v>
      </c>
    </row>
    <row r="4149" spans="1:2">
      <c r="A4149" t="s">
        <v>5641</v>
      </c>
      <c r="B4149">
        <v>1</v>
      </c>
    </row>
    <row r="4150" spans="1:2">
      <c r="A4150" t="s">
        <v>5144</v>
      </c>
      <c r="B4150">
        <v>1</v>
      </c>
    </row>
    <row r="4151" spans="1:2">
      <c r="A4151" t="s">
        <v>3767</v>
      </c>
      <c r="B4151">
        <v>1</v>
      </c>
    </row>
    <row r="4152" spans="1:2">
      <c r="A4152" t="s">
        <v>5242</v>
      </c>
      <c r="B4152">
        <v>1</v>
      </c>
    </row>
    <row r="4153" spans="1:2">
      <c r="A4153" t="s">
        <v>4977</v>
      </c>
      <c r="B4153">
        <v>1</v>
      </c>
    </row>
    <row r="4154" spans="1:2">
      <c r="A4154" t="s">
        <v>5583</v>
      </c>
      <c r="B4154">
        <v>1</v>
      </c>
    </row>
    <row r="4155" spans="1:2">
      <c r="A4155" t="s">
        <v>4425</v>
      </c>
      <c r="B4155">
        <v>1</v>
      </c>
    </row>
    <row r="4156" spans="1:2">
      <c r="A4156" t="s">
        <v>4870</v>
      </c>
      <c r="B4156">
        <v>1</v>
      </c>
    </row>
    <row r="4157" spans="1:2">
      <c r="A4157" t="s">
        <v>3334</v>
      </c>
      <c r="B4157">
        <v>1</v>
      </c>
    </row>
    <row r="4158" spans="1:2">
      <c r="A4158" t="s">
        <v>4446</v>
      </c>
      <c r="B4158">
        <v>1</v>
      </c>
    </row>
    <row r="4159" spans="1:2">
      <c r="A4159" t="s">
        <v>2829</v>
      </c>
      <c r="B4159">
        <v>1</v>
      </c>
    </row>
    <row r="4160" spans="1:2">
      <c r="A4160" t="s">
        <v>5519</v>
      </c>
      <c r="B4160">
        <v>1</v>
      </c>
    </row>
    <row r="4161" spans="1:2">
      <c r="A4161" t="s">
        <v>3468</v>
      </c>
      <c r="B4161">
        <v>1</v>
      </c>
    </row>
    <row r="4162" spans="1:2">
      <c r="A4162" t="s">
        <v>3770</v>
      </c>
      <c r="B4162">
        <v>1</v>
      </c>
    </row>
    <row r="4163" spans="1:2">
      <c r="A4163" t="s">
        <v>4758</v>
      </c>
      <c r="B4163">
        <v>1</v>
      </c>
    </row>
    <row r="4164" spans="1:2">
      <c r="A4164" t="s">
        <v>3939</v>
      </c>
      <c r="B4164">
        <v>1</v>
      </c>
    </row>
    <row r="4165" spans="1:2">
      <c r="A4165" t="s">
        <v>5161</v>
      </c>
      <c r="B4165">
        <v>1</v>
      </c>
    </row>
    <row r="4166" spans="1:2">
      <c r="A4166" t="s">
        <v>4332</v>
      </c>
      <c r="B4166">
        <v>1</v>
      </c>
    </row>
    <row r="4167" spans="1:2">
      <c r="A4167" t="s">
        <v>4903</v>
      </c>
      <c r="B4167">
        <v>1</v>
      </c>
    </row>
    <row r="4168" spans="1:2">
      <c r="A4168" t="s">
        <v>4997</v>
      </c>
      <c r="B4168">
        <v>1</v>
      </c>
    </row>
    <row r="4169" spans="1:2">
      <c r="A4169" t="s">
        <v>4339</v>
      </c>
      <c r="B4169">
        <v>1</v>
      </c>
    </row>
    <row r="4170" spans="1:2">
      <c r="A4170" t="s">
        <v>4963</v>
      </c>
      <c r="B4170">
        <v>1</v>
      </c>
    </row>
    <row r="4171" spans="1:2">
      <c r="A4171" t="s">
        <v>3943</v>
      </c>
      <c r="B4171">
        <v>1</v>
      </c>
    </row>
    <row r="4172" spans="1:2">
      <c r="A4172" t="s">
        <v>4671</v>
      </c>
      <c r="B4172">
        <v>1</v>
      </c>
    </row>
    <row r="4173" spans="1:2">
      <c r="A4173" t="s">
        <v>4698</v>
      </c>
      <c r="B4173">
        <v>1</v>
      </c>
    </row>
    <row r="4174" spans="1:2">
      <c r="A4174" t="s">
        <v>3589</v>
      </c>
      <c r="B4174">
        <v>1</v>
      </c>
    </row>
    <row r="4175" spans="1:2">
      <c r="A4175" t="s">
        <v>4493</v>
      </c>
      <c r="B4175">
        <v>1</v>
      </c>
    </row>
    <row r="4176" spans="1:2">
      <c r="A4176" t="s">
        <v>3637</v>
      </c>
      <c r="B4176">
        <v>1</v>
      </c>
    </row>
    <row r="4177" spans="1:2">
      <c r="A4177" t="s">
        <v>3444</v>
      </c>
      <c r="B4177">
        <v>1</v>
      </c>
    </row>
    <row r="4178" spans="1:2">
      <c r="A4178" t="s">
        <v>5325</v>
      </c>
      <c r="B4178">
        <v>1</v>
      </c>
    </row>
    <row r="4179" spans="1:2">
      <c r="A4179" t="s">
        <v>4069</v>
      </c>
      <c r="B4179">
        <v>1</v>
      </c>
    </row>
    <row r="4180" spans="1:2">
      <c r="A4180" t="s">
        <v>3996</v>
      </c>
      <c r="B4180">
        <v>1</v>
      </c>
    </row>
    <row r="4181" spans="1:2">
      <c r="A4181" t="s">
        <v>4840</v>
      </c>
      <c r="B4181">
        <v>1</v>
      </c>
    </row>
    <row r="4182" spans="1:2">
      <c r="A4182" t="s">
        <v>4640</v>
      </c>
      <c r="B4182">
        <v>1</v>
      </c>
    </row>
    <row r="4183" spans="1:2">
      <c r="A4183" t="s">
        <v>4633</v>
      </c>
      <c r="B4183">
        <v>1</v>
      </c>
    </row>
    <row r="4184" spans="1:2">
      <c r="A4184" t="s">
        <v>4422</v>
      </c>
      <c r="B4184">
        <v>1</v>
      </c>
    </row>
    <row r="4185" spans="1:2">
      <c r="A4185" t="s">
        <v>4135</v>
      </c>
      <c r="B4185">
        <v>1</v>
      </c>
    </row>
    <row r="4186" spans="1:2">
      <c r="A4186" t="s">
        <v>4751</v>
      </c>
      <c r="B4186">
        <v>1</v>
      </c>
    </row>
    <row r="4187" spans="1:2">
      <c r="A4187" t="s">
        <v>4313</v>
      </c>
      <c r="B4187">
        <v>1</v>
      </c>
    </row>
    <row r="4188" spans="1:2">
      <c r="A4188" t="s">
        <v>4709</v>
      </c>
      <c r="B4188">
        <v>1</v>
      </c>
    </row>
    <row r="4189" spans="1:2">
      <c r="A4189" t="s">
        <v>4060</v>
      </c>
      <c r="B4189">
        <v>1</v>
      </c>
    </row>
    <row r="4190" spans="1:2">
      <c r="A4190" t="s">
        <v>4723</v>
      </c>
      <c r="B4190">
        <v>1</v>
      </c>
    </row>
    <row r="4191" spans="1:2">
      <c r="A4191" t="s">
        <v>5053</v>
      </c>
      <c r="B4191">
        <v>1</v>
      </c>
    </row>
    <row r="4192" spans="1:2">
      <c r="A4192" t="s">
        <v>4923</v>
      </c>
      <c r="B4192">
        <v>1</v>
      </c>
    </row>
    <row r="4193" spans="1:2">
      <c r="A4193" t="s">
        <v>4127</v>
      </c>
      <c r="B4193">
        <v>1</v>
      </c>
    </row>
    <row r="4194" spans="1:2">
      <c r="A4194" t="s">
        <v>3827</v>
      </c>
      <c r="B4194">
        <v>1</v>
      </c>
    </row>
    <row r="4195" spans="1:2">
      <c r="A4195" t="s">
        <v>2334</v>
      </c>
      <c r="B4195">
        <v>1</v>
      </c>
    </row>
    <row r="4196" spans="1:2">
      <c r="A4196" t="s">
        <v>3852</v>
      </c>
      <c r="B4196">
        <v>1</v>
      </c>
    </row>
    <row r="4197" spans="1:2">
      <c r="A4197" t="s">
        <v>3885</v>
      </c>
      <c r="B4197">
        <v>1</v>
      </c>
    </row>
    <row r="4198" spans="1:2">
      <c r="A4198" t="s">
        <v>5390</v>
      </c>
      <c r="B4198">
        <v>1</v>
      </c>
    </row>
    <row r="4199" spans="1:2">
      <c r="A4199" t="s">
        <v>3484</v>
      </c>
      <c r="B4199">
        <v>1</v>
      </c>
    </row>
    <row r="4200" spans="1:2">
      <c r="A4200" t="s">
        <v>3429</v>
      </c>
      <c r="B4200">
        <v>1</v>
      </c>
    </row>
    <row r="4201" spans="1:2">
      <c r="A4201" t="s">
        <v>5294</v>
      </c>
      <c r="B4201">
        <v>1</v>
      </c>
    </row>
    <row r="4202" spans="1:2">
      <c r="A4202" t="s">
        <v>4921</v>
      </c>
      <c r="B4202">
        <v>1</v>
      </c>
    </row>
    <row r="4203" spans="1:2">
      <c r="A4203" t="s">
        <v>4250</v>
      </c>
      <c r="B4203">
        <v>1</v>
      </c>
    </row>
    <row r="4204" spans="1:2">
      <c r="A4204" t="s">
        <v>5395</v>
      </c>
      <c r="B4204">
        <v>1</v>
      </c>
    </row>
    <row r="4205" spans="1:2">
      <c r="A4205" t="s">
        <v>3667</v>
      </c>
      <c r="B4205">
        <v>1</v>
      </c>
    </row>
    <row r="4206" spans="1:2">
      <c r="A4206" t="s">
        <v>4110</v>
      </c>
      <c r="B4206">
        <v>1</v>
      </c>
    </row>
    <row r="4207" spans="1:2">
      <c r="A4207" t="s">
        <v>4516</v>
      </c>
      <c r="B4207">
        <v>1</v>
      </c>
    </row>
    <row r="4208" spans="1:2">
      <c r="A4208" t="s">
        <v>4689</v>
      </c>
      <c r="B4208">
        <v>1</v>
      </c>
    </row>
    <row r="4209" spans="1:2">
      <c r="A4209" t="s">
        <v>5360</v>
      </c>
      <c r="B4209">
        <v>1</v>
      </c>
    </row>
    <row r="4210" spans="1:2">
      <c r="A4210" t="s">
        <v>4035</v>
      </c>
      <c r="B4210">
        <v>1</v>
      </c>
    </row>
    <row r="4211" spans="1:2">
      <c r="A4211" t="s">
        <v>5642</v>
      </c>
      <c r="B4211">
        <v>1</v>
      </c>
    </row>
    <row r="4212" spans="1:2">
      <c r="A4212" t="s">
        <v>3675</v>
      </c>
      <c r="B4212">
        <v>1</v>
      </c>
    </row>
    <row r="4213" spans="1:2">
      <c r="A4213" t="s">
        <v>4150</v>
      </c>
      <c r="B4213">
        <v>1</v>
      </c>
    </row>
    <row r="4214" spans="1:2">
      <c r="A4214" t="s">
        <v>4950</v>
      </c>
      <c r="B4214">
        <v>1</v>
      </c>
    </row>
    <row r="4215" spans="1:2">
      <c r="A4215" t="s">
        <v>4646</v>
      </c>
      <c r="B4215">
        <v>1</v>
      </c>
    </row>
    <row r="4216" spans="1:2">
      <c r="A4216" t="s">
        <v>4045</v>
      </c>
      <c r="B4216">
        <v>1</v>
      </c>
    </row>
    <row r="4217" spans="1:2">
      <c r="A4217" t="s">
        <v>3832</v>
      </c>
      <c r="B4217">
        <v>1</v>
      </c>
    </row>
    <row r="4218" spans="1:2">
      <c r="A4218" t="s">
        <v>4858</v>
      </c>
      <c r="B4218">
        <v>1</v>
      </c>
    </row>
    <row r="4219" spans="1:2">
      <c r="A4219" t="s">
        <v>5089</v>
      </c>
      <c r="B4219">
        <v>1</v>
      </c>
    </row>
    <row r="4220" spans="1:2">
      <c r="A4220" t="s">
        <v>5643</v>
      </c>
      <c r="B4220">
        <v>1</v>
      </c>
    </row>
    <row r="4221" spans="1:2">
      <c r="A4221" t="s">
        <v>4826</v>
      </c>
      <c r="B4221">
        <v>1</v>
      </c>
    </row>
    <row r="4222" spans="1:2">
      <c r="A4222" t="s">
        <v>4650</v>
      </c>
      <c r="B4222">
        <v>1</v>
      </c>
    </row>
    <row r="4223" spans="1:2">
      <c r="A4223" t="s">
        <v>4496</v>
      </c>
      <c r="B4223">
        <v>1</v>
      </c>
    </row>
    <row r="4224" spans="1:2">
      <c r="A4224" t="s">
        <v>4333</v>
      </c>
      <c r="B4224">
        <v>1</v>
      </c>
    </row>
    <row r="4225" spans="1:2">
      <c r="A4225" t="s">
        <v>4215</v>
      </c>
      <c r="B4225">
        <v>1</v>
      </c>
    </row>
    <row r="4226" spans="1:2">
      <c r="A4226" t="s">
        <v>4594</v>
      </c>
      <c r="B4226">
        <v>1</v>
      </c>
    </row>
    <row r="4227" spans="1:2">
      <c r="A4227" t="s">
        <v>3949</v>
      </c>
      <c r="B4227">
        <v>1</v>
      </c>
    </row>
    <row r="4228" spans="1:2">
      <c r="A4228" t="s">
        <v>3479</v>
      </c>
      <c r="B4228">
        <v>1</v>
      </c>
    </row>
    <row r="4229" spans="1:2">
      <c r="A4229" t="s">
        <v>4450</v>
      </c>
      <c r="B4229">
        <v>1</v>
      </c>
    </row>
    <row r="4230" spans="1:2">
      <c r="A4230" t="s">
        <v>4785</v>
      </c>
      <c r="B4230">
        <v>1</v>
      </c>
    </row>
    <row r="4231" spans="1:2">
      <c r="A4231" t="s">
        <v>5383</v>
      </c>
      <c r="B4231">
        <v>1</v>
      </c>
    </row>
    <row r="4232" spans="1:2">
      <c r="A4232" t="s">
        <v>5564</v>
      </c>
      <c r="B4232">
        <v>1</v>
      </c>
    </row>
    <row r="4233" spans="1:2">
      <c r="A4233" t="s">
        <v>3551</v>
      </c>
      <c r="B4233">
        <v>1</v>
      </c>
    </row>
    <row r="4234" spans="1:2">
      <c r="A4234" t="s">
        <v>3550</v>
      </c>
      <c r="B4234">
        <v>1</v>
      </c>
    </row>
    <row r="4235" spans="1:2">
      <c r="A4235" t="s">
        <v>4889</v>
      </c>
      <c r="B4235">
        <v>1</v>
      </c>
    </row>
    <row r="4236" spans="1:2">
      <c r="A4236" t="s">
        <v>3989</v>
      </c>
      <c r="B4236">
        <v>1</v>
      </c>
    </row>
    <row r="4237" spans="1:2">
      <c r="A4237" t="s">
        <v>5123</v>
      </c>
      <c r="B4237">
        <v>1</v>
      </c>
    </row>
    <row r="4238" spans="1:2">
      <c r="A4238" t="s">
        <v>3635</v>
      </c>
      <c r="B4238">
        <v>1</v>
      </c>
    </row>
    <row r="4239" spans="1:2">
      <c r="A4239" t="s">
        <v>4195</v>
      </c>
      <c r="B4239">
        <v>1</v>
      </c>
    </row>
    <row r="4240" spans="1:2">
      <c r="A4240" t="s">
        <v>4830</v>
      </c>
      <c r="B4240">
        <v>1</v>
      </c>
    </row>
    <row r="4241" spans="1:2">
      <c r="A4241" t="s">
        <v>3580</v>
      </c>
      <c r="B4241">
        <v>1</v>
      </c>
    </row>
    <row r="4242" spans="1:2">
      <c r="A4242" t="s">
        <v>3367</v>
      </c>
      <c r="B4242">
        <v>1</v>
      </c>
    </row>
    <row r="4243" spans="1:2">
      <c r="A4243" t="s">
        <v>5644</v>
      </c>
      <c r="B4243">
        <v>1</v>
      </c>
    </row>
    <row r="4244" spans="1:2">
      <c r="A4244" t="s">
        <v>3543</v>
      </c>
      <c r="B4244">
        <v>1</v>
      </c>
    </row>
    <row r="4245" spans="1:2">
      <c r="A4245" t="s">
        <v>3197</v>
      </c>
      <c r="B4245">
        <v>1</v>
      </c>
    </row>
    <row r="4246" spans="1:2">
      <c r="A4246" t="s">
        <v>3341</v>
      </c>
      <c r="B4246">
        <v>1</v>
      </c>
    </row>
    <row r="4247" spans="1:2">
      <c r="A4247" t="s">
        <v>4664</v>
      </c>
      <c r="B4247">
        <v>1</v>
      </c>
    </row>
    <row r="4248" spans="1:2">
      <c r="A4248" t="s">
        <v>3668</v>
      </c>
      <c r="B4248">
        <v>1</v>
      </c>
    </row>
    <row r="4249" spans="1:2">
      <c r="A4249" t="s">
        <v>5002</v>
      </c>
      <c r="B4249">
        <v>1</v>
      </c>
    </row>
    <row r="4250" spans="1:2">
      <c r="A4250" t="s">
        <v>4284</v>
      </c>
      <c r="B4250">
        <v>1</v>
      </c>
    </row>
    <row r="4251" spans="1:2">
      <c r="A4251" t="s">
        <v>3579</v>
      </c>
      <c r="B4251">
        <v>1</v>
      </c>
    </row>
    <row r="4252" spans="1:2">
      <c r="A4252" t="s">
        <v>4477</v>
      </c>
      <c r="B4252">
        <v>1</v>
      </c>
    </row>
    <row r="4253" spans="1:2">
      <c r="A4253" t="s">
        <v>3357</v>
      </c>
      <c r="B4253">
        <v>1</v>
      </c>
    </row>
    <row r="4254" spans="1:2">
      <c r="A4254" t="s">
        <v>5189</v>
      </c>
      <c r="B4254">
        <v>1</v>
      </c>
    </row>
    <row r="4255" spans="1:2">
      <c r="A4255" t="s">
        <v>5481</v>
      </c>
      <c r="B4255">
        <v>1</v>
      </c>
    </row>
    <row r="4256" spans="1:2">
      <c r="A4256" t="s">
        <v>4404</v>
      </c>
      <c r="B4256">
        <v>1</v>
      </c>
    </row>
    <row r="4257" spans="1:2">
      <c r="A4257" t="s">
        <v>4945</v>
      </c>
      <c r="B4257">
        <v>1</v>
      </c>
    </row>
    <row r="4258" spans="1:2">
      <c r="A4258" t="s">
        <v>4439</v>
      </c>
      <c r="B4258">
        <v>1</v>
      </c>
    </row>
    <row r="4259" spans="1:2">
      <c r="A4259" t="s">
        <v>4951</v>
      </c>
      <c r="B4259">
        <v>1</v>
      </c>
    </row>
    <row r="4260" spans="1:2">
      <c r="A4260" t="s">
        <v>5070</v>
      </c>
      <c r="B4260">
        <v>1</v>
      </c>
    </row>
    <row r="4261" spans="1:2">
      <c r="A4261" t="s">
        <v>3879</v>
      </c>
      <c r="B4261">
        <v>1</v>
      </c>
    </row>
    <row r="4262" spans="1:2">
      <c r="A4262" t="s">
        <v>3853</v>
      </c>
      <c r="B4262">
        <v>1</v>
      </c>
    </row>
    <row r="4263" spans="1:2">
      <c r="A4263" t="s">
        <v>4102</v>
      </c>
      <c r="B4263">
        <v>1</v>
      </c>
    </row>
    <row r="4264" spans="1:2">
      <c r="A4264" t="s">
        <v>3619</v>
      </c>
      <c r="B4264">
        <v>1</v>
      </c>
    </row>
    <row r="4265" spans="1:2">
      <c r="A4265" t="s">
        <v>4115</v>
      </c>
      <c r="B4265">
        <v>1</v>
      </c>
    </row>
    <row r="4266" spans="1:2">
      <c r="A4266" t="s">
        <v>5022</v>
      </c>
      <c r="B4266">
        <v>1</v>
      </c>
    </row>
    <row r="4267" spans="1:2">
      <c r="A4267" t="s">
        <v>3792</v>
      </c>
      <c r="B4267">
        <v>1</v>
      </c>
    </row>
    <row r="4268" spans="1:2">
      <c r="A4268" t="s">
        <v>3555</v>
      </c>
      <c r="B4268">
        <v>1</v>
      </c>
    </row>
    <row r="4269" spans="1:2">
      <c r="A4269" t="s">
        <v>3828</v>
      </c>
      <c r="B4269">
        <v>1</v>
      </c>
    </row>
    <row r="4270" spans="1:2">
      <c r="A4270" t="s">
        <v>4089</v>
      </c>
      <c r="B4270">
        <v>1</v>
      </c>
    </row>
    <row r="4271" spans="1:2">
      <c r="A4271" t="s">
        <v>3449</v>
      </c>
      <c r="B4271">
        <v>1</v>
      </c>
    </row>
    <row r="4272" spans="1:2">
      <c r="A4272" t="s">
        <v>4183</v>
      </c>
      <c r="B4272">
        <v>1</v>
      </c>
    </row>
    <row r="4273" spans="1:2">
      <c r="A4273" t="s">
        <v>3962</v>
      </c>
      <c r="B4273">
        <v>1</v>
      </c>
    </row>
    <row r="4274" spans="1:2">
      <c r="A4274" t="s">
        <v>3880</v>
      </c>
      <c r="B4274">
        <v>1</v>
      </c>
    </row>
    <row r="4275" spans="1:2">
      <c r="A4275" t="s">
        <v>5403</v>
      </c>
      <c r="B4275">
        <v>1</v>
      </c>
    </row>
    <row r="4276" spans="1:2">
      <c r="A4276" t="s">
        <v>3374</v>
      </c>
      <c r="B4276">
        <v>1</v>
      </c>
    </row>
    <row r="4277" spans="1:2">
      <c r="A4277" t="s">
        <v>4378</v>
      </c>
      <c r="B4277">
        <v>1</v>
      </c>
    </row>
    <row r="4278" spans="1:2">
      <c r="A4278" t="s">
        <v>3506</v>
      </c>
      <c r="B4278">
        <v>1</v>
      </c>
    </row>
    <row r="4279" spans="1:2">
      <c r="A4279" t="s">
        <v>3451</v>
      </c>
      <c r="B4279">
        <v>1</v>
      </c>
    </row>
    <row r="4280" spans="1:2">
      <c r="A4280" t="s">
        <v>3907</v>
      </c>
      <c r="B4280">
        <v>1</v>
      </c>
    </row>
    <row r="4281" spans="1:2">
      <c r="A4281" t="s">
        <v>4253</v>
      </c>
      <c r="B4281">
        <v>1</v>
      </c>
    </row>
    <row r="4282" spans="1:2">
      <c r="A4282" t="s">
        <v>5131</v>
      </c>
      <c r="B4282">
        <v>1</v>
      </c>
    </row>
    <row r="4283" spans="1:2">
      <c r="A4283" t="s">
        <v>4095</v>
      </c>
      <c r="B4283">
        <v>1</v>
      </c>
    </row>
    <row r="4284" spans="1:2">
      <c r="A4284" t="s">
        <v>5399</v>
      </c>
      <c r="B4284">
        <v>1</v>
      </c>
    </row>
    <row r="4285" spans="1:2">
      <c r="A4285" t="s">
        <v>3514</v>
      </c>
      <c r="B4285">
        <v>1</v>
      </c>
    </row>
    <row r="4286" spans="1:2">
      <c r="A4286" t="s">
        <v>4795</v>
      </c>
      <c r="B4286">
        <v>1</v>
      </c>
    </row>
    <row r="4287" spans="1:2">
      <c r="A4287" t="s">
        <v>4036</v>
      </c>
      <c r="B4287">
        <v>1</v>
      </c>
    </row>
    <row r="4288" spans="1:2">
      <c r="A4288" t="s">
        <v>3685</v>
      </c>
      <c r="B4288">
        <v>1</v>
      </c>
    </row>
    <row r="4289" spans="1:2">
      <c r="A4289" t="s">
        <v>3660</v>
      </c>
      <c r="B4289">
        <v>1</v>
      </c>
    </row>
    <row r="4290" spans="1:2">
      <c r="A4290" t="s">
        <v>5401</v>
      </c>
      <c r="B4290">
        <v>1</v>
      </c>
    </row>
    <row r="4291" spans="1:2">
      <c r="A4291" t="s">
        <v>3422</v>
      </c>
      <c r="B4291">
        <v>1</v>
      </c>
    </row>
    <row r="4292" spans="1:2">
      <c r="A4292" t="s">
        <v>4399</v>
      </c>
      <c r="B4292">
        <v>1</v>
      </c>
    </row>
    <row r="4293" spans="1:2">
      <c r="A4293" t="s">
        <v>4218</v>
      </c>
      <c r="B4293">
        <v>1</v>
      </c>
    </row>
    <row r="4294" spans="1:2">
      <c r="A4294" t="s">
        <v>3658</v>
      </c>
      <c r="B4294">
        <v>1</v>
      </c>
    </row>
    <row r="4295" spans="1:2">
      <c r="A4295" t="s">
        <v>4317</v>
      </c>
      <c r="B4295">
        <v>1</v>
      </c>
    </row>
    <row r="4296" spans="1:2">
      <c r="A4296" t="s">
        <v>4162</v>
      </c>
      <c r="B4296">
        <v>1</v>
      </c>
    </row>
    <row r="4297" spans="1:2">
      <c r="A4297" t="s">
        <v>4113</v>
      </c>
      <c r="B4297">
        <v>1</v>
      </c>
    </row>
    <row r="4298" spans="1:2">
      <c r="A4298" t="s">
        <v>5645</v>
      </c>
      <c r="B4298">
        <v>1</v>
      </c>
    </row>
    <row r="4299" spans="1:2">
      <c r="A4299" t="s">
        <v>4820</v>
      </c>
      <c r="B4299">
        <v>1</v>
      </c>
    </row>
    <row r="4300" spans="1:2">
      <c r="A4300" t="s">
        <v>3916</v>
      </c>
      <c r="B4300">
        <v>1</v>
      </c>
    </row>
    <row r="4301" spans="1:2">
      <c r="A4301" t="s">
        <v>5193</v>
      </c>
      <c r="B4301">
        <v>1</v>
      </c>
    </row>
    <row r="4302" spans="1:2">
      <c r="A4302" t="s">
        <v>3412</v>
      </c>
      <c r="B4302">
        <v>1</v>
      </c>
    </row>
    <row r="4303" spans="1:2">
      <c r="A4303" t="s">
        <v>5164</v>
      </c>
      <c r="B4303">
        <v>1</v>
      </c>
    </row>
    <row r="4304" spans="1:2">
      <c r="A4304" t="s">
        <v>3597</v>
      </c>
      <c r="B4304">
        <v>1</v>
      </c>
    </row>
    <row r="4305" spans="1:2">
      <c r="A4305" t="s">
        <v>3793</v>
      </c>
      <c r="B4305">
        <v>1</v>
      </c>
    </row>
    <row r="4306" spans="1:2">
      <c r="A4306" t="s">
        <v>4801</v>
      </c>
      <c r="B4306">
        <v>1</v>
      </c>
    </row>
    <row r="4307" spans="1:2">
      <c r="A4307" t="s">
        <v>4158</v>
      </c>
      <c r="B4307">
        <v>1</v>
      </c>
    </row>
    <row r="4308" spans="1:2">
      <c r="A4308" t="s">
        <v>4044</v>
      </c>
      <c r="B4308">
        <v>1</v>
      </c>
    </row>
    <row r="4309" spans="1:2">
      <c r="A4309" t="s">
        <v>4562</v>
      </c>
      <c r="B4309">
        <v>1</v>
      </c>
    </row>
    <row r="4310" spans="1:2">
      <c r="A4310" t="s">
        <v>3899</v>
      </c>
      <c r="B4310">
        <v>1</v>
      </c>
    </row>
    <row r="4311" spans="1:2">
      <c r="A4311" t="s">
        <v>4551</v>
      </c>
      <c r="B4311">
        <v>1</v>
      </c>
    </row>
    <row r="4312" spans="1:2">
      <c r="A4312" t="s">
        <v>4511</v>
      </c>
      <c r="B4312">
        <v>1</v>
      </c>
    </row>
    <row r="4313" spans="1:2">
      <c r="A4313" t="s">
        <v>3711</v>
      </c>
      <c r="B4313">
        <v>1</v>
      </c>
    </row>
    <row r="4314" spans="1:2">
      <c r="A4314" t="s">
        <v>3937</v>
      </c>
      <c r="B4314">
        <v>1</v>
      </c>
    </row>
    <row r="4315" spans="1:2">
      <c r="A4315" t="s">
        <v>4756</v>
      </c>
      <c r="B4315">
        <v>1</v>
      </c>
    </row>
    <row r="4316" spans="1:2">
      <c r="A4316" t="s">
        <v>3419</v>
      </c>
      <c r="B4316">
        <v>1</v>
      </c>
    </row>
    <row r="4317" spans="1:2">
      <c r="A4317" t="s">
        <v>4327</v>
      </c>
      <c r="B4317">
        <v>1</v>
      </c>
    </row>
    <row r="4318" spans="1:2">
      <c r="A4318" t="s">
        <v>2801</v>
      </c>
      <c r="B4318">
        <v>1</v>
      </c>
    </row>
    <row r="4319" spans="1:2">
      <c r="A4319" t="s">
        <v>4031</v>
      </c>
      <c r="B4319">
        <v>1</v>
      </c>
    </row>
    <row r="4320" spans="1:2">
      <c r="A4320" t="s">
        <v>4208</v>
      </c>
      <c r="B4320">
        <v>1</v>
      </c>
    </row>
    <row r="4321" spans="1:2">
      <c r="A4321" t="s">
        <v>4835</v>
      </c>
      <c r="B4321">
        <v>1</v>
      </c>
    </row>
    <row r="4322" spans="1:2">
      <c r="A4322" t="s">
        <v>5058</v>
      </c>
      <c r="B4322">
        <v>1</v>
      </c>
    </row>
    <row r="4323" spans="1:2">
      <c r="A4323" t="s">
        <v>3510</v>
      </c>
      <c r="B4323">
        <v>1</v>
      </c>
    </row>
    <row r="4324" spans="1:2">
      <c r="A4324" t="s">
        <v>3826</v>
      </c>
      <c r="B4324">
        <v>1</v>
      </c>
    </row>
    <row r="4325" spans="1:2">
      <c r="A4325" t="s">
        <v>3677</v>
      </c>
      <c r="B4325">
        <v>1</v>
      </c>
    </row>
    <row r="4326" spans="1:2">
      <c r="A4326" t="s">
        <v>4394</v>
      </c>
      <c r="B4326">
        <v>1</v>
      </c>
    </row>
    <row r="4327" spans="1:2">
      <c r="A4327" t="s">
        <v>4484</v>
      </c>
      <c r="B4327">
        <v>1</v>
      </c>
    </row>
    <row r="4328" spans="1:2">
      <c r="A4328" t="s">
        <v>3645</v>
      </c>
      <c r="B4328">
        <v>1</v>
      </c>
    </row>
    <row r="4329" spans="1:2">
      <c r="A4329" t="s">
        <v>4428</v>
      </c>
      <c r="B4329">
        <v>1</v>
      </c>
    </row>
    <row r="4330" spans="1:2">
      <c r="A4330" t="s">
        <v>3748</v>
      </c>
      <c r="B4330">
        <v>1</v>
      </c>
    </row>
    <row r="4331" spans="1:2">
      <c r="A4331" t="s">
        <v>3764</v>
      </c>
      <c r="B4331">
        <v>1</v>
      </c>
    </row>
    <row r="4332" spans="1:2">
      <c r="A4332" t="s">
        <v>5474</v>
      </c>
      <c r="B4332">
        <v>1</v>
      </c>
    </row>
    <row r="4333" spans="1:2">
      <c r="A4333" t="s">
        <v>4420</v>
      </c>
      <c r="B4333">
        <v>1</v>
      </c>
    </row>
    <row r="4334" spans="1:2">
      <c r="A4334" t="s">
        <v>4163</v>
      </c>
      <c r="B4334">
        <v>1</v>
      </c>
    </row>
    <row r="4335" spans="1:2">
      <c r="A4335" t="s">
        <v>5255</v>
      </c>
      <c r="B4335">
        <v>1</v>
      </c>
    </row>
    <row r="4336" spans="1:2">
      <c r="A4336" t="s">
        <v>4063</v>
      </c>
      <c r="B4336">
        <v>1</v>
      </c>
    </row>
    <row r="4337" spans="1:2">
      <c r="A4337" t="s">
        <v>3024</v>
      </c>
      <c r="B4337">
        <v>1</v>
      </c>
    </row>
    <row r="4338" spans="1:2">
      <c r="A4338" t="s">
        <v>3609</v>
      </c>
      <c r="B4338">
        <v>1</v>
      </c>
    </row>
    <row r="4339" spans="1:2">
      <c r="A4339" t="s">
        <v>4264</v>
      </c>
      <c r="B4339">
        <v>1</v>
      </c>
    </row>
    <row r="4340" spans="1:2">
      <c r="A4340" t="s">
        <v>3944</v>
      </c>
      <c r="B4340">
        <v>1</v>
      </c>
    </row>
    <row r="4341" spans="1:2">
      <c r="A4341" t="s">
        <v>4778</v>
      </c>
      <c r="B4341">
        <v>1</v>
      </c>
    </row>
    <row r="4342" spans="1:2">
      <c r="A4342" t="s">
        <v>4843</v>
      </c>
      <c r="B4342">
        <v>1</v>
      </c>
    </row>
    <row r="4343" spans="1:2">
      <c r="A4343" t="s">
        <v>3465</v>
      </c>
      <c r="B4343">
        <v>1</v>
      </c>
    </row>
    <row r="4344" spans="1:2">
      <c r="A4344" t="s">
        <v>3816</v>
      </c>
      <c r="B4344">
        <v>1</v>
      </c>
    </row>
    <row r="4345" spans="1:2">
      <c r="A4345" t="s">
        <v>4702</v>
      </c>
      <c r="B4345">
        <v>1</v>
      </c>
    </row>
    <row r="4346" spans="1:2">
      <c r="A4346" t="s">
        <v>5231</v>
      </c>
      <c r="B4346">
        <v>1</v>
      </c>
    </row>
    <row r="4347" spans="1:2">
      <c r="A4347" t="s">
        <v>4342</v>
      </c>
      <c r="B4347">
        <v>1</v>
      </c>
    </row>
    <row r="4348" spans="1:2">
      <c r="A4348" t="s">
        <v>3722</v>
      </c>
      <c r="B4348">
        <v>1</v>
      </c>
    </row>
    <row r="4349" spans="1:2">
      <c r="A4349" t="s">
        <v>4307</v>
      </c>
      <c r="B4349">
        <v>1</v>
      </c>
    </row>
    <row r="4350" spans="1:2">
      <c r="A4350" t="s">
        <v>4380</v>
      </c>
      <c r="B4350">
        <v>1</v>
      </c>
    </row>
    <row r="4351" spans="1:2">
      <c r="A4351" t="s">
        <v>4867</v>
      </c>
      <c r="B4351">
        <v>1</v>
      </c>
    </row>
    <row r="4352" spans="1:2">
      <c r="A4352" t="s">
        <v>3891</v>
      </c>
      <c r="B4352">
        <v>1</v>
      </c>
    </row>
    <row r="4353" spans="1:2">
      <c r="A4353" t="s">
        <v>4387</v>
      </c>
      <c r="B4353">
        <v>1</v>
      </c>
    </row>
    <row r="4354" spans="1:2">
      <c r="A4354" t="s">
        <v>5461</v>
      </c>
      <c r="B4354">
        <v>1</v>
      </c>
    </row>
    <row r="4355" spans="1:2">
      <c r="A4355" t="s">
        <v>4557</v>
      </c>
      <c r="B4355">
        <v>1</v>
      </c>
    </row>
    <row r="4356" spans="1:2">
      <c r="A4356" t="s">
        <v>4596</v>
      </c>
      <c r="B4356">
        <v>1</v>
      </c>
    </row>
    <row r="4357" spans="1:2">
      <c r="A4357" t="s">
        <v>4920</v>
      </c>
      <c r="B4357">
        <v>1</v>
      </c>
    </row>
    <row r="4358" spans="1:2">
      <c r="A4358" t="s">
        <v>3513</v>
      </c>
      <c r="B4358">
        <v>1</v>
      </c>
    </row>
    <row r="4359" spans="1:2">
      <c r="A4359" t="s">
        <v>3428</v>
      </c>
      <c r="B4359">
        <v>1</v>
      </c>
    </row>
    <row r="4360" spans="1:2">
      <c r="A4360" t="s">
        <v>3839</v>
      </c>
      <c r="B4360">
        <v>1</v>
      </c>
    </row>
    <row r="4361" spans="1:2">
      <c r="A4361" t="s">
        <v>4092</v>
      </c>
      <c r="B4361">
        <v>1</v>
      </c>
    </row>
    <row r="4362" spans="1:2">
      <c r="A4362" t="s">
        <v>4262</v>
      </c>
      <c r="B4362">
        <v>1</v>
      </c>
    </row>
    <row r="4363" spans="1:2">
      <c r="A4363" t="s">
        <v>3738</v>
      </c>
      <c r="B4363">
        <v>1</v>
      </c>
    </row>
    <row r="4364" spans="1:2">
      <c r="A4364" t="s">
        <v>5517</v>
      </c>
      <c r="B4364">
        <v>1</v>
      </c>
    </row>
    <row r="4365" spans="1:2">
      <c r="A4365" t="s">
        <v>4813</v>
      </c>
      <c r="B4365">
        <v>1</v>
      </c>
    </row>
    <row r="4366" spans="1:2">
      <c r="A4366" t="s">
        <v>5361</v>
      </c>
      <c r="B4366">
        <v>1</v>
      </c>
    </row>
    <row r="4367" spans="1:2">
      <c r="A4367" t="s">
        <v>4204</v>
      </c>
      <c r="B4367">
        <v>1</v>
      </c>
    </row>
    <row r="4368" spans="1:2">
      <c r="A4368" t="s">
        <v>5646</v>
      </c>
      <c r="B4368">
        <v>1</v>
      </c>
    </row>
    <row r="4369" spans="1:2">
      <c r="A4369" t="s">
        <v>3611</v>
      </c>
      <c r="B4369">
        <v>1</v>
      </c>
    </row>
    <row r="4370" spans="1:2">
      <c r="A4370" t="s">
        <v>4886</v>
      </c>
      <c r="B4370">
        <v>1</v>
      </c>
    </row>
    <row r="4371" spans="1:2">
      <c r="A4371" t="s">
        <v>5073</v>
      </c>
      <c r="B4371">
        <v>1</v>
      </c>
    </row>
    <row r="4372" spans="1:2">
      <c r="A4372" t="s">
        <v>3999</v>
      </c>
      <c r="B4372">
        <v>1</v>
      </c>
    </row>
    <row r="4373" spans="1:2">
      <c r="A4373" t="s">
        <v>4592</v>
      </c>
      <c r="B4373">
        <v>1</v>
      </c>
    </row>
    <row r="4374" spans="1:2">
      <c r="A4374" t="s">
        <v>4745</v>
      </c>
      <c r="B4374">
        <v>1</v>
      </c>
    </row>
    <row r="4375" spans="1:2">
      <c r="A4375" t="s">
        <v>4003</v>
      </c>
      <c r="B4375">
        <v>1</v>
      </c>
    </row>
    <row r="4376" spans="1:2">
      <c r="A4376" t="s">
        <v>3778</v>
      </c>
      <c r="B4376">
        <v>1</v>
      </c>
    </row>
    <row r="4377" spans="1:2">
      <c r="A4377" t="s">
        <v>5146</v>
      </c>
      <c r="B4377">
        <v>1</v>
      </c>
    </row>
    <row r="4378" spans="1:2">
      <c r="A4378" t="s">
        <v>4350</v>
      </c>
      <c r="B4378">
        <v>1</v>
      </c>
    </row>
    <row r="4379" spans="1:2">
      <c r="A4379" t="s">
        <v>3712</v>
      </c>
      <c r="B4379">
        <v>1</v>
      </c>
    </row>
    <row r="4380" spans="1:2">
      <c r="A4380" t="s">
        <v>4546</v>
      </c>
      <c r="B4380">
        <v>1</v>
      </c>
    </row>
    <row r="4381" spans="1:2">
      <c r="A4381" t="s">
        <v>4223</v>
      </c>
      <c r="B4381">
        <v>1</v>
      </c>
    </row>
    <row r="4382" spans="1:2">
      <c r="A4382" t="s">
        <v>5112</v>
      </c>
      <c r="B4382">
        <v>1</v>
      </c>
    </row>
    <row r="4383" spans="1:2">
      <c r="A4383" t="s">
        <v>3754</v>
      </c>
      <c r="B4383">
        <v>1</v>
      </c>
    </row>
    <row r="4384" spans="1:2">
      <c r="A4384" t="s">
        <v>3566</v>
      </c>
      <c r="B4384">
        <v>1</v>
      </c>
    </row>
    <row r="4385" spans="1:2">
      <c r="A4385" t="s">
        <v>4520</v>
      </c>
      <c r="B4385">
        <v>1</v>
      </c>
    </row>
    <row r="4386" spans="1:2">
      <c r="A4386" t="s">
        <v>4463</v>
      </c>
      <c r="B4386">
        <v>1</v>
      </c>
    </row>
    <row r="4387" spans="1:2">
      <c r="A4387" t="s">
        <v>5095</v>
      </c>
      <c r="B4387">
        <v>1</v>
      </c>
    </row>
    <row r="4388" spans="1:2">
      <c r="A4388" t="s">
        <v>4002</v>
      </c>
      <c r="B4388">
        <v>1</v>
      </c>
    </row>
    <row r="4389" spans="1:2">
      <c r="A4389" t="s">
        <v>5396</v>
      </c>
      <c r="B4389">
        <v>1</v>
      </c>
    </row>
    <row r="4390" spans="1:2">
      <c r="A4390" t="s">
        <v>4191</v>
      </c>
      <c r="B4390">
        <v>1</v>
      </c>
    </row>
    <row r="4391" spans="1:2">
      <c r="A4391" t="s">
        <v>4746</v>
      </c>
      <c r="B4391">
        <v>1</v>
      </c>
    </row>
    <row r="4392" spans="1:2">
      <c r="A4392" t="s">
        <v>3503</v>
      </c>
      <c r="B4392">
        <v>1</v>
      </c>
    </row>
    <row r="4393" spans="1:2">
      <c r="A4393" t="s">
        <v>3908</v>
      </c>
      <c r="B4393">
        <v>1</v>
      </c>
    </row>
    <row r="4394" spans="1:2">
      <c r="A4394" t="s">
        <v>5647</v>
      </c>
      <c r="B4394">
        <v>1</v>
      </c>
    </row>
    <row r="4395" spans="1:2">
      <c r="A4395" t="s">
        <v>3830</v>
      </c>
      <c r="B4395">
        <v>1</v>
      </c>
    </row>
    <row r="4396" spans="1:2">
      <c r="A4396" t="s">
        <v>4201</v>
      </c>
      <c r="B4396">
        <v>1</v>
      </c>
    </row>
    <row r="4397" spans="1:2">
      <c r="A4397" t="s">
        <v>4249</v>
      </c>
      <c r="B4397">
        <v>1</v>
      </c>
    </row>
    <row r="4398" spans="1:2">
      <c r="A4398" t="s">
        <v>3831</v>
      </c>
      <c r="B4398">
        <v>1</v>
      </c>
    </row>
    <row r="4399" spans="1:2">
      <c r="A4399" t="s">
        <v>4617</v>
      </c>
      <c r="B4399">
        <v>1</v>
      </c>
    </row>
    <row r="4400" spans="1:2">
      <c r="A4400" t="s">
        <v>5056</v>
      </c>
      <c r="B4400">
        <v>1</v>
      </c>
    </row>
    <row r="4401" spans="1:2">
      <c r="A4401" t="s">
        <v>3659</v>
      </c>
      <c r="B4401">
        <v>1</v>
      </c>
    </row>
    <row r="4402" spans="1:2">
      <c r="A4402" t="s">
        <v>3415</v>
      </c>
      <c r="B4402">
        <v>1</v>
      </c>
    </row>
    <row r="4403" spans="1:2">
      <c r="A4403" t="s">
        <v>3688</v>
      </c>
      <c r="B4403">
        <v>1</v>
      </c>
    </row>
    <row r="4404" spans="1:2">
      <c r="A4404" t="s">
        <v>4402</v>
      </c>
      <c r="B4404">
        <v>1</v>
      </c>
    </row>
    <row r="4405" spans="1:2">
      <c r="A4405" t="s">
        <v>3629</v>
      </c>
      <c r="B4405">
        <v>1</v>
      </c>
    </row>
    <row r="4406" spans="1:2">
      <c r="A4406" t="s">
        <v>4776</v>
      </c>
      <c r="B4406">
        <v>1</v>
      </c>
    </row>
    <row r="4407" spans="1:2">
      <c r="A4407" t="s">
        <v>4581</v>
      </c>
      <c r="B4407">
        <v>1</v>
      </c>
    </row>
    <row r="4408" spans="1:2">
      <c r="A4408" t="s">
        <v>4485</v>
      </c>
      <c r="B4408">
        <v>1</v>
      </c>
    </row>
    <row r="4409" spans="1:2">
      <c r="A4409" t="s">
        <v>4324</v>
      </c>
      <c r="B4409">
        <v>1</v>
      </c>
    </row>
    <row r="4410" spans="1:2">
      <c r="A4410" t="s">
        <v>5042</v>
      </c>
      <c r="B4410">
        <v>1</v>
      </c>
    </row>
    <row r="4411" spans="1:2">
      <c r="A4411" t="s">
        <v>3716</v>
      </c>
      <c r="B4411">
        <v>1</v>
      </c>
    </row>
    <row r="4412" spans="1:2">
      <c r="A4412" t="s">
        <v>4417</v>
      </c>
      <c r="B4412">
        <v>1</v>
      </c>
    </row>
    <row r="4413" spans="1:2">
      <c r="A4413" t="s">
        <v>4809</v>
      </c>
      <c r="B4413">
        <v>1</v>
      </c>
    </row>
    <row r="4414" spans="1:2">
      <c r="A4414" t="s">
        <v>3867</v>
      </c>
      <c r="B4414">
        <v>1</v>
      </c>
    </row>
    <row r="4415" spans="1:2">
      <c r="A4415" t="s">
        <v>3350</v>
      </c>
      <c r="B4415">
        <v>1</v>
      </c>
    </row>
    <row r="4416" spans="1:2">
      <c r="A4416" t="s">
        <v>3364</v>
      </c>
      <c r="B4416">
        <v>1</v>
      </c>
    </row>
    <row r="4417" spans="1:2">
      <c r="A4417" t="s">
        <v>4440</v>
      </c>
      <c r="B4417">
        <v>1</v>
      </c>
    </row>
    <row r="4418" spans="1:2">
      <c r="A4418" t="s">
        <v>5648</v>
      </c>
      <c r="B4418">
        <v>1</v>
      </c>
    </row>
    <row r="4419" spans="1:2">
      <c r="A4419" t="s">
        <v>3487</v>
      </c>
      <c r="B4419">
        <v>1</v>
      </c>
    </row>
    <row r="4420" spans="1:2">
      <c r="A4420" t="s">
        <v>5191</v>
      </c>
      <c r="B4420">
        <v>1</v>
      </c>
    </row>
    <row r="4421" spans="1:2">
      <c r="A4421" t="s">
        <v>5521</v>
      </c>
      <c r="B4421">
        <v>1</v>
      </c>
    </row>
    <row r="4422" spans="1:2">
      <c r="A4422" t="s">
        <v>4225</v>
      </c>
      <c r="B4422">
        <v>1</v>
      </c>
    </row>
    <row r="4423" spans="1:2">
      <c r="A4423" t="s">
        <v>3670</v>
      </c>
      <c r="B4423">
        <v>1</v>
      </c>
    </row>
    <row r="4424" spans="1:2">
      <c r="A4424" t="s">
        <v>4777</v>
      </c>
      <c r="B4424">
        <v>1</v>
      </c>
    </row>
    <row r="4425" spans="1:2">
      <c r="A4425" t="s">
        <v>4539</v>
      </c>
      <c r="B4425">
        <v>1</v>
      </c>
    </row>
    <row r="4426" spans="1:2">
      <c r="A4426" t="s">
        <v>3821</v>
      </c>
      <c r="B4426">
        <v>1</v>
      </c>
    </row>
    <row r="4427" spans="1:2">
      <c r="A4427" t="s">
        <v>3795</v>
      </c>
      <c r="B4427">
        <v>1</v>
      </c>
    </row>
    <row r="4428" spans="1:2">
      <c r="A4428" t="s">
        <v>3363</v>
      </c>
      <c r="B4428">
        <v>1</v>
      </c>
    </row>
    <row r="4429" spans="1:2">
      <c r="A4429" t="s">
        <v>5061</v>
      </c>
      <c r="B4429">
        <v>1</v>
      </c>
    </row>
    <row r="4430" spans="1:2">
      <c r="A4430" t="s">
        <v>3749</v>
      </c>
      <c r="B4430">
        <v>1</v>
      </c>
    </row>
    <row r="4431" spans="1:2">
      <c r="A4431" t="s">
        <v>3390</v>
      </c>
      <c r="B4431">
        <v>1</v>
      </c>
    </row>
    <row r="4432" spans="1:2">
      <c r="A4432" t="s">
        <v>5392</v>
      </c>
      <c r="B4432">
        <v>1</v>
      </c>
    </row>
    <row r="4433" spans="1:2">
      <c r="A4433" t="s">
        <v>5080</v>
      </c>
      <c r="B4433">
        <v>1</v>
      </c>
    </row>
    <row r="4434" spans="1:2">
      <c r="A4434" t="s">
        <v>3603</v>
      </c>
      <c r="B4434">
        <v>1</v>
      </c>
    </row>
    <row r="4435" spans="1:2">
      <c r="A4435" t="s">
        <v>4000</v>
      </c>
      <c r="B4435">
        <v>1</v>
      </c>
    </row>
    <row r="4436" spans="1:2">
      <c r="A4436" t="s">
        <v>4649</v>
      </c>
      <c r="B4436">
        <v>1</v>
      </c>
    </row>
    <row r="4437" spans="1:2">
      <c r="A4437" t="s">
        <v>5330</v>
      </c>
      <c r="B4437">
        <v>1</v>
      </c>
    </row>
    <row r="4438" spans="1:2">
      <c r="A4438" t="s">
        <v>5649</v>
      </c>
      <c r="B4438">
        <v>1</v>
      </c>
    </row>
    <row r="4439" spans="1:2">
      <c r="A4439" t="s">
        <v>3382</v>
      </c>
      <c r="B4439">
        <v>1</v>
      </c>
    </row>
    <row r="4440" spans="1:2">
      <c r="A4440" t="s">
        <v>4660</v>
      </c>
      <c r="B4440">
        <v>1</v>
      </c>
    </row>
    <row r="4441" spans="1:2">
      <c r="A4441" t="s">
        <v>3650</v>
      </c>
      <c r="B4441">
        <v>1</v>
      </c>
    </row>
    <row r="4442" spans="1:2">
      <c r="A4442" t="s">
        <v>3457</v>
      </c>
      <c r="B4442">
        <v>1</v>
      </c>
    </row>
    <row r="4443" spans="1:2">
      <c r="A4443" t="s">
        <v>4732</v>
      </c>
      <c r="B4443">
        <v>1</v>
      </c>
    </row>
    <row r="4444" spans="1:2">
      <c r="A4444" t="s">
        <v>4601</v>
      </c>
      <c r="B4444">
        <v>1</v>
      </c>
    </row>
    <row r="4445" spans="1:2">
      <c r="A4445" t="s">
        <v>5650</v>
      </c>
      <c r="B4445">
        <v>1</v>
      </c>
    </row>
    <row r="4446" spans="1:2">
      <c r="A4446" t="s">
        <v>5651</v>
      </c>
      <c r="B4446">
        <v>1</v>
      </c>
    </row>
    <row r="4447" spans="1:2">
      <c r="A4447" t="s">
        <v>3516</v>
      </c>
      <c r="B4447">
        <v>1</v>
      </c>
    </row>
    <row r="4448" spans="1:2">
      <c r="A4448" t="s">
        <v>4509</v>
      </c>
      <c r="B4448">
        <v>1</v>
      </c>
    </row>
    <row r="4449" spans="1:2">
      <c r="A4449" t="s">
        <v>5143</v>
      </c>
      <c r="B4449">
        <v>1</v>
      </c>
    </row>
    <row r="4450" spans="1:2">
      <c r="A4450" t="s">
        <v>3199</v>
      </c>
      <c r="B4450">
        <v>1</v>
      </c>
    </row>
    <row r="4451" spans="1:2">
      <c r="A4451" t="s">
        <v>5652</v>
      </c>
      <c r="B4451">
        <v>1</v>
      </c>
    </row>
    <row r="4452" spans="1:2">
      <c r="A4452" t="s">
        <v>4365</v>
      </c>
      <c r="B4452">
        <v>1</v>
      </c>
    </row>
    <row r="4453" spans="1:2">
      <c r="A4453" t="s">
        <v>4257</v>
      </c>
      <c r="B4453">
        <v>1</v>
      </c>
    </row>
    <row r="4454" spans="1:2">
      <c r="A4454" t="s">
        <v>5653</v>
      </c>
      <c r="B4454">
        <v>1</v>
      </c>
    </row>
    <row r="4455" spans="1:2">
      <c r="A4455" t="s">
        <v>3819</v>
      </c>
      <c r="B4455">
        <v>1</v>
      </c>
    </row>
    <row r="4456" spans="1:2">
      <c r="A4456" t="s">
        <v>5320</v>
      </c>
      <c r="B4456">
        <v>1</v>
      </c>
    </row>
    <row r="4457" spans="1:2">
      <c r="A4457" t="s">
        <v>3888</v>
      </c>
      <c r="B4457">
        <v>1</v>
      </c>
    </row>
    <row r="4458" spans="1:2">
      <c r="A4458" t="s">
        <v>3346</v>
      </c>
      <c r="B4458">
        <v>1</v>
      </c>
    </row>
    <row r="4459" spans="1:2">
      <c r="A4459" t="s">
        <v>4644</v>
      </c>
      <c r="B4459">
        <v>1</v>
      </c>
    </row>
    <row r="4460" spans="1:2">
      <c r="A4460" t="s">
        <v>3923</v>
      </c>
      <c r="B4460">
        <v>1</v>
      </c>
    </row>
    <row r="4461" spans="1:2">
      <c r="A4461" t="s">
        <v>3681</v>
      </c>
      <c r="B4461">
        <v>1</v>
      </c>
    </row>
    <row r="4462" spans="1:2">
      <c r="A4462" t="s">
        <v>3355</v>
      </c>
      <c r="B4462">
        <v>1</v>
      </c>
    </row>
    <row r="4463" spans="1:2">
      <c r="A4463" t="s">
        <v>5084</v>
      </c>
      <c r="B4463">
        <v>1</v>
      </c>
    </row>
    <row r="4464" spans="1:2">
      <c r="A4464" t="s">
        <v>3946</v>
      </c>
      <c r="B4464">
        <v>1</v>
      </c>
    </row>
    <row r="4465" spans="1:2">
      <c r="A4465" t="s">
        <v>5147</v>
      </c>
      <c r="B4465">
        <v>1</v>
      </c>
    </row>
    <row r="4466" spans="1:2">
      <c r="A4466" t="s">
        <v>4049</v>
      </c>
      <c r="B4466">
        <v>1</v>
      </c>
    </row>
    <row r="4467" spans="1:2">
      <c r="A4467" t="s">
        <v>4825</v>
      </c>
      <c r="B4467">
        <v>1</v>
      </c>
    </row>
    <row r="4468" spans="1:2">
      <c r="A4468" t="s">
        <v>3565</v>
      </c>
      <c r="B4468">
        <v>1</v>
      </c>
    </row>
    <row r="4469" spans="1:2">
      <c r="A4469" t="s">
        <v>3863</v>
      </c>
      <c r="B4469">
        <v>1</v>
      </c>
    </row>
    <row r="4470" spans="1:2">
      <c r="A4470" t="s">
        <v>5349</v>
      </c>
      <c r="B4470">
        <v>1</v>
      </c>
    </row>
    <row r="4471" spans="1:2">
      <c r="A4471" t="s">
        <v>4687</v>
      </c>
      <c r="B4471">
        <v>1</v>
      </c>
    </row>
    <row r="4472" spans="1:2">
      <c r="A4472" t="s">
        <v>4465</v>
      </c>
      <c r="B4472">
        <v>1</v>
      </c>
    </row>
    <row r="4473" spans="1:2">
      <c r="A4473" t="s">
        <v>4884</v>
      </c>
      <c r="B4473">
        <v>1</v>
      </c>
    </row>
    <row r="4474" spans="1:2">
      <c r="A4474" t="s">
        <v>4821</v>
      </c>
      <c r="B4474">
        <v>1</v>
      </c>
    </row>
    <row r="4475" spans="1:2">
      <c r="A4475" t="s">
        <v>5654</v>
      </c>
      <c r="B4475">
        <v>1</v>
      </c>
    </row>
    <row r="4476" spans="1:2">
      <c r="A4476" t="s">
        <v>5099</v>
      </c>
      <c r="B4476">
        <v>1</v>
      </c>
    </row>
    <row r="4477" spans="1:2">
      <c r="A4477" t="s">
        <v>3884</v>
      </c>
      <c r="B4477">
        <v>1</v>
      </c>
    </row>
    <row r="4478" spans="1:2">
      <c r="A4478" t="s">
        <v>4512</v>
      </c>
      <c r="B4478">
        <v>1</v>
      </c>
    </row>
    <row r="4479" spans="1:2">
      <c r="A4479" t="s">
        <v>4986</v>
      </c>
      <c r="B4479">
        <v>1</v>
      </c>
    </row>
    <row r="4480" spans="1:2">
      <c r="A4480" t="s">
        <v>4883</v>
      </c>
      <c r="B4480">
        <v>1</v>
      </c>
    </row>
    <row r="4481" spans="1:2">
      <c r="A4481" t="s">
        <v>5323</v>
      </c>
      <c r="B4481">
        <v>1</v>
      </c>
    </row>
    <row r="4482" spans="1:2">
      <c r="A4482" t="s">
        <v>5655</v>
      </c>
      <c r="B4482">
        <v>1</v>
      </c>
    </row>
    <row r="4483" spans="1:2">
      <c r="A4483" t="s">
        <v>4789</v>
      </c>
      <c r="B4483">
        <v>1</v>
      </c>
    </row>
    <row r="4484" spans="1:2">
      <c r="A4484" t="s">
        <v>5456</v>
      </c>
      <c r="B4484">
        <v>1</v>
      </c>
    </row>
    <row r="4485" spans="1:2">
      <c r="A4485" t="s">
        <v>3443</v>
      </c>
      <c r="B4485">
        <v>1</v>
      </c>
    </row>
    <row r="4486" spans="1:2">
      <c r="A4486" t="s">
        <v>5656</v>
      </c>
      <c r="B4486">
        <v>1</v>
      </c>
    </row>
    <row r="4487" spans="1:2">
      <c r="A4487" t="s">
        <v>3849</v>
      </c>
      <c r="B4487">
        <v>1</v>
      </c>
    </row>
    <row r="4488" spans="1:2">
      <c r="A4488" t="s">
        <v>5464</v>
      </c>
      <c r="B4488">
        <v>1</v>
      </c>
    </row>
    <row r="4489" spans="1:2">
      <c r="A4489" t="s">
        <v>3713</v>
      </c>
      <c r="B4489">
        <v>1</v>
      </c>
    </row>
    <row r="4490" spans="1:2">
      <c r="A4490" t="s">
        <v>5560</v>
      </c>
      <c r="B4490">
        <v>1</v>
      </c>
    </row>
    <row r="4491" spans="1:2">
      <c r="A4491" t="s">
        <v>5516</v>
      </c>
      <c r="B4491">
        <v>1</v>
      </c>
    </row>
    <row r="4492" spans="1:2">
      <c r="A4492" t="s">
        <v>5195</v>
      </c>
      <c r="B4492">
        <v>1</v>
      </c>
    </row>
    <row r="4493" spans="1:2">
      <c r="A4493" t="s">
        <v>4136</v>
      </c>
      <c r="B4493">
        <v>1</v>
      </c>
    </row>
    <row r="4494" spans="1:2">
      <c r="A4494" t="s">
        <v>5140</v>
      </c>
      <c r="B4494">
        <v>1</v>
      </c>
    </row>
    <row r="4495" spans="1:2">
      <c r="A4495" t="s">
        <v>4340</v>
      </c>
      <c r="B4495">
        <v>1</v>
      </c>
    </row>
    <row r="4496" spans="1:2">
      <c r="A4496" t="s">
        <v>4064</v>
      </c>
      <c r="B4496">
        <v>1</v>
      </c>
    </row>
    <row r="4497" spans="1:2">
      <c r="A4497" t="s">
        <v>3950</v>
      </c>
      <c r="B4497">
        <v>1</v>
      </c>
    </row>
    <row r="4498" spans="1:2">
      <c r="A4498" t="s">
        <v>4992</v>
      </c>
      <c r="B4498">
        <v>1</v>
      </c>
    </row>
    <row r="4499" spans="1:2">
      <c r="A4499" t="s">
        <v>4130</v>
      </c>
      <c r="B4499">
        <v>1</v>
      </c>
    </row>
    <row r="4500" spans="1:2">
      <c r="A4500" t="s">
        <v>4488</v>
      </c>
      <c r="B4500">
        <v>1</v>
      </c>
    </row>
    <row r="4501" spans="1:2">
      <c r="A4501" t="s">
        <v>4910</v>
      </c>
      <c r="B4501">
        <v>1</v>
      </c>
    </row>
    <row r="4502" spans="1:2">
      <c r="A4502" t="s">
        <v>4507</v>
      </c>
      <c r="B4502">
        <v>1</v>
      </c>
    </row>
    <row r="4503" spans="1:2">
      <c r="A4503" t="s">
        <v>4209</v>
      </c>
      <c r="B4503">
        <v>1</v>
      </c>
    </row>
    <row r="4504" spans="1:2">
      <c r="A4504" t="s">
        <v>3817</v>
      </c>
      <c r="B4504">
        <v>1</v>
      </c>
    </row>
    <row r="4505" spans="1:2">
      <c r="A4505" t="s">
        <v>4895</v>
      </c>
      <c r="B4505">
        <v>1</v>
      </c>
    </row>
    <row r="4506" spans="1:2">
      <c r="A4506" t="s">
        <v>3802</v>
      </c>
      <c r="B4506">
        <v>1</v>
      </c>
    </row>
    <row r="4507" spans="1:2">
      <c r="A4507" t="s">
        <v>3600</v>
      </c>
      <c r="B4507">
        <v>1</v>
      </c>
    </row>
    <row r="4508" spans="1:2">
      <c r="A4508" t="s">
        <v>2945</v>
      </c>
      <c r="B4508">
        <v>1</v>
      </c>
    </row>
    <row r="4509" spans="1:2">
      <c r="A4509" t="s">
        <v>4409</v>
      </c>
      <c r="B4509">
        <v>1</v>
      </c>
    </row>
    <row r="4510" spans="1:2">
      <c r="A4510" t="s">
        <v>4982</v>
      </c>
      <c r="B4510">
        <v>1</v>
      </c>
    </row>
    <row r="4511" spans="1:2">
      <c r="A4511" t="s">
        <v>3343</v>
      </c>
      <c r="B4511">
        <v>1</v>
      </c>
    </row>
    <row r="4512" spans="1:2">
      <c r="A4512" t="s">
        <v>3478</v>
      </c>
      <c r="B4512">
        <v>1</v>
      </c>
    </row>
    <row r="4513" spans="1:2">
      <c r="A4513" t="s">
        <v>4176</v>
      </c>
      <c r="B4513">
        <v>1</v>
      </c>
    </row>
    <row r="4514" spans="1:2">
      <c r="A4514" t="s">
        <v>5170</v>
      </c>
      <c r="B4514">
        <v>1</v>
      </c>
    </row>
    <row r="4515" spans="1:2">
      <c r="A4515" t="s">
        <v>4106</v>
      </c>
      <c r="B4515">
        <v>1</v>
      </c>
    </row>
    <row r="4516" spans="1:2">
      <c r="A4516" t="s">
        <v>5493</v>
      </c>
      <c r="B4516">
        <v>1</v>
      </c>
    </row>
    <row r="4517" spans="1:2">
      <c r="A4517" t="s">
        <v>4659</v>
      </c>
      <c r="B4517">
        <v>1</v>
      </c>
    </row>
    <row r="4518" spans="1:2">
      <c r="A4518" t="s">
        <v>4953</v>
      </c>
      <c r="B4518">
        <v>1</v>
      </c>
    </row>
    <row r="4519" spans="1:2">
      <c r="A4519" t="s">
        <v>4074</v>
      </c>
      <c r="B4519">
        <v>1</v>
      </c>
    </row>
    <row r="4520" spans="1:2">
      <c r="A4520" t="s">
        <v>3337</v>
      </c>
      <c r="B4520">
        <v>1</v>
      </c>
    </row>
    <row r="4521" spans="1:2">
      <c r="A4521" t="s">
        <v>5385</v>
      </c>
      <c r="B4521">
        <v>1</v>
      </c>
    </row>
    <row r="4522" spans="1:2">
      <c r="A4522" t="s">
        <v>3797</v>
      </c>
      <c r="B4522">
        <v>1</v>
      </c>
    </row>
    <row r="4523" spans="1:2">
      <c r="A4523" t="s">
        <v>5364</v>
      </c>
      <c r="B4523">
        <v>1</v>
      </c>
    </row>
    <row r="4524" spans="1:2">
      <c r="A4524" t="s">
        <v>5463</v>
      </c>
      <c r="B4524">
        <v>1</v>
      </c>
    </row>
    <row r="4525" spans="1:2">
      <c r="A4525" t="s">
        <v>4210</v>
      </c>
      <c r="B4525">
        <v>1</v>
      </c>
    </row>
    <row r="4526" spans="1:2">
      <c r="A4526" t="s">
        <v>4955</v>
      </c>
      <c r="B4526">
        <v>1</v>
      </c>
    </row>
    <row r="4527" spans="1:2">
      <c r="A4527" t="s">
        <v>5142</v>
      </c>
      <c r="B4527">
        <v>1</v>
      </c>
    </row>
    <row r="4528" spans="1:2">
      <c r="A4528" t="s">
        <v>3627</v>
      </c>
      <c r="B4528">
        <v>1</v>
      </c>
    </row>
    <row r="4529" spans="1:2">
      <c r="A4529" t="s">
        <v>4499</v>
      </c>
      <c r="B4529">
        <v>1</v>
      </c>
    </row>
    <row r="4530" spans="1:2">
      <c r="A4530" t="s">
        <v>4265</v>
      </c>
      <c r="B4530">
        <v>1</v>
      </c>
    </row>
    <row r="4531" spans="1:2">
      <c r="A4531" t="s">
        <v>4400</v>
      </c>
      <c r="B4531">
        <v>1</v>
      </c>
    </row>
    <row r="4532" spans="1:2">
      <c r="A4532" t="s">
        <v>2968</v>
      </c>
      <c r="B4532">
        <v>1</v>
      </c>
    </row>
    <row r="4533" spans="1:2">
      <c r="A4533" t="s">
        <v>4958</v>
      </c>
      <c r="B4533">
        <v>1</v>
      </c>
    </row>
    <row r="4534" spans="1:2">
      <c r="A4534" t="s">
        <v>3898</v>
      </c>
      <c r="B4534">
        <v>1</v>
      </c>
    </row>
    <row r="4535" spans="1:2">
      <c r="A4535" t="s">
        <v>4414</v>
      </c>
      <c r="B4535">
        <v>1</v>
      </c>
    </row>
    <row r="4536" spans="1:2">
      <c r="A4536" t="s">
        <v>4990</v>
      </c>
      <c r="B4536">
        <v>1</v>
      </c>
    </row>
    <row r="4537" spans="1:2">
      <c r="A4537" t="s">
        <v>4841</v>
      </c>
      <c r="B4537">
        <v>1</v>
      </c>
    </row>
    <row r="4538" spans="1:2">
      <c r="A4538" t="s">
        <v>4487</v>
      </c>
      <c r="B4538">
        <v>1</v>
      </c>
    </row>
    <row r="4539" spans="1:2">
      <c r="A4539" t="s">
        <v>4965</v>
      </c>
      <c r="B4539">
        <v>1</v>
      </c>
    </row>
    <row r="4540" spans="1:2">
      <c r="A4540" t="s">
        <v>5126</v>
      </c>
      <c r="B4540">
        <v>1</v>
      </c>
    </row>
    <row r="4541" spans="1:2">
      <c r="A4541" t="s">
        <v>4220</v>
      </c>
      <c r="B4541">
        <v>1</v>
      </c>
    </row>
    <row r="4542" spans="1:2">
      <c r="A4542" t="s">
        <v>4707</v>
      </c>
      <c r="B4542">
        <v>1</v>
      </c>
    </row>
    <row r="4543" spans="1:2">
      <c r="A4543" t="s">
        <v>4410</v>
      </c>
      <c r="B4543">
        <v>1</v>
      </c>
    </row>
    <row r="4544" spans="1:2">
      <c r="A4544" t="s">
        <v>3599</v>
      </c>
      <c r="B4544">
        <v>1</v>
      </c>
    </row>
    <row r="4545" spans="1:2">
      <c r="A4545" t="s">
        <v>4534</v>
      </c>
      <c r="B4545">
        <v>1</v>
      </c>
    </row>
    <row r="4546" spans="1:2">
      <c r="A4546" t="s">
        <v>3492</v>
      </c>
      <c r="B4546">
        <v>1</v>
      </c>
    </row>
    <row r="4547" spans="1:2">
      <c r="A4547" t="s">
        <v>5377</v>
      </c>
      <c r="B4547">
        <v>1</v>
      </c>
    </row>
    <row r="4548" spans="1:2">
      <c r="A4548" t="s">
        <v>4407</v>
      </c>
      <c r="B4548">
        <v>1</v>
      </c>
    </row>
    <row r="4549" spans="1:2">
      <c r="A4549" t="s">
        <v>4754</v>
      </c>
      <c r="B4549">
        <v>1</v>
      </c>
    </row>
    <row r="4550" spans="1:2">
      <c r="A4550" t="s">
        <v>3548</v>
      </c>
      <c r="B4550">
        <v>1</v>
      </c>
    </row>
    <row r="4551" spans="1:2">
      <c r="A4551" t="s">
        <v>4438</v>
      </c>
      <c r="B4551">
        <v>1</v>
      </c>
    </row>
    <row r="4552" spans="1:2">
      <c r="A4552" t="s">
        <v>4567</v>
      </c>
      <c r="B4552">
        <v>1</v>
      </c>
    </row>
    <row r="4553" spans="1:2">
      <c r="A4553" t="s">
        <v>3862</v>
      </c>
      <c r="B4553">
        <v>1</v>
      </c>
    </row>
    <row r="4554" spans="1:2">
      <c r="A4554" t="s">
        <v>3638</v>
      </c>
      <c r="B4554">
        <v>1</v>
      </c>
    </row>
    <row r="4555" spans="1:2">
      <c r="A4555" t="s">
        <v>3436</v>
      </c>
      <c r="B4555">
        <v>1</v>
      </c>
    </row>
    <row r="4556" spans="1:2">
      <c r="A4556" t="s">
        <v>3461</v>
      </c>
      <c r="B4556">
        <v>1</v>
      </c>
    </row>
    <row r="4557" spans="1:2">
      <c r="A4557" t="s">
        <v>5326</v>
      </c>
      <c r="B4557">
        <v>1</v>
      </c>
    </row>
    <row r="4558" spans="1:2">
      <c r="A4558" t="s">
        <v>3927</v>
      </c>
      <c r="B4558">
        <v>1</v>
      </c>
    </row>
    <row r="4559" spans="1:2">
      <c r="A4559" t="s">
        <v>4537</v>
      </c>
      <c r="B4559">
        <v>1</v>
      </c>
    </row>
    <row r="4560" spans="1:2">
      <c r="A4560" t="s">
        <v>4132</v>
      </c>
      <c r="B4560">
        <v>1</v>
      </c>
    </row>
    <row r="4561" spans="1:2">
      <c r="A4561" t="s">
        <v>4293</v>
      </c>
      <c r="B4561">
        <v>1</v>
      </c>
    </row>
    <row r="4562" spans="1:2">
      <c r="A4562" t="s">
        <v>4974</v>
      </c>
      <c r="B4562">
        <v>1</v>
      </c>
    </row>
    <row r="4563" spans="1:2">
      <c r="A4563" t="s">
        <v>4490</v>
      </c>
      <c r="B4563">
        <v>1</v>
      </c>
    </row>
    <row r="4564" spans="1:2">
      <c r="A4564" t="s">
        <v>3403</v>
      </c>
      <c r="B4564">
        <v>1</v>
      </c>
    </row>
    <row r="4565" spans="1:2">
      <c r="A4565" t="s">
        <v>4337</v>
      </c>
      <c r="B4565">
        <v>1</v>
      </c>
    </row>
    <row r="4566" spans="1:2">
      <c r="A4566" t="s">
        <v>3773</v>
      </c>
      <c r="B4566">
        <v>1</v>
      </c>
    </row>
    <row r="4567" spans="1:2">
      <c r="A4567" t="s">
        <v>3655</v>
      </c>
      <c r="B4567">
        <v>1</v>
      </c>
    </row>
    <row r="4568" spans="1:2">
      <c r="A4568" t="s">
        <v>4738</v>
      </c>
      <c r="B4568">
        <v>1</v>
      </c>
    </row>
    <row r="4569" spans="1:2">
      <c r="A4569" t="s">
        <v>3379</v>
      </c>
      <c r="B4569">
        <v>1</v>
      </c>
    </row>
    <row r="4570" spans="1:2">
      <c r="A4570" t="s">
        <v>3526</v>
      </c>
      <c r="B4570">
        <v>1</v>
      </c>
    </row>
    <row r="4571" spans="1:2">
      <c r="A4571" t="s">
        <v>3918</v>
      </c>
      <c r="B4571">
        <v>1</v>
      </c>
    </row>
    <row r="4572" spans="1:2">
      <c r="A4572" t="s">
        <v>4100</v>
      </c>
      <c r="B4572">
        <v>1</v>
      </c>
    </row>
    <row r="4573" spans="1:2">
      <c r="A4573" t="s">
        <v>4246</v>
      </c>
      <c r="B4573">
        <v>1</v>
      </c>
    </row>
    <row r="4574" spans="1:2">
      <c r="A4574" t="s">
        <v>5125</v>
      </c>
      <c r="B4574">
        <v>1</v>
      </c>
    </row>
    <row r="4575" spans="1:2">
      <c r="A4575" t="s">
        <v>3909</v>
      </c>
      <c r="B4575">
        <v>1</v>
      </c>
    </row>
    <row r="4576" spans="1:2">
      <c r="A4576" t="s">
        <v>4600</v>
      </c>
      <c r="B4576">
        <v>1</v>
      </c>
    </row>
    <row r="4577" spans="1:2">
      <c r="A4577" t="s">
        <v>5180</v>
      </c>
      <c r="B4577">
        <v>1</v>
      </c>
    </row>
    <row r="4578" spans="1:2">
      <c r="A4578" t="s">
        <v>3380</v>
      </c>
      <c r="B4578">
        <v>1</v>
      </c>
    </row>
    <row r="4579" spans="1:2">
      <c r="A4579" t="s">
        <v>3531</v>
      </c>
      <c r="B4579">
        <v>1</v>
      </c>
    </row>
    <row r="4580" spans="1:2">
      <c r="A4580" t="s">
        <v>4803</v>
      </c>
      <c r="B4580">
        <v>1</v>
      </c>
    </row>
    <row r="4581" spans="1:2">
      <c r="A4581" t="s">
        <v>4550</v>
      </c>
      <c r="B4581">
        <v>1</v>
      </c>
    </row>
    <row r="4582" spans="1:2">
      <c r="A4582" t="s">
        <v>2951</v>
      </c>
      <c r="B4582">
        <v>1</v>
      </c>
    </row>
    <row r="4583" spans="1:2">
      <c r="A4583" t="s">
        <v>3622</v>
      </c>
      <c r="B4583">
        <v>1</v>
      </c>
    </row>
    <row r="4584" spans="1:2">
      <c r="A4584" t="s">
        <v>3703</v>
      </c>
      <c r="B4584">
        <v>1</v>
      </c>
    </row>
    <row r="4585" spans="1:2">
      <c r="A4585" t="s">
        <v>5477</v>
      </c>
      <c r="B4585">
        <v>1</v>
      </c>
    </row>
    <row r="4586" spans="1:2">
      <c r="A4586" t="s">
        <v>3904</v>
      </c>
      <c r="B4586">
        <v>1</v>
      </c>
    </row>
    <row r="4587" spans="1:2">
      <c r="A4587" t="s">
        <v>5379</v>
      </c>
      <c r="B4587">
        <v>1</v>
      </c>
    </row>
    <row r="4588" spans="1:2">
      <c r="A4588" t="s">
        <v>3453</v>
      </c>
      <c r="B4588">
        <v>1</v>
      </c>
    </row>
    <row r="4589" spans="1:2">
      <c r="A4589" t="s">
        <v>3765</v>
      </c>
      <c r="B4589">
        <v>1</v>
      </c>
    </row>
    <row r="4590" spans="1:2">
      <c r="A4590" t="s">
        <v>4720</v>
      </c>
      <c r="B4590">
        <v>1</v>
      </c>
    </row>
    <row r="4591" spans="1:2">
      <c r="A4591" t="s">
        <v>3699</v>
      </c>
      <c r="B4591">
        <v>1</v>
      </c>
    </row>
    <row r="4592" spans="1:2">
      <c r="A4592" t="s">
        <v>3387</v>
      </c>
      <c r="B4592">
        <v>1</v>
      </c>
    </row>
    <row r="4593" spans="1:2">
      <c r="A4593" t="s">
        <v>3646</v>
      </c>
      <c r="B4593">
        <v>1</v>
      </c>
    </row>
    <row r="4594" spans="1:2">
      <c r="A4594" t="s">
        <v>5072</v>
      </c>
      <c r="B4594">
        <v>1</v>
      </c>
    </row>
    <row r="4595" spans="1:2">
      <c r="A4595" t="s">
        <v>5491</v>
      </c>
      <c r="B4595">
        <v>1</v>
      </c>
    </row>
    <row r="4596" spans="1:2">
      <c r="A4596" t="s">
        <v>3256</v>
      </c>
      <c r="B4596">
        <v>1</v>
      </c>
    </row>
    <row r="4597" spans="1:2">
      <c r="A4597" t="s">
        <v>3433</v>
      </c>
      <c r="B4597">
        <v>1</v>
      </c>
    </row>
    <row r="4598" spans="1:2">
      <c r="A4598" t="s">
        <v>3347</v>
      </c>
      <c r="B4598">
        <v>1</v>
      </c>
    </row>
    <row r="4599" spans="1:2">
      <c r="A4599" t="s">
        <v>3529</v>
      </c>
      <c r="B4599">
        <v>1</v>
      </c>
    </row>
    <row r="4600" spans="1:2">
      <c r="A4600" t="s">
        <v>4523</v>
      </c>
      <c r="B4600">
        <v>1</v>
      </c>
    </row>
    <row r="4601" spans="1:2">
      <c r="A4601" t="s">
        <v>3585</v>
      </c>
      <c r="B4601">
        <v>1</v>
      </c>
    </row>
    <row r="4602" spans="1:2">
      <c r="A4602" t="s">
        <v>2834</v>
      </c>
      <c r="B4602">
        <v>1</v>
      </c>
    </row>
    <row r="4603" spans="1:2">
      <c r="A4603" t="s">
        <v>4401</v>
      </c>
      <c r="B4603">
        <v>1</v>
      </c>
    </row>
    <row r="4604" spans="1:2">
      <c r="A4604" t="s">
        <v>4443</v>
      </c>
      <c r="B4604">
        <v>1</v>
      </c>
    </row>
    <row r="4605" spans="1:2">
      <c r="A4605" t="s">
        <v>4076</v>
      </c>
      <c r="B4605">
        <v>1</v>
      </c>
    </row>
    <row r="4606" spans="1:2">
      <c r="A4606" t="s">
        <v>3782</v>
      </c>
      <c r="B4606">
        <v>1</v>
      </c>
    </row>
    <row r="4607" spans="1:2">
      <c r="A4607" t="s">
        <v>4240</v>
      </c>
      <c r="B4607">
        <v>1</v>
      </c>
    </row>
    <row r="4608" spans="1:2">
      <c r="A4608" t="s">
        <v>3647</v>
      </c>
      <c r="B4608">
        <v>1</v>
      </c>
    </row>
    <row r="4609" spans="1:2">
      <c r="A4609" t="s">
        <v>5149</v>
      </c>
      <c r="B4609">
        <v>1</v>
      </c>
    </row>
    <row r="4610" spans="1:2">
      <c r="A4610" t="s">
        <v>3796</v>
      </c>
      <c r="B4610">
        <v>1</v>
      </c>
    </row>
    <row r="4611" spans="1:2">
      <c r="A4611" t="s">
        <v>4529</v>
      </c>
      <c r="B4611">
        <v>1</v>
      </c>
    </row>
    <row r="4612" spans="1:2">
      <c r="A4612" t="s">
        <v>5327</v>
      </c>
      <c r="B4612">
        <v>1</v>
      </c>
    </row>
    <row r="4613" spans="1:2">
      <c r="A4613" t="s">
        <v>3480</v>
      </c>
      <c r="B4613">
        <v>1</v>
      </c>
    </row>
    <row r="4614" spans="1:2">
      <c r="A4614" t="s">
        <v>4364</v>
      </c>
      <c r="B4614">
        <v>1</v>
      </c>
    </row>
    <row r="4615" spans="1:2">
      <c r="A4615" t="s">
        <v>4831</v>
      </c>
      <c r="B4615">
        <v>1</v>
      </c>
    </row>
    <row r="4616" spans="1:2">
      <c r="A4616" t="s">
        <v>4722</v>
      </c>
      <c r="B4616">
        <v>1</v>
      </c>
    </row>
    <row r="4617" spans="1:2">
      <c r="A4617" t="s">
        <v>4781</v>
      </c>
      <c r="B4617">
        <v>1</v>
      </c>
    </row>
    <row r="4618" spans="1:2">
      <c r="A4618" t="s">
        <v>4547</v>
      </c>
      <c r="B4618">
        <v>1</v>
      </c>
    </row>
    <row r="4619" spans="1:2">
      <c r="A4619" t="s">
        <v>3974</v>
      </c>
      <c r="B4619">
        <v>1</v>
      </c>
    </row>
    <row r="4620" spans="1:2">
      <c r="A4620" t="s">
        <v>3871</v>
      </c>
      <c r="B4620">
        <v>1</v>
      </c>
    </row>
    <row r="4621" spans="1:2">
      <c r="A4621" t="s">
        <v>4717</v>
      </c>
      <c r="B4621">
        <v>1</v>
      </c>
    </row>
    <row r="4622" spans="1:2">
      <c r="A4622" t="s">
        <v>4632</v>
      </c>
      <c r="B4622">
        <v>1</v>
      </c>
    </row>
    <row r="4623" spans="1:2">
      <c r="A4623" t="s">
        <v>2342</v>
      </c>
      <c r="B4623">
        <v>1</v>
      </c>
    </row>
    <row r="4624" spans="1:2">
      <c r="A4624" t="s">
        <v>3540</v>
      </c>
      <c r="B4624">
        <v>1</v>
      </c>
    </row>
    <row r="4625" spans="1:2">
      <c r="A4625" t="s">
        <v>5353</v>
      </c>
      <c r="B4625">
        <v>1</v>
      </c>
    </row>
    <row r="4626" spans="1:2">
      <c r="A4626" t="s">
        <v>4967</v>
      </c>
      <c r="B4626">
        <v>1</v>
      </c>
    </row>
    <row r="4627" spans="1:2">
      <c r="A4627" t="s">
        <v>3411</v>
      </c>
      <c r="B4627">
        <v>1</v>
      </c>
    </row>
    <row r="4628" spans="1:2">
      <c r="A4628" t="s">
        <v>4203</v>
      </c>
      <c r="B4628">
        <v>1</v>
      </c>
    </row>
    <row r="4629" spans="1:2">
      <c r="A4629" t="s">
        <v>5502</v>
      </c>
      <c r="B4629">
        <v>1</v>
      </c>
    </row>
    <row r="4630" spans="1:2">
      <c r="A4630" t="s">
        <v>4156</v>
      </c>
      <c r="B4630">
        <v>1</v>
      </c>
    </row>
    <row r="4631" spans="1:2">
      <c r="A4631" t="s">
        <v>3448</v>
      </c>
      <c r="B4631">
        <v>1</v>
      </c>
    </row>
    <row r="4632" spans="1:2">
      <c r="A4632" t="s">
        <v>3608</v>
      </c>
      <c r="B4632">
        <v>1</v>
      </c>
    </row>
    <row r="4633" spans="1:2">
      <c r="A4633" t="s">
        <v>5657</v>
      </c>
      <c r="B4633">
        <v>1</v>
      </c>
    </row>
    <row r="4634" spans="1:2">
      <c r="A4634" t="s">
        <v>3979</v>
      </c>
      <c r="B4634">
        <v>1</v>
      </c>
    </row>
    <row r="4635" spans="1:2">
      <c r="A4635" t="s">
        <v>3992</v>
      </c>
      <c r="B4635">
        <v>1</v>
      </c>
    </row>
    <row r="4636" spans="1:2">
      <c r="A4636" t="s">
        <v>3690</v>
      </c>
      <c r="B4636">
        <v>1</v>
      </c>
    </row>
    <row r="4637" spans="1:2">
      <c r="A4637" t="s">
        <v>4311</v>
      </c>
      <c r="B4637">
        <v>1</v>
      </c>
    </row>
    <row r="4638" spans="1:2">
      <c r="A4638" t="s">
        <v>5067</v>
      </c>
      <c r="B4638">
        <v>1</v>
      </c>
    </row>
    <row r="4639" spans="1:2">
      <c r="A4639" t="s">
        <v>4876</v>
      </c>
      <c r="B4639">
        <v>1</v>
      </c>
    </row>
    <row r="4640" spans="1:2">
      <c r="A4640" t="s">
        <v>3706</v>
      </c>
      <c r="B4640">
        <v>1</v>
      </c>
    </row>
    <row r="4641" spans="1:2">
      <c r="A4641" t="s">
        <v>5658</v>
      </c>
      <c r="B4641">
        <v>1</v>
      </c>
    </row>
    <row r="4642" spans="1:2">
      <c r="A4642" t="s">
        <v>4304</v>
      </c>
      <c r="B4642">
        <v>1</v>
      </c>
    </row>
    <row r="4643" spans="1:2">
      <c r="A4643" t="s">
        <v>5571</v>
      </c>
      <c r="B4643">
        <v>1</v>
      </c>
    </row>
    <row r="4644" spans="1:2">
      <c r="A4644" t="s">
        <v>3957</v>
      </c>
      <c r="B4644">
        <v>1</v>
      </c>
    </row>
    <row r="4645" spans="1:2">
      <c r="A4645" t="s">
        <v>4887</v>
      </c>
      <c r="B4645">
        <v>1</v>
      </c>
    </row>
    <row r="4646" spans="1:2">
      <c r="A4646" t="s">
        <v>5034</v>
      </c>
      <c r="B4646">
        <v>1</v>
      </c>
    </row>
    <row r="4647" spans="1:2">
      <c r="A4647" t="s">
        <v>4193</v>
      </c>
      <c r="B4647">
        <v>1</v>
      </c>
    </row>
    <row r="4648" spans="1:2">
      <c r="A4648" t="s">
        <v>5659</v>
      </c>
      <c r="B4648">
        <v>1</v>
      </c>
    </row>
    <row r="4649" spans="1:2">
      <c r="A4649" t="s">
        <v>4919</v>
      </c>
      <c r="B4649">
        <v>1</v>
      </c>
    </row>
    <row r="4650" spans="1:2">
      <c r="A4650" t="s">
        <v>3857</v>
      </c>
      <c r="B4650">
        <v>1</v>
      </c>
    </row>
    <row r="4651" spans="1:2">
      <c r="A4651" t="s">
        <v>3766</v>
      </c>
      <c r="B4651">
        <v>1</v>
      </c>
    </row>
    <row r="4652" spans="1:2">
      <c r="A4652" t="s">
        <v>4112</v>
      </c>
      <c r="B4652">
        <v>1</v>
      </c>
    </row>
    <row r="4653" spans="1:2">
      <c r="A4653" t="s">
        <v>5237</v>
      </c>
      <c r="B4653">
        <v>1</v>
      </c>
    </row>
    <row r="4654" spans="1:2">
      <c r="A4654" t="s">
        <v>4869</v>
      </c>
      <c r="B4654">
        <v>1</v>
      </c>
    </row>
    <row r="4655" spans="1:2">
      <c r="A4655" t="s">
        <v>3602</v>
      </c>
      <c r="B4655">
        <v>1</v>
      </c>
    </row>
    <row r="4656" spans="1:2">
      <c r="A4656" t="s">
        <v>3980</v>
      </c>
      <c r="B4656">
        <v>1</v>
      </c>
    </row>
    <row r="4657" spans="1:2">
      <c r="A4657" t="s">
        <v>3739</v>
      </c>
      <c r="B4657">
        <v>1</v>
      </c>
    </row>
    <row r="4658" spans="1:2">
      <c r="A4658" t="s">
        <v>5030</v>
      </c>
      <c r="B4658">
        <v>1</v>
      </c>
    </row>
    <row r="4659" spans="1:2">
      <c r="A4659" t="s">
        <v>5190</v>
      </c>
      <c r="B4659">
        <v>1</v>
      </c>
    </row>
    <row r="4660" spans="1:2">
      <c r="A4660" t="s">
        <v>3742</v>
      </c>
      <c r="B4660">
        <v>1</v>
      </c>
    </row>
    <row r="4661" spans="1:2">
      <c r="A4661" t="s">
        <v>3841</v>
      </c>
      <c r="B4661">
        <v>1</v>
      </c>
    </row>
    <row r="4662" spans="1:2">
      <c r="A4662" t="s">
        <v>4396</v>
      </c>
      <c r="B4662">
        <v>1</v>
      </c>
    </row>
    <row r="4663" spans="1:2">
      <c r="A4663" t="s">
        <v>4030</v>
      </c>
      <c r="B4663">
        <v>1</v>
      </c>
    </row>
    <row r="4664" spans="1:2">
      <c r="A4664" t="s">
        <v>4589</v>
      </c>
      <c r="B4664">
        <v>1</v>
      </c>
    </row>
    <row r="4665" spans="1:2">
      <c r="A4665" t="s">
        <v>3901</v>
      </c>
      <c r="B4665">
        <v>1</v>
      </c>
    </row>
    <row r="4666" spans="1:2">
      <c r="A4666" t="s">
        <v>4486</v>
      </c>
      <c r="B4666">
        <v>1</v>
      </c>
    </row>
    <row r="4667" spans="1:2">
      <c r="A4667" t="s">
        <v>5393</v>
      </c>
      <c r="B4667">
        <v>1</v>
      </c>
    </row>
    <row r="4668" spans="1:2">
      <c r="A4668" t="s">
        <v>5019</v>
      </c>
      <c r="B4668">
        <v>1</v>
      </c>
    </row>
    <row r="4669" spans="1:2">
      <c r="A4669" t="s">
        <v>4005</v>
      </c>
      <c r="B4669">
        <v>1</v>
      </c>
    </row>
    <row r="4670" spans="1:2">
      <c r="A4670" t="s">
        <v>4905</v>
      </c>
      <c r="B4670">
        <v>1</v>
      </c>
    </row>
    <row r="4671" spans="1:2">
      <c r="A4671" t="s">
        <v>4727</v>
      </c>
      <c r="B4671">
        <v>1</v>
      </c>
    </row>
    <row r="4672" spans="1:2">
      <c r="A4672" t="s">
        <v>5098</v>
      </c>
      <c r="B4672">
        <v>1</v>
      </c>
    </row>
    <row r="4673" spans="1:2">
      <c r="A4673" t="s">
        <v>3369</v>
      </c>
      <c r="B4673">
        <v>1</v>
      </c>
    </row>
    <row r="4674" spans="1:2">
      <c r="A4674" t="s">
        <v>4556</v>
      </c>
      <c r="B4674">
        <v>1</v>
      </c>
    </row>
    <row r="4675" spans="1:2">
      <c r="A4675" t="s">
        <v>3462</v>
      </c>
      <c r="B4675">
        <v>1</v>
      </c>
    </row>
    <row r="4676" spans="1:2">
      <c r="A4676" t="s">
        <v>3842</v>
      </c>
      <c r="B4676">
        <v>1</v>
      </c>
    </row>
    <row r="4677" spans="1:2">
      <c r="A4677" t="s">
        <v>4182</v>
      </c>
      <c r="B4677">
        <v>1</v>
      </c>
    </row>
    <row r="4678" spans="1:2">
      <c r="A4678" t="s">
        <v>5101</v>
      </c>
      <c r="B4678">
        <v>1</v>
      </c>
    </row>
    <row r="4679" spans="1:2">
      <c r="A4679" t="s">
        <v>5038</v>
      </c>
      <c r="B4679">
        <v>1</v>
      </c>
    </row>
    <row r="4680" spans="1:2">
      <c r="A4680" t="s">
        <v>4624</v>
      </c>
      <c r="B4680">
        <v>1</v>
      </c>
    </row>
    <row r="4681" spans="1:2">
      <c r="A4681" t="s">
        <v>4532</v>
      </c>
      <c r="B4681">
        <v>1</v>
      </c>
    </row>
    <row r="4682" spans="1:2">
      <c r="A4682" t="s">
        <v>4515</v>
      </c>
      <c r="B4682">
        <v>1</v>
      </c>
    </row>
    <row r="4683" spans="1:2">
      <c r="A4683" t="s">
        <v>2797</v>
      </c>
      <c r="B4683">
        <v>1</v>
      </c>
    </row>
    <row r="4684" spans="1:2">
      <c r="A4684" t="s">
        <v>4059</v>
      </c>
      <c r="B4684">
        <v>1</v>
      </c>
    </row>
    <row r="4685" spans="1:2">
      <c r="A4685" t="s">
        <v>4846</v>
      </c>
      <c r="B4685">
        <v>1</v>
      </c>
    </row>
    <row r="4686" spans="1:2">
      <c r="A4686" t="s">
        <v>4935</v>
      </c>
      <c r="B4686">
        <v>1</v>
      </c>
    </row>
    <row r="4687" spans="1:2">
      <c r="A4687" t="s">
        <v>4435</v>
      </c>
      <c r="B4687">
        <v>1</v>
      </c>
    </row>
    <row r="4688" spans="1:2">
      <c r="A4688" t="s">
        <v>3799</v>
      </c>
      <c r="B4688">
        <v>1</v>
      </c>
    </row>
    <row r="4689" spans="1:2">
      <c r="A4689" t="s">
        <v>4322</v>
      </c>
      <c r="B4689">
        <v>1</v>
      </c>
    </row>
    <row r="4690" spans="1:2">
      <c r="A4690" t="s">
        <v>5119</v>
      </c>
      <c r="B4690">
        <v>1</v>
      </c>
    </row>
    <row r="4691" spans="1:2">
      <c r="A4691" t="s">
        <v>3755</v>
      </c>
      <c r="B4691">
        <v>1</v>
      </c>
    </row>
    <row r="4692" spans="1:2">
      <c r="A4692" t="s">
        <v>5035</v>
      </c>
      <c r="B4692">
        <v>1</v>
      </c>
    </row>
    <row r="4693" spans="1:2">
      <c r="A4693" t="s">
        <v>4908</v>
      </c>
      <c r="B4693">
        <v>1</v>
      </c>
    </row>
    <row r="4694" spans="1:2">
      <c r="A4694" t="s">
        <v>3486</v>
      </c>
      <c r="B4694">
        <v>1</v>
      </c>
    </row>
    <row r="4695" spans="1:2">
      <c r="A4695" t="s">
        <v>4647</v>
      </c>
      <c r="B4695">
        <v>1</v>
      </c>
    </row>
    <row r="4696" spans="1:2">
      <c r="A4696" t="s">
        <v>4739</v>
      </c>
      <c r="B4696">
        <v>1</v>
      </c>
    </row>
    <row r="4697" spans="1:2">
      <c r="A4697" t="s">
        <v>5513</v>
      </c>
      <c r="B4697">
        <v>1</v>
      </c>
    </row>
    <row r="4698" spans="1:2">
      <c r="A4698" t="s">
        <v>4336</v>
      </c>
      <c r="B4698">
        <v>1</v>
      </c>
    </row>
    <row r="4699" spans="1:2">
      <c r="A4699" t="s">
        <v>4245</v>
      </c>
      <c r="B4699">
        <v>1</v>
      </c>
    </row>
    <row r="4700" spans="1:2">
      <c r="A4700" t="s">
        <v>4042</v>
      </c>
      <c r="B4700">
        <v>1</v>
      </c>
    </row>
    <row r="4701" spans="1:2">
      <c r="A4701" t="s">
        <v>4740</v>
      </c>
      <c r="B4701">
        <v>1</v>
      </c>
    </row>
    <row r="4702" spans="1:2">
      <c r="A4702" t="s">
        <v>4116</v>
      </c>
      <c r="B4702">
        <v>1</v>
      </c>
    </row>
    <row r="4703" spans="1:2">
      <c r="A4703" t="s">
        <v>5219</v>
      </c>
      <c r="B4703">
        <v>1</v>
      </c>
    </row>
    <row r="4704" spans="1:2">
      <c r="A4704" t="s">
        <v>4519</v>
      </c>
      <c r="B4704">
        <v>1</v>
      </c>
    </row>
    <row r="4705" spans="1:2">
      <c r="A4705" t="s">
        <v>4981</v>
      </c>
      <c r="B4705">
        <v>1</v>
      </c>
    </row>
    <row r="4706" spans="1:2">
      <c r="A4706" t="s">
        <v>4205</v>
      </c>
      <c r="B4706">
        <v>1</v>
      </c>
    </row>
    <row r="4707" spans="1:2">
      <c r="A4707" t="s">
        <v>3549</v>
      </c>
      <c r="B4707">
        <v>1</v>
      </c>
    </row>
    <row r="4708" spans="1:2">
      <c r="A4708" t="s">
        <v>5079</v>
      </c>
      <c r="B4708">
        <v>1</v>
      </c>
    </row>
    <row r="4709" spans="1:2">
      <c r="A4709" t="s">
        <v>4181</v>
      </c>
      <c r="B4709">
        <v>1</v>
      </c>
    </row>
    <row r="4710" spans="1:2">
      <c r="A4710" t="s">
        <v>4105</v>
      </c>
      <c r="B4710">
        <v>1</v>
      </c>
    </row>
    <row r="4711" spans="1:2">
      <c r="A4711" t="s">
        <v>4674</v>
      </c>
      <c r="B4711">
        <v>1</v>
      </c>
    </row>
    <row r="4712" spans="1:2">
      <c r="A4712" t="s">
        <v>3359</v>
      </c>
      <c r="B4712">
        <v>1</v>
      </c>
    </row>
    <row r="4713" spans="1:2">
      <c r="A4713" t="s">
        <v>4637</v>
      </c>
      <c r="B4713">
        <v>1</v>
      </c>
    </row>
    <row r="4714" spans="1:2">
      <c r="A4714" t="s">
        <v>3680</v>
      </c>
      <c r="B4714">
        <v>1</v>
      </c>
    </row>
    <row r="4715" spans="1:2">
      <c r="A4715" t="s">
        <v>4012</v>
      </c>
      <c r="B4715">
        <v>1</v>
      </c>
    </row>
    <row r="4716" spans="1:2">
      <c r="A4716" t="s">
        <v>4724</v>
      </c>
      <c r="B4716">
        <v>1</v>
      </c>
    </row>
    <row r="4717" spans="1:2">
      <c r="A4717" t="s">
        <v>4013</v>
      </c>
      <c r="B4717">
        <v>1</v>
      </c>
    </row>
    <row r="4718" spans="1:2">
      <c r="A4718" t="s">
        <v>3632</v>
      </c>
      <c r="B4718">
        <v>1</v>
      </c>
    </row>
    <row r="4719" spans="1:2">
      <c r="A4719" t="s">
        <v>3783</v>
      </c>
      <c r="B4719">
        <v>1</v>
      </c>
    </row>
    <row r="4720" spans="1:2">
      <c r="A4720" t="s">
        <v>4447</v>
      </c>
      <c r="B4720">
        <v>1</v>
      </c>
    </row>
    <row r="4721" spans="1:2">
      <c r="A4721" t="s">
        <v>4586</v>
      </c>
      <c r="B4721">
        <v>1</v>
      </c>
    </row>
    <row r="4722" spans="1:2">
      <c r="A4722" t="s">
        <v>4554</v>
      </c>
      <c r="B4722">
        <v>1</v>
      </c>
    </row>
    <row r="4723" spans="1:2">
      <c r="A4723" t="s">
        <v>5111</v>
      </c>
      <c r="B4723">
        <v>1</v>
      </c>
    </row>
    <row r="4724" spans="1:2">
      <c r="A4724" t="s">
        <v>4383</v>
      </c>
      <c r="B4724">
        <v>1</v>
      </c>
    </row>
    <row r="4725" spans="1:2">
      <c r="A4725" t="s">
        <v>3987</v>
      </c>
      <c r="B4725">
        <v>1</v>
      </c>
    </row>
    <row r="4726" spans="1:2">
      <c r="A4726" t="s">
        <v>5206</v>
      </c>
      <c r="B4726">
        <v>1</v>
      </c>
    </row>
    <row r="4727" spans="1:2">
      <c r="A4727" t="s">
        <v>3948</v>
      </c>
      <c r="B4727">
        <v>1</v>
      </c>
    </row>
    <row r="4728" spans="1:2">
      <c r="A4728" t="s">
        <v>3777</v>
      </c>
      <c r="B4728">
        <v>1</v>
      </c>
    </row>
    <row r="4729" spans="1:2">
      <c r="A4729" t="s">
        <v>5254</v>
      </c>
      <c r="B4729">
        <v>1</v>
      </c>
    </row>
    <row r="4730" spans="1:2">
      <c r="A4730" t="s">
        <v>4232</v>
      </c>
      <c r="B4730">
        <v>1</v>
      </c>
    </row>
    <row r="4731" spans="1:2">
      <c r="A4731" t="s">
        <v>3861</v>
      </c>
      <c r="B4731">
        <v>1</v>
      </c>
    </row>
    <row r="4732" spans="1:2">
      <c r="A4732" t="s">
        <v>3059</v>
      </c>
      <c r="B4732">
        <v>1</v>
      </c>
    </row>
    <row r="4733" spans="1:2">
      <c r="A4733" t="s">
        <v>3560</v>
      </c>
      <c r="B4733">
        <v>1</v>
      </c>
    </row>
    <row r="4734" spans="1:2">
      <c r="A4734" t="s">
        <v>5220</v>
      </c>
      <c r="B4734">
        <v>1</v>
      </c>
    </row>
    <row r="4735" spans="1:2">
      <c r="A4735" t="s">
        <v>4860</v>
      </c>
      <c r="B4735">
        <v>1</v>
      </c>
    </row>
    <row r="4736" spans="1:2">
      <c r="A4736" t="s">
        <v>4211</v>
      </c>
      <c r="B4736">
        <v>1</v>
      </c>
    </row>
    <row r="4737" spans="1:2">
      <c r="A4737" t="s">
        <v>3747</v>
      </c>
      <c r="B4737">
        <v>1</v>
      </c>
    </row>
    <row r="4738" spans="1:2">
      <c r="A4738" t="s">
        <v>2799</v>
      </c>
      <c r="B4738">
        <v>1</v>
      </c>
    </row>
    <row r="4739" spans="1:2">
      <c r="A4739" t="s">
        <v>4235</v>
      </c>
      <c r="B4739">
        <v>1</v>
      </c>
    </row>
    <row r="4740" spans="1:2">
      <c r="A4740" t="s">
        <v>5077</v>
      </c>
      <c r="B4740">
        <v>1</v>
      </c>
    </row>
    <row r="4741" spans="1:2">
      <c r="A4741" t="s">
        <v>3501</v>
      </c>
      <c r="B4741">
        <v>1</v>
      </c>
    </row>
    <row r="4742" spans="1:2">
      <c r="A4742" t="s">
        <v>5492</v>
      </c>
      <c r="B4742">
        <v>1</v>
      </c>
    </row>
    <row r="4743" spans="1:2">
      <c r="A4743" t="s">
        <v>4729</v>
      </c>
      <c r="B4743">
        <v>1</v>
      </c>
    </row>
    <row r="4744" spans="1:2">
      <c r="A4744" t="s">
        <v>3509</v>
      </c>
      <c r="B4744">
        <v>1</v>
      </c>
    </row>
    <row r="4745" spans="1:2">
      <c r="A4745" t="s">
        <v>5113</v>
      </c>
      <c r="B4745">
        <v>1</v>
      </c>
    </row>
    <row r="4746" spans="1:2">
      <c r="A4746" t="s">
        <v>2822</v>
      </c>
      <c r="B4746">
        <v>1</v>
      </c>
    </row>
    <row r="4747" spans="1:2">
      <c r="A4747" t="s">
        <v>4694</v>
      </c>
      <c r="B4747">
        <v>1</v>
      </c>
    </row>
    <row r="4748" spans="1:2">
      <c r="A4748" t="s">
        <v>4832</v>
      </c>
      <c r="B4748">
        <v>1</v>
      </c>
    </row>
    <row r="4749" spans="1:2">
      <c r="A4749" t="s">
        <v>4622</v>
      </c>
      <c r="B4749">
        <v>1</v>
      </c>
    </row>
    <row r="4750" spans="1:2">
      <c r="A4750" t="s">
        <v>4655</v>
      </c>
      <c r="B4750">
        <v>1</v>
      </c>
    </row>
    <row r="4751" spans="1:2">
      <c r="A4751" t="s">
        <v>4897</v>
      </c>
      <c r="B4751">
        <v>1</v>
      </c>
    </row>
    <row r="4752" spans="1:2">
      <c r="A4752" t="s">
        <v>4071</v>
      </c>
      <c r="B4752">
        <v>1</v>
      </c>
    </row>
    <row r="4753" spans="1:2">
      <c r="A4753" t="s">
        <v>4984</v>
      </c>
      <c r="B4753">
        <v>1</v>
      </c>
    </row>
    <row r="4754" spans="1:2">
      <c r="A4754" t="s">
        <v>5660</v>
      </c>
      <c r="B4754">
        <v>1</v>
      </c>
    </row>
    <row r="4755" spans="1:2">
      <c r="A4755" t="s">
        <v>4217</v>
      </c>
      <c r="B4755">
        <v>1</v>
      </c>
    </row>
    <row r="4756" spans="1:2">
      <c r="A4756" t="s">
        <v>5554</v>
      </c>
      <c r="B4756">
        <v>1</v>
      </c>
    </row>
    <row r="4757" spans="1:2">
      <c r="A4757" t="s">
        <v>5154</v>
      </c>
      <c r="B4757">
        <v>1</v>
      </c>
    </row>
    <row r="4758" spans="1:2">
      <c r="A4758" t="s">
        <v>3437</v>
      </c>
      <c r="B4758">
        <v>1</v>
      </c>
    </row>
    <row r="4759" spans="1:2">
      <c r="A4759" t="s">
        <v>3408</v>
      </c>
      <c r="B4759">
        <v>1</v>
      </c>
    </row>
    <row r="4760" spans="1:2">
      <c r="A4760" t="s">
        <v>4998</v>
      </c>
      <c r="B4760">
        <v>1</v>
      </c>
    </row>
    <row r="4761" spans="1:2">
      <c r="A4761" t="s">
        <v>4243</v>
      </c>
      <c r="B4761">
        <v>1</v>
      </c>
    </row>
    <row r="4762" spans="1:2">
      <c r="A4762" t="s">
        <v>4508</v>
      </c>
      <c r="B4762">
        <v>1</v>
      </c>
    </row>
    <row r="4763" spans="1:2">
      <c r="A4763" t="s">
        <v>4452</v>
      </c>
      <c r="B4763">
        <v>1</v>
      </c>
    </row>
    <row r="4764" spans="1:2">
      <c r="A4764" t="s">
        <v>4611</v>
      </c>
      <c r="B4764">
        <v>1</v>
      </c>
    </row>
    <row r="4765" spans="1:2">
      <c r="A4765" t="s">
        <v>3455</v>
      </c>
      <c r="B4765">
        <v>1</v>
      </c>
    </row>
    <row r="4766" spans="1:2">
      <c r="A4766" t="s">
        <v>4260</v>
      </c>
      <c r="B4766">
        <v>1</v>
      </c>
    </row>
    <row r="4767" spans="1:2">
      <c r="A4767" t="s">
        <v>5484</v>
      </c>
      <c r="B4767">
        <v>1</v>
      </c>
    </row>
    <row r="4768" spans="1:2">
      <c r="A4768" t="s">
        <v>5382</v>
      </c>
      <c r="B4768">
        <v>1</v>
      </c>
    </row>
    <row r="4769" spans="1:2">
      <c r="A4769" t="s">
        <v>4247</v>
      </c>
      <c r="B4769">
        <v>1</v>
      </c>
    </row>
    <row r="4770" spans="1:2">
      <c r="A4770" t="s">
        <v>4975</v>
      </c>
      <c r="B4770">
        <v>1</v>
      </c>
    </row>
    <row r="4771" spans="1:2">
      <c r="A4771" t="s">
        <v>3968</v>
      </c>
      <c r="B4771">
        <v>1</v>
      </c>
    </row>
    <row r="4772" spans="1:2">
      <c r="A4772" t="s">
        <v>5472</v>
      </c>
      <c r="B4772">
        <v>1</v>
      </c>
    </row>
    <row r="4773" spans="1:2">
      <c r="A4773" t="s">
        <v>3809</v>
      </c>
      <c r="B4773">
        <v>1</v>
      </c>
    </row>
    <row r="4774" spans="1:2">
      <c r="A4774" t="s">
        <v>5503</v>
      </c>
      <c r="B4774">
        <v>1</v>
      </c>
    </row>
    <row r="4775" spans="1:2">
      <c r="A4775" t="s">
        <v>4494</v>
      </c>
      <c r="B4775">
        <v>1</v>
      </c>
    </row>
    <row r="4776" spans="1:2">
      <c r="A4776" t="s">
        <v>3223</v>
      </c>
      <c r="B4776">
        <v>1</v>
      </c>
    </row>
    <row r="4777" spans="1:2">
      <c r="A4777" t="s">
        <v>5163</v>
      </c>
      <c r="B4777">
        <v>1</v>
      </c>
    </row>
    <row r="4778" spans="1:2">
      <c r="A4778" t="s">
        <v>3361</v>
      </c>
      <c r="B4778">
        <v>1</v>
      </c>
    </row>
    <row r="4779" spans="1:2">
      <c r="A4779" t="s">
        <v>5000</v>
      </c>
      <c r="B4779">
        <v>1</v>
      </c>
    </row>
    <row r="4780" spans="1:2">
      <c r="A4780" t="s">
        <v>3397</v>
      </c>
      <c r="B4780">
        <v>1</v>
      </c>
    </row>
    <row r="4781" spans="1:2">
      <c r="A4781" t="s">
        <v>5661</v>
      </c>
      <c r="B4781">
        <v>1</v>
      </c>
    </row>
    <row r="4782" spans="1:2">
      <c r="A4782" t="s">
        <v>4335</v>
      </c>
      <c r="B4782">
        <v>1</v>
      </c>
    </row>
    <row r="4783" spans="1:2">
      <c r="A4783" t="s">
        <v>4039</v>
      </c>
      <c r="B4783">
        <v>1</v>
      </c>
    </row>
    <row r="4784" spans="1:2">
      <c r="A4784" t="s">
        <v>4080</v>
      </c>
      <c r="B4784">
        <v>1</v>
      </c>
    </row>
    <row r="4785" spans="1:2">
      <c r="A4785" t="s">
        <v>4752</v>
      </c>
      <c r="B4785">
        <v>1</v>
      </c>
    </row>
    <row r="4786" spans="1:2">
      <c r="A4786" t="s">
        <v>4552</v>
      </c>
      <c r="B4786">
        <v>1</v>
      </c>
    </row>
    <row r="4787" spans="1:2">
      <c r="A4787" t="s">
        <v>4392</v>
      </c>
      <c r="B4787">
        <v>1</v>
      </c>
    </row>
    <row r="4788" spans="1:2">
      <c r="A4788" t="s">
        <v>5511</v>
      </c>
      <c r="B4788">
        <v>1</v>
      </c>
    </row>
    <row r="4789" spans="1:2">
      <c r="A4789" t="s">
        <v>3652</v>
      </c>
      <c r="B4789">
        <v>1</v>
      </c>
    </row>
    <row r="4790" spans="1:2">
      <c r="A4790" t="s">
        <v>3604</v>
      </c>
      <c r="B4790">
        <v>1</v>
      </c>
    </row>
    <row r="4791" spans="1:2">
      <c r="A4791" t="s">
        <v>3535</v>
      </c>
      <c r="B4791">
        <v>1</v>
      </c>
    </row>
    <row r="4792" spans="1:2">
      <c r="A4792" t="s">
        <v>3485</v>
      </c>
      <c r="B4792">
        <v>1</v>
      </c>
    </row>
    <row r="4793" spans="1:2">
      <c r="A4793" t="s">
        <v>4902</v>
      </c>
      <c r="B4793">
        <v>1</v>
      </c>
    </row>
    <row r="4794" spans="1:2">
      <c r="A4794" t="s">
        <v>5001</v>
      </c>
      <c r="B4794">
        <v>1</v>
      </c>
    </row>
    <row r="4795" spans="1:2">
      <c r="A4795" t="s">
        <v>4230</v>
      </c>
      <c r="B4795">
        <v>1</v>
      </c>
    </row>
    <row r="4796" spans="1:2">
      <c r="A4796" t="s">
        <v>5306</v>
      </c>
      <c r="B4796">
        <v>1</v>
      </c>
    </row>
    <row r="4797" spans="1:2">
      <c r="A4797" t="s">
        <v>4704</v>
      </c>
      <c r="B4797">
        <v>1</v>
      </c>
    </row>
    <row r="4798" spans="1:2">
      <c r="A4798" t="s">
        <v>3679</v>
      </c>
      <c r="B4798">
        <v>1</v>
      </c>
    </row>
    <row r="4799" spans="1:2">
      <c r="A4799" t="s">
        <v>3714</v>
      </c>
      <c r="B4799">
        <v>1</v>
      </c>
    </row>
    <row r="4800" spans="1:2">
      <c r="A4800" t="s">
        <v>4657</v>
      </c>
      <c r="B4800">
        <v>1</v>
      </c>
    </row>
    <row r="4801" spans="1:2">
      <c r="A4801" t="s">
        <v>4946</v>
      </c>
      <c r="B4801">
        <v>1</v>
      </c>
    </row>
    <row r="4802" spans="1:2">
      <c r="A4802" t="s">
        <v>4177</v>
      </c>
      <c r="B4802">
        <v>1</v>
      </c>
    </row>
    <row r="4803" spans="1:2">
      <c r="A4803" t="s">
        <v>3438</v>
      </c>
      <c r="B4803">
        <v>1</v>
      </c>
    </row>
    <row r="4804" spans="1:2">
      <c r="A4804" t="s">
        <v>4535</v>
      </c>
      <c r="B4804">
        <v>1</v>
      </c>
    </row>
    <row r="4805" spans="1:2">
      <c r="A4805" t="s">
        <v>4966</v>
      </c>
      <c r="B4805">
        <v>1</v>
      </c>
    </row>
    <row r="4806" spans="1:2">
      <c r="A4806" t="s">
        <v>5391</v>
      </c>
      <c r="B4806">
        <v>1</v>
      </c>
    </row>
    <row r="4807" spans="1:2">
      <c r="A4807" t="s">
        <v>3814</v>
      </c>
      <c r="B4807">
        <v>1</v>
      </c>
    </row>
    <row r="4808" spans="1:2">
      <c r="A4808" t="s">
        <v>4806</v>
      </c>
      <c r="B4808">
        <v>1</v>
      </c>
    </row>
    <row r="4809" spans="1:2">
      <c r="A4809" t="s">
        <v>4564</v>
      </c>
      <c r="B4809">
        <v>1</v>
      </c>
    </row>
    <row r="4810" spans="1:2">
      <c r="A4810" t="s">
        <v>4769</v>
      </c>
      <c r="B4810">
        <v>1</v>
      </c>
    </row>
    <row r="4811" spans="1:2">
      <c r="A4811" t="s">
        <v>3881</v>
      </c>
      <c r="B4811">
        <v>1</v>
      </c>
    </row>
    <row r="4812" spans="1:2">
      <c r="A4812" t="s">
        <v>5512</v>
      </c>
      <c r="B4812">
        <v>1</v>
      </c>
    </row>
    <row r="4813" spans="1:2">
      <c r="A4813" t="s">
        <v>5214</v>
      </c>
      <c r="B4813">
        <v>1</v>
      </c>
    </row>
    <row r="4814" spans="1:2">
      <c r="A4814" t="s">
        <v>5475</v>
      </c>
      <c r="B4814">
        <v>1</v>
      </c>
    </row>
    <row r="4815" spans="1:2">
      <c r="A4815" t="s">
        <v>4533</v>
      </c>
      <c r="B4815">
        <v>1</v>
      </c>
    </row>
    <row r="4816" spans="1:2">
      <c r="A4816" t="s">
        <v>3353</v>
      </c>
      <c r="B4816">
        <v>1</v>
      </c>
    </row>
    <row r="4817" spans="1:2">
      <c r="A4817" t="s">
        <v>4114</v>
      </c>
      <c r="B4817">
        <v>1</v>
      </c>
    </row>
    <row r="4818" spans="1:2">
      <c r="A4818" t="s">
        <v>4157</v>
      </c>
      <c r="B4818">
        <v>1</v>
      </c>
    </row>
    <row r="4819" spans="1:2">
      <c r="A4819" t="s">
        <v>4019</v>
      </c>
      <c r="B4819">
        <v>1</v>
      </c>
    </row>
    <row r="4820" spans="1:2">
      <c r="A4820" t="s">
        <v>3607</v>
      </c>
      <c r="B4820">
        <v>1</v>
      </c>
    </row>
    <row r="4821" spans="1:2">
      <c r="A4821" t="s">
        <v>3945</v>
      </c>
      <c r="B4821">
        <v>1</v>
      </c>
    </row>
    <row r="4822" spans="1:2">
      <c r="A4822" t="s">
        <v>4261</v>
      </c>
      <c r="B4822">
        <v>1</v>
      </c>
    </row>
    <row r="4823" spans="1:2">
      <c r="A4823" t="s">
        <v>4475</v>
      </c>
      <c r="B4823">
        <v>1</v>
      </c>
    </row>
    <row r="4824" spans="1:2">
      <c r="A4824" t="s">
        <v>2948</v>
      </c>
      <c r="B4824">
        <v>1</v>
      </c>
    </row>
    <row r="4825" spans="1:2">
      <c r="A4825" t="s">
        <v>5014</v>
      </c>
      <c r="B4825">
        <v>1</v>
      </c>
    </row>
    <row r="4826" spans="1:2">
      <c r="A4826" t="s">
        <v>5662</v>
      </c>
      <c r="B4826">
        <v>1</v>
      </c>
    </row>
    <row r="4827" spans="1:2">
      <c r="A4827" t="s">
        <v>4959</v>
      </c>
      <c r="B4827">
        <v>1</v>
      </c>
    </row>
    <row r="4828" spans="1:2">
      <c r="A4828" t="s">
        <v>5156</v>
      </c>
      <c r="B4828">
        <v>1</v>
      </c>
    </row>
    <row r="4829" spans="1:2">
      <c r="A4829" t="s">
        <v>3776</v>
      </c>
      <c r="B4829">
        <v>1</v>
      </c>
    </row>
    <row r="4830" spans="1:2">
      <c r="A4830" t="s">
        <v>4376</v>
      </c>
      <c r="B4830">
        <v>1</v>
      </c>
    </row>
    <row r="4831" spans="1:2">
      <c r="A4831" t="s">
        <v>5663</v>
      </c>
      <c r="B4831">
        <v>1</v>
      </c>
    </row>
    <row r="4832" spans="1:2">
      <c r="A4832" t="s">
        <v>4309</v>
      </c>
      <c r="B4832">
        <v>1</v>
      </c>
    </row>
    <row r="4833" spans="1:2">
      <c r="A4833" t="s">
        <v>4651</v>
      </c>
      <c r="B4833">
        <v>1</v>
      </c>
    </row>
    <row r="4834" spans="1:2">
      <c r="A4834" t="s">
        <v>5199</v>
      </c>
      <c r="B4834">
        <v>1</v>
      </c>
    </row>
    <row r="4835" spans="1:2">
      <c r="A4835" t="s">
        <v>3344</v>
      </c>
      <c r="B4835">
        <v>1</v>
      </c>
    </row>
    <row r="4836" spans="1:2">
      <c r="A4836" t="s">
        <v>3586</v>
      </c>
      <c r="B4836">
        <v>1</v>
      </c>
    </row>
    <row r="4837" spans="1:2">
      <c r="A4837" t="s">
        <v>3493</v>
      </c>
      <c r="B4837">
        <v>1</v>
      </c>
    </row>
    <row r="4838" spans="1:2">
      <c r="A4838" t="s">
        <v>3553</v>
      </c>
      <c r="B4838">
        <v>1</v>
      </c>
    </row>
    <row r="4839" spans="1:2">
      <c r="A4839" t="s">
        <v>4104</v>
      </c>
      <c r="B4839">
        <v>1</v>
      </c>
    </row>
    <row r="4840" spans="1:2">
      <c r="A4840" t="s">
        <v>4770</v>
      </c>
      <c r="B4840">
        <v>1</v>
      </c>
    </row>
    <row r="4841" spans="1:2">
      <c r="A4841" t="s">
        <v>4824</v>
      </c>
      <c r="B4841">
        <v>1</v>
      </c>
    </row>
    <row r="4842" spans="1:2">
      <c r="A4842" t="s">
        <v>4200</v>
      </c>
      <c r="B4842">
        <v>1</v>
      </c>
    </row>
    <row r="4843" spans="1:2">
      <c r="A4843" t="s">
        <v>3574</v>
      </c>
      <c r="B4843">
        <v>1</v>
      </c>
    </row>
    <row r="4844" spans="1:2">
      <c r="A4844" t="s">
        <v>3587</v>
      </c>
      <c r="B4844">
        <v>1</v>
      </c>
    </row>
    <row r="4845" spans="1:2">
      <c r="A4845" t="s">
        <v>5664</v>
      </c>
      <c r="B4845">
        <v>1</v>
      </c>
    </row>
    <row r="4846" spans="1:2">
      <c r="A4846" t="s">
        <v>4931</v>
      </c>
      <c r="B4846">
        <v>1</v>
      </c>
    </row>
    <row r="4847" spans="1:2">
      <c r="A4847" t="s">
        <v>5322</v>
      </c>
      <c r="B4847">
        <v>1</v>
      </c>
    </row>
    <row r="4848" spans="1:2">
      <c r="A4848" t="s">
        <v>4168</v>
      </c>
      <c r="B4848">
        <v>1</v>
      </c>
    </row>
    <row r="4849" spans="1:2">
      <c r="A4849" t="s">
        <v>3761</v>
      </c>
      <c r="B4849">
        <v>1</v>
      </c>
    </row>
    <row r="4850" spans="1:2">
      <c r="A4850" t="s">
        <v>4154</v>
      </c>
      <c r="B4850">
        <v>1</v>
      </c>
    </row>
    <row r="4851" spans="1:2">
      <c r="A4851" t="s">
        <v>4797</v>
      </c>
      <c r="B4851">
        <v>1</v>
      </c>
    </row>
    <row r="4852" spans="1:2">
      <c r="A4852" t="s">
        <v>3447</v>
      </c>
      <c r="B4852">
        <v>1</v>
      </c>
    </row>
    <row r="4853" spans="1:2">
      <c r="A4853" t="s">
        <v>4386</v>
      </c>
      <c r="B4853">
        <v>1</v>
      </c>
    </row>
    <row r="4854" spans="1:2">
      <c r="A4854" t="s">
        <v>5109</v>
      </c>
      <c r="B4854">
        <v>1</v>
      </c>
    </row>
    <row r="4855" spans="1:2">
      <c r="A4855" t="s">
        <v>3339</v>
      </c>
      <c r="B4855">
        <v>1</v>
      </c>
    </row>
    <row r="4856" spans="1:2">
      <c r="A4856" t="s">
        <v>5238</v>
      </c>
      <c r="B4856">
        <v>1</v>
      </c>
    </row>
    <row r="4857" spans="1:2">
      <c r="A4857" t="s">
        <v>4755</v>
      </c>
      <c r="B4857">
        <v>1</v>
      </c>
    </row>
    <row r="4858" spans="1:2">
      <c r="A4858" t="s">
        <v>4570</v>
      </c>
      <c r="B4858">
        <v>1</v>
      </c>
    </row>
    <row r="4859" spans="1:2">
      <c r="A4859" t="s">
        <v>5011</v>
      </c>
      <c r="B4859">
        <v>1</v>
      </c>
    </row>
    <row r="4860" spans="1:2">
      <c r="A4860" t="s">
        <v>5250</v>
      </c>
      <c r="B4860">
        <v>1</v>
      </c>
    </row>
    <row r="4861" spans="1:2">
      <c r="A4861" t="s">
        <v>5665</v>
      </c>
      <c r="B4861">
        <v>1</v>
      </c>
    </row>
    <row r="4862" spans="1:2">
      <c r="A4862" t="s">
        <v>5153</v>
      </c>
      <c r="B4862">
        <v>1</v>
      </c>
    </row>
    <row r="4863" spans="1:2">
      <c r="A4863" t="s">
        <v>4620</v>
      </c>
      <c r="B4863">
        <v>1</v>
      </c>
    </row>
    <row r="4864" spans="1:2">
      <c r="A4864" t="s">
        <v>3726</v>
      </c>
      <c r="B4864">
        <v>1</v>
      </c>
    </row>
    <row r="4865" spans="1:2">
      <c r="A4865" t="s">
        <v>5097</v>
      </c>
      <c r="B4865">
        <v>1</v>
      </c>
    </row>
    <row r="4866" spans="1:2">
      <c r="A4866" t="s">
        <v>4677</v>
      </c>
      <c r="B4866">
        <v>1</v>
      </c>
    </row>
    <row r="4867" spans="1:2">
      <c r="A4867" t="s">
        <v>3368</v>
      </c>
      <c r="B4867">
        <v>1</v>
      </c>
    </row>
    <row r="4868" spans="1:2">
      <c r="A4868" t="s">
        <v>4577</v>
      </c>
      <c r="B4868">
        <v>1</v>
      </c>
    </row>
    <row r="4869" spans="1:2">
      <c r="A4869" t="s">
        <v>4888</v>
      </c>
      <c r="B4869">
        <v>1</v>
      </c>
    </row>
    <row r="4870" spans="1:2">
      <c r="A4870" t="s">
        <v>4153</v>
      </c>
      <c r="B4870">
        <v>1</v>
      </c>
    </row>
    <row r="4871" spans="1:2">
      <c r="A4871" t="s">
        <v>4761</v>
      </c>
      <c r="B4871">
        <v>1</v>
      </c>
    </row>
    <row r="4872" spans="1:2">
      <c r="A4872" t="s">
        <v>4718</v>
      </c>
      <c r="B4872">
        <v>1</v>
      </c>
    </row>
    <row r="4873" spans="1:2">
      <c r="A4873" t="s">
        <v>4088</v>
      </c>
      <c r="B4873">
        <v>1</v>
      </c>
    </row>
    <row r="4874" spans="1:2">
      <c r="A4874" t="s">
        <v>4690</v>
      </c>
      <c r="B4874">
        <v>1</v>
      </c>
    </row>
    <row r="4875" spans="1:2">
      <c r="A4875" t="s">
        <v>4859</v>
      </c>
      <c r="B4875">
        <v>1</v>
      </c>
    </row>
    <row r="4876" spans="1:2">
      <c r="A4876" t="s">
        <v>3570</v>
      </c>
      <c r="B4876">
        <v>1</v>
      </c>
    </row>
    <row r="4877" spans="1:2">
      <c r="A4877" t="s">
        <v>4563</v>
      </c>
      <c r="B4877">
        <v>1</v>
      </c>
    </row>
    <row r="4878" spans="1:2">
      <c r="A4878" t="s">
        <v>3651</v>
      </c>
      <c r="B4878">
        <v>1</v>
      </c>
    </row>
    <row r="4879" spans="1:2">
      <c r="A4879" t="s">
        <v>4372</v>
      </c>
      <c r="B4879">
        <v>1</v>
      </c>
    </row>
    <row r="4880" spans="1:2">
      <c r="A4880" t="s">
        <v>4814</v>
      </c>
      <c r="B4880">
        <v>1</v>
      </c>
    </row>
    <row r="4881" spans="1:2">
      <c r="A4881" t="s">
        <v>4077</v>
      </c>
      <c r="B4881">
        <v>1</v>
      </c>
    </row>
    <row r="4882" spans="1:2">
      <c r="A4882" t="s">
        <v>5081</v>
      </c>
      <c r="B4882">
        <v>1</v>
      </c>
    </row>
    <row r="4883" spans="1:2">
      <c r="A4883" t="s">
        <v>4403</v>
      </c>
      <c r="B4883">
        <v>1</v>
      </c>
    </row>
    <row r="4884" spans="1:2">
      <c r="A4884" t="s">
        <v>3623</v>
      </c>
      <c r="B4884">
        <v>1</v>
      </c>
    </row>
    <row r="4885" spans="1:2">
      <c r="A4885" t="s">
        <v>4701</v>
      </c>
      <c r="B4885">
        <v>1</v>
      </c>
    </row>
    <row r="4886" spans="1:2">
      <c r="A4886" t="s">
        <v>5666</v>
      </c>
      <c r="B4886">
        <v>1</v>
      </c>
    </row>
    <row r="4887" spans="1:2">
      <c r="A4887" t="s">
        <v>3676</v>
      </c>
      <c r="B4887">
        <v>1</v>
      </c>
    </row>
    <row r="4888" spans="1:2">
      <c r="A4888" t="s">
        <v>3644</v>
      </c>
      <c r="B4888">
        <v>1</v>
      </c>
    </row>
    <row r="4889" spans="1:2">
      <c r="A4889" t="s">
        <v>3684</v>
      </c>
      <c r="B4889">
        <v>1</v>
      </c>
    </row>
    <row r="4890" spans="1:2">
      <c r="A4890" t="s">
        <v>5500</v>
      </c>
      <c r="B4890">
        <v>1</v>
      </c>
    </row>
    <row r="4891" spans="1:2">
      <c r="A4891" t="s">
        <v>4545</v>
      </c>
      <c r="B4891">
        <v>1</v>
      </c>
    </row>
    <row r="4892" spans="1:2">
      <c r="A4892" t="s">
        <v>3371</v>
      </c>
      <c r="B4892">
        <v>1</v>
      </c>
    </row>
    <row r="4893" spans="1:2">
      <c r="A4893" t="s">
        <v>4082</v>
      </c>
      <c r="B4893">
        <v>1</v>
      </c>
    </row>
    <row r="4894" spans="1:2">
      <c r="A4894" t="s">
        <v>5016</v>
      </c>
      <c r="B4894">
        <v>1</v>
      </c>
    </row>
    <row r="4895" spans="1:2">
      <c r="A4895" t="s">
        <v>5136</v>
      </c>
      <c r="B4895">
        <v>1</v>
      </c>
    </row>
    <row r="4896" spans="1:2">
      <c r="A4896" t="s">
        <v>3805</v>
      </c>
      <c r="B4896">
        <v>1</v>
      </c>
    </row>
    <row r="4897" spans="1:2">
      <c r="A4897" t="s">
        <v>5117</v>
      </c>
      <c r="B4897">
        <v>1</v>
      </c>
    </row>
    <row r="4898" spans="1:2">
      <c r="A4898" t="s">
        <v>4971</v>
      </c>
      <c r="B4898">
        <v>1</v>
      </c>
    </row>
    <row r="4899" spans="1:2">
      <c r="A4899" t="s">
        <v>5246</v>
      </c>
      <c r="B4899">
        <v>1</v>
      </c>
    </row>
    <row r="4900" spans="1:2">
      <c r="A4900" t="s">
        <v>5378</v>
      </c>
      <c r="B4900">
        <v>1</v>
      </c>
    </row>
    <row r="4901" spans="1:2">
      <c r="A4901" t="s">
        <v>2698</v>
      </c>
      <c r="B4901">
        <v>1</v>
      </c>
    </row>
    <row r="4902" spans="1:2">
      <c r="A4902" t="s">
        <v>3505</v>
      </c>
      <c r="B4902">
        <v>1</v>
      </c>
    </row>
    <row r="4903" spans="1:2">
      <c r="A4903" t="s">
        <v>4451</v>
      </c>
      <c r="B4903">
        <v>1</v>
      </c>
    </row>
    <row r="4904" spans="1:2">
      <c r="A4904" t="s">
        <v>4996</v>
      </c>
      <c r="B4904">
        <v>1</v>
      </c>
    </row>
    <row r="4905" spans="1:2">
      <c r="A4905" t="s">
        <v>4120</v>
      </c>
      <c r="B4905">
        <v>1</v>
      </c>
    </row>
    <row r="4906" spans="1:2">
      <c r="A4906" t="s">
        <v>3806</v>
      </c>
      <c r="B4906">
        <v>1</v>
      </c>
    </row>
    <row r="4907" spans="1:2">
      <c r="A4907" t="s">
        <v>4148</v>
      </c>
      <c r="B4907">
        <v>1</v>
      </c>
    </row>
    <row r="4908" spans="1:2">
      <c r="A4908" t="s">
        <v>5121</v>
      </c>
      <c r="B4908">
        <v>1</v>
      </c>
    </row>
    <row r="4909" spans="1:2">
      <c r="A4909" t="s">
        <v>4623</v>
      </c>
      <c r="B4909">
        <v>1</v>
      </c>
    </row>
    <row r="4910" spans="1:2">
      <c r="A4910" t="s">
        <v>4500</v>
      </c>
      <c r="B4910">
        <v>1</v>
      </c>
    </row>
    <row r="4911" spans="1:2">
      <c r="A4911" t="s">
        <v>3775</v>
      </c>
      <c r="B4911">
        <v>1</v>
      </c>
    </row>
    <row r="4912" spans="1:2">
      <c r="A4912" t="s">
        <v>5212</v>
      </c>
      <c r="B4912">
        <v>1</v>
      </c>
    </row>
    <row r="4913" spans="1:2">
      <c r="A4913" t="s">
        <v>2782</v>
      </c>
      <c r="B4913">
        <v>1</v>
      </c>
    </row>
    <row r="4914" spans="1:2">
      <c r="A4914" t="s">
        <v>3972</v>
      </c>
      <c r="B4914">
        <v>1</v>
      </c>
    </row>
    <row r="4915" spans="1:2">
      <c r="A4915" t="s">
        <v>5194</v>
      </c>
      <c r="B4915">
        <v>1</v>
      </c>
    </row>
    <row r="4916" spans="1:2">
      <c r="A4916" t="s">
        <v>4743</v>
      </c>
      <c r="B4916">
        <v>1</v>
      </c>
    </row>
    <row r="4917" spans="1:2">
      <c r="A4917" t="s">
        <v>3398</v>
      </c>
      <c r="B4917">
        <v>1</v>
      </c>
    </row>
    <row r="4918" spans="1:2">
      <c r="A4918" t="s">
        <v>4079</v>
      </c>
      <c r="B4918">
        <v>1</v>
      </c>
    </row>
    <row r="4919" spans="1:2">
      <c r="A4919" t="s">
        <v>5062</v>
      </c>
      <c r="B4919">
        <v>1</v>
      </c>
    </row>
    <row r="4920" spans="1:2">
      <c r="A4920" t="s">
        <v>3545</v>
      </c>
      <c r="B4920">
        <v>1</v>
      </c>
    </row>
    <row r="4921" spans="1:2">
      <c r="A4921" t="s">
        <v>4852</v>
      </c>
      <c r="B4921">
        <v>1</v>
      </c>
    </row>
    <row r="4922" spans="1:2">
      <c r="A4922" t="s">
        <v>5341</v>
      </c>
      <c r="B4922">
        <v>1</v>
      </c>
    </row>
    <row r="4923" spans="1:2">
      <c r="A4923" t="s">
        <v>5573</v>
      </c>
      <c r="B4923">
        <v>1</v>
      </c>
    </row>
    <row r="4924" spans="1:2">
      <c r="A4924" t="s">
        <v>3736</v>
      </c>
      <c r="B4924">
        <v>1</v>
      </c>
    </row>
    <row r="4925" spans="1:2">
      <c r="A4925" t="s">
        <v>4793</v>
      </c>
      <c r="B4925">
        <v>1</v>
      </c>
    </row>
    <row r="4926" spans="1:2">
      <c r="A4926" t="s">
        <v>3836</v>
      </c>
      <c r="B4926">
        <v>1</v>
      </c>
    </row>
    <row r="4927" spans="1:2">
      <c r="A4927" t="s">
        <v>4065</v>
      </c>
      <c r="B4927">
        <v>1</v>
      </c>
    </row>
    <row r="4928" spans="1:2">
      <c r="A4928" t="s">
        <v>4319</v>
      </c>
      <c r="B4928">
        <v>1</v>
      </c>
    </row>
    <row r="4929" spans="1:2">
      <c r="A4929" t="s">
        <v>5076</v>
      </c>
      <c r="B4929">
        <v>1</v>
      </c>
    </row>
    <row r="4930" spans="1:2">
      <c r="A4930" t="s">
        <v>3710</v>
      </c>
      <c r="B4930">
        <v>1</v>
      </c>
    </row>
    <row r="4931" spans="1:2">
      <c r="A4931" t="s">
        <v>3598</v>
      </c>
      <c r="B4931">
        <v>1</v>
      </c>
    </row>
    <row r="4932" spans="1:2">
      <c r="A4932" t="s">
        <v>3467</v>
      </c>
      <c r="B4932">
        <v>1</v>
      </c>
    </row>
    <row r="4933" spans="1:2">
      <c r="A4933" t="s">
        <v>4928</v>
      </c>
      <c r="B4933">
        <v>1</v>
      </c>
    </row>
    <row r="4934" spans="1:2">
      <c r="A4934" t="s">
        <v>3931</v>
      </c>
      <c r="B4934">
        <v>1</v>
      </c>
    </row>
    <row r="4935" spans="1:2">
      <c r="A4935" t="s">
        <v>3594</v>
      </c>
      <c r="B4935">
        <v>1</v>
      </c>
    </row>
    <row r="4936" spans="1:2">
      <c r="A4936" t="s">
        <v>3578</v>
      </c>
      <c r="B4936">
        <v>1</v>
      </c>
    </row>
    <row r="4937" spans="1:2">
      <c r="A4937" t="s">
        <v>4020</v>
      </c>
      <c r="B4937">
        <v>1</v>
      </c>
    </row>
    <row r="4938" spans="1:2">
      <c r="A4938" t="s">
        <v>4964</v>
      </c>
      <c r="B4938">
        <v>1</v>
      </c>
    </row>
    <row r="4939" spans="1:2">
      <c r="A4939" t="s">
        <v>5039</v>
      </c>
      <c r="B4939">
        <v>1</v>
      </c>
    </row>
    <row r="4940" spans="1:2">
      <c r="A4940" t="s">
        <v>3990</v>
      </c>
      <c r="B4940">
        <v>1</v>
      </c>
    </row>
    <row r="4941" spans="1:2">
      <c r="A4941" t="s">
        <v>4530</v>
      </c>
      <c r="B4941">
        <v>1</v>
      </c>
    </row>
    <row r="4942" spans="1:2">
      <c r="A4942" t="s">
        <v>4421</v>
      </c>
      <c r="B4942">
        <v>1</v>
      </c>
    </row>
    <row r="4943" spans="1:2">
      <c r="A4943" t="s">
        <v>3721</v>
      </c>
      <c r="B4943">
        <v>1</v>
      </c>
    </row>
    <row r="4944" spans="1:2">
      <c r="A4944" t="s">
        <v>5579</v>
      </c>
      <c r="B4944">
        <v>1</v>
      </c>
    </row>
    <row r="4945" spans="1:2">
      <c r="A4945" t="s">
        <v>4757</v>
      </c>
      <c r="B4945">
        <v>1</v>
      </c>
    </row>
    <row r="4946" spans="1:2">
      <c r="A4946" t="s">
        <v>3391</v>
      </c>
      <c r="B4946">
        <v>1</v>
      </c>
    </row>
    <row r="4947" spans="1:2">
      <c r="A4947" t="s">
        <v>4893</v>
      </c>
      <c r="B4947">
        <v>1</v>
      </c>
    </row>
    <row r="4948" spans="1:2">
      <c r="A4948" t="s">
        <v>3709</v>
      </c>
      <c r="B4948">
        <v>1</v>
      </c>
    </row>
    <row r="4949" spans="1:2">
      <c r="A4949" t="s">
        <v>3789</v>
      </c>
      <c r="B4949">
        <v>1</v>
      </c>
    </row>
    <row r="4950" spans="1:2">
      <c r="A4950" t="s">
        <v>5171</v>
      </c>
      <c r="B4950">
        <v>1</v>
      </c>
    </row>
    <row r="4951" spans="1:2">
      <c r="A4951" t="s">
        <v>3111</v>
      </c>
      <c r="B4951">
        <v>1</v>
      </c>
    </row>
    <row r="4952" spans="1:2">
      <c r="A4952" t="s">
        <v>4033</v>
      </c>
      <c r="B4952">
        <v>1</v>
      </c>
    </row>
    <row r="4953" spans="1:2">
      <c r="A4953" t="s">
        <v>5145</v>
      </c>
      <c r="B4953">
        <v>1</v>
      </c>
    </row>
    <row r="4954" spans="1:2">
      <c r="A4954" t="s">
        <v>3760</v>
      </c>
      <c r="B4954">
        <v>1</v>
      </c>
    </row>
    <row r="4955" spans="1:2">
      <c r="A4955" t="s">
        <v>5334</v>
      </c>
      <c r="B4955">
        <v>1</v>
      </c>
    </row>
    <row r="4956" spans="1:2">
      <c r="A4956" t="s">
        <v>5522</v>
      </c>
      <c r="B4956">
        <v>1</v>
      </c>
    </row>
    <row r="4957" spans="1:2">
      <c r="A4957" t="s">
        <v>5118</v>
      </c>
      <c r="B4957">
        <v>1</v>
      </c>
    </row>
    <row r="4958" spans="1:2">
      <c r="A4958" t="s">
        <v>4011</v>
      </c>
      <c r="B4958">
        <v>1</v>
      </c>
    </row>
    <row r="4959" spans="1:2">
      <c r="A4959" t="s">
        <v>3469</v>
      </c>
      <c r="B4959">
        <v>1</v>
      </c>
    </row>
    <row r="4960" spans="1:2">
      <c r="A4960" t="s">
        <v>4877</v>
      </c>
      <c r="B4960">
        <v>1</v>
      </c>
    </row>
    <row r="4961" spans="1:2">
      <c r="A4961" t="s">
        <v>3552</v>
      </c>
      <c r="B4961">
        <v>1</v>
      </c>
    </row>
    <row r="4962" spans="1:2">
      <c r="A4962" t="s">
        <v>5207</v>
      </c>
      <c r="B4962">
        <v>1</v>
      </c>
    </row>
    <row r="4963" spans="1:2">
      <c r="A4963" t="s">
        <v>5520</v>
      </c>
      <c r="B4963">
        <v>1</v>
      </c>
    </row>
    <row r="4964" spans="1:2">
      <c r="A4964" t="s">
        <v>5233</v>
      </c>
      <c r="B4964">
        <v>1</v>
      </c>
    </row>
    <row r="4965" spans="1:2">
      <c r="A4965" t="s">
        <v>4295</v>
      </c>
      <c r="B4965">
        <v>1</v>
      </c>
    </row>
    <row r="4966" spans="1:2">
      <c r="A4966" t="s">
        <v>4898</v>
      </c>
      <c r="B4966">
        <v>1</v>
      </c>
    </row>
    <row r="4967" spans="1:2">
      <c r="A4967" t="s">
        <v>3502</v>
      </c>
      <c r="B4967">
        <v>1</v>
      </c>
    </row>
    <row r="4968" spans="1:2">
      <c r="A4968" t="s">
        <v>4312</v>
      </c>
      <c r="B4968">
        <v>1</v>
      </c>
    </row>
    <row r="4969" spans="1:2">
      <c r="A4969" t="s">
        <v>3960</v>
      </c>
      <c r="B4969">
        <v>1</v>
      </c>
    </row>
    <row r="4970" spans="1:2">
      <c r="A4970" t="s">
        <v>4415</v>
      </c>
      <c r="B4970">
        <v>1</v>
      </c>
    </row>
    <row r="4971" spans="1:2">
      <c r="A4971" t="s">
        <v>3494</v>
      </c>
      <c r="B4971">
        <v>1</v>
      </c>
    </row>
    <row r="4972" spans="1:2">
      <c r="A4972" t="s">
        <v>4590</v>
      </c>
      <c r="B4972">
        <v>1</v>
      </c>
    </row>
    <row r="4973" spans="1:2">
      <c r="A4973" t="s">
        <v>4917</v>
      </c>
      <c r="B4973">
        <v>1</v>
      </c>
    </row>
    <row r="4974" spans="1:2">
      <c r="A4974" t="s">
        <v>4310</v>
      </c>
      <c r="B4974">
        <v>1</v>
      </c>
    </row>
    <row r="4975" spans="1:2">
      <c r="A4975" t="s">
        <v>4983</v>
      </c>
      <c r="B4975">
        <v>1</v>
      </c>
    </row>
    <row r="4976" spans="1:2">
      <c r="A4976" t="s">
        <v>3588</v>
      </c>
      <c r="B4976">
        <v>1</v>
      </c>
    </row>
    <row r="4977" spans="1:2">
      <c r="A4977" t="s">
        <v>4199</v>
      </c>
      <c r="B4977">
        <v>1</v>
      </c>
    </row>
    <row r="4978" spans="1:2">
      <c r="A4978" t="s">
        <v>3481</v>
      </c>
      <c r="B4978">
        <v>1</v>
      </c>
    </row>
    <row r="4979" spans="1:2">
      <c r="A4979" t="s">
        <v>4941</v>
      </c>
      <c r="B4979">
        <v>1</v>
      </c>
    </row>
    <row r="4980" spans="1:2">
      <c r="A4980" t="s">
        <v>4119</v>
      </c>
      <c r="B4980">
        <v>1</v>
      </c>
    </row>
    <row r="4981" spans="1:2">
      <c r="A4981" t="s">
        <v>4244</v>
      </c>
      <c r="B4981">
        <v>1</v>
      </c>
    </row>
    <row r="4982" spans="1:2">
      <c r="A4982" t="s">
        <v>4268</v>
      </c>
      <c r="B4982">
        <v>1</v>
      </c>
    </row>
    <row r="4983" spans="1:2">
      <c r="A4983" t="s">
        <v>3812</v>
      </c>
      <c r="B4983">
        <v>1</v>
      </c>
    </row>
    <row r="4984" spans="1:2">
      <c r="A4984" t="s">
        <v>3803</v>
      </c>
      <c r="B4984">
        <v>1</v>
      </c>
    </row>
    <row r="4985" spans="1:2">
      <c r="A4985" t="s">
        <v>2620</v>
      </c>
      <c r="B4985">
        <v>1</v>
      </c>
    </row>
    <row r="4986" spans="1:2">
      <c r="A4986" t="s">
        <v>3576</v>
      </c>
      <c r="B4986">
        <v>1</v>
      </c>
    </row>
    <row r="4987" spans="1:2">
      <c r="A4987" t="s">
        <v>4708</v>
      </c>
      <c r="B4987">
        <v>1</v>
      </c>
    </row>
    <row r="4988" spans="1:2">
      <c r="A4988" t="s">
        <v>4331</v>
      </c>
      <c r="B4988">
        <v>1</v>
      </c>
    </row>
    <row r="4989" spans="1:2">
      <c r="A4989" t="s">
        <v>3920</v>
      </c>
      <c r="B4989">
        <v>1</v>
      </c>
    </row>
    <row r="4990" spans="1:2">
      <c r="A4990" t="s">
        <v>5010</v>
      </c>
      <c r="B4990">
        <v>1</v>
      </c>
    </row>
    <row r="4991" spans="1:2">
      <c r="A4991" t="s">
        <v>5141</v>
      </c>
      <c r="B4991">
        <v>1</v>
      </c>
    </row>
    <row r="4992" spans="1:2">
      <c r="A4992" t="s">
        <v>4855</v>
      </c>
      <c r="B4992">
        <v>1</v>
      </c>
    </row>
    <row r="4993" spans="1:2">
      <c r="A4993" t="s">
        <v>3439</v>
      </c>
      <c r="B4993">
        <v>1</v>
      </c>
    </row>
    <row r="4994" spans="1:2">
      <c r="A4994" t="s">
        <v>3524</v>
      </c>
      <c r="B4994">
        <v>1</v>
      </c>
    </row>
    <row r="4995" spans="1:2">
      <c r="A4995" t="s">
        <v>3717</v>
      </c>
      <c r="B4995">
        <v>1</v>
      </c>
    </row>
    <row r="4996" spans="1:2">
      <c r="A4996" t="s">
        <v>4270</v>
      </c>
      <c r="B4996">
        <v>1</v>
      </c>
    </row>
    <row r="4997" spans="1:2">
      <c r="A4997" t="s">
        <v>3617</v>
      </c>
      <c r="B4997">
        <v>1</v>
      </c>
    </row>
    <row r="4998" spans="1:2">
      <c r="A4998" t="s">
        <v>4050</v>
      </c>
      <c r="B4998">
        <v>1</v>
      </c>
    </row>
    <row r="4999" spans="1:2">
      <c r="A4999" t="s">
        <v>4541</v>
      </c>
      <c r="B4999">
        <v>1</v>
      </c>
    </row>
    <row r="5000" spans="1:2">
      <c r="A5000" t="s">
        <v>4482</v>
      </c>
      <c r="B5000">
        <v>1</v>
      </c>
    </row>
    <row r="5001" spans="1:2">
      <c r="A5001" t="s">
        <v>4616</v>
      </c>
      <c r="B5001">
        <v>1</v>
      </c>
    </row>
    <row r="5002" spans="1:2">
      <c r="A5002" t="s">
        <v>2679</v>
      </c>
      <c r="B5002">
        <v>1</v>
      </c>
    </row>
    <row r="5003" spans="1:2">
      <c r="A5003" t="s">
        <v>4610</v>
      </c>
      <c r="B5003">
        <v>1</v>
      </c>
    </row>
    <row r="5004" spans="1:2">
      <c r="A5004" t="s">
        <v>4607</v>
      </c>
      <c r="B5004">
        <v>1</v>
      </c>
    </row>
    <row r="5005" spans="1:2">
      <c r="A5005" t="s">
        <v>3769</v>
      </c>
      <c r="B5005">
        <v>1</v>
      </c>
    </row>
    <row r="5006" spans="1:2">
      <c r="A5006" t="s">
        <v>4844</v>
      </c>
      <c r="B5006">
        <v>1</v>
      </c>
    </row>
    <row r="5007" spans="1:2">
      <c r="A5007" t="s">
        <v>4413</v>
      </c>
      <c r="B5007">
        <v>1</v>
      </c>
    </row>
    <row r="5008" spans="1:2">
      <c r="A5008" t="s">
        <v>5198</v>
      </c>
      <c r="B5008">
        <v>1</v>
      </c>
    </row>
    <row r="5009" spans="1:2">
      <c r="A5009" t="s">
        <v>5338</v>
      </c>
      <c r="B5009">
        <v>1</v>
      </c>
    </row>
    <row r="5010" spans="1:2">
      <c r="A5010" t="s">
        <v>2755</v>
      </c>
      <c r="B5010">
        <v>1</v>
      </c>
    </row>
    <row r="5011" spans="1:2">
      <c r="A5011" t="s">
        <v>3913</v>
      </c>
      <c r="B5011">
        <v>1</v>
      </c>
    </row>
    <row r="5012" spans="1:2">
      <c r="A5012" t="s">
        <v>4614</v>
      </c>
      <c r="B5012">
        <v>1</v>
      </c>
    </row>
    <row r="5013" spans="1:2">
      <c r="A5013" t="s">
        <v>3430</v>
      </c>
      <c r="B5013">
        <v>1</v>
      </c>
    </row>
    <row r="5014" spans="1:2">
      <c r="A5014" t="s">
        <v>5052</v>
      </c>
      <c r="B5014">
        <v>1</v>
      </c>
    </row>
    <row r="5015" spans="1:2">
      <c r="A5015" t="s">
        <v>5050</v>
      </c>
      <c r="B5015">
        <v>1</v>
      </c>
    </row>
    <row r="5016" spans="1:2">
      <c r="A5016" t="s">
        <v>3351</v>
      </c>
      <c r="B5016">
        <v>1</v>
      </c>
    </row>
    <row r="5017" spans="1:2">
      <c r="A5017" t="s">
        <v>4786</v>
      </c>
      <c r="B5017">
        <v>1</v>
      </c>
    </row>
    <row r="5018" spans="1:2">
      <c r="A5018" t="s">
        <v>3854</v>
      </c>
      <c r="B5018">
        <v>1</v>
      </c>
    </row>
    <row r="5019" spans="1:2">
      <c r="A5019" t="s">
        <v>4272</v>
      </c>
      <c r="B5019">
        <v>1</v>
      </c>
    </row>
    <row r="5020" spans="1:2">
      <c r="A5020" t="s">
        <v>4772</v>
      </c>
      <c r="B5020">
        <v>1</v>
      </c>
    </row>
    <row r="5021" spans="1:2">
      <c r="A5021" t="s">
        <v>5558</v>
      </c>
      <c r="B5021">
        <v>1</v>
      </c>
    </row>
    <row r="5022" spans="1:2">
      <c r="A5022" t="s">
        <v>4290</v>
      </c>
      <c r="B5022">
        <v>1</v>
      </c>
    </row>
    <row r="5023" spans="1:2">
      <c r="A5023" t="s">
        <v>5249</v>
      </c>
      <c r="B5023">
        <v>1</v>
      </c>
    </row>
    <row r="5024" spans="1:2">
      <c r="A5024" t="s">
        <v>3536</v>
      </c>
      <c r="B5024">
        <v>1</v>
      </c>
    </row>
    <row r="5025" spans="1:2">
      <c r="A5025" t="s">
        <v>5370</v>
      </c>
      <c r="B5025">
        <v>1</v>
      </c>
    </row>
    <row r="5026" spans="1:2">
      <c r="A5026" t="s">
        <v>5182</v>
      </c>
      <c r="B5026">
        <v>1</v>
      </c>
    </row>
    <row r="5027" spans="1:2">
      <c r="A5027" t="s">
        <v>4121</v>
      </c>
      <c r="B5027">
        <v>1</v>
      </c>
    </row>
    <row r="5028" spans="1:2">
      <c r="A5028" t="s">
        <v>3520</v>
      </c>
      <c r="B5028">
        <v>1</v>
      </c>
    </row>
    <row r="5029" spans="1:2">
      <c r="A5029" t="s">
        <v>4224</v>
      </c>
      <c r="B5029">
        <v>1</v>
      </c>
    </row>
    <row r="5030" spans="1:2">
      <c r="A5030" t="s">
        <v>4206</v>
      </c>
      <c r="B5030">
        <v>1</v>
      </c>
    </row>
    <row r="5031" spans="1:2">
      <c r="A5031" t="s">
        <v>3559</v>
      </c>
      <c r="B5031">
        <v>1</v>
      </c>
    </row>
    <row r="5032" spans="1:2">
      <c r="A5032" t="s">
        <v>5114</v>
      </c>
      <c r="B5032">
        <v>1</v>
      </c>
    </row>
    <row r="5033" spans="1:2">
      <c r="A5033" t="s">
        <v>3859</v>
      </c>
      <c r="B5033">
        <v>1</v>
      </c>
    </row>
    <row r="5034" spans="1:2">
      <c r="A5034" t="s">
        <v>3384</v>
      </c>
      <c r="B5034">
        <v>1</v>
      </c>
    </row>
    <row r="5035" spans="1:2">
      <c r="A5035" t="s">
        <v>4048</v>
      </c>
      <c r="B5035">
        <v>1</v>
      </c>
    </row>
    <row r="5036" spans="1:2">
      <c r="A5036" t="s">
        <v>3757</v>
      </c>
      <c r="B5036">
        <v>1</v>
      </c>
    </row>
    <row r="5037" spans="1:2">
      <c r="A5037" t="s">
        <v>3528</v>
      </c>
      <c r="B5037">
        <v>1</v>
      </c>
    </row>
    <row r="5038" spans="1:2">
      <c r="A5038" t="s">
        <v>5129</v>
      </c>
      <c r="B5038">
        <v>1</v>
      </c>
    </row>
    <row r="5039" spans="1:2">
      <c r="A5039" t="s">
        <v>4118</v>
      </c>
      <c r="B5039">
        <v>1</v>
      </c>
    </row>
    <row r="5040" spans="1:2">
      <c r="A5040" t="s">
        <v>4672</v>
      </c>
      <c r="B5040">
        <v>1</v>
      </c>
    </row>
    <row r="5041" spans="1:2">
      <c r="A5041" t="s">
        <v>5155</v>
      </c>
      <c r="B5041">
        <v>1</v>
      </c>
    </row>
    <row r="5042" spans="1:2">
      <c r="A5042" t="s">
        <v>4526</v>
      </c>
      <c r="B5042">
        <v>1</v>
      </c>
    </row>
    <row r="5043" spans="1:2">
      <c r="A5043" t="s">
        <v>4987</v>
      </c>
      <c r="B5043">
        <v>1</v>
      </c>
    </row>
    <row r="5044" spans="1:2">
      <c r="A5044" t="s">
        <v>4954</v>
      </c>
      <c r="B5044">
        <v>1</v>
      </c>
    </row>
    <row r="5045" spans="1:2">
      <c r="A5045" t="s">
        <v>5172</v>
      </c>
      <c r="B5045">
        <v>1</v>
      </c>
    </row>
    <row r="5046" spans="1:2">
      <c r="A5046" t="s">
        <v>5197</v>
      </c>
      <c r="B5046">
        <v>1</v>
      </c>
    </row>
    <row r="5047" spans="1:2">
      <c r="A5047" t="s">
        <v>4815</v>
      </c>
      <c r="B5047">
        <v>1</v>
      </c>
    </row>
    <row r="5048" spans="1:2">
      <c r="A5048" t="s">
        <v>4922</v>
      </c>
      <c r="B5048">
        <v>1</v>
      </c>
    </row>
    <row r="5049" spans="1:2">
      <c r="A5049" t="s">
        <v>3643</v>
      </c>
      <c r="B5049">
        <v>1</v>
      </c>
    </row>
    <row r="5050" spans="1:2">
      <c r="A5050" t="s">
        <v>4995</v>
      </c>
      <c r="B5050">
        <v>1</v>
      </c>
    </row>
    <row r="5051" spans="1:2">
      <c r="A5051" t="s">
        <v>4141</v>
      </c>
      <c r="B5051">
        <v>1</v>
      </c>
    </row>
    <row r="5052" spans="1:2">
      <c r="A5052" t="s">
        <v>5468</v>
      </c>
      <c r="B5052">
        <v>1</v>
      </c>
    </row>
    <row r="5053" spans="1:2">
      <c r="A5053" t="s">
        <v>4513</v>
      </c>
      <c r="B5053">
        <v>1</v>
      </c>
    </row>
    <row r="5054" spans="1:2">
      <c r="A5054" t="s">
        <v>5566</v>
      </c>
      <c r="B5054">
        <v>1</v>
      </c>
    </row>
    <row r="5055" spans="1:2">
      <c r="A5055" t="s">
        <v>3897</v>
      </c>
      <c r="B5055">
        <v>1</v>
      </c>
    </row>
    <row r="5056" spans="1:2">
      <c r="A5056" t="s">
        <v>4705</v>
      </c>
      <c r="B5056">
        <v>1</v>
      </c>
    </row>
    <row r="5057" spans="1:2">
      <c r="A5057" t="s">
        <v>4472</v>
      </c>
      <c r="B5057">
        <v>1</v>
      </c>
    </row>
    <row r="5058" spans="1:2">
      <c r="A5058" t="s">
        <v>5003</v>
      </c>
      <c r="B5058">
        <v>1</v>
      </c>
    </row>
    <row r="5059" spans="1:2">
      <c r="A5059" t="s">
        <v>4693</v>
      </c>
      <c r="B5059">
        <v>1</v>
      </c>
    </row>
    <row r="5060" spans="1:2">
      <c r="A5060" t="s">
        <v>5459</v>
      </c>
      <c r="B5060">
        <v>1</v>
      </c>
    </row>
    <row r="5061" spans="1:2">
      <c r="A5061" t="s">
        <v>4305</v>
      </c>
      <c r="B5061">
        <v>1</v>
      </c>
    </row>
    <row r="5062" spans="1:2">
      <c r="A5062" t="s">
        <v>5557</v>
      </c>
      <c r="B5062">
        <v>1</v>
      </c>
    </row>
    <row r="5063" spans="1:2">
      <c r="A5063" t="s">
        <v>2813</v>
      </c>
      <c r="B5063">
        <v>1</v>
      </c>
    </row>
    <row r="5064" spans="1:2">
      <c r="A5064" t="s">
        <v>4525</v>
      </c>
      <c r="B5064">
        <v>1</v>
      </c>
    </row>
    <row r="5065" spans="1:2">
      <c r="A5065" t="s">
        <v>5247</v>
      </c>
      <c r="B5065">
        <v>1</v>
      </c>
    </row>
    <row r="5066" spans="1:2">
      <c r="A5066" t="s">
        <v>3557</v>
      </c>
      <c r="B5066">
        <v>1</v>
      </c>
    </row>
    <row r="5067" spans="1:2">
      <c r="A5067" t="s">
        <v>3882</v>
      </c>
      <c r="B5067">
        <v>1</v>
      </c>
    </row>
    <row r="5068" spans="1:2">
      <c r="A5068" t="s">
        <v>4379</v>
      </c>
      <c r="B5068">
        <v>1</v>
      </c>
    </row>
    <row r="5069" spans="1:2">
      <c r="A5069" t="s">
        <v>3573</v>
      </c>
      <c r="B5069">
        <v>1</v>
      </c>
    </row>
    <row r="5070" spans="1:2">
      <c r="A5070" t="s">
        <v>4356</v>
      </c>
      <c r="B5070">
        <v>1</v>
      </c>
    </row>
    <row r="5071" spans="1:2">
      <c r="A5071" t="s">
        <v>5005</v>
      </c>
      <c r="B5071">
        <v>1</v>
      </c>
    </row>
    <row r="5072" spans="1:2">
      <c r="A5072" t="s">
        <v>3571</v>
      </c>
      <c r="B5072">
        <v>1</v>
      </c>
    </row>
    <row r="5073" spans="1:2">
      <c r="A5073" t="s">
        <v>3917</v>
      </c>
      <c r="B5073">
        <v>1</v>
      </c>
    </row>
    <row r="5074" spans="1:2">
      <c r="A5074" t="s">
        <v>5487</v>
      </c>
      <c r="B5074">
        <v>1</v>
      </c>
    </row>
    <row r="5075" spans="1:2">
      <c r="A5075" t="s">
        <v>4427</v>
      </c>
      <c r="B5075">
        <v>1</v>
      </c>
    </row>
    <row r="5076" spans="1:2">
      <c r="A5076" t="s">
        <v>4280</v>
      </c>
      <c r="B5076">
        <v>1</v>
      </c>
    </row>
    <row r="5077" spans="1:2">
      <c r="A5077" t="s">
        <v>3495</v>
      </c>
      <c r="B5077">
        <v>1</v>
      </c>
    </row>
    <row r="5078" spans="1:2">
      <c r="A5078" t="s">
        <v>4471</v>
      </c>
      <c r="B5078">
        <v>1</v>
      </c>
    </row>
    <row r="5079" spans="1:2">
      <c r="A5079" t="s">
        <v>3508</v>
      </c>
      <c r="B5079">
        <v>1</v>
      </c>
    </row>
    <row r="5080" spans="1:2">
      <c r="A5080" t="s">
        <v>4914</v>
      </c>
      <c r="B5080">
        <v>1</v>
      </c>
    </row>
    <row r="5081" spans="1:2">
      <c r="A5081" t="s">
        <v>5667</v>
      </c>
      <c r="B5081">
        <v>1</v>
      </c>
    </row>
    <row r="5082" spans="1:2">
      <c r="A5082" t="s">
        <v>5331</v>
      </c>
      <c r="B5082">
        <v>1</v>
      </c>
    </row>
    <row r="5083" spans="1:2">
      <c r="A5083" t="s">
        <v>5054</v>
      </c>
      <c r="B5083">
        <v>1</v>
      </c>
    </row>
    <row r="5084" spans="1:2">
      <c r="A5084" t="s">
        <v>4780</v>
      </c>
      <c r="B5084">
        <v>1</v>
      </c>
    </row>
    <row r="5085" spans="1:2">
      <c r="A5085" t="s">
        <v>3642</v>
      </c>
      <c r="B5085">
        <v>1</v>
      </c>
    </row>
    <row r="5086" spans="1:2">
      <c r="A5086" t="s">
        <v>5031</v>
      </c>
      <c r="B5086">
        <v>1</v>
      </c>
    </row>
    <row r="5087" spans="1:2">
      <c r="A5087" t="s">
        <v>5185</v>
      </c>
      <c r="B5087">
        <v>1</v>
      </c>
    </row>
    <row r="5088" spans="1:2">
      <c r="A5088" t="s">
        <v>4639</v>
      </c>
      <c r="B5088">
        <v>1</v>
      </c>
    </row>
    <row r="5089" spans="1:2">
      <c r="A5089" t="s">
        <v>3954</v>
      </c>
      <c r="B5089">
        <v>1</v>
      </c>
    </row>
    <row r="5090" spans="1:2">
      <c r="A5090" t="s">
        <v>5223</v>
      </c>
      <c r="B5090">
        <v>1</v>
      </c>
    </row>
    <row r="5091" spans="1:2">
      <c r="A5091" t="s">
        <v>5240</v>
      </c>
      <c r="B5091">
        <v>1</v>
      </c>
    </row>
    <row r="5092" spans="1:2">
      <c r="A5092" t="s">
        <v>3682</v>
      </c>
      <c r="B5092">
        <v>1</v>
      </c>
    </row>
    <row r="5093" spans="1:2">
      <c r="A5093" t="s">
        <v>3569</v>
      </c>
      <c r="B5093">
        <v>1</v>
      </c>
    </row>
    <row r="5094" spans="1:2">
      <c r="A5094" t="s">
        <v>4433</v>
      </c>
      <c r="B5094">
        <v>1</v>
      </c>
    </row>
    <row r="5095" spans="1:2">
      <c r="A5095" t="s">
        <v>3616</v>
      </c>
      <c r="B5095">
        <v>1</v>
      </c>
    </row>
    <row r="5096" spans="1:2">
      <c r="A5096" t="s">
        <v>5115</v>
      </c>
      <c r="B5096">
        <v>1</v>
      </c>
    </row>
    <row r="5097" spans="1:2">
      <c r="A5097" t="s">
        <v>4695</v>
      </c>
      <c r="B5097">
        <v>1</v>
      </c>
    </row>
    <row r="5098" spans="1:2">
      <c r="A5098" t="s">
        <v>5148</v>
      </c>
      <c r="B5098">
        <v>1</v>
      </c>
    </row>
    <row r="5099" spans="1:2">
      <c r="A5099" t="s">
        <v>5137</v>
      </c>
      <c r="B5099">
        <v>1</v>
      </c>
    </row>
    <row r="5100" spans="1:2">
      <c r="A5100" t="s">
        <v>3440</v>
      </c>
      <c r="B5100">
        <v>1</v>
      </c>
    </row>
    <row r="5101" spans="1:2">
      <c r="A5101" t="s">
        <v>3582</v>
      </c>
      <c r="B5101">
        <v>1</v>
      </c>
    </row>
    <row r="5102" spans="1:2">
      <c r="A5102" t="s">
        <v>3640</v>
      </c>
      <c r="B5102">
        <v>1</v>
      </c>
    </row>
    <row r="5103" spans="1:2">
      <c r="A5103" t="s">
        <v>4932</v>
      </c>
      <c r="B5103">
        <v>1</v>
      </c>
    </row>
    <row r="5104" spans="1:2">
      <c r="A5104" t="s">
        <v>5183</v>
      </c>
      <c r="B5104">
        <v>1</v>
      </c>
    </row>
    <row r="5105" spans="1:2">
      <c r="A5105" t="s">
        <v>4216</v>
      </c>
      <c r="B5105">
        <v>1</v>
      </c>
    </row>
    <row r="5106" spans="1:2">
      <c r="A5106" t="s">
        <v>3581</v>
      </c>
      <c r="B5106">
        <v>1</v>
      </c>
    </row>
    <row r="5107" spans="1:2">
      <c r="A5107" t="s">
        <v>4251</v>
      </c>
      <c r="B5107">
        <v>1</v>
      </c>
    </row>
    <row r="5108" spans="1:2">
      <c r="A5108" t="s">
        <v>4582</v>
      </c>
      <c r="B5108">
        <v>1</v>
      </c>
    </row>
    <row r="5109" spans="1:2">
      <c r="A5109" t="s">
        <v>3591</v>
      </c>
      <c r="B5109">
        <v>1</v>
      </c>
    </row>
    <row r="5110" spans="1:2">
      <c r="A5110" t="s">
        <v>5186</v>
      </c>
      <c r="B5110">
        <v>1</v>
      </c>
    </row>
    <row r="5111" spans="1:2">
      <c r="A5111" t="s">
        <v>2961</v>
      </c>
      <c r="B5111">
        <v>1</v>
      </c>
    </row>
    <row r="5112" spans="1:2">
      <c r="A5112" t="s">
        <v>4911</v>
      </c>
      <c r="B5112">
        <v>1</v>
      </c>
    </row>
    <row r="5113" spans="1:2">
      <c r="A5113" t="s">
        <v>4873</v>
      </c>
      <c r="B5113">
        <v>1</v>
      </c>
    </row>
    <row r="5114" spans="1:2">
      <c r="A5114" t="s">
        <v>3895</v>
      </c>
      <c r="B5114">
        <v>1</v>
      </c>
    </row>
    <row r="5115" spans="1:2">
      <c r="A5115" t="s">
        <v>4423</v>
      </c>
      <c r="B5115">
        <v>1</v>
      </c>
    </row>
    <row r="5116" spans="1:2">
      <c r="A5116" t="s">
        <v>4142</v>
      </c>
      <c r="B5116">
        <v>1</v>
      </c>
    </row>
    <row r="5117" spans="1:2">
      <c r="A5117" t="s">
        <v>4346</v>
      </c>
      <c r="B5117">
        <v>1</v>
      </c>
    </row>
    <row r="5118" spans="1:2">
      <c r="A5118" t="s">
        <v>4940</v>
      </c>
      <c r="B5118">
        <v>1</v>
      </c>
    </row>
    <row r="5119" spans="1:2">
      <c r="A5119" t="s">
        <v>3730</v>
      </c>
      <c r="B5119">
        <v>1</v>
      </c>
    </row>
    <row r="5120" spans="1:2">
      <c r="A5120" t="s">
        <v>4872</v>
      </c>
      <c r="B5120">
        <v>1</v>
      </c>
    </row>
    <row r="5121" spans="1:2">
      <c r="A5121" t="s">
        <v>3952</v>
      </c>
      <c r="B5121">
        <v>1</v>
      </c>
    </row>
    <row r="5122" spans="1:2">
      <c r="A5122" t="s">
        <v>3813</v>
      </c>
      <c r="B5122">
        <v>1</v>
      </c>
    </row>
    <row r="5123" spans="1:2">
      <c r="A5123" t="s">
        <v>5473</v>
      </c>
      <c r="B5123">
        <v>1</v>
      </c>
    </row>
    <row r="5124" spans="1:2">
      <c r="A5124" t="s">
        <v>5110</v>
      </c>
      <c r="B5124">
        <v>1</v>
      </c>
    </row>
    <row r="5125" spans="1:2">
      <c r="A5125" t="s">
        <v>5160</v>
      </c>
      <c r="B5125">
        <v>1</v>
      </c>
    </row>
    <row r="5126" spans="1:2">
      <c r="A5126" t="s">
        <v>2915</v>
      </c>
      <c r="B5126">
        <v>1</v>
      </c>
    </row>
    <row r="5127" spans="1:2">
      <c r="A5127" t="s">
        <v>3914</v>
      </c>
      <c r="B5127">
        <v>1</v>
      </c>
    </row>
    <row r="5128" spans="1:2">
      <c r="A5128" t="s">
        <v>5151</v>
      </c>
      <c r="B5128">
        <v>1</v>
      </c>
    </row>
    <row r="5129" spans="1:2">
      <c r="A5129" t="s">
        <v>3499</v>
      </c>
      <c r="B5129">
        <v>1</v>
      </c>
    </row>
    <row r="5130" spans="1:2">
      <c r="A5130" t="s">
        <v>3420</v>
      </c>
      <c r="B5130">
        <v>1</v>
      </c>
    </row>
    <row r="5131" spans="1:2">
      <c r="A5131" t="s">
        <v>4381</v>
      </c>
      <c r="B5131">
        <v>1</v>
      </c>
    </row>
    <row r="5132" spans="1:2">
      <c r="A5132" t="s">
        <v>5173</v>
      </c>
      <c r="B5132">
        <v>1</v>
      </c>
    </row>
    <row r="5133" spans="1:2">
      <c r="A5133" t="s">
        <v>4470</v>
      </c>
      <c r="B5133">
        <v>1</v>
      </c>
    </row>
    <row r="5134" spans="1:2">
      <c r="A5134" t="s">
        <v>5479</v>
      </c>
      <c r="B5134">
        <v>1</v>
      </c>
    </row>
    <row r="5135" spans="1:2">
      <c r="A5135" t="s">
        <v>4603</v>
      </c>
      <c r="B5135">
        <v>1</v>
      </c>
    </row>
    <row r="5136" spans="1:2">
      <c r="A5136" t="s">
        <v>4716</v>
      </c>
      <c r="B5136">
        <v>1</v>
      </c>
    </row>
    <row r="5137" spans="1:2">
      <c r="A5137" t="s">
        <v>4248</v>
      </c>
      <c r="B5137">
        <v>1</v>
      </c>
    </row>
    <row r="5138" spans="1:2">
      <c r="A5138" t="s">
        <v>4560</v>
      </c>
      <c r="B5138">
        <v>1</v>
      </c>
    </row>
    <row r="5139" spans="1:2">
      <c r="A5139" t="s">
        <v>4478</v>
      </c>
      <c r="B5139">
        <v>1</v>
      </c>
    </row>
    <row r="5140" spans="1:2">
      <c r="A5140" t="s">
        <v>4962</v>
      </c>
      <c r="B5140">
        <v>1</v>
      </c>
    </row>
    <row r="5141" spans="1:2">
      <c r="A5141" t="s">
        <v>4871</v>
      </c>
      <c r="B5141">
        <v>1</v>
      </c>
    </row>
    <row r="5142" spans="1:2">
      <c r="A5142" t="s">
        <v>2817</v>
      </c>
      <c r="B5142">
        <v>1</v>
      </c>
    </row>
    <row r="5143" spans="1:2">
      <c r="A5143" t="s">
        <v>4798</v>
      </c>
      <c r="B5143">
        <v>1</v>
      </c>
    </row>
    <row r="5144" spans="1:2">
      <c r="A5144" t="s">
        <v>5351</v>
      </c>
      <c r="B5144">
        <v>1</v>
      </c>
    </row>
    <row r="5145" spans="1:2">
      <c r="A5145" t="s">
        <v>5668</v>
      </c>
      <c r="B5145">
        <v>1</v>
      </c>
    </row>
    <row r="5146" spans="1:2">
      <c r="A5146" t="s">
        <v>4239</v>
      </c>
      <c r="B5146">
        <v>1</v>
      </c>
    </row>
    <row r="5147" spans="1:2">
      <c r="A5147" t="s">
        <v>4833</v>
      </c>
      <c r="B5147">
        <v>1</v>
      </c>
    </row>
    <row r="5148" spans="1:2">
      <c r="A5148" t="s">
        <v>4009</v>
      </c>
      <c r="B5148">
        <v>1</v>
      </c>
    </row>
    <row r="5149" spans="1:2">
      <c r="A5149" t="s">
        <v>5669</v>
      </c>
      <c r="B5149">
        <v>1</v>
      </c>
    </row>
    <row r="5150" spans="1:2">
      <c r="A5150" t="s">
        <v>3434</v>
      </c>
      <c r="B5150">
        <v>1</v>
      </c>
    </row>
    <row r="5151" spans="1:2">
      <c r="A5151" t="s">
        <v>5210</v>
      </c>
      <c r="B5151">
        <v>1</v>
      </c>
    </row>
    <row r="5152" spans="1:2">
      <c r="A5152" t="s">
        <v>3998</v>
      </c>
      <c r="B5152">
        <v>1</v>
      </c>
    </row>
    <row r="5153" spans="1:2">
      <c r="A5153" t="s">
        <v>3491</v>
      </c>
      <c r="B5153">
        <v>1</v>
      </c>
    </row>
    <row r="5154" spans="1:2">
      <c r="A5154" t="s">
        <v>4750</v>
      </c>
      <c r="B5154">
        <v>1</v>
      </c>
    </row>
    <row r="5155" spans="1:2">
      <c r="A5155" t="s">
        <v>4839</v>
      </c>
      <c r="B5155">
        <v>1</v>
      </c>
    </row>
    <row r="5156" spans="1:2">
      <c r="A5156" t="s">
        <v>5103</v>
      </c>
      <c r="B5156">
        <v>1</v>
      </c>
    </row>
    <row r="5157" spans="1:2">
      <c r="A5157" t="s">
        <v>3423</v>
      </c>
      <c r="B5157">
        <v>1</v>
      </c>
    </row>
    <row r="5158" spans="1:2">
      <c r="A5158" t="s">
        <v>4259</v>
      </c>
      <c r="B5158">
        <v>1</v>
      </c>
    </row>
    <row r="5159" spans="1:2">
      <c r="A5159" t="s">
        <v>3538</v>
      </c>
      <c r="B5159">
        <v>1</v>
      </c>
    </row>
    <row r="5160" spans="1:2">
      <c r="A5160" t="s">
        <v>4827</v>
      </c>
      <c r="B5160">
        <v>1</v>
      </c>
    </row>
    <row r="5161" spans="1:2">
      <c r="A5161" t="s">
        <v>4944</v>
      </c>
      <c r="B5161">
        <v>1</v>
      </c>
    </row>
    <row r="5162" spans="1:2">
      <c r="A5162" t="s">
        <v>4479</v>
      </c>
      <c r="B5162">
        <v>1</v>
      </c>
    </row>
    <row r="5163" spans="1:2">
      <c r="A5163" t="s">
        <v>3892</v>
      </c>
      <c r="B5163">
        <v>1</v>
      </c>
    </row>
    <row r="5164" spans="1:2">
      <c r="A5164" t="s">
        <v>4385</v>
      </c>
      <c r="B5164">
        <v>1</v>
      </c>
    </row>
    <row r="5165" spans="1:2">
      <c r="A5165" t="s">
        <v>4236</v>
      </c>
      <c r="B5165">
        <v>1</v>
      </c>
    </row>
    <row r="5166" spans="1:2">
      <c r="A5166" t="s">
        <v>4726</v>
      </c>
      <c r="B5166">
        <v>1</v>
      </c>
    </row>
    <row r="5167" spans="1:2">
      <c r="A5167" t="s">
        <v>3421</v>
      </c>
      <c r="B5167">
        <v>1</v>
      </c>
    </row>
    <row r="5168" spans="1:2">
      <c r="A5168" t="s">
        <v>4681</v>
      </c>
      <c r="B5168">
        <v>1</v>
      </c>
    </row>
    <row r="5169" spans="1:2">
      <c r="A5169" t="s">
        <v>5055</v>
      </c>
      <c r="B5169">
        <v>1</v>
      </c>
    </row>
    <row r="5170" spans="1:2">
      <c r="A5170" t="s">
        <v>4461</v>
      </c>
      <c r="B5170">
        <v>1</v>
      </c>
    </row>
    <row r="5171" spans="1:2">
      <c r="A5171" t="s">
        <v>5670</v>
      </c>
      <c r="B5171">
        <v>1</v>
      </c>
    </row>
    <row r="5172" spans="1:2">
      <c r="A5172" t="s">
        <v>3741</v>
      </c>
      <c r="B5172">
        <v>1</v>
      </c>
    </row>
    <row r="5173" spans="1:2">
      <c r="A5173" t="s">
        <v>4942</v>
      </c>
      <c r="B5173">
        <v>1</v>
      </c>
    </row>
    <row r="5174" spans="1:2">
      <c r="A5174" t="s">
        <v>3833</v>
      </c>
      <c r="B5174">
        <v>1</v>
      </c>
    </row>
    <row r="5175" spans="1:2">
      <c r="A5175" t="s">
        <v>3661</v>
      </c>
      <c r="B5175">
        <v>1</v>
      </c>
    </row>
    <row r="5176" spans="1:2">
      <c r="A5176" t="s">
        <v>4587</v>
      </c>
      <c r="B5176">
        <v>1</v>
      </c>
    </row>
    <row r="5177" spans="1:2">
      <c r="A5177" t="s">
        <v>3534</v>
      </c>
      <c r="B5177">
        <v>1</v>
      </c>
    </row>
    <row r="5178" spans="1:2">
      <c r="A5178" t="s">
        <v>4875</v>
      </c>
      <c r="B5178">
        <v>1</v>
      </c>
    </row>
    <row r="5179" spans="1:2">
      <c r="A5179" t="s">
        <v>4453</v>
      </c>
      <c r="B5179">
        <v>1</v>
      </c>
    </row>
    <row r="5180" spans="1:2">
      <c r="A5180" t="s">
        <v>4714</v>
      </c>
      <c r="B5180">
        <v>1</v>
      </c>
    </row>
    <row r="5181" spans="1:2">
      <c r="A5181" t="s">
        <v>4510</v>
      </c>
      <c r="B5181">
        <v>1</v>
      </c>
    </row>
    <row r="5182" spans="1:2">
      <c r="A5182" t="s">
        <v>4880</v>
      </c>
      <c r="B5182">
        <v>1</v>
      </c>
    </row>
    <row r="5183" spans="1:2">
      <c r="A5183" t="s">
        <v>3593</v>
      </c>
      <c r="B5183">
        <v>1</v>
      </c>
    </row>
    <row r="5184" spans="1:2">
      <c r="A5184" t="s">
        <v>4323</v>
      </c>
      <c r="B5184">
        <v>1</v>
      </c>
    </row>
    <row r="5185" spans="1:2">
      <c r="A5185" t="s">
        <v>5167</v>
      </c>
      <c r="B5185">
        <v>1</v>
      </c>
    </row>
    <row r="5186" spans="1:2">
      <c r="A5186" t="s">
        <v>4081</v>
      </c>
      <c r="B5186">
        <v>1</v>
      </c>
    </row>
    <row r="5187" spans="1:2">
      <c r="A5187" t="s">
        <v>4667</v>
      </c>
      <c r="B5187">
        <v>1</v>
      </c>
    </row>
    <row r="5188" spans="1:2">
      <c r="A5188" t="s">
        <v>4028</v>
      </c>
      <c r="B5188">
        <v>1</v>
      </c>
    </row>
    <row r="5189" spans="1:2">
      <c r="A5189" t="s">
        <v>4593</v>
      </c>
      <c r="B5189">
        <v>1</v>
      </c>
    </row>
    <row r="5190" spans="1:2">
      <c r="A5190" t="s">
        <v>4051</v>
      </c>
      <c r="B5190">
        <v>1</v>
      </c>
    </row>
    <row r="5191" spans="1:2">
      <c r="A5191" t="s">
        <v>3395</v>
      </c>
      <c r="B5191">
        <v>1</v>
      </c>
    </row>
    <row r="5192" spans="1:2">
      <c r="A5192" t="s">
        <v>4528</v>
      </c>
      <c r="B5192">
        <v>1</v>
      </c>
    </row>
    <row r="5193" spans="1:2">
      <c r="A5193" t="s">
        <v>4083</v>
      </c>
      <c r="B5193">
        <v>1</v>
      </c>
    </row>
    <row r="5194" spans="1:2">
      <c r="A5194" t="s">
        <v>5256</v>
      </c>
      <c r="B5194">
        <v>1</v>
      </c>
    </row>
    <row r="5195" spans="1:2">
      <c r="A5195" t="s">
        <v>4619</v>
      </c>
      <c r="B5195">
        <v>1</v>
      </c>
    </row>
    <row r="5196" spans="1:2">
      <c r="A5196" t="s">
        <v>5252</v>
      </c>
      <c r="B5196">
        <v>1</v>
      </c>
    </row>
    <row r="5197" spans="1:2">
      <c r="A5197" t="s">
        <v>4357</v>
      </c>
      <c r="B5197">
        <v>1</v>
      </c>
    </row>
    <row r="5198" spans="1:2">
      <c r="A5198" t="s">
        <v>3912</v>
      </c>
      <c r="B5198">
        <v>1</v>
      </c>
    </row>
    <row r="5199" spans="1:2">
      <c r="A5199" t="s">
        <v>4602</v>
      </c>
      <c r="B5199">
        <v>1</v>
      </c>
    </row>
    <row r="5200" spans="1:2">
      <c r="A5200" t="s">
        <v>4819</v>
      </c>
      <c r="B5200">
        <v>1</v>
      </c>
    </row>
    <row r="5201" spans="1:2">
      <c r="A5201" t="s">
        <v>3798</v>
      </c>
      <c r="B5201">
        <v>1</v>
      </c>
    </row>
    <row r="5202" spans="1:2">
      <c r="A5202" t="s">
        <v>4810</v>
      </c>
      <c r="B5202">
        <v>1</v>
      </c>
    </row>
    <row r="5203" spans="1:2">
      <c r="A5203" t="s">
        <v>4091</v>
      </c>
      <c r="B5203">
        <v>1</v>
      </c>
    </row>
    <row r="5204" spans="1:2">
      <c r="A5204" t="s">
        <v>3762</v>
      </c>
      <c r="B5204">
        <v>1</v>
      </c>
    </row>
    <row r="5205" spans="1:2">
      <c r="A5205" t="s">
        <v>4047</v>
      </c>
      <c r="B5205">
        <v>1</v>
      </c>
    </row>
    <row r="5206" spans="1:2">
      <c r="A5206" t="s">
        <v>3554</v>
      </c>
      <c r="B5206">
        <v>1</v>
      </c>
    </row>
    <row r="5207" spans="1:2">
      <c r="A5207" t="s">
        <v>3955</v>
      </c>
      <c r="B5207">
        <v>1</v>
      </c>
    </row>
    <row r="5208" spans="1:2">
      <c r="A5208" t="s">
        <v>4460</v>
      </c>
      <c r="B5208">
        <v>1</v>
      </c>
    </row>
    <row r="5209" spans="1:2">
      <c r="A5209" t="s">
        <v>5372</v>
      </c>
      <c r="B5209">
        <v>1</v>
      </c>
    </row>
    <row r="5210" spans="1:2">
      <c r="A5210" t="s">
        <v>5671</v>
      </c>
      <c r="B5210">
        <v>1</v>
      </c>
    </row>
    <row r="5211" spans="1:2">
      <c r="A5211" t="s">
        <v>4845</v>
      </c>
      <c r="B5211">
        <v>1</v>
      </c>
    </row>
    <row r="5212" spans="1:2">
      <c r="A5212" t="s">
        <v>5100</v>
      </c>
      <c r="B5212">
        <v>1</v>
      </c>
    </row>
    <row r="5213" spans="1:2">
      <c r="A5213" t="s">
        <v>5222</v>
      </c>
      <c r="B5213">
        <v>1</v>
      </c>
    </row>
    <row r="5214" spans="1:2">
      <c r="A5214" t="s">
        <v>5159</v>
      </c>
      <c r="B5214">
        <v>1</v>
      </c>
    </row>
    <row r="5215" spans="1:2">
      <c r="A5215" t="s">
        <v>4635</v>
      </c>
      <c r="B5215">
        <v>1</v>
      </c>
    </row>
    <row r="5216" spans="1:2">
      <c r="A5216" t="s">
        <v>3823</v>
      </c>
      <c r="B5216">
        <v>1</v>
      </c>
    </row>
    <row r="5217" spans="1:2">
      <c r="A5217" t="s">
        <v>4124</v>
      </c>
      <c r="B5217">
        <v>1</v>
      </c>
    </row>
    <row r="5218" spans="1:2">
      <c r="A5218" t="s">
        <v>4569</v>
      </c>
      <c r="B5218">
        <v>1</v>
      </c>
    </row>
    <row r="5219" spans="1:2">
      <c r="A5219" t="s">
        <v>4854</v>
      </c>
      <c r="B5219">
        <v>1</v>
      </c>
    </row>
    <row r="5220" spans="1:2">
      <c r="A5220" t="s">
        <v>4367</v>
      </c>
      <c r="B5220">
        <v>1</v>
      </c>
    </row>
    <row r="5221" spans="1:2">
      <c r="A5221" t="s">
        <v>4505</v>
      </c>
      <c r="B5221">
        <v>1</v>
      </c>
    </row>
    <row r="5222" spans="1:2">
      <c r="A5222" t="s">
        <v>4794</v>
      </c>
      <c r="B5222">
        <v>1</v>
      </c>
    </row>
    <row r="5223" spans="1:2">
      <c r="A5223" t="s">
        <v>4934</v>
      </c>
      <c r="B5223">
        <v>1</v>
      </c>
    </row>
    <row r="5224" spans="1:2">
      <c r="A5224" t="s">
        <v>5108</v>
      </c>
      <c r="B5224">
        <v>1</v>
      </c>
    </row>
    <row r="5225" spans="1:2">
      <c r="A5225" t="s">
        <v>4929</v>
      </c>
      <c r="B5225">
        <v>1</v>
      </c>
    </row>
    <row r="5226" spans="1:2">
      <c r="A5226" t="s">
        <v>4584</v>
      </c>
      <c r="B5226">
        <v>1</v>
      </c>
    </row>
    <row r="5227" spans="1:2">
      <c r="A5227" t="s">
        <v>5007</v>
      </c>
      <c r="B5227">
        <v>1</v>
      </c>
    </row>
    <row r="5228" spans="1:2">
      <c r="A5228" t="s">
        <v>3584</v>
      </c>
      <c r="B5228">
        <v>1</v>
      </c>
    </row>
    <row r="5229" spans="1:2">
      <c r="A5229" t="s">
        <v>4916</v>
      </c>
      <c r="B5229">
        <v>1</v>
      </c>
    </row>
    <row r="5230" spans="1:2">
      <c r="A5230" t="s">
        <v>3911</v>
      </c>
      <c r="B5230">
        <v>1</v>
      </c>
    </row>
    <row r="5231" spans="1:2">
      <c r="A5231" t="s">
        <v>3504</v>
      </c>
      <c r="B5231">
        <v>1</v>
      </c>
    </row>
    <row r="5232" spans="1:2">
      <c r="A5232" t="s">
        <v>4068</v>
      </c>
      <c r="B5232">
        <v>1</v>
      </c>
    </row>
    <row r="5233" spans="1:2">
      <c r="A5233" t="s">
        <v>4412</v>
      </c>
      <c r="B5233">
        <v>1</v>
      </c>
    </row>
    <row r="5234" spans="1:2">
      <c r="A5234" t="s">
        <v>5495</v>
      </c>
      <c r="B5234">
        <v>1</v>
      </c>
    </row>
    <row r="5235" spans="1:2">
      <c r="A5235" t="s">
        <v>3541</v>
      </c>
      <c r="B5235">
        <v>1</v>
      </c>
    </row>
    <row r="5236" spans="1:2">
      <c r="A5236" t="s">
        <v>4468</v>
      </c>
      <c r="B5236">
        <v>1</v>
      </c>
    </row>
    <row r="5237" spans="1:2">
      <c r="A5237" t="s">
        <v>5486</v>
      </c>
      <c r="B5237">
        <v>1</v>
      </c>
    </row>
    <row r="5238" spans="1:2">
      <c r="A5238" t="s">
        <v>3441</v>
      </c>
      <c r="B5238">
        <v>1</v>
      </c>
    </row>
    <row r="5239" spans="1:2">
      <c r="A5239" t="s">
        <v>3624</v>
      </c>
      <c r="B5239">
        <v>1</v>
      </c>
    </row>
    <row r="5240" spans="1:2">
      <c r="A5240" t="s">
        <v>4054</v>
      </c>
      <c r="B5240">
        <v>1</v>
      </c>
    </row>
    <row r="5241" spans="1:2">
      <c r="A5241" t="s">
        <v>4609</v>
      </c>
      <c r="B5241">
        <v>1</v>
      </c>
    </row>
    <row r="5242" spans="1:2">
      <c r="A5242" t="s">
        <v>5059</v>
      </c>
      <c r="B5242">
        <v>1</v>
      </c>
    </row>
    <row r="5243" spans="1:2">
      <c r="A5243" t="s">
        <v>4685</v>
      </c>
      <c r="B5243">
        <v>1</v>
      </c>
    </row>
    <row r="5244" spans="1:2">
      <c r="A5244" t="s">
        <v>5225</v>
      </c>
      <c r="B5244">
        <v>1</v>
      </c>
    </row>
    <row r="5245" spans="1:2">
      <c r="A5245" t="s">
        <v>4559</v>
      </c>
      <c r="B5245">
        <v>1</v>
      </c>
    </row>
    <row r="5246" spans="1:2">
      <c r="A5246" t="s">
        <v>4273</v>
      </c>
      <c r="B5246">
        <v>1</v>
      </c>
    </row>
    <row r="5247" spans="1:2">
      <c r="A5247" t="s">
        <v>2963</v>
      </c>
      <c r="B5247">
        <v>1</v>
      </c>
    </row>
    <row r="5248" spans="1:2">
      <c r="A5248" t="s">
        <v>4565</v>
      </c>
      <c r="B5248">
        <v>1</v>
      </c>
    </row>
    <row r="5249" spans="1:2">
      <c r="A5249" t="s">
        <v>3956</v>
      </c>
      <c r="B5249">
        <v>1</v>
      </c>
    </row>
    <row r="5250" spans="1:2">
      <c r="A5250" t="s">
        <v>5467</v>
      </c>
      <c r="B5250">
        <v>1</v>
      </c>
    </row>
    <row r="5251" spans="1:2">
      <c r="A5251" t="s">
        <v>5499</v>
      </c>
      <c r="B5251">
        <v>1</v>
      </c>
    </row>
    <row r="5252" spans="1:2">
      <c r="A5252" t="s">
        <v>3477</v>
      </c>
      <c r="B5252">
        <v>1</v>
      </c>
    </row>
    <row r="5253" spans="1:2">
      <c r="A5253" t="s">
        <v>4791</v>
      </c>
      <c r="B5253">
        <v>1</v>
      </c>
    </row>
    <row r="5254" spans="1:2">
      <c r="A5254" t="s">
        <v>5577</v>
      </c>
      <c r="B5254">
        <v>1</v>
      </c>
    </row>
    <row r="5255" spans="1:2">
      <c r="A5255" t="s">
        <v>5048</v>
      </c>
      <c r="B5255">
        <v>1</v>
      </c>
    </row>
    <row r="5256" spans="1:2">
      <c r="A5256" t="s">
        <v>4613</v>
      </c>
      <c r="B5256">
        <v>1</v>
      </c>
    </row>
    <row r="5257" spans="1:2">
      <c r="A5257" t="s">
        <v>4296</v>
      </c>
      <c r="B5257">
        <v>1</v>
      </c>
    </row>
    <row r="5258" spans="1:2">
      <c r="A5258" t="s">
        <v>4117</v>
      </c>
      <c r="B5258">
        <v>1</v>
      </c>
    </row>
    <row r="5259" spans="1:2">
      <c r="A5259" t="s">
        <v>4390</v>
      </c>
      <c r="B5259">
        <v>1</v>
      </c>
    </row>
    <row r="5260" spans="1:2">
      <c r="A5260" t="s">
        <v>4792</v>
      </c>
      <c r="B5260">
        <v>1</v>
      </c>
    </row>
    <row r="5261" spans="1:2">
      <c r="A5261" t="s">
        <v>3407</v>
      </c>
      <c r="B5261">
        <v>1</v>
      </c>
    </row>
    <row r="5262" spans="1:2">
      <c r="A5262" t="s">
        <v>2646</v>
      </c>
      <c r="B5262">
        <v>1</v>
      </c>
    </row>
    <row r="5263" spans="1:2">
      <c r="A5263" t="s">
        <v>3383</v>
      </c>
      <c r="B5263">
        <v>1</v>
      </c>
    </row>
    <row r="5264" spans="1:2">
      <c r="A5264" t="s">
        <v>3418</v>
      </c>
      <c r="B5264">
        <v>1</v>
      </c>
    </row>
    <row r="5265" spans="1:2">
      <c r="A5265" t="s">
        <v>4164</v>
      </c>
      <c r="B5265">
        <v>1</v>
      </c>
    </row>
    <row r="5266" spans="1:2">
      <c r="A5266" t="s">
        <v>4395</v>
      </c>
      <c r="B5266">
        <v>1</v>
      </c>
    </row>
    <row r="5267" spans="1:2">
      <c r="A5267" t="s">
        <v>5476</v>
      </c>
      <c r="B5267">
        <v>1</v>
      </c>
    </row>
    <row r="5268" spans="1:2">
      <c r="A5268" t="s">
        <v>3915</v>
      </c>
      <c r="B5268">
        <v>1</v>
      </c>
    </row>
    <row r="5269" spans="1:2">
      <c r="A5269" t="s">
        <v>4676</v>
      </c>
      <c r="B5269">
        <v>1</v>
      </c>
    </row>
    <row r="5270" spans="1:2">
      <c r="A5270" t="s">
        <v>4782</v>
      </c>
      <c r="B5270">
        <v>1</v>
      </c>
    </row>
    <row r="5271" spans="1:2">
      <c r="A5271" t="s">
        <v>5523</v>
      </c>
      <c r="B5271">
        <v>1</v>
      </c>
    </row>
    <row r="5272" spans="1:2">
      <c r="A5272" t="s">
        <v>5460</v>
      </c>
      <c r="B5272">
        <v>1</v>
      </c>
    </row>
    <row r="5273" spans="1:2">
      <c r="A5273" t="s">
        <v>3470</v>
      </c>
      <c r="B5273">
        <v>1</v>
      </c>
    </row>
    <row r="5274" spans="1:2">
      <c r="A5274" t="s">
        <v>4161</v>
      </c>
      <c r="B5274">
        <v>1</v>
      </c>
    </row>
    <row r="5275" spans="1:2">
      <c r="A5275" t="s">
        <v>4787</v>
      </c>
      <c r="B5275">
        <v>1</v>
      </c>
    </row>
    <row r="5276" spans="1:2">
      <c r="A5276" t="s">
        <v>4146</v>
      </c>
      <c r="B5276">
        <v>1</v>
      </c>
    </row>
    <row r="5277" spans="1:2">
      <c r="A5277" t="s">
        <v>4491</v>
      </c>
      <c r="B5277">
        <v>1</v>
      </c>
    </row>
    <row r="5278" spans="1:2">
      <c r="A5278" t="s">
        <v>5004</v>
      </c>
      <c r="B5278">
        <v>1</v>
      </c>
    </row>
    <row r="5279" spans="1:2">
      <c r="A5279" t="s">
        <v>4085</v>
      </c>
      <c r="B5279">
        <v>1</v>
      </c>
    </row>
    <row r="5280" spans="1:2">
      <c r="A5280" t="s">
        <v>3750</v>
      </c>
      <c r="B5280">
        <v>1</v>
      </c>
    </row>
    <row r="5281" spans="1:2">
      <c r="A5281" t="s">
        <v>3255</v>
      </c>
      <c r="B5281">
        <v>1</v>
      </c>
    </row>
    <row r="5282" spans="1:2">
      <c r="A5282" t="s">
        <v>4930</v>
      </c>
      <c r="B5282">
        <v>1</v>
      </c>
    </row>
    <row r="5283" spans="1:2">
      <c r="A5283" t="s">
        <v>4029</v>
      </c>
      <c r="B5283">
        <v>1</v>
      </c>
    </row>
    <row r="5284" spans="1:2">
      <c r="A5284" t="s">
        <v>4173</v>
      </c>
      <c r="B5284">
        <v>1</v>
      </c>
    </row>
    <row r="5285" spans="1:2">
      <c r="A5285" t="s">
        <v>4799</v>
      </c>
      <c r="B5285">
        <v>1</v>
      </c>
    </row>
    <row r="5286" spans="1:2">
      <c r="A5286" t="s">
        <v>3458</v>
      </c>
      <c r="B5286">
        <v>1</v>
      </c>
    </row>
    <row r="5287" spans="1:2">
      <c r="A5287" t="s">
        <v>2842</v>
      </c>
      <c r="B5287">
        <v>1</v>
      </c>
    </row>
    <row r="5288" spans="1:2">
      <c r="A5288" t="s">
        <v>3626</v>
      </c>
      <c r="B5288">
        <v>1</v>
      </c>
    </row>
    <row r="5289" spans="1:2">
      <c r="A5289" t="s">
        <v>4001</v>
      </c>
      <c r="B5289">
        <v>1</v>
      </c>
    </row>
    <row r="5290" spans="1:2">
      <c r="A5290" t="s">
        <v>3977</v>
      </c>
      <c r="B5290">
        <v>1</v>
      </c>
    </row>
    <row r="5291" spans="1:2">
      <c r="A5291" t="s">
        <v>4542</v>
      </c>
      <c r="B5291">
        <v>1</v>
      </c>
    </row>
    <row r="5292" spans="1:2">
      <c r="A5292" t="s">
        <v>3416</v>
      </c>
      <c r="B5292">
        <v>1</v>
      </c>
    </row>
    <row r="5293" spans="1:2">
      <c r="A5293" t="s">
        <v>4645</v>
      </c>
      <c r="B5293">
        <v>1</v>
      </c>
    </row>
    <row r="5294" spans="1:2">
      <c r="A5294" t="s">
        <v>4865</v>
      </c>
      <c r="B5294">
        <v>1</v>
      </c>
    </row>
    <row r="5295" spans="1:2">
      <c r="A5295" t="s">
        <v>3938</v>
      </c>
      <c r="B5295">
        <v>1</v>
      </c>
    </row>
    <row r="5296" spans="1:2">
      <c r="A5296" t="s">
        <v>4279</v>
      </c>
      <c r="B5296">
        <v>1</v>
      </c>
    </row>
    <row r="5297" spans="1:2">
      <c r="A5297" t="s">
        <v>4585</v>
      </c>
      <c r="B5297">
        <v>1</v>
      </c>
    </row>
    <row r="5298" spans="1:2">
      <c r="A5298" t="s">
        <v>4574</v>
      </c>
      <c r="B5298">
        <v>1</v>
      </c>
    </row>
    <row r="5299" spans="1:2">
      <c r="A5299" t="s">
        <v>4980</v>
      </c>
      <c r="B5299">
        <v>1</v>
      </c>
    </row>
    <row r="5300" spans="1:2">
      <c r="A5300" t="s">
        <v>4759</v>
      </c>
      <c r="B5300">
        <v>1</v>
      </c>
    </row>
    <row r="5301" spans="1:2">
      <c r="A5301" t="s">
        <v>4330</v>
      </c>
      <c r="B5301">
        <v>1</v>
      </c>
    </row>
    <row r="5302" spans="1:2">
      <c r="A5302" t="s">
        <v>4597</v>
      </c>
      <c r="B5302">
        <v>1</v>
      </c>
    </row>
    <row r="5303" spans="1:2">
      <c r="A5303" t="s">
        <v>4811</v>
      </c>
      <c r="B5303">
        <v>1</v>
      </c>
    </row>
    <row r="5304" spans="1:2">
      <c r="A5304" t="s">
        <v>4595</v>
      </c>
      <c r="B5304">
        <v>1</v>
      </c>
    </row>
    <row r="5305" spans="1:2">
      <c r="A5305" t="s">
        <v>5367</v>
      </c>
      <c r="B5305">
        <v>1</v>
      </c>
    </row>
    <row r="5306" spans="1:2">
      <c r="A5306" t="s">
        <v>3561</v>
      </c>
      <c r="B5306">
        <v>1</v>
      </c>
    </row>
    <row r="5307" spans="1:2">
      <c r="A5307" t="s">
        <v>4742</v>
      </c>
      <c r="B5307">
        <v>1</v>
      </c>
    </row>
    <row r="5308" spans="1:2">
      <c r="A5308" t="s">
        <v>5093</v>
      </c>
      <c r="B5308">
        <v>1</v>
      </c>
    </row>
    <row r="5309" spans="1:2">
      <c r="A5309" t="s">
        <v>5569</v>
      </c>
      <c r="B5309">
        <v>1</v>
      </c>
    </row>
    <row r="5310" spans="1:2">
      <c r="A5310" t="s">
        <v>3991</v>
      </c>
      <c r="B5310">
        <v>1</v>
      </c>
    </row>
    <row r="5311" spans="1:2">
      <c r="A5311" t="s">
        <v>4014</v>
      </c>
      <c r="B5311">
        <v>1</v>
      </c>
    </row>
    <row r="5312" spans="1:2">
      <c r="A5312" t="s">
        <v>3610</v>
      </c>
      <c r="B5312">
        <v>1</v>
      </c>
    </row>
    <row r="5313" spans="1:2">
      <c r="A5313" t="s">
        <v>4242</v>
      </c>
      <c r="B5313">
        <v>1</v>
      </c>
    </row>
    <row r="5314" spans="1:2">
      <c r="A5314" t="s">
        <v>4536</v>
      </c>
      <c r="B5314">
        <v>1</v>
      </c>
    </row>
    <row r="5315" spans="1:2">
      <c r="A5315" t="s">
        <v>4733</v>
      </c>
      <c r="B5315">
        <v>1</v>
      </c>
    </row>
    <row r="5316" spans="1:2">
      <c r="A5316" t="s">
        <v>5333</v>
      </c>
      <c r="B5316">
        <v>1</v>
      </c>
    </row>
    <row r="5317" spans="1:2">
      <c r="A5317" t="s">
        <v>4913</v>
      </c>
      <c r="B5317">
        <v>1</v>
      </c>
    </row>
    <row r="5318" spans="1:2">
      <c r="A5318" t="s">
        <v>3577</v>
      </c>
      <c r="B5318">
        <v>1</v>
      </c>
    </row>
    <row r="5319" spans="1:2">
      <c r="A5319" t="s">
        <v>3425</v>
      </c>
      <c r="B5319">
        <v>1</v>
      </c>
    </row>
    <row r="5320" spans="1:2">
      <c r="A5320" t="s">
        <v>5169</v>
      </c>
      <c r="B5320">
        <v>1</v>
      </c>
    </row>
    <row r="5321" spans="1:2">
      <c r="A5321" t="s">
        <v>4256</v>
      </c>
      <c r="B5321">
        <v>1</v>
      </c>
    </row>
    <row r="5322" spans="1:2">
      <c r="A5322" t="s">
        <v>3435</v>
      </c>
      <c r="B5322">
        <v>1</v>
      </c>
    </row>
    <row r="5323" spans="1:2">
      <c r="A5323" t="s">
        <v>5122</v>
      </c>
      <c r="B5323">
        <v>1</v>
      </c>
    </row>
    <row r="5324" spans="1:2">
      <c r="A5324" t="s">
        <v>4636</v>
      </c>
      <c r="B5324">
        <v>1</v>
      </c>
    </row>
    <row r="5325" spans="1:2">
      <c r="A5325" t="s">
        <v>3572</v>
      </c>
      <c r="B5325">
        <v>1</v>
      </c>
    </row>
    <row r="5326" spans="1:2">
      <c r="A5326" t="s">
        <v>5064</v>
      </c>
      <c r="B5326">
        <v>1</v>
      </c>
    </row>
    <row r="5327" spans="1:2">
      <c r="A5327" t="s">
        <v>4972</v>
      </c>
      <c r="B5327">
        <v>1</v>
      </c>
    </row>
    <row r="5328" spans="1:2">
      <c r="A5328" t="s">
        <v>3613</v>
      </c>
      <c r="B5328">
        <v>1</v>
      </c>
    </row>
    <row r="5329" spans="1:2">
      <c r="A5329" t="s">
        <v>4097</v>
      </c>
      <c r="B5329">
        <v>1</v>
      </c>
    </row>
    <row r="5330" spans="1:2">
      <c r="A5330" t="s">
        <v>4829</v>
      </c>
      <c r="B5330">
        <v>1</v>
      </c>
    </row>
    <row r="5331" spans="1:2">
      <c r="A5331" t="s">
        <v>4836</v>
      </c>
      <c r="B5331">
        <v>1</v>
      </c>
    </row>
    <row r="5332" spans="1:2">
      <c r="A5332" t="s">
        <v>3969</v>
      </c>
      <c r="B5332">
        <v>1</v>
      </c>
    </row>
    <row r="5333" spans="1:2">
      <c r="A5333" t="s">
        <v>4834</v>
      </c>
      <c r="B5333">
        <v>1</v>
      </c>
    </row>
    <row r="5334" spans="1:2">
      <c r="A5334" t="s">
        <v>5092</v>
      </c>
      <c r="B5334">
        <v>1</v>
      </c>
    </row>
    <row r="5335" spans="1:2">
      <c r="A5335" t="s">
        <v>4662</v>
      </c>
      <c r="B5335">
        <v>1</v>
      </c>
    </row>
    <row r="5336" spans="1:2">
      <c r="A5336" t="s">
        <v>5104</v>
      </c>
      <c r="B5336">
        <v>1</v>
      </c>
    </row>
    <row r="5337" spans="1:2">
      <c r="A5337" t="s">
        <v>3362</v>
      </c>
      <c r="B5337">
        <v>1</v>
      </c>
    </row>
    <row r="5338" spans="1:2">
      <c r="A5338" t="s">
        <v>3558</v>
      </c>
      <c r="B5338">
        <v>1</v>
      </c>
    </row>
    <row r="5339" spans="1:2">
      <c r="A5339" t="s">
        <v>5336</v>
      </c>
      <c r="B5339">
        <v>1</v>
      </c>
    </row>
    <row r="5340" spans="1:2">
      <c r="A5340" t="s">
        <v>3666</v>
      </c>
      <c r="B5340">
        <v>1</v>
      </c>
    </row>
    <row r="5341" spans="1:2">
      <c r="A5341" t="s">
        <v>5068</v>
      </c>
      <c r="B5341">
        <v>1</v>
      </c>
    </row>
    <row r="5342" spans="1:2">
      <c r="A5342" t="s">
        <v>5235</v>
      </c>
      <c r="B5342">
        <v>1</v>
      </c>
    </row>
    <row r="5343" spans="1:2">
      <c r="A5343" t="s">
        <v>3592</v>
      </c>
      <c r="B5343">
        <v>1</v>
      </c>
    </row>
    <row r="5344" spans="1:2">
      <c r="A5344" t="s">
        <v>4741</v>
      </c>
      <c r="B5344">
        <v>1</v>
      </c>
    </row>
    <row r="5345" spans="1:2">
      <c r="A5345" t="s">
        <v>4017</v>
      </c>
      <c r="B5345">
        <v>1</v>
      </c>
    </row>
    <row r="5346" spans="1:2">
      <c r="A5346" t="s">
        <v>4070</v>
      </c>
      <c r="B5346">
        <v>1</v>
      </c>
    </row>
    <row r="5347" spans="1:2">
      <c r="A5347" t="s">
        <v>4823</v>
      </c>
      <c r="B5347">
        <v>1</v>
      </c>
    </row>
    <row r="5348" spans="1:2">
      <c r="A5348" t="s">
        <v>5120</v>
      </c>
      <c r="B5348">
        <v>1</v>
      </c>
    </row>
    <row r="5349" spans="1:2">
      <c r="A5349" t="s">
        <v>5024</v>
      </c>
      <c r="B5349">
        <v>1</v>
      </c>
    </row>
    <row r="5350" spans="1:2">
      <c r="A5350" t="s">
        <v>4969</v>
      </c>
      <c r="B5350">
        <v>1</v>
      </c>
    </row>
    <row r="5351" spans="1:2">
      <c r="A5351" t="s">
        <v>4927</v>
      </c>
      <c r="B5351">
        <v>1</v>
      </c>
    </row>
    <row r="5352" spans="1:2">
      <c r="A5352" t="s">
        <v>3872</v>
      </c>
      <c r="B5352">
        <v>1</v>
      </c>
    </row>
    <row r="5353" spans="1:2">
      <c r="A5353" t="s">
        <v>5374</v>
      </c>
      <c r="B5353">
        <v>1</v>
      </c>
    </row>
    <row r="5354" spans="1:2">
      <c r="A5354" t="s">
        <v>3405</v>
      </c>
      <c r="B5354">
        <v>1</v>
      </c>
    </row>
    <row r="5355" spans="1:2">
      <c r="A5355" t="s">
        <v>5388</v>
      </c>
      <c r="B5355">
        <v>1</v>
      </c>
    </row>
    <row r="5356" spans="1:2">
      <c r="A5356" t="s">
        <v>3886</v>
      </c>
      <c r="B5356">
        <v>1</v>
      </c>
    </row>
    <row r="5357" spans="1:2">
      <c r="A5357" t="s">
        <v>3984</v>
      </c>
      <c r="B5357">
        <v>1</v>
      </c>
    </row>
    <row r="5358" spans="1:2">
      <c r="A5358" t="s">
        <v>2695</v>
      </c>
      <c r="B5358">
        <v>1</v>
      </c>
    </row>
    <row r="5359" spans="1:2">
      <c r="A5359" t="s">
        <v>4283</v>
      </c>
      <c r="B5359">
        <v>1</v>
      </c>
    </row>
    <row r="5360" spans="1:2">
      <c r="A5360" t="s">
        <v>3868</v>
      </c>
      <c r="B5360">
        <v>1</v>
      </c>
    </row>
    <row r="5361" spans="1:2">
      <c r="A5361" t="s">
        <v>3521</v>
      </c>
      <c r="B5361">
        <v>1</v>
      </c>
    </row>
    <row r="5362" spans="1:2">
      <c r="A5362" t="s">
        <v>3964</v>
      </c>
      <c r="B5362">
        <v>1</v>
      </c>
    </row>
    <row r="5363" spans="1:2">
      <c r="A5363" t="s">
        <v>5672</v>
      </c>
      <c r="B5363">
        <v>1</v>
      </c>
    </row>
    <row r="5364" spans="1:2">
      <c r="A5364" t="s">
        <v>4096</v>
      </c>
      <c r="B5364">
        <v>1</v>
      </c>
    </row>
    <row r="5365" spans="1:2">
      <c r="A5365" t="s">
        <v>5344</v>
      </c>
      <c r="B5365">
        <v>1</v>
      </c>
    </row>
    <row r="5366" spans="1:2">
      <c r="A5366" t="s">
        <v>4715</v>
      </c>
      <c r="B5366">
        <v>1</v>
      </c>
    </row>
    <row r="5367" spans="1:2">
      <c r="A5367" t="s">
        <v>4658</v>
      </c>
      <c r="B5367">
        <v>1</v>
      </c>
    </row>
    <row r="5368" spans="1:2">
      <c r="A5368" t="s">
        <v>4207</v>
      </c>
      <c r="B5368">
        <v>1</v>
      </c>
    </row>
    <row r="5369" spans="1:2">
      <c r="A5369" t="s">
        <v>3702</v>
      </c>
      <c r="B5369">
        <v>1</v>
      </c>
    </row>
    <row r="5370" spans="1:2">
      <c r="A5370" t="s">
        <v>3837</v>
      </c>
      <c r="B5370">
        <v>1</v>
      </c>
    </row>
    <row r="5371" spans="1:2">
      <c r="A5371" t="s">
        <v>4753</v>
      </c>
      <c r="B5371">
        <v>1</v>
      </c>
    </row>
    <row r="5372" spans="1:2">
      <c r="A5372" t="s">
        <v>2756</v>
      </c>
      <c r="B5372">
        <v>1</v>
      </c>
    </row>
    <row r="5373" spans="1:2">
      <c r="A5373" t="s">
        <v>4538</v>
      </c>
      <c r="B5373">
        <v>1</v>
      </c>
    </row>
    <row r="5374" spans="1:2">
      <c r="A5374" t="s">
        <v>4316</v>
      </c>
      <c r="B5374">
        <v>1</v>
      </c>
    </row>
    <row r="5375" spans="1:2">
      <c r="A5375" t="s">
        <v>4107</v>
      </c>
      <c r="B5375">
        <v>1</v>
      </c>
    </row>
    <row r="5376" spans="1:2">
      <c r="A5376" t="s">
        <v>4474</v>
      </c>
      <c r="B5376">
        <v>1</v>
      </c>
    </row>
    <row r="5377" spans="1:2">
      <c r="A5377" t="s">
        <v>5355</v>
      </c>
      <c r="B5377">
        <v>1</v>
      </c>
    </row>
    <row r="5378" spans="1:2">
      <c r="A5378" t="s">
        <v>3890</v>
      </c>
      <c r="B5378">
        <v>1</v>
      </c>
    </row>
    <row r="5379" spans="1:2">
      <c r="A5379" t="s">
        <v>4779</v>
      </c>
      <c r="B5379">
        <v>1</v>
      </c>
    </row>
    <row r="5380" spans="1:2">
      <c r="A5380" t="s">
        <v>4255</v>
      </c>
      <c r="B5380">
        <v>1</v>
      </c>
    </row>
    <row r="5381" spans="1:2">
      <c r="A5381" t="s">
        <v>4038</v>
      </c>
      <c r="B5381">
        <v>1</v>
      </c>
    </row>
    <row r="5382" spans="1:2">
      <c r="A5382" t="s">
        <v>5673</v>
      </c>
      <c r="B5382">
        <v>1</v>
      </c>
    </row>
    <row r="5383" spans="1:2">
      <c r="A5383" t="s">
        <v>3743</v>
      </c>
      <c r="B5383">
        <v>1</v>
      </c>
    </row>
    <row r="5384" spans="1:2">
      <c r="A5384" t="s">
        <v>5127</v>
      </c>
      <c r="B5384">
        <v>1</v>
      </c>
    </row>
    <row r="5385" spans="1:2">
      <c r="A5385" t="s">
        <v>5376</v>
      </c>
      <c r="B5385">
        <v>1</v>
      </c>
    </row>
    <row r="5386" spans="1:2">
      <c r="A5386" t="s">
        <v>3723</v>
      </c>
      <c r="B5386">
        <v>1</v>
      </c>
    </row>
    <row r="5387" spans="1:2">
      <c r="A5387" t="s">
        <v>3476</v>
      </c>
      <c r="B5387">
        <v>1</v>
      </c>
    </row>
    <row r="5388" spans="1:2">
      <c r="A5388" t="s">
        <v>4568</v>
      </c>
      <c r="B5388">
        <v>1</v>
      </c>
    </row>
    <row r="5389" spans="1:2">
      <c r="A5389" t="s">
        <v>5057</v>
      </c>
      <c r="B5389">
        <v>1</v>
      </c>
    </row>
    <row r="5390" spans="1:2">
      <c r="A5390" t="s">
        <v>3903</v>
      </c>
      <c r="B5390">
        <v>1</v>
      </c>
    </row>
    <row r="5391" spans="1:2">
      <c r="A5391" t="s">
        <v>3377</v>
      </c>
      <c r="B5391">
        <v>1</v>
      </c>
    </row>
    <row r="5392" spans="1:2">
      <c r="A5392" t="s">
        <v>3875</v>
      </c>
      <c r="B5392">
        <v>1</v>
      </c>
    </row>
    <row r="5393" spans="1:2">
      <c r="A5393" t="s">
        <v>4767</v>
      </c>
      <c r="B5393">
        <v>1</v>
      </c>
    </row>
    <row r="5394" spans="1:2">
      <c r="A5394" t="s">
        <v>4408</v>
      </c>
      <c r="B5394">
        <v>1</v>
      </c>
    </row>
    <row r="5395" spans="1:2">
      <c r="A5395" t="s">
        <v>4711</v>
      </c>
      <c r="B5395">
        <v>1</v>
      </c>
    </row>
    <row r="5396" spans="1:2">
      <c r="A5396" t="s">
        <v>4426</v>
      </c>
      <c r="B5396">
        <v>1</v>
      </c>
    </row>
    <row r="5397" spans="1:2">
      <c r="A5397" t="s">
        <v>4355</v>
      </c>
      <c r="B5397">
        <v>1</v>
      </c>
    </row>
    <row r="5398" spans="1:2">
      <c r="A5398" t="s">
        <v>3399</v>
      </c>
      <c r="B5398">
        <v>1</v>
      </c>
    </row>
    <row r="5399" spans="1:2">
      <c r="A5399" t="s">
        <v>4108</v>
      </c>
      <c r="B5399">
        <v>1</v>
      </c>
    </row>
    <row r="5400" spans="1:2">
      <c r="A5400" t="s">
        <v>5216</v>
      </c>
      <c r="B5400">
        <v>1</v>
      </c>
    </row>
    <row r="5401" spans="1:2">
      <c r="A5401" t="s">
        <v>4353</v>
      </c>
      <c r="B5401">
        <v>1</v>
      </c>
    </row>
    <row r="5402" spans="1:2">
      <c r="A5402" t="s">
        <v>4292</v>
      </c>
      <c r="B5402">
        <v>1</v>
      </c>
    </row>
    <row r="5403" spans="1:2">
      <c r="A5403" t="s">
        <v>4608</v>
      </c>
      <c r="B5403">
        <v>1</v>
      </c>
    </row>
    <row r="5404" spans="1:2">
      <c r="A5404" t="s">
        <v>2986</v>
      </c>
      <c r="B5404">
        <v>1</v>
      </c>
    </row>
    <row r="5405" spans="1:2">
      <c r="A5405" t="s">
        <v>5040</v>
      </c>
      <c r="B5405">
        <v>1</v>
      </c>
    </row>
    <row r="5406" spans="1:2">
      <c r="A5406" t="s">
        <v>4133</v>
      </c>
      <c r="B5406">
        <v>1</v>
      </c>
    </row>
    <row r="5407" spans="1:2">
      <c r="A5407" t="s">
        <v>3887</v>
      </c>
      <c r="B5407">
        <v>1</v>
      </c>
    </row>
    <row r="5408" spans="1:2">
      <c r="A5408" t="s">
        <v>4517</v>
      </c>
      <c r="B5408">
        <v>1</v>
      </c>
    </row>
    <row r="5409" spans="1:2">
      <c r="A5409" t="s">
        <v>3733</v>
      </c>
      <c r="B5409">
        <v>1</v>
      </c>
    </row>
    <row r="5410" spans="1:2">
      <c r="A5410" t="s">
        <v>5674</v>
      </c>
      <c r="B5410">
        <v>1</v>
      </c>
    </row>
    <row r="5411" spans="1:2">
      <c r="A5411" t="s">
        <v>5102</v>
      </c>
      <c r="B5411">
        <v>1</v>
      </c>
    </row>
    <row r="5412" spans="1:2">
      <c r="A5412" t="s">
        <v>4299</v>
      </c>
      <c r="B5412">
        <v>1</v>
      </c>
    </row>
    <row r="5413" spans="1:2">
      <c r="A5413" t="s">
        <v>3734</v>
      </c>
      <c r="B5413">
        <v>1</v>
      </c>
    </row>
    <row r="5414" spans="1:2">
      <c r="A5414" t="s">
        <v>5138</v>
      </c>
      <c r="B5414">
        <v>1</v>
      </c>
    </row>
    <row r="5415" spans="1:2">
      <c r="A5415" t="s">
        <v>3590</v>
      </c>
      <c r="B5415">
        <v>1</v>
      </c>
    </row>
    <row r="5416" spans="1:2">
      <c r="A5416" t="s">
        <v>5091</v>
      </c>
      <c r="B5416">
        <v>1</v>
      </c>
    </row>
    <row r="5417" spans="1:2">
      <c r="A5417" t="s">
        <v>4849</v>
      </c>
      <c r="B5417">
        <v>1</v>
      </c>
    </row>
    <row r="5418" spans="1:2">
      <c r="A5418" t="s">
        <v>5046</v>
      </c>
      <c r="B5418">
        <v>1</v>
      </c>
    </row>
    <row r="5419" spans="1:2">
      <c r="A5419" t="s">
        <v>3522</v>
      </c>
      <c r="B5419">
        <v>1</v>
      </c>
    </row>
    <row r="5420" spans="1:2">
      <c r="A5420" t="s">
        <v>4605</v>
      </c>
      <c r="B5420">
        <v>1</v>
      </c>
    </row>
    <row r="5421" spans="1:2">
      <c r="A5421" t="s">
        <v>4004</v>
      </c>
      <c r="B5421">
        <v>1</v>
      </c>
    </row>
    <row r="5422" spans="1:2">
      <c r="A5422" t="s">
        <v>4524</v>
      </c>
      <c r="B5422">
        <v>1</v>
      </c>
    </row>
    <row r="5423" spans="1:2">
      <c r="A5423" t="s">
        <v>3719</v>
      </c>
      <c r="B5423">
        <v>1</v>
      </c>
    </row>
    <row r="5424" spans="1:2">
      <c r="A5424" t="s">
        <v>5561</v>
      </c>
      <c r="B5424">
        <v>1</v>
      </c>
    </row>
    <row r="5425" spans="1:2">
      <c r="A5425" t="s">
        <v>2954</v>
      </c>
      <c r="B5425">
        <v>1</v>
      </c>
    </row>
    <row r="5426" spans="1:2">
      <c r="A5426" t="s">
        <v>4291</v>
      </c>
      <c r="B5426">
        <v>1</v>
      </c>
    </row>
    <row r="5427" spans="1:2">
      <c r="A5427" t="s">
        <v>3790</v>
      </c>
      <c r="B5427">
        <v>1</v>
      </c>
    </row>
    <row r="5428" spans="1:2">
      <c r="A5428" t="s">
        <v>4591</v>
      </c>
      <c r="B5428">
        <v>1</v>
      </c>
    </row>
    <row r="5429" spans="1:2">
      <c r="A5429" t="s">
        <v>3815</v>
      </c>
      <c r="B5429">
        <v>1</v>
      </c>
    </row>
    <row r="5430" spans="1:2">
      <c r="A5430" t="s">
        <v>4765</v>
      </c>
      <c r="B5430">
        <v>1</v>
      </c>
    </row>
    <row r="5431" spans="1:2">
      <c r="A5431" t="s">
        <v>3116</v>
      </c>
      <c r="B5431">
        <v>1</v>
      </c>
    </row>
    <row r="5432" spans="1:2">
      <c r="A5432" t="s">
        <v>4891</v>
      </c>
      <c r="B5432">
        <v>1</v>
      </c>
    </row>
    <row r="5433" spans="1:2">
      <c r="A5433" t="s">
        <v>4354</v>
      </c>
      <c r="B5433">
        <v>1</v>
      </c>
    </row>
    <row r="5434" spans="1:2">
      <c r="A5434" t="s">
        <v>3373</v>
      </c>
      <c r="B5434">
        <v>1</v>
      </c>
    </row>
    <row r="5435" spans="1:2">
      <c r="A5435" t="s">
        <v>5132</v>
      </c>
      <c r="B5435">
        <v>1</v>
      </c>
    </row>
    <row r="5436" spans="1:2">
      <c r="A5436" t="s">
        <v>3498</v>
      </c>
      <c r="B5436">
        <v>1</v>
      </c>
    </row>
    <row r="5437" spans="1:2">
      <c r="A5437" t="s">
        <v>3873</v>
      </c>
      <c r="B5437">
        <v>1</v>
      </c>
    </row>
    <row r="5438" spans="1:2">
      <c r="A5438" t="s">
        <v>4052</v>
      </c>
      <c r="B5438">
        <v>1</v>
      </c>
    </row>
    <row r="5439" spans="1:2">
      <c r="A5439" t="s">
        <v>5229</v>
      </c>
      <c r="B5439">
        <v>1</v>
      </c>
    </row>
    <row r="5440" spans="1:2">
      <c r="A5440" t="s">
        <v>3389</v>
      </c>
      <c r="B5440">
        <v>1</v>
      </c>
    </row>
    <row r="5441" spans="1:2">
      <c r="A5441" t="s">
        <v>4391</v>
      </c>
      <c r="B5441">
        <v>1</v>
      </c>
    </row>
    <row r="5442" spans="1:2">
      <c r="A5442" t="s">
        <v>4026</v>
      </c>
      <c r="B5442">
        <v>1</v>
      </c>
    </row>
    <row r="5443" spans="1:2">
      <c r="A5443" t="s">
        <v>3345</v>
      </c>
      <c r="B5443">
        <v>1</v>
      </c>
    </row>
    <row r="5444" spans="1:2">
      <c r="A5444" t="s">
        <v>3662</v>
      </c>
      <c r="B5444">
        <v>1</v>
      </c>
    </row>
    <row r="5445" spans="1:2">
      <c r="A5445" t="s">
        <v>4222</v>
      </c>
      <c r="B5445">
        <v>1</v>
      </c>
    </row>
    <row r="5446" spans="1:2">
      <c r="A5446" t="s">
        <v>4857</v>
      </c>
      <c r="B5446">
        <v>1</v>
      </c>
    </row>
    <row r="5447" spans="1:2">
      <c r="A5447" t="s">
        <v>4202</v>
      </c>
      <c r="B5447">
        <v>1</v>
      </c>
    </row>
    <row r="5448" spans="1:2">
      <c r="A5448" t="s">
        <v>3474</v>
      </c>
      <c r="B5448">
        <v>1</v>
      </c>
    </row>
    <row r="5449" spans="1:2">
      <c r="A5449" t="s">
        <v>4480</v>
      </c>
      <c r="B5449">
        <v>1</v>
      </c>
    </row>
    <row r="5450" spans="1:2">
      <c r="A5450" t="s">
        <v>4497</v>
      </c>
      <c r="B5450">
        <v>1</v>
      </c>
    </row>
    <row r="5451" spans="1:2">
      <c r="A5451" t="s">
        <v>3986</v>
      </c>
      <c r="B5451">
        <v>1</v>
      </c>
    </row>
    <row r="5452" spans="1:2">
      <c r="A5452" t="s">
        <v>4933</v>
      </c>
      <c r="B5452">
        <v>1</v>
      </c>
    </row>
    <row r="5453" spans="1:2">
      <c r="A5453" t="s">
        <v>5234</v>
      </c>
      <c r="B5453">
        <v>1</v>
      </c>
    </row>
    <row r="5454" spans="1:2">
      <c r="A5454" t="s">
        <v>2952</v>
      </c>
      <c r="B5454">
        <v>1</v>
      </c>
    </row>
    <row r="5455" spans="1:2">
      <c r="A5455" t="s">
        <v>3997</v>
      </c>
      <c r="B5455">
        <v>1</v>
      </c>
    </row>
    <row r="5456" spans="1:2">
      <c r="A5456" t="s">
        <v>5086</v>
      </c>
      <c r="B5456">
        <v>1</v>
      </c>
    </row>
    <row r="5457" spans="1:2">
      <c r="A5457" t="s">
        <v>4053</v>
      </c>
      <c r="B5457">
        <v>1</v>
      </c>
    </row>
    <row r="5458" spans="1:2">
      <c r="A5458" t="s">
        <v>3442</v>
      </c>
      <c r="B5458">
        <v>1</v>
      </c>
    </row>
    <row r="5459" spans="1:2">
      <c r="A5459" t="s">
        <v>5245</v>
      </c>
      <c r="B5459">
        <v>1</v>
      </c>
    </row>
    <row r="5460" spans="1:2">
      <c r="A5460" t="s">
        <v>3727</v>
      </c>
      <c r="B5460">
        <v>1</v>
      </c>
    </row>
    <row r="5461" spans="1:2">
      <c r="A5461" t="s">
        <v>4057</v>
      </c>
      <c r="B5461">
        <v>1</v>
      </c>
    </row>
    <row r="5462" spans="1:2">
      <c r="A5462" t="s">
        <v>4432</v>
      </c>
      <c r="B5462">
        <v>1</v>
      </c>
    </row>
    <row r="5463" spans="1:2">
      <c r="A5463" t="s">
        <v>4763</v>
      </c>
      <c r="B5463">
        <v>1</v>
      </c>
    </row>
    <row r="5464" spans="1:2">
      <c r="A5464" t="s">
        <v>5675</v>
      </c>
      <c r="B5464">
        <v>1</v>
      </c>
    </row>
    <row r="5465" spans="1:2">
      <c r="A5465" t="s">
        <v>4549</v>
      </c>
      <c r="B5465">
        <v>1</v>
      </c>
    </row>
    <row r="5466" spans="1:2">
      <c r="A5466" t="s">
        <v>5090</v>
      </c>
      <c r="B5466">
        <v>1</v>
      </c>
    </row>
    <row r="5467" spans="1:2">
      <c r="A5467" t="s">
        <v>3981</v>
      </c>
      <c r="B5467">
        <v>1</v>
      </c>
    </row>
    <row r="5468" spans="1:2">
      <c r="A5468" t="s">
        <v>5454</v>
      </c>
      <c r="B5468">
        <v>1</v>
      </c>
    </row>
    <row r="5469" spans="1:2">
      <c r="A5469" t="s">
        <v>4286</v>
      </c>
      <c r="B5469">
        <v>1</v>
      </c>
    </row>
    <row r="5470" spans="1:2">
      <c r="A5470" t="s">
        <v>3771</v>
      </c>
      <c r="B5470">
        <v>1</v>
      </c>
    </row>
    <row r="5471" spans="1:2">
      <c r="A5471" t="s">
        <v>4626</v>
      </c>
      <c r="B5471">
        <v>1</v>
      </c>
    </row>
    <row r="5472" spans="1:2">
      <c r="A5472" t="s">
        <v>3483</v>
      </c>
      <c r="B5472">
        <v>1</v>
      </c>
    </row>
    <row r="5473" spans="1:2">
      <c r="A5473" t="s">
        <v>4906</v>
      </c>
      <c r="B5473">
        <v>1</v>
      </c>
    </row>
    <row r="5474" spans="1:2">
      <c r="A5474" t="s">
        <v>4144</v>
      </c>
      <c r="B5474">
        <v>1</v>
      </c>
    </row>
    <row r="5475" spans="1:2">
      <c r="A5475" t="s">
        <v>3829</v>
      </c>
      <c r="B5475">
        <v>1</v>
      </c>
    </row>
    <row r="5476" spans="1:2">
      <c r="A5476" t="s">
        <v>3482</v>
      </c>
      <c r="B5476">
        <v>1</v>
      </c>
    </row>
    <row r="5477" spans="1:2">
      <c r="A5477" t="s">
        <v>4277</v>
      </c>
      <c r="B5477">
        <v>1</v>
      </c>
    </row>
    <row r="5478" spans="1:2">
      <c r="A5478" t="s">
        <v>4713</v>
      </c>
      <c r="B5478">
        <v>1</v>
      </c>
    </row>
    <row r="5479" spans="1:2">
      <c r="A5479" t="s">
        <v>4315</v>
      </c>
      <c r="B5479">
        <v>1</v>
      </c>
    </row>
    <row r="5480" spans="1:2">
      <c r="A5480" t="s">
        <v>3375</v>
      </c>
      <c r="B5480">
        <v>1</v>
      </c>
    </row>
    <row r="5481" spans="1:2">
      <c r="A5481" t="s">
        <v>4627</v>
      </c>
      <c r="B5481">
        <v>1</v>
      </c>
    </row>
    <row r="5482" spans="1:2">
      <c r="A5482" t="s">
        <v>3333</v>
      </c>
      <c r="B5482">
        <v>1</v>
      </c>
    </row>
    <row r="5483" spans="1:2">
      <c r="A5483" t="s">
        <v>3463</v>
      </c>
      <c r="B5483">
        <v>1</v>
      </c>
    </row>
    <row r="5484" spans="1:2">
      <c r="A5484" t="s">
        <v>4027</v>
      </c>
      <c r="B5484">
        <v>1</v>
      </c>
    </row>
    <row r="5485" spans="1:2">
      <c r="A5485" t="s">
        <v>5239</v>
      </c>
      <c r="B5485">
        <v>1</v>
      </c>
    </row>
    <row r="5486" spans="1:2">
      <c r="A5486" t="s">
        <v>4686</v>
      </c>
      <c r="B5486">
        <v>1</v>
      </c>
    </row>
    <row r="5487" spans="1:2">
      <c r="A5487" t="s">
        <v>5335</v>
      </c>
      <c r="B5487">
        <v>1</v>
      </c>
    </row>
    <row r="5488" spans="1:2">
      <c r="A5488" t="s">
        <v>4576</v>
      </c>
      <c r="B5488">
        <v>1</v>
      </c>
    </row>
    <row r="5489" spans="1:2">
      <c r="A5489" t="s">
        <v>4970</v>
      </c>
      <c r="B5489">
        <v>1</v>
      </c>
    </row>
    <row r="5490" spans="1:2">
      <c r="A5490" t="s">
        <v>4294</v>
      </c>
      <c r="B5490">
        <v>1</v>
      </c>
    </row>
    <row r="5491" spans="1:2">
      <c r="A5491" t="s">
        <v>4641</v>
      </c>
      <c r="B5491">
        <v>1</v>
      </c>
    </row>
    <row r="5492" spans="1:2">
      <c r="A5492" t="s">
        <v>4502</v>
      </c>
      <c r="B5492">
        <v>1</v>
      </c>
    </row>
    <row r="5493" spans="1:2">
      <c r="A5493" t="s">
        <v>4683</v>
      </c>
      <c r="B5493">
        <v>1</v>
      </c>
    </row>
    <row r="5494" spans="1:2">
      <c r="A5494" t="s">
        <v>3988</v>
      </c>
      <c r="B5494">
        <v>1</v>
      </c>
    </row>
    <row r="5495" spans="1:2">
      <c r="A5495" t="s">
        <v>3500</v>
      </c>
      <c r="B5495">
        <v>1</v>
      </c>
    </row>
    <row r="5496" spans="1:2">
      <c r="A5496" t="s">
        <v>4219</v>
      </c>
      <c r="B5496">
        <v>1</v>
      </c>
    </row>
    <row r="5497" spans="1:2">
      <c r="A5497" t="s">
        <v>3527</v>
      </c>
      <c r="B5497">
        <v>1</v>
      </c>
    </row>
    <row r="5498" spans="1:2">
      <c r="A5498" t="s">
        <v>4188</v>
      </c>
      <c r="B5498">
        <v>1</v>
      </c>
    </row>
    <row r="5499" spans="1:2">
      <c r="A5499" t="s">
        <v>5565</v>
      </c>
      <c r="B5499">
        <v>1</v>
      </c>
    </row>
    <row r="5500" spans="1:2">
      <c r="A5500" t="s">
        <v>5563</v>
      </c>
      <c r="B5500">
        <v>1</v>
      </c>
    </row>
    <row r="5501" spans="1:2">
      <c r="A5501" t="s">
        <v>4258</v>
      </c>
      <c r="B5501">
        <v>1</v>
      </c>
    </row>
    <row r="5502" spans="1:2">
      <c r="A5502" t="s">
        <v>4393</v>
      </c>
      <c r="B5502">
        <v>1</v>
      </c>
    </row>
    <row r="5503" spans="1:2">
      <c r="A5503" t="s">
        <v>3735</v>
      </c>
      <c r="B5503">
        <v>1</v>
      </c>
    </row>
    <row r="5504" spans="1:2">
      <c r="A5504" t="s">
        <v>4373</v>
      </c>
      <c r="B5504">
        <v>1</v>
      </c>
    </row>
    <row r="5505" spans="1:2">
      <c r="A5505" t="s">
        <v>4128</v>
      </c>
      <c r="B5505">
        <v>1</v>
      </c>
    </row>
    <row r="5506" spans="1:2">
      <c r="A5506" t="s">
        <v>4278</v>
      </c>
      <c r="B5506">
        <v>1</v>
      </c>
    </row>
    <row r="5507" spans="1:2">
      <c r="A5507" t="s">
        <v>3696</v>
      </c>
      <c r="B5507">
        <v>1</v>
      </c>
    </row>
    <row r="5508" spans="1:2">
      <c r="A5508" t="s">
        <v>4288</v>
      </c>
      <c r="B5508">
        <v>1</v>
      </c>
    </row>
    <row r="5509" spans="1:2">
      <c r="A5509" t="s">
        <v>5033</v>
      </c>
      <c r="B5509">
        <v>1</v>
      </c>
    </row>
    <row r="5510" spans="1:2">
      <c r="A5510" t="s">
        <v>4075</v>
      </c>
      <c r="B5510">
        <v>1</v>
      </c>
    </row>
    <row r="5511" spans="1:2">
      <c r="A5511" t="s">
        <v>4604</v>
      </c>
      <c r="B5511">
        <v>1</v>
      </c>
    </row>
    <row r="5512" spans="1:2">
      <c r="A5512" t="s">
        <v>4302</v>
      </c>
      <c r="B5512">
        <v>1</v>
      </c>
    </row>
    <row r="5513" spans="1:2">
      <c r="A5513" t="s">
        <v>4389</v>
      </c>
      <c r="B5513">
        <v>1</v>
      </c>
    </row>
    <row r="5514" spans="1:2">
      <c r="A5514" t="s">
        <v>4882</v>
      </c>
      <c r="B5514">
        <v>1</v>
      </c>
    </row>
    <row r="5515" spans="1:2">
      <c r="A5515" t="s">
        <v>5082</v>
      </c>
      <c r="B5515">
        <v>1</v>
      </c>
    </row>
    <row r="5516" spans="1:2">
      <c r="A5516" t="s">
        <v>3921</v>
      </c>
      <c r="B5516">
        <v>1</v>
      </c>
    </row>
    <row r="5517" spans="1:2">
      <c r="A5517" t="s">
        <v>4043</v>
      </c>
      <c r="B5517">
        <v>1</v>
      </c>
    </row>
    <row r="5518" spans="1:2">
      <c r="A5518" t="s">
        <v>4348</v>
      </c>
      <c r="B5518">
        <v>1</v>
      </c>
    </row>
    <row r="5519" spans="1:2">
      <c r="A5519" t="s">
        <v>4237</v>
      </c>
      <c r="B5519">
        <v>1</v>
      </c>
    </row>
    <row r="5520" spans="1:2">
      <c r="A5520" t="s">
        <v>3338</v>
      </c>
      <c r="B5520">
        <v>1</v>
      </c>
    </row>
    <row r="5521" spans="1:2">
      <c r="A5521" t="s">
        <v>5224</v>
      </c>
      <c r="B5521">
        <v>1</v>
      </c>
    </row>
    <row r="5522" spans="1:2">
      <c r="A5522" t="s">
        <v>3381</v>
      </c>
      <c r="B5522">
        <v>1</v>
      </c>
    </row>
    <row r="5523" spans="1:2">
      <c r="A5523" t="s">
        <v>5676</v>
      </c>
      <c r="B5523">
        <v>1</v>
      </c>
    </row>
    <row r="5524" spans="1:2">
      <c r="A5524" t="s">
        <v>3807</v>
      </c>
      <c r="B5524">
        <v>1</v>
      </c>
    </row>
    <row r="5525" spans="1:2">
      <c r="A5525" t="s">
        <v>5009</v>
      </c>
      <c r="B5525">
        <v>1</v>
      </c>
    </row>
    <row r="5526" spans="1:2">
      <c r="A5526" t="s">
        <v>4306</v>
      </c>
      <c r="B5526">
        <v>1</v>
      </c>
    </row>
    <row r="5527" spans="1:2">
      <c r="A5527" t="s">
        <v>3678</v>
      </c>
      <c r="B5527">
        <v>1</v>
      </c>
    </row>
    <row r="5528" spans="1:2">
      <c r="A5528" t="s">
        <v>5567</v>
      </c>
      <c r="B5528">
        <v>1</v>
      </c>
    </row>
    <row r="5529" spans="1:2">
      <c r="A5529" t="s">
        <v>4838</v>
      </c>
      <c r="B5529">
        <v>1</v>
      </c>
    </row>
    <row r="5530" spans="1:2">
      <c r="A5530" t="s">
        <v>5096</v>
      </c>
      <c r="B5530">
        <v>1</v>
      </c>
    </row>
    <row r="5531" spans="1:2">
      <c r="A5531" t="s">
        <v>4947</v>
      </c>
      <c r="B5531">
        <v>1</v>
      </c>
    </row>
    <row r="5532" spans="1:2">
      <c r="A5532" t="s">
        <v>5045</v>
      </c>
      <c r="B5532">
        <v>1</v>
      </c>
    </row>
    <row r="5533" spans="1:2">
      <c r="A5533" t="s">
        <v>4598</v>
      </c>
      <c r="B5533">
        <v>1</v>
      </c>
    </row>
    <row r="5534" spans="1:2">
      <c r="A5534" t="s">
        <v>4737</v>
      </c>
      <c r="B5534">
        <v>1</v>
      </c>
    </row>
    <row r="5535" spans="1:2">
      <c r="A5535" t="s">
        <v>3649</v>
      </c>
      <c r="B5535">
        <v>1</v>
      </c>
    </row>
    <row r="5536" spans="1:2">
      <c r="A5536" t="s">
        <v>4179</v>
      </c>
      <c r="B5536">
        <v>1</v>
      </c>
    </row>
    <row r="5537" spans="1:2">
      <c r="A5537" t="s">
        <v>4359</v>
      </c>
      <c r="B5537">
        <v>1</v>
      </c>
    </row>
    <row r="5538" spans="1:2">
      <c r="A5538" t="s">
        <v>3525</v>
      </c>
      <c r="B5538">
        <v>1</v>
      </c>
    </row>
    <row r="5539" spans="1:2">
      <c r="A5539" t="s">
        <v>3388</v>
      </c>
      <c r="B5539">
        <v>1</v>
      </c>
    </row>
    <row r="5540" spans="1:2">
      <c r="A5540" t="s">
        <v>3843</v>
      </c>
      <c r="B5540">
        <v>1</v>
      </c>
    </row>
    <row r="5541" spans="1:2">
      <c r="A5541" t="s">
        <v>3417</v>
      </c>
      <c r="B5541">
        <v>1</v>
      </c>
    </row>
    <row r="5542" spans="1:2">
      <c r="A5542" t="s">
        <v>3788</v>
      </c>
      <c r="B5542">
        <v>1</v>
      </c>
    </row>
    <row r="5543" spans="1:2">
      <c r="A5543" t="s">
        <v>3454</v>
      </c>
      <c r="B5543">
        <v>1</v>
      </c>
    </row>
    <row r="5544" spans="1:2">
      <c r="A5544" t="s">
        <v>5243</v>
      </c>
      <c r="B5544">
        <v>1</v>
      </c>
    </row>
    <row r="5545" spans="1:2">
      <c r="A5545" t="s">
        <v>4287</v>
      </c>
      <c r="B5545">
        <v>1</v>
      </c>
    </row>
    <row r="5546" spans="1:2">
      <c r="A5546" t="s">
        <v>4673</v>
      </c>
      <c r="B5546">
        <v>1</v>
      </c>
    </row>
    <row r="5547" spans="1:2">
      <c r="A5547" t="s">
        <v>5677</v>
      </c>
      <c r="B5547">
        <v>1</v>
      </c>
    </row>
    <row r="5548" spans="1:2">
      <c r="A5548" t="s">
        <v>5357</v>
      </c>
      <c r="B5548">
        <v>1</v>
      </c>
    </row>
    <row r="5549" spans="1:2">
      <c r="A5549" t="s">
        <v>3787</v>
      </c>
      <c r="B5549">
        <v>1</v>
      </c>
    </row>
    <row r="5550" spans="1:2">
      <c r="A5550" t="s">
        <v>4663</v>
      </c>
      <c r="B5550">
        <v>1</v>
      </c>
    </row>
    <row r="5551" spans="1:2">
      <c r="A5551" t="s">
        <v>3864</v>
      </c>
      <c r="B5551">
        <v>1</v>
      </c>
    </row>
    <row r="5552" spans="1:2">
      <c r="A5552" t="s">
        <v>3354</v>
      </c>
      <c r="B5552">
        <v>1</v>
      </c>
    </row>
    <row r="5553" spans="1:2">
      <c r="A5553" t="s">
        <v>5051</v>
      </c>
      <c r="B5553">
        <v>1</v>
      </c>
    </row>
    <row r="5554" spans="1:2">
      <c r="A5554" t="s">
        <v>3985</v>
      </c>
      <c r="B5554">
        <v>1</v>
      </c>
    </row>
    <row r="5555" spans="1:2">
      <c r="A5555" t="s">
        <v>4301</v>
      </c>
      <c r="B5555">
        <v>1</v>
      </c>
    </row>
    <row r="5556" spans="1:2">
      <c r="A5556" t="s">
        <v>4467</v>
      </c>
      <c r="B5556">
        <v>1</v>
      </c>
    </row>
    <row r="5557" spans="1:2">
      <c r="A5557" t="s">
        <v>4228</v>
      </c>
      <c r="B5557">
        <v>1</v>
      </c>
    </row>
    <row r="5558" spans="1:2">
      <c r="A5558" t="s">
        <v>3785</v>
      </c>
      <c r="B5558">
        <v>1</v>
      </c>
    </row>
    <row r="5559" spans="1:2">
      <c r="A5559" t="s">
        <v>4345</v>
      </c>
      <c r="B5559">
        <v>1</v>
      </c>
    </row>
    <row r="5560" spans="1:2">
      <c r="A5560" t="s">
        <v>5466</v>
      </c>
      <c r="B5560">
        <v>1</v>
      </c>
    </row>
    <row r="5561" spans="1:2">
      <c r="A5561" t="s">
        <v>3335</v>
      </c>
      <c r="B5561">
        <v>1</v>
      </c>
    </row>
    <row r="5562" spans="1:2">
      <c r="A5562" t="s">
        <v>5135</v>
      </c>
      <c r="B5562">
        <v>1</v>
      </c>
    </row>
    <row r="5563" spans="1:2">
      <c r="A5563" t="s">
        <v>3636</v>
      </c>
      <c r="B5563">
        <v>1</v>
      </c>
    </row>
    <row r="5564" spans="1:2">
      <c r="A5564" t="s">
        <v>4909</v>
      </c>
      <c r="B5564">
        <v>1</v>
      </c>
    </row>
    <row r="5565" spans="1:2">
      <c r="A5565" t="s">
        <v>2283</v>
      </c>
      <c r="B5565">
        <v>1</v>
      </c>
    </row>
    <row r="5566" spans="1:2">
      <c r="A5566" t="s">
        <v>3715</v>
      </c>
      <c r="B5566">
        <v>1</v>
      </c>
    </row>
    <row r="5567" spans="1:2">
      <c r="A5567" t="s">
        <v>4988</v>
      </c>
      <c r="B5567">
        <v>1</v>
      </c>
    </row>
    <row r="5568" spans="1:2">
      <c r="A5568" t="s">
        <v>5184</v>
      </c>
      <c r="B5568">
        <v>1</v>
      </c>
    </row>
    <row r="5569" spans="1:2">
      <c r="A5569" t="s">
        <v>3515</v>
      </c>
      <c r="B5569">
        <v>1</v>
      </c>
    </row>
    <row r="5570" spans="1:2">
      <c r="A5570" t="s">
        <v>4197</v>
      </c>
      <c r="B5570">
        <v>1</v>
      </c>
    </row>
    <row r="5571" spans="1:2">
      <c r="A5571" t="s">
        <v>4473</v>
      </c>
      <c r="B5571">
        <v>1</v>
      </c>
    </row>
    <row r="5572" spans="1:2">
      <c r="A5572" t="s">
        <v>5006</v>
      </c>
      <c r="B5572">
        <v>1</v>
      </c>
    </row>
    <row r="5573" spans="1:2">
      <c r="A5573" t="s">
        <v>4643</v>
      </c>
      <c r="B557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FC81-E946-5C41-ACDB-F8BEA05D3B43}">
  <dimension ref="A1:B5634"/>
  <sheetViews>
    <sheetView workbookViewId="0">
      <selection sqref="A1:A5634"/>
    </sheetView>
  </sheetViews>
  <sheetFormatPr baseColWidth="10" defaultRowHeight="16"/>
  <cols>
    <col min="1" max="2" width="10.83203125" style="3"/>
  </cols>
  <sheetData>
    <row r="1" spans="1:2">
      <c r="A1" s="4" t="s">
        <v>0</v>
      </c>
      <c r="B1" s="4">
        <v>16319</v>
      </c>
    </row>
    <row r="2" spans="1:2">
      <c r="A2" s="4" t="s">
        <v>1</v>
      </c>
      <c r="B2" s="4">
        <v>12212</v>
      </c>
    </row>
    <row r="3" spans="1:2">
      <c r="A3" s="4" t="s">
        <v>2</v>
      </c>
      <c r="B3" s="4">
        <v>8610</v>
      </c>
    </row>
    <row r="4" spans="1:2">
      <c r="A4" s="4" t="s">
        <v>11</v>
      </c>
      <c r="B4" s="4">
        <v>7834</v>
      </c>
    </row>
    <row r="5" spans="1:2">
      <c r="A5" s="4" t="s">
        <v>3</v>
      </c>
      <c r="B5" s="4">
        <v>5982</v>
      </c>
    </row>
    <row r="6" spans="1:2">
      <c r="A6" s="4" t="s">
        <v>4</v>
      </c>
      <c r="B6" s="4">
        <v>5259</v>
      </c>
    </row>
    <row r="7" spans="1:2">
      <c r="A7" s="4" t="s">
        <v>70</v>
      </c>
      <c r="B7" s="4">
        <v>4890</v>
      </c>
    </row>
    <row r="8" spans="1:2">
      <c r="A8" s="4" t="s">
        <v>8</v>
      </c>
      <c r="B8" s="4">
        <v>4616</v>
      </c>
    </row>
    <row r="9" spans="1:2">
      <c r="A9" s="4" t="s">
        <v>5</v>
      </c>
      <c r="B9" s="4">
        <v>3951</v>
      </c>
    </row>
    <row r="10" spans="1:2">
      <c r="A10" s="4" t="s">
        <v>6</v>
      </c>
      <c r="B10" s="4">
        <v>3724</v>
      </c>
    </row>
    <row r="11" spans="1:2">
      <c r="A11" s="4" t="s">
        <v>7</v>
      </c>
      <c r="B11" s="4">
        <v>3273</v>
      </c>
    </row>
    <row r="12" spans="1:2">
      <c r="A12" s="4" t="s">
        <v>9</v>
      </c>
      <c r="B12" s="4">
        <v>3182</v>
      </c>
    </row>
    <row r="13" spans="1:2">
      <c r="A13" s="4" t="s">
        <v>21</v>
      </c>
      <c r="B13" s="4">
        <v>3168</v>
      </c>
    </row>
    <row r="14" spans="1:2">
      <c r="A14" s="4" t="s">
        <v>10</v>
      </c>
      <c r="B14" s="4">
        <v>2696</v>
      </c>
    </row>
    <row r="15" spans="1:2">
      <c r="A15" s="4" t="s">
        <v>13</v>
      </c>
      <c r="B15" s="4">
        <v>2599</v>
      </c>
    </row>
    <row r="16" spans="1:2">
      <c r="A16" s="4" t="s">
        <v>15</v>
      </c>
      <c r="B16" s="4">
        <v>2560</v>
      </c>
    </row>
    <row r="17" spans="1:2">
      <c r="A17" s="4" t="s">
        <v>14</v>
      </c>
      <c r="B17" s="4">
        <v>2511</v>
      </c>
    </row>
    <row r="18" spans="1:2">
      <c r="A18" s="4" t="s">
        <v>18</v>
      </c>
      <c r="B18" s="4">
        <v>2456</v>
      </c>
    </row>
    <row r="19" spans="1:2">
      <c r="A19" s="4" t="s">
        <v>12</v>
      </c>
      <c r="B19" s="4">
        <v>2408</v>
      </c>
    </row>
    <row r="20" spans="1:2">
      <c r="A20" s="4" t="s">
        <v>24</v>
      </c>
      <c r="B20" s="4">
        <v>2266</v>
      </c>
    </row>
    <row r="21" spans="1:2">
      <c r="A21" s="4" t="s">
        <v>16</v>
      </c>
      <c r="B21" s="4">
        <v>1859</v>
      </c>
    </row>
    <row r="22" spans="1:2">
      <c r="A22" s="4" t="s">
        <v>19</v>
      </c>
      <c r="B22" s="4">
        <v>1844</v>
      </c>
    </row>
    <row r="23" spans="1:2">
      <c r="A23" s="4" t="s">
        <v>20</v>
      </c>
      <c r="B23" s="4">
        <v>1800</v>
      </c>
    </row>
    <row r="24" spans="1:2">
      <c r="A24" s="4" t="s">
        <v>23</v>
      </c>
      <c r="B24" s="4">
        <v>1777</v>
      </c>
    </row>
    <row r="25" spans="1:2">
      <c r="A25" s="4" t="s">
        <v>25</v>
      </c>
      <c r="B25" s="4">
        <v>1716</v>
      </c>
    </row>
    <row r="26" spans="1:2">
      <c r="A26" s="4" t="s">
        <v>17</v>
      </c>
      <c r="B26" s="4">
        <v>1711</v>
      </c>
    </row>
    <row r="27" spans="1:2">
      <c r="A27" s="4" t="s">
        <v>22</v>
      </c>
      <c r="B27" s="4">
        <v>1639</v>
      </c>
    </row>
    <row r="28" spans="1:2">
      <c r="A28" s="4" t="s">
        <v>26</v>
      </c>
      <c r="B28" s="4">
        <v>1596</v>
      </c>
    </row>
    <row r="29" spans="1:2">
      <c r="A29" s="4" t="s">
        <v>27</v>
      </c>
      <c r="B29" s="4">
        <v>1593</v>
      </c>
    </row>
    <row r="30" spans="1:2">
      <c r="A30" s="4" t="s">
        <v>28</v>
      </c>
      <c r="B30" s="4">
        <v>1506</v>
      </c>
    </row>
    <row r="31" spans="1:2">
      <c r="A31" s="4" t="s">
        <v>33</v>
      </c>
      <c r="B31" s="4">
        <v>1459</v>
      </c>
    </row>
    <row r="32" spans="1:2">
      <c r="A32" s="4" t="s">
        <v>29</v>
      </c>
      <c r="B32" s="4">
        <v>1447</v>
      </c>
    </row>
    <row r="33" spans="1:2">
      <c r="A33" s="4" t="s">
        <v>30</v>
      </c>
      <c r="B33" s="4">
        <v>1433</v>
      </c>
    </row>
    <row r="34" spans="1:2">
      <c r="A34" s="4" t="s">
        <v>32</v>
      </c>
      <c r="B34" s="4">
        <v>1365</v>
      </c>
    </row>
    <row r="35" spans="1:2">
      <c r="A35" s="4" t="s">
        <v>34</v>
      </c>
      <c r="B35" s="4">
        <v>1356</v>
      </c>
    </row>
    <row r="36" spans="1:2">
      <c r="A36" s="4" t="s">
        <v>31</v>
      </c>
      <c r="B36" s="4">
        <v>1317</v>
      </c>
    </row>
    <row r="37" spans="1:2">
      <c r="A37" s="4" t="s">
        <v>35</v>
      </c>
      <c r="B37" s="4">
        <v>1179</v>
      </c>
    </row>
    <row r="38" spans="1:2">
      <c r="A38" s="4" t="s">
        <v>44</v>
      </c>
      <c r="B38" s="4">
        <v>1158</v>
      </c>
    </row>
    <row r="39" spans="1:2">
      <c r="A39" s="4" t="s">
        <v>36</v>
      </c>
      <c r="B39" s="4">
        <v>1143</v>
      </c>
    </row>
    <row r="40" spans="1:2">
      <c r="A40" s="4" t="s">
        <v>37</v>
      </c>
      <c r="B40" s="4">
        <v>1142</v>
      </c>
    </row>
    <row r="41" spans="1:2">
      <c r="A41" s="4" t="s">
        <v>42</v>
      </c>
      <c r="B41" s="4">
        <v>1092</v>
      </c>
    </row>
    <row r="42" spans="1:2">
      <c r="A42" s="4" t="s">
        <v>38</v>
      </c>
      <c r="B42" s="4">
        <v>1033</v>
      </c>
    </row>
    <row r="43" spans="1:2">
      <c r="A43" s="4" t="s">
        <v>39</v>
      </c>
      <c r="B43" s="4">
        <v>1031</v>
      </c>
    </row>
    <row r="44" spans="1:2">
      <c r="A44" s="4" t="s">
        <v>45</v>
      </c>
      <c r="B44" s="4">
        <v>999</v>
      </c>
    </row>
    <row r="45" spans="1:2">
      <c r="A45" s="4" t="s">
        <v>41</v>
      </c>
      <c r="B45" s="4">
        <v>969</v>
      </c>
    </row>
    <row r="46" spans="1:2">
      <c r="A46" s="4" t="s">
        <v>40</v>
      </c>
      <c r="B46" s="4">
        <v>965</v>
      </c>
    </row>
    <row r="47" spans="1:2">
      <c r="A47" s="4" t="s">
        <v>53</v>
      </c>
      <c r="B47" s="4">
        <v>929</v>
      </c>
    </row>
    <row r="48" spans="1:2">
      <c r="A48" s="4" t="s">
        <v>46</v>
      </c>
      <c r="B48" s="4">
        <v>928</v>
      </c>
    </row>
    <row r="49" spans="1:2">
      <c r="A49" s="4" t="s">
        <v>43</v>
      </c>
      <c r="B49" s="4">
        <v>924</v>
      </c>
    </row>
    <row r="50" spans="1:2">
      <c r="A50" s="4" t="s">
        <v>50</v>
      </c>
      <c r="B50" s="4">
        <v>897</v>
      </c>
    </row>
    <row r="51" spans="1:2">
      <c r="A51" s="4" t="s">
        <v>49</v>
      </c>
      <c r="B51" s="4">
        <v>894</v>
      </c>
    </row>
    <row r="52" spans="1:2">
      <c r="A52" s="4" t="s">
        <v>47</v>
      </c>
      <c r="B52" s="4">
        <v>888</v>
      </c>
    </row>
    <row r="53" spans="1:2">
      <c r="A53" s="4" t="s">
        <v>48</v>
      </c>
      <c r="B53" s="4">
        <v>876</v>
      </c>
    </row>
    <row r="54" spans="1:2">
      <c r="A54" s="4" t="s">
        <v>52</v>
      </c>
      <c r="B54" s="4">
        <v>858</v>
      </c>
    </row>
    <row r="55" spans="1:2">
      <c r="A55" s="4" t="s">
        <v>51</v>
      </c>
      <c r="B55" s="4">
        <v>858</v>
      </c>
    </row>
    <row r="56" spans="1:2">
      <c r="A56" s="4" t="s">
        <v>66</v>
      </c>
      <c r="B56" s="4">
        <v>842</v>
      </c>
    </row>
    <row r="57" spans="1:2">
      <c r="A57" s="4" t="s">
        <v>55</v>
      </c>
      <c r="B57" s="4">
        <v>808</v>
      </c>
    </row>
    <row r="58" spans="1:2">
      <c r="A58" s="4" t="s">
        <v>56</v>
      </c>
      <c r="B58" s="4">
        <v>782</v>
      </c>
    </row>
    <row r="59" spans="1:2">
      <c r="A59" s="4" t="s">
        <v>54</v>
      </c>
      <c r="B59" s="4">
        <v>771</v>
      </c>
    </row>
    <row r="60" spans="1:2">
      <c r="A60" s="4" t="s">
        <v>57</v>
      </c>
      <c r="B60" s="4">
        <v>765</v>
      </c>
    </row>
    <row r="61" spans="1:2">
      <c r="A61" s="4" t="s">
        <v>1408</v>
      </c>
      <c r="B61" s="4">
        <v>762</v>
      </c>
    </row>
    <row r="62" spans="1:2">
      <c r="A62" s="4" t="s">
        <v>59</v>
      </c>
      <c r="B62" s="4">
        <v>739</v>
      </c>
    </row>
    <row r="63" spans="1:2">
      <c r="A63" s="4" t="s">
        <v>61</v>
      </c>
      <c r="B63" s="4">
        <v>738</v>
      </c>
    </row>
    <row r="64" spans="1:2">
      <c r="A64" s="4" t="s">
        <v>58</v>
      </c>
      <c r="B64" s="4">
        <v>738</v>
      </c>
    </row>
    <row r="65" spans="1:2">
      <c r="A65" s="4" t="s">
        <v>77</v>
      </c>
      <c r="B65" s="4">
        <v>713</v>
      </c>
    </row>
    <row r="66" spans="1:2">
      <c r="A66" s="4" t="s">
        <v>82</v>
      </c>
      <c r="B66" s="4">
        <v>695</v>
      </c>
    </row>
    <row r="67" spans="1:2">
      <c r="A67" s="4" t="s">
        <v>62</v>
      </c>
      <c r="B67" s="4">
        <v>677</v>
      </c>
    </row>
    <row r="68" spans="1:2">
      <c r="A68" s="4" t="s">
        <v>103</v>
      </c>
      <c r="B68" s="4">
        <v>671</v>
      </c>
    </row>
    <row r="69" spans="1:2">
      <c r="A69" s="4" t="s">
        <v>63</v>
      </c>
      <c r="B69" s="4">
        <v>670</v>
      </c>
    </row>
    <row r="70" spans="1:2">
      <c r="A70" s="4" t="s">
        <v>67</v>
      </c>
      <c r="B70" s="4">
        <v>668</v>
      </c>
    </row>
    <row r="71" spans="1:2">
      <c r="A71" s="4" t="s">
        <v>64</v>
      </c>
      <c r="B71" s="4">
        <v>659</v>
      </c>
    </row>
    <row r="72" spans="1:2">
      <c r="A72" s="4" t="s">
        <v>74</v>
      </c>
      <c r="B72" s="4">
        <v>658</v>
      </c>
    </row>
    <row r="73" spans="1:2">
      <c r="A73" s="4" t="s">
        <v>60</v>
      </c>
      <c r="B73" s="4">
        <v>651</v>
      </c>
    </row>
    <row r="74" spans="1:2">
      <c r="A74" s="4" t="s">
        <v>84</v>
      </c>
      <c r="B74" s="4">
        <v>647</v>
      </c>
    </row>
    <row r="75" spans="1:2">
      <c r="A75" s="4" t="s">
        <v>65</v>
      </c>
      <c r="B75" s="4">
        <v>643</v>
      </c>
    </row>
    <row r="76" spans="1:2">
      <c r="A76" s="4" t="s">
        <v>316</v>
      </c>
      <c r="B76" s="4">
        <v>618</v>
      </c>
    </row>
    <row r="77" spans="1:2">
      <c r="A77" s="4" t="s">
        <v>76</v>
      </c>
      <c r="B77" s="4">
        <v>602</v>
      </c>
    </row>
    <row r="78" spans="1:2">
      <c r="A78" s="4" t="s">
        <v>68</v>
      </c>
      <c r="B78" s="4">
        <v>583</v>
      </c>
    </row>
    <row r="79" spans="1:2">
      <c r="A79" s="4" t="s">
        <v>71</v>
      </c>
      <c r="B79" s="4">
        <v>571</v>
      </c>
    </row>
    <row r="80" spans="1:2">
      <c r="A80" s="4" t="s">
        <v>143</v>
      </c>
      <c r="B80" s="4">
        <v>569</v>
      </c>
    </row>
    <row r="81" spans="1:2">
      <c r="A81" s="4" t="s">
        <v>69</v>
      </c>
      <c r="B81" s="4">
        <v>564</v>
      </c>
    </row>
    <row r="82" spans="1:2">
      <c r="A82" s="4" t="s">
        <v>87</v>
      </c>
      <c r="B82" s="4">
        <v>547</v>
      </c>
    </row>
    <row r="83" spans="1:2">
      <c r="A83" s="4" t="s">
        <v>72</v>
      </c>
      <c r="B83" s="4">
        <v>546</v>
      </c>
    </row>
    <row r="84" spans="1:2">
      <c r="A84" s="4" t="s">
        <v>73</v>
      </c>
      <c r="B84" s="4">
        <v>532</v>
      </c>
    </row>
    <row r="85" spans="1:2">
      <c r="A85" s="4" t="s">
        <v>79</v>
      </c>
      <c r="B85" s="4">
        <v>526</v>
      </c>
    </row>
    <row r="86" spans="1:2">
      <c r="A86" s="4" t="s">
        <v>114</v>
      </c>
      <c r="B86" s="4">
        <v>524</v>
      </c>
    </row>
    <row r="87" spans="1:2">
      <c r="A87" s="4" t="s">
        <v>75</v>
      </c>
      <c r="B87" s="4">
        <v>508</v>
      </c>
    </row>
    <row r="88" spans="1:2">
      <c r="A88" s="4" t="s">
        <v>80</v>
      </c>
      <c r="B88" s="4">
        <v>502</v>
      </c>
    </row>
    <row r="89" spans="1:2">
      <c r="A89" s="4" t="s">
        <v>85</v>
      </c>
      <c r="B89" s="4">
        <v>499</v>
      </c>
    </row>
    <row r="90" spans="1:2">
      <c r="A90" s="4" t="s">
        <v>78</v>
      </c>
      <c r="B90" s="4">
        <v>495</v>
      </c>
    </row>
    <row r="91" spans="1:2">
      <c r="A91" s="4" t="s">
        <v>81</v>
      </c>
      <c r="B91" s="4">
        <v>494</v>
      </c>
    </row>
    <row r="92" spans="1:2">
      <c r="A92" s="4" t="s">
        <v>91</v>
      </c>
      <c r="B92" s="4">
        <v>491</v>
      </c>
    </row>
    <row r="93" spans="1:2">
      <c r="A93" s="4" t="s">
        <v>190</v>
      </c>
      <c r="B93" s="4">
        <v>471</v>
      </c>
    </row>
    <row r="94" spans="1:2">
      <c r="A94" s="4" t="s">
        <v>86</v>
      </c>
      <c r="B94" s="4">
        <v>457</v>
      </c>
    </row>
    <row r="95" spans="1:2">
      <c r="A95" s="4" t="s">
        <v>100</v>
      </c>
      <c r="B95" s="4">
        <v>452</v>
      </c>
    </row>
    <row r="96" spans="1:2">
      <c r="A96" s="4" t="s">
        <v>83</v>
      </c>
      <c r="B96" s="4">
        <v>448</v>
      </c>
    </row>
    <row r="97" spans="1:2">
      <c r="A97" s="4" t="s">
        <v>89</v>
      </c>
      <c r="B97" s="4">
        <v>444</v>
      </c>
    </row>
    <row r="98" spans="1:2">
      <c r="A98" s="4" t="s">
        <v>92</v>
      </c>
      <c r="B98" s="4">
        <v>444</v>
      </c>
    </row>
    <row r="99" spans="1:2">
      <c r="A99" s="4" t="s">
        <v>93</v>
      </c>
      <c r="B99" s="4">
        <v>440</v>
      </c>
    </row>
    <row r="100" spans="1:2">
      <c r="A100" s="4" t="s">
        <v>95</v>
      </c>
      <c r="B100" s="4">
        <v>428</v>
      </c>
    </row>
    <row r="101" spans="1:2">
      <c r="A101" s="4" t="s">
        <v>96</v>
      </c>
      <c r="B101" s="4">
        <v>428</v>
      </c>
    </row>
    <row r="102" spans="1:2">
      <c r="A102" s="4" t="s">
        <v>148</v>
      </c>
      <c r="B102" s="4">
        <v>424</v>
      </c>
    </row>
    <row r="103" spans="1:2">
      <c r="A103" s="4" t="s">
        <v>90</v>
      </c>
      <c r="B103" s="4">
        <v>405</v>
      </c>
    </row>
    <row r="104" spans="1:2">
      <c r="A104" s="4" t="s">
        <v>98</v>
      </c>
      <c r="B104" s="4">
        <v>404</v>
      </c>
    </row>
    <row r="105" spans="1:2">
      <c r="A105" s="4" t="s">
        <v>5259</v>
      </c>
      <c r="B105" s="4">
        <v>400</v>
      </c>
    </row>
    <row r="106" spans="1:2">
      <c r="A106" s="4" t="s">
        <v>151</v>
      </c>
      <c r="B106" s="4">
        <v>398</v>
      </c>
    </row>
    <row r="107" spans="1:2">
      <c r="A107" s="4" t="s">
        <v>101</v>
      </c>
      <c r="B107" s="4">
        <v>397</v>
      </c>
    </row>
    <row r="108" spans="1:2">
      <c r="A108" s="4" t="s">
        <v>109</v>
      </c>
      <c r="B108" s="4">
        <v>395</v>
      </c>
    </row>
    <row r="109" spans="1:2">
      <c r="A109" s="4" t="s">
        <v>94</v>
      </c>
      <c r="B109" s="4">
        <v>386</v>
      </c>
    </row>
    <row r="110" spans="1:2">
      <c r="A110" s="4" t="s">
        <v>102</v>
      </c>
      <c r="B110" s="4">
        <v>385</v>
      </c>
    </row>
    <row r="111" spans="1:2">
      <c r="A111" s="4" t="s">
        <v>88</v>
      </c>
      <c r="B111" s="4">
        <v>383</v>
      </c>
    </row>
    <row r="112" spans="1:2">
      <c r="A112" s="4" t="s">
        <v>106</v>
      </c>
      <c r="B112" s="4">
        <v>379</v>
      </c>
    </row>
    <row r="113" spans="1:2">
      <c r="A113" s="4" t="s">
        <v>105</v>
      </c>
      <c r="B113" s="4">
        <v>376</v>
      </c>
    </row>
    <row r="114" spans="1:2">
      <c r="A114" s="4" t="s">
        <v>111</v>
      </c>
      <c r="B114" s="4">
        <v>376</v>
      </c>
    </row>
    <row r="115" spans="1:2">
      <c r="A115" s="4" t="s">
        <v>104</v>
      </c>
      <c r="B115" s="4">
        <v>373</v>
      </c>
    </row>
    <row r="116" spans="1:2">
      <c r="A116" s="4" t="s">
        <v>123</v>
      </c>
      <c r="B116" s="4">
        <v>372</v>
      </c>
    </row>
    <row r="117" spans="1:2">
      <c r="A117" s="4" t="s">
        <v>97</v>
      </c>
      <c r="B117" s="4">
        <v>370</v>
      </c>
    </row>
    <row r="118" spans="1:2">
      <c r="A118" s="4" t="s">
        <v>199</v>
      </c>
      <c r="B118" s="4">
        <v>369</v>
      </c>
    </row>
    <row r="119" spans="1:2">
      <c r="A119" s="4" t="s">
        <v>147</v>
      </c>
      <c r="B119" s="4">
        <v>368</v>
      </c>
    </row>
    <row r="120" spans="1:2">
      <c r="A120" s="4" t="s">
        <v>107</v>
      </c>
      <c r="B120" s="4">
        <v>363</v>
      </c>
    </row>
    <row r="121" spans="1:2">
      <c r="A121" s="4" t="s">
        <v>112</v>
      </c>
      <c r="B121" s="4">
        <v>360</v>
      </c>
    </row>
    <row r="122" spans="1:2">
      <c r="A122" s="4" t="s">
        <v>113</v>
      </c>
      <c r="B122" s="4">
        <v>360</v>
      </c>
    </row>
    <row r="123" spans="1:2">
      <c r="A123" s="4" t="s">
        <v>137</v>
      </c>
      <c r="B123" s="4">
        <v>351</v>
      </c>
    </row>
    <row r="124" spans="1:2">
      <c r="A124" s="4" t="s">
        <v>309</v>
      </c>
      <c r="B124" s="4">
        <v>350</v>
      </c>
    </row>
    <row r="125" spans="1:2">
      <c r="A125" s="4" t="s">
        <v>120</v>
      </c>
      <c r="B125" s="4">
        <v>350</v>
      </c>
    </row>
    <row r="126" spans="1:2">
      <c r="A126" s="4" t="s">
        <v>165</v>
      </c>
      <c r="B126" s="4">
        <v>348</v>
      </c>
    </row>
    <row r="127" spans="1:2">
      <c r="A127" s="4" t="s">
        <v>141</v>
      </c>
      <c r="B127" s="4">
        <v>347</v>
      </c>
    </row>
    <row r="128" spans="1:2">
      <c r="A128" s="4" t="s">
        <v>5407</v>
      </c>
      <c r="B128" s="4">
        <v>347</v>
      </c>
    </row>
    <row r="129" spans="1:2">
      <c r="A129" s="4" t="s">
        <v>99</v>
      </c>
      <c r="B129" s="4">
        <v>342</v>
      </c>
    </row>
    <row r="130" spans="1:2">
      <c r="A130" s="4" t="s">
        <v>214</v>
      </c>
      <c r="B130" s="4">
        <v>342</v>
      </c>
    </row>
    <row r="131" spans="1:2">
      <c r="A131" s="4" t="s">
        <v>443</v>
      </c>
      <c r="B131" s="4">
        <v>336</v>
      </c>
    </row>
    <row r="132" spans="1:2">
      <c r="A132" s="4" t="s">
        <v>149</v>
      </c>
      <c r="B132" s="4">
        <v>335</v>
      </c>
    </row>
    <row r="133" spans="1:2">
      <c r="A133" s="4" t="s">
        <v>122</v>
      </c>
      <c r="B133" s="4">
        <v>328</v>
      </c>
    </row>
    <row r="134" spans="1:2">
      <c r="A134" s="4" t="s">
        <v>118</v>
      </c>
      <c r="B134" s="4">
        <v>327</v>
      </c>
    </row>
    <row r="135" spans="1:2">
      <c r="A135" s="4" t="s">
        <v>115</v>
      </c>
      <c r="B135" s="4">
        <v>323</v>
      </c>
    </row>
    <row r="136" spans="1:2">
      <c r="A136" s="4" t="s">
        <v>116</v>
      </c>
      <c r="B136" s="4">
        <v>322</v>
      </c>
    </row>
    <row r="137" spans="1:2">
      <c r="A137" s="4" t="s">
        <v>108</v>
      </c>
      <c r="B137" s="4">
        <v>322</v>
      </c>
    </row>
    <row r="138" spans="1:2">
      <c r="A138" s="4" t="s">
        <v>117</v>
      </c>
      <c r="B138" s="4">
        <v>321</v>
      </c>
    </row>
    <row r="139" spans="1:2">
      <c r="A139" s="4" t="s">
        <v>132</v>
      </c>
      <c r="B139" s="4">
        <v>321</v>
      </c>
    </row>
    <row r="140" spans="1:2">
      <c r="A140" s="4" t="s">
        <v>131</v>
      </c>
      <c r="B140" s="4">
        <v>320</v>
      </c>
    </row>
    <row r="141" spans="1:2">
      <c r="A141" s="4" t="s">
        <v>121</v>
      </c>
      <c r="B141" s="4">
        <v>318</v>
      </c>
    </row>
    <row r="142" spans="1:2">
      <c r="A142" s="4" t="s">
        <v>110</v>
      </c>
      <c r="B142" s="4">
        <v>315</v>
      </c>
    </row>
    <row r="143" spans="1:2">
      <c r="A143" s="4" t="s">
        <v>139</v>
      </c>
      <c r="B143" s="4">
        <v>311</v>
      </c>
    </row>
    <row r="144" spans="1:2">
      <c r="A144" s="4" t="s">
        <v>128</v>
      </c>
      <c r="B144" s="4">
        <v>310</v>
      </c>
    </row>
    <row r="145" spans="1:2">
      <c r="A145" s="4" t="s">
        <v>124</v>
      </c>
      <c r="B145" s="4">
        <v>310</v>
      </c>
    </row>
    <row r="146" spans="1:2">
      <c r="A146" s="4" t="s">
        <v>125</v>
      </c>
      <c r="B146" s="4">
        <v>309</v>
      </c>
    </row>
    <row r="147" spans="1:2">
      <c r="A147" s="4" t="s">
        <v>134</v>
      </c>
      <c r="B147" s="4">
        <v>308</v>
      </c>
    </row>
    <row r="148" spans="1:2">
      <c r="A148" s="4" t="s">
        <v>193</v>
      </c>
      <c r="B148" s="4">
        <v>307</v>
      </c>
    </row>
    <row r="149" spans="1:2">
      <c r="A149" s="4" t="s">
        <v>129</v>
      </c>
      <c r="B149" s="4">
        <v>305</v>
      </c>
    </row>
    <row r="150" spans="1:2">
      <c r="A150" s="4" t="s">
        <v>136</v>
      </c>
      <c r="B150" s="4">
        <v>301</v>
      </c>
    </row>
    <row r="151" spans="1:2">
      <c r="A151" s="4" t="s">
        <v>155</v>
      </c>
      <c r="B151" s="4">
        <v>300</v>
      </c>
    </row>
    <row r="152" spans="1:2">
      <c r="A152" s="4" t="s">
        <v>250</v>
      </c>
      <c r="B152" s="4">
        <v>300</v>
      </c>
    </row>
    <row r="153" spans="1:2">
      <c r="A153" s="4" t="s">
        <v>138</v>
      </c>
      <c r="B153" s="4">
        <v>297</v>
      </c>
    </row>
    <row r="154" spans="1:2">
      <c r="A154" s="4" t="s">
        <v>127</v>
      </c>
      <c r="B154" s="4">
        <v>296</v>
      </c>
    </row>
    <row r="155" spans="1:2">
      <c r="A155" s="4" t="s">
        <v>119</v>
      </c>
      <c r="B155" s="4">
        <v>295</v>
      </c>
    </row>
    <row r="156" spans="1:2">
      <c r="A156" s="4" t="s">
        <v>215</v>
      </c>
      <c r="B156" s="4">
        <v>291</v>
      </c>
    </row>
    <row r="157" spans="1:2">
      <c r="A157" s="4" t="s">
        <v>145</v>
      </c>
      <c r="B157" s="4">
        <v>291</v>
      </c>
    </row>
    <row r="158" spans="1:2">
      <c r="A158" s="4" t="s">
        <v>135</v>
      </c>
      <c r="B158" s="4">
        <v>291</v>
      </c>
    </row>
    <row r="159" spans="1:2">
      <c r="A159" s="4" t="s">
        <v>133</v>
      </c>
      <c r="B159" s="4">
        <v>289</v>
      </c>
    </row>
    <row r="160" spans="1:2">
      <c r="A160" s="4" t="s">
        <v>201</v>
      </c>
      <c r="B160" s="4">
        <v>289</v>
      </c>
    </row>
    <row r="161" spans="1:2">
      <c r="A161" s="4" t="s">
        <v>130</v>
      </c>
      <c r="B161" s="4">
        <v>288</v>
      </c>
    </row>
    <row r="162" spans="1:2">
      <c r="A162" s="4" t="s">
        <v>150</v>
      </c>
      <c r="B162" s="4">
        <v>288</v>
      </c>
    </row>
    <row r="163" spans="1:2">
      <c r="A163" s="4" t="s">
        <v>140</v>
      </c>
      <c r="B163" s="4">
        <v>281</v>
      </c>
    </row>
    <row r="164" spans="1:2">
      <c r="A164" s="4" t="s">
        <v>126</v>
      </c>
      <c r="B164" s="4">
        <v>280</v>
      </c>
    </row>
    <row r="165" spans="1:2">
      <c r="A165" s="4" t="s">
        <v>142</v>
      </c>
      <c r="B165" s="4">
        <v>275</v>
      </c>
    </row>
    <row r="166" spans="1:2">
      <c r="A166" s="4" t="s">
        <v>5424</v>
      </c>
      <c r="B166" s="4">
        <v>274</v>
      </c>
    </row>
    <row r="167" spans="1:2">
      <c r="A167" s="4" t="s">
        <v>154</v>
      </c>
      <c r="B167" s="4">
        <v>271</v>
      </c>
    </row>
    <row r="168" spans="1:2">
      <c r="A168" s="4" t="s">
        <v>152</v>
      </c>
      <c r="B168" s="4">
        <v>269</v>
      </c>
    </row>
    <row r="169" spans="1:2">
      <c r="A169" s="4" t="s">
        <v>175</v>
      </c>
      <c r="B169" s="4">
        <v>268</v>
      </c>
    </row>
    <row r="170" spans="1:2">
      <c r="A170" s="4" t="s">
        <v>159</v>
      </c>
      <c r="B170" s="4">
        <v>265</v>
      </c>
    </row>
    <row r="171" spans="1:2">
      <c r="A171" s="4" t="s">
        <v>279</v>
      </c>
      <c r="B171" s="4">
        <v>265</v>
      </c>
    </row>
    <row r="172" spans="1:2">
      <c r="A172" s="4" t="s">
        <v>156</v>
      </c>
      <c r="B172" s="4">
        <v>264</v>
      </c>
    </row>
    <row r="173" spans="1:2">
      <c r="A173" s="4" t="s">
        <v>144</v>
      </c>
      <c r="B173" s="4">
        <v>263</v>
      </c>
    </row>
    <row r="174" spans="1:2">
      <c r="A174" s="4" t="s">
        <v>158</v>
      </c>
      <c r="B174" s="4">
        <v>258</v>
      </c>
    </row>
    <row r="175" spans="1:2">
      <c r="A175" s="4" t="s">
        <v>272</v>
      </c>
      <c r="B175" s="4">
        <v>256</v>
      </c>
    </row>
    <row r="176" spans="1:2">
      <c r="A176" s="4" t="s">
        <v>153</v>
      </c>
      <c r="B176" s="4">
        <v>255</v>
      </c>
    </row>
    <row r="177" spans="1:2">
      <c r="A177" s="4" t="s">
        <v>174</v>
      </c>
      <c r="B177" s="4">
        <v>255</v>
      </c>
    </row>
    <row r="178" spans="1:2">
      <c r="A178" s="4" t="s">
        <v>160</v>
      </c>
      <c r="B178" s="4">
        <v>255</v>
      </c>
    </row>
    <row r="179" spans="1:2">
      <c r="A179" s="4" t="s">
        <v>172</v>
      </c>
      <c r="B179" s="4">
        <v>254</v>
      </c>
    </row>
    <row r="180" spans="1:2">
      <c r="A180" s="4" t="s">
        <v>247</v>
      </c>
      <c r="B180" s="4">
        <v>253</v>
      </c>
    </row>
    <row r="181" spans="1:2">
      <c r="A181" s="4" t="s">
        <v>184</v>
      </c>
      <c r="B181" s="4">
        <v>253</v>
      </c>
    </row>
    <row r="182" spans="1:2">
      <c r="A182" s="4" t="s">
        <v>171</v>
      </c>
      <c r="B182" s="4">
        <v>250</v>
      </c>
    </row>
    <row r="183" spans="1:2">
      <c r="A183" s="4" t="s">
        <v>5529</v>
      </c>
      <c r="B183" s="4">
        <v>249</v>
      </c>
    </row>
    <row r="184" spans="1:2">
      <c r="A184" s="4" t="s">
        <v>146</v>
      </c>
      <c r="B184" s="4">
        <v>247</v>
      </c>
    </row>
    <row r="185" spans="1:2">
      <c r="A185" s="4" t="s">
        <v>164</v>
      </c>
      <c r="B185" s="4">
        <v>245</v>
      </c>
    </row>
    <row r="186" spans="1:2">
      <c r="A186" s="4" t="s">
        <v>163</v>
      </c>
      <c r="B186" s="4">
        <v>243</v>
      </c>
    </row>
    <row r="187" spans="1:2">
      <c r="A187" s="4" t="s">
        <v>167</v>
      </c>
      <c r="B187" s="4">
        <v>242</v>
      </c>
    </row>
    <row r="188" spans="1:2">
      <c r="A188" s="4" t="s">
        <v>161</v>
      </c>
      <c r="B188" s="4">
        <v>241</v>
      </c>
    </row>
    <row r="189" spans="1:2">
      <c r="A189" s="4" t="s">
        <v>657</v>
      </c>
      <c r="B189" s="4">
        <v>240</v>
      </c>
    </row>
    <row r="190" spans="1:2">
      <c r="A190" s="4" t="s">
        <v>168</v>
      </c>
      <c r="B190" s="4">
        <v>239</v>
      </c>
    </row>
    <row r="191" spans="1:2">
      <c r="A191" s="4" t="s">
        <v>157</v>
      </c>
      <c r="B191" s="4">
        <v>237</v>
      </c>
    </row>
    <row r="192" spans="1:2">
      <c r="A192" s="4" t="s">
        <v>173</v>
      </c>
      <c r="B192" s="4">
        <v>235</v>
      </c>
    </row>
    <row r="193" spans="1:2">
      <c r="A193" s="4" t="s">
        <v>162</v>
      </c>
      <c r="B193" s="4">
        <v>235</v>
      </c>
    </row>
    <row r="194" spans="1:2">
      <c r="A194" s="4" t="s">
        <v>169</v>
      </c>
      <c r="B194" s="4">
        <v>232</v>
      </c>
    </row>
    <row r="195" spans="1:2">
      <c r="A195" s="4" t="s">
        <v>179</v>
      </c>
      <c r="B195" s="4">
        <v>229</v>
      </c>
    </row>
    <row r="196" spans="1:2">
      <c r="A196" s="4" t="s">
        <v>368</v>
      </c>
      <c r="B196" s="4">
        <v>225</v>
      </c>
    </row>
    <row r="197" spans="1:2">
      <c r="A197" s="4" t="s">
        <v>166</v>
      </c>
      <c r="B197" s="4">
        <v>224</v>
      </c>
    </row>
    <row r="198" spans="1:2">
      <c r="A198" s="4" t="s">
        <v>182</v>
      </c>
      <c r="B198" s="4">
        <v>224</v>
      </c>
    </row>
    <row r="199" spans="1:2">
      <c r="A199" s="4" t="s">
        <v>238</v>
      </c>
      <c r="B199" s="4">
        <v>223</v>
      </c>
    </row>
    <row r="200" spans="1:2">
      <c r="A200" s="4" t="s">
        <v>178</v>
      </c>
      <c r="B200" s="4">
        <v>220</v>
      </c>
    </row>
    <row r="201" spans="1:2">
      <c r="A201" s="4" t="s">
        <v>176</v>
      </c>
      <c r="B201" s="4">
        <v>217</v>
      </c>
    </row>
    <row r="202" spans="1:2">
      <c r="A202" s="4" t="s">
        <v>177</v>
      </c>
      <c r="B202" s="4">
        <v>216</v>
      </c>
    </row>
    <row r="203" spans="1:2">
      <c r="A203" s="4" t="s">
        <v>185</v>
      </c>
      <c r="B203" s="4">
        <v>214</v>
      </c>
    </row>
    <row r="204" spans="1:2">
      <c r="A204" s="4" t="s">
        <v>170</v>
      </c>
      <c r="B204" s="4">
        <v>213</v>
      </c>
    </row>
    <row r="205" spans="1:2">
      <c r="A205" s="4" t="s">
        <v>180</v>
      </c>
      <c r="B205" s="4">
        <v>212</v>
      </c>
    </row>
    <row r="206" spans="1:2">
      <c r="A206" s="4" t="s">
        <v>181</v>
      </c>
      <c r="B206" s="4">
        <v>211</v>
      </c>
    </row>
    <row r="207" spans="1:2">
      <c r="A207" s="4" t="s">
        <v>236</v>
      </c>
      <c r="B207" s="4">
        <v>208</v>
      </c>
    </row>
    <row r="208" spans="1:2">
      <c r="A208" s="4" t="s">
        <v>186</v>
      </c>
      <c r="B208" s="4">
        <v>205</v>
      </c>
    </row>
    <row r="209" spans="1:2">
      <c r="A209" s="4" t="s">
        <v>187</v>
      </c>
      <c r="B209" s="4">
        <v>205</v>
      </c>
    </row>
    <row r="210" spans="1:2">
      <c r="A210" s="4" t="s">
        <v>188</v>
      </c>
      <c r="B210" s="4">
        <v>204</v>
      </c>
    </row>
    <row r="211" spans="1:2">
      <c r="A211" s="4" t="s">
        <v>183</v>
      </c>
      <c r="B211" s="4">
        <v>201</v>
      </c>
    </row>
    <row r="212" spans="1:2">
      <c r="A212" s="4" t="s">
        <v>194</v>
      </c>
      <c r="B212" s="4">
        <v>201</v>
      </c>
    </row>
    <row r="213" spans="1:2">
      <c r="A213" s="4" t="s">
        <v>235</v>
      </c>
      <c r="B213" s="4">
        <v>199</v>
      </c>
    </row>
    <row r="214" spans="1:2">
      <c r="A214" s="4" t="s">
        <v>191</v>
      </c>
      <c r="B214" s="4">
        <v>193</v>
      </c>
    </row>
    <row r="215" spans="1:2">
      <c r="A215" s="4" t="s">
        <v>5531</v>
      </c>
      <c r="B215" s="4">
        <v>193</v>
      </c>
    </row>
    <row r="216" spans="1:2">
      <c r="A216" s="4" t="s">
        <v>5258</v>
      </c>
      <c r="B216" s="4">
        <v>191</v>
      </c>
    </row>
    <row r="217" spans="1:2">
      <c r="A217" s="4" t="s">
        <v>200</v>
      </c>
      <c r="B217" s="4">
        <v>191</v>
      </c>
    </row>
    <row r="218" spans="1:2">
      <c r="A218" s="4" t="s">
        <v>196</v>
      </c>
      <c r="B218" s="4">
        <v>190</v>
      </c>
    </row>
    <row r="219" spans="1:2">
      <c r="A219" s="4" t="s">
        <v>198</v>
      </c>
      <c r="B219" s="4">
        <v>190</v>
      </c>
    </row>
    <row r="220" spans="1:2">
      <c r="A220" s="4" t="s">
        <v>211</v>
      </c>
      <c r="B220" s="4">
        <v>188</v>
      </c>
    </row>
    <row r="221" spans="1:2">
      <c r="A221" s="4" t="s">
        <v>441</v>
      </c>
      <c r="B221" s="4">
        <v>186</v>
      </c>
    </row>
    <row r="222" spans="1:2">
      <c r="A222" s="4" t="s">
        <v>5263</v>
      </c>
      <c r="B222" s="4">
        <v>186</v>
      </c>
    </row>
    <row r="223" spans="1:2">
      <c r="A223" s="4" t="s">
        <v>192</v>
      </c>
      <c r="B223" s="4">
        <v>184</v>
      </c>
    </row>
    <row r="224" spans="1:2">
      <c r="A224" s="4" t="s">
        <v>230</v>
      </c>
      <c r="B224" s="4">
        <v>183</v>
      </c>
    </row>
    <row r="225" spans="1:2">
      <c r="A225" s="4" t="s">
        <v>268</v>
      </c>
      <c r="B225" s="4">
        <v>181</v>
      </c>
    </row>
    <row r="226" spans="1:2">
      <c r="A226" s="4" t="s">
        <v>251</v>
      </c>
      <c r="B226" s="4">
        <v>180</v>
      </c>
    </row>
    <row r="227" spans="1:2">
      <c r="A227" s="4" t="s">
        <v>189</v>
      </c>
      <c r="B227" s="4">
        <v>179</v>
      </c>
    </row>
    <row r="228" spans="1:2">
      <c r="A228" s="4" t="s">
        <v>207</v>
      </c>
      <c r="B228" s="4">
        <v>177</v>
      </c>
    </row>
    <row r="229" spans="1:2">
      <c r="A229" s="4" t="s">
        <v>195</v>
      </c>
      <c r="B229" s="4">
        <v>177</v>
      </c>
    </row>
    <row r="230" spans="1:2">
      <c r="A230" s="4" t="s">
        <v>205</v>
      </c>
      <c r="B230" s="4">
        <v>176</v>
      </c>
    </row>
    <row r="231" spans="1:2">
      <c r="A231" s="4" t="s">
        <v>217</v>
      </c>
      <c r="B231" s="4">
        <v>174</v>
      </c>
    </row>
    <row r="232" spans="1:2">
      <c r="A232" s="4" t="s">
        <v>197</v>
      </c>
      <c r="B232" s="4">
        <v>173</v>
      </c>
    </row>
    <row r="233" spans="1:2">
      <c r="A233" s="4" t="s">
        <v>203</v>
      </c>
      <c r="B233" s="4">
        <v>171</v>
      </c>
    </row>
    <row r="234" spans="1:2">
      <c r="A234" s="4" t="s">
        <v>218</v>
      </c>
      <c r="B234" s="4">
        <v>170</v>
      </c>
    </row>
    <row r="235" spans="1:2">
      <c r="A235" s="4" t="s">
        <v>208</v>
      </c>
      <c r="B235" s="4">
        <v>170</v>
      </c>
    </row>
    <row r="236" spans="1:2">
      <c r="A236" s="4" t="s">
        <v>204</v>
      </c>
      <c r="B236" s="4">
        <v>167</v>
      </c>
    </row>
    <row r="237" spans="1:2">
      <c r="A237" s="4" t="s">
        <v>210</v>
      </c>
      <c r="B237" s="4">
        <v>167</v>
      </c>
    </row>
    <row r="238" spans="1:2">
      <c r="A238" s="4" t="s">
        <v>213</v>
      </c>
      <c r="B238" s="4">
        <v>166</v>
      </c>
    </row>
    <row r="239" spans="1:2">
      <c r="A239" s="4" t="s">
        <v>242</v>
      </c>
      <c r="B239" s="4">
        <v>166</v>
      </c>
    </row>
    <row r="240" spans="1:2">
      <c r="A240" s="4" t="s">
        <v>259</v>
      </c>
      <c r="B240" s="4">
        <v>165</v>
      </c>
    </row>
    <row r="241" spans="1:2">
      <c r="A241" s="4" t="s">
        <v>222</v>
      </c>
      <c r="B241" s="4">
        <v>164</v>
      </c>
    </row>
    <row r="242" spans="1:2">
      <c r="A242" s="4" t="s">
        <v>221</v>
      </c>
      <c r="B242" s="4">
        <v>164</v>
      </c>
    </row>
    <row r="243" spans="1:2">
      <c r="A243" s="4" t="s">
        <v>226</v>
      </c>
      <c r="B243" s="4">
        <v>163</v>
      </c>
    </row>
    <row r="244" spans="1:2">
      <c r="A244" s="4" t="s">
        <v>564</v>
      </c>
      <c r="B244" s="4">
        <v>163</v>
      </c>
    </row>
    <row r="245" spans="1:2">
      <c r="A245" s="4" t="s">
        <v>209</v>
      </c>
      <c r="B245" s="4">
        <v>162</v>
      </c>
    </row>
    <row r="246" spans="1:2">
      <c r="A246" s="4" t="s">
        <v>327</v>
      </c>
      <c r="B246" s="4">
        <v>162</v>
      </c>
    </row>
    <row r="247" spans="1:2">
      <c r="A247" s="4" t="s">
        <v>304</v>
      </c>
      <c r="B247" s="4">
        <v>161</v>
      </c>
    </row>
    <row r="248" spans="1:2">
      <c r="A248" s="4" t="s">
        <v>219</v>
      </c>
      <c r="B248" s="4">
        <v>160</v>
      </c>
    </row>
    <row r="249" spans="1:2">
      <c r="A249" s="4" t="s">
        <v>206</v>
      </c>
      <c r="B249" s="4">
        <v>157</v>
      </c>
    </row>
    <row r="250" spans="1:2">
      <c r="A250" s="4" t="s">
        <v>227</v>
      </c>
      <c r="B250" s="4">
        <v>156</v>
      </c>
    </row>
    <row r="251" spans="1:2">
      <c r="A251" s="4" t="s">
        <v>223</v>
      </c>
      <c r="B251" s="4">
        <v>156</v>
      </c>
    </row>
    <row r="252" spans="1:2">
      <c r="A252" s="4" t="s">
        <v>220</v>
      </c>
      <c r="B252" s="4">
        <v>156</v>
      </c>
    </row>
    <row r="253" spans="1:2">
      <c r="A253" s="4" t="s">
        <v>233</v>
      </c>
      <c r="B253" s="4">
        <v>156</v>
      </c>
    </row>
    <row r="254" spans="1:2">
      <c r="A254" s="4" t="s">
        <v>243</v>
      </c>
      <c r="B254" s="4">
        <v>156</v>
      </c>
    </row>
    <row r="255" spans="1:2">
      <c r="A255" s="4" t="s">
        <v>225</v>
      </c>
      <c r="B255" s="4">
        <v>155</v>
      </c>
    </row>
    <row r="256" spans="1:2">
      <c r="A256" s="4" t="s">
        <v>202</v>
      </c>
      <c r="B256" s="4">
        <v>155</v>
      </c>
    </row>
    <row r="257" spans="1:2">
      <c r="A257" s="4" t="s">
        <v>361</v>
      </c>
      <c r="B257" s="4">
        <v>155</v>
      </c>
    </row>
    <row r="258" spans="1:2">
      <c r="A258" s="4" t="s">
        <v>258</v>
      </c>
      <c r="B258" s="4">
        <v>154</v>
      </c>
    </row>
    <row r="259" spans="1:2">
      <c r="A259" s="4" t="s">
        <v>359</v>
      </c>
      <c r="B259" s="4">
        <v>154</v>
      </c>
    </row>
    <row r="260" spans="1:2">
      <c r="A260" s="4" t="s">
        <v>229</v>
      </c>
      <c r="B260" s="4">
        <v>154</v>
      </c>
    </row>
    <row r="261" spans="1:2">
      <c r="A261" s="4" t="s">
        <v>216</v>
      </c>
      <c r="B261" s="4">
        <v>151</v>
      </c>
    </row>
    <row r="262" spans="1:2">
      <c r="A262" s="4" t="s">
        <v>212</v>
      </c>
      <c r="B262" s="4">
        <v>150</v>
      </c>
    </row>
    <row r="263" spans="1:2">
      <c r="A263" s="4" t="s">
        <v>228</v>
      </c>
      <c r="B263" s="4">
        <v>148</v>
      </c>
    </row>
    <row r="264" spans="1:2">
      <c r="A264" s="4" t="s">
        <v>246</v>
      </c>
      <c r="B264" s="4">
        <v>148</v>
      </c>
    </row>
    <row r="265" spans="1:2">
      <c r="A265" s="4" t="s">
        <v>248</v>
      </c>
      <c r="B265" s="4">
        <v>147</v>
      </c>
    </row>
    <row r="266" spans="1:2">
      <c r="A266" s="4" t="s">
        <v>234</v>
      </c>
      <c r="B266" s="4">
        <v>147</v>
      </c>
    </row>
    <row r="267" spans="1:2">
      <c r="A267" s="4" t="s">
        <v>231</v>
      </c>
      <c r="B267" s="4">
        <v>146</v>
      </c>
    </row>
    <row r="268" spans="1:2">
      <c r="A268" s="4" t="s">
        <v>224</v>
      </c>
      <c r="B268" s="4">
        <v>143</v>
      </c>
    </row>
    <row r="269" spans="1:2">
      <c r="A269" s="4" t="s">
        <v>239</v>
      </c>
      <c r="B269" s="4">
        <v>143</v>
      </c>
    </row>
    <row r="270" spans="1:2">
      <c r="A270" s="4" t="s">
        <v>252</v>
      </c>
      <c r="B270" s="4">
        <v>141</v>
      </c>
    </row>
    <row r="271" spans="1:2">
      <c r="A271" s="4" t="s">
        <v>237</v>
      </c>
      <c r="B271" s="4">
        <v>141</v>
      </c>
    </row>
    <row r="272" spans="1:2">
      <c r="A272" s="4" t="s">
        <v>249</v>
      </c>
      <c r="B272" s="4">
        <v>140</v>
      </c>
    </row>
    <row r="273" spans="1:2">
      <c r="A273" s="4" t="s">
        <v>244</v>
      </c>
      <c r="B273" s="4">
        <v>139</v>
      </c>
    </row>
    <row r="274" spans="1:2">
      <c r="A274" s="4" t="s">
        <v>241</v>
      </c>
      <c r="B274" s="4">
        <v>139</v>
      </c>
    </row>
    <row r="275" spans="1:2">
      <c r="A275" s="4" t="s">
        <v>276</v>
      </c>
      <c r="B275" s="4">
        <v>139</v>
      </c>
    </row>
    <row r="276" spans="1:2">
      <c r="A276" s="4" t="s">
        <v>286</v>
      </c>
      <c r="B276" s="4">
        <v>138</v>
      </c>
    </row>
    <row r="277" spans="1:2">
      <c r="A277" s="4" t="s">
        <v>274</v>
      </c>
      <c r="B277" s="4">
        <v>137</v>
      </c>
    </row>
    <row r="278" spans="1:2">
      <c r="A278" s="4" t="s">
        <v>240</v>
      </c>
      <c r="B278" s="4">
        <v>137</v>
      </c>
    </row>
    <row r="279" spans="1:2">
      <c r="A279" s="4" t="s">
        <v>254</v>
      </c>
      <c r="B279" s="4">
        <v>137</v>
      </c>
    </row>
    <row r="280" spans="1:2">
      <c r="A280" s="4" t="s">
        <v>232</v>
      </c>
      <c r="B280" s="4">
        <v>135</v>
      </c>
    </row>
    <row r="281" spans="1:2">
      <c r="A281" s="4" t="s">
        <v>255</v>
      </c>
      <c r="B281" s="4">
        <v>135</v>
      </c>
    </row>
    <row r="282" spans="1:2">
      <c r="A282" s="4" t="s">
        <v>256</v>
      </c>
      <c r="B282" s="4">
        <v>135</v>
      </c>
    </row>
    <row r="283" spans="1:2">
      <c r="A283" s="4" t="s">
        <v>280</v>
      </c>
      <c r="B283" s="4">
        <v>133</v>
      </c>
    </row>
    <row r="284" spans="1:2">
      <c r="A284" s="4" t="s">
        <v>261</v>
      </c>
      <c r="B284" s="4">
        <v>132</v>
      </c>
    </row>
    <row r="285" spans="1:2">
      <c r="A285" s="4" t="s">
        <v>563</v>
      </c>
      <c r="B285" s="4">
        <v>130</v>
      </c>
    </row>
    <row r="286" spans="1:2">
      <c r="A286" s="4" t="s">
        <v>296</v>
      </c>
      <c r="B286" s="4">
        <v>129</v>
      </c>
    </row>
    <row r="287" spans="1:2">
      <c r="A287" s="4" t="s">
        <v>260</v>
      </c>
      <c r="B287" s="4">
        <v>128</v>
      </c>
    </row>
    <row r="288" spans="1:2">
      <c r="A288" s="4" t="s">
        <v>263</v>
      </c>
      <c r="B288" s="4">
        <v>128</v>
      </c>
    </row>
    <row r="289" spans="1:2">
      <c r="A289" s="4" t="s">
        <v>467</v>
      </c>
      <c r="B289" s="4">
        <v>127</v>
      </c>
    </row>
    <row r="290" spans="1:2">
      <c r="A290" s="4" t="s">
        <v>306</v>
      </c>
      <c r="B290" s="4">
        <v>126</v>
      </c>
    </row>
    <row r="291" spans="1:2">
      <c r="A291" s="4" t="s">
        <v>265</v>
      </c>
      <c r="B291" s="4">
        <v>124</v>
      </c>
    </row>
    <row r="292" spans="1:2">
      <c r="A292" s="4" t="s">
        <v>284</v>
      </c>
      <c r="B292" s="4">
        <v>124</v>
      </c>
    </row>
    <row r="293" spans="1:2">
      <c r="A293" s="4" t="s">
        <v>257</v>
      </c>
      <c r="B293" s="4">
        <v>123</v>
      </c>
    </row>
    <row r="294" spans="1:2">
      <c r="A294" s="4" t="s">
        <v>264</v>
      </c>
      <c r="B294" s="4">
        <v>123</v>
      </c>
    </row>
    <row r="295" spans="1:2">
      <c r="A295" s="4" t="s">
        <v>271</v>
      </c>
      <c r="B295" s="4">
        <v>123</v>
      </c>
    </row>
    <row r="296" spans="1:2">
      <c r="A296" s="4" t="s">
        <v>266</v>
      </c>
      <c r="B296" s="4">
        <v>122</v>
      </c>
    </row>
    <row r="297" spans="1:2">
      <c r="A297" s="4" t="s">
        <v>5408</v>
      </c>
      <c r="B297" s="4">
        <v>122</v>
      </c>
    </row>
    <row r="298" spans="1:2">
      <c r="A298" s="4" t="s">
        <v>402</v>
      </c>
      <c r="B298" s="4">
        <v>121</v>
      </c>
    </row>
    <row r="299" spans="1:2">
      <c r="A299" s="4" t="s">
        <v>918</v>
      </c>
      <c r="B299" s="4">
        <v>120</v>
      </c>
    </row>
    <row r="300" spans="1:2">
      <c r="A300" s="4" t="s">
        <v>275</v>
      </c>
      <c r="B300" s="4">
        <v>120</v>
      </c>
    </row>
    <row r="301" spans="1:2">
      <c r="A301" s="4" t="s">
        <v>269</v>
      </c>
      <c r="B301" s="4">
        <v>119</v>
      </c>
    </row>
    <row r="302" spans="1:2">
      <c r="A302" s="4" t="s">
        <v>262</v>
      </c>
      <c r="B302" s="4">
        <v>119</v>
      </c>
    </row>
    <row r="303" spans="1:2">
      <c r="A303" s="4" t="s">
        <v>283</v>
      </c>
      <c r="B303" s="4">
        <v>119</v>
      </c>
    </row>
    <row r="304" spans="1:2">
      <c r="A304" s="4" t="s">
        <v>344</v>
      </c>
      <c r="B304" s="4">
        <v>119</v>
      </c>
    </row>
    <row r="305" spans="1:2">
      <c r="A305" s="4" t="s">
        <v>267</v>
      </c>
      <c r="B305" s="4">
        <v>118</v>
      </c>
    </row>
    <row r="306" spans="1:2">
      <c r="A306" s="4" t="s">
        <v>253</v>
      </c>
      <c r="B306" s="4">
        <v>118</v>
      </c>
    </row>
    <row r="307" spans="1:2">
      <c r="A307" s="4" t="s">
        <v>294</v>
      </c>
      <c r="B307" s="4">
        <v>117</v>
      </c>
    </row>
    <row r="308" spans="1:2">
      <c r="A308" s="4" t="s">
        <v>277</v>
      </c>
      <c r="B308" s="4">
        <v>117</v>
      </c>
    </row>
    <row r="309" spans="1:2">
      <c r="A309" s="4" t="s">
        <v>287</v>
      </c>
      <c r="B309" s="4">
        <v>114</v>
      </c>
    </row>
    <row r="310" spans="1:2">
      <c r="A310" s="4" t="s">
        <v>988</v>
      </c>
      <c r="B310" s="4">
        <v>114</v>
      </c>
    </row>
    <row r="311" spans="1:2">
      <c r="A311" s="4" t="s">
        <v>278</v>
      </c>
      <c r="B311" s="4">
        <v>113</v>
      </c>
    </row>
    <row r="312" spans="1:2">
      <c r="A312" s="4" t="s">
        <v>285</v>
      </c>
      <c r="B312" s="4">
        <v>113</v>
      </c>
    </row>
    <row r="313" spans="1:2">
      <c r="A313" s="4" t="s">
        <v>245</v>
      </c>
      <c r="B313" s="4">
        <v>112</v>
      </c>
    </row>
    <row r="314" spans="1:2">
      <c r="A314" s="4" t="s">
        <v>270</v>
      </c>
      <c r="B314" s="4">
        <v>112</v>
      </c>
    </row>
    <row r="315" spans="1:2">
      <c r="A315" s="4" t="s">
        <v>293</v>
      </c>
      <c r="B315" s="4">
        <v>112</v>
      </c>
    </row>
    <row r="316" spans="1:2">
      <c r="A316" s="4" t="s">
        <v>273</v>
      </c>
      <c r="B316" s="4">
        <v>111</v>
      </c>
    </row>
    <row r="317" spans="1:2">
      <c r="A317" s="4" t="s">
        <v>351</v>
      </c>
      <c r="B317" s="4">
        <v>110</v>
      </c>
    </row>
    <row r="318" spans="1:2">
      <c r="A318" s="4" t="s">
        <v>300</v>
      </c>
      <c r="B318" s="4">
        <v>110</v>
      </c>
    </row>
    <row r="319" spans="1:2">
      <c r="A319" s="4" t="s">
        <v>292</v>
      </c>
      <c r="B319" s="4">
        <v>109</v>
      </c>
    </row>
    <row r="320" spans="1:2">
      <c r="A320" s="4" t="s">
        <v>290</v>
      </c>
      <c r="B320" s="4">
        <v>108</v>
      </c>
    </row>
    <row r="321" spans="1:2">
      <c r="A321" s="4" t="s">
        <v>288</v>
      </c>
      <c r="B321" s="4">
        <v>107</v>
      </c>
    </row>
    <row r="322" spans="1:2">
      <c r="A322" s="4" t="s">
        <v>282</v>
      </c>
      <c r="B322" s="4">
        <v>107</v>
      </c>
    </row>
    <row r="323" spans="1:2">
      <c r="A323" s="4" t="s">
        <v>318</v>
      </c>
      <c r="B323" s="4">
        <v>105</v>
      </c>
    </row>
    <row r="324" spans="1:2">
      <c r="A324" s="4" t="s">
        <v>289</v>
      </c>
      <c r="B324" s="4">
        <v>104</v>
      </c>
    </row>
    <row r="325" spans="1:2">
      <c r="A325" s="4" t="s">
        <v>324</v>
      </c>
      <c r="B325" s="4">
        <v>104</v>
      </c>
    </row>
    <row r="326" spans="1:2">
      <c r="A326" s="4" t="s">
        <v>298</v>
      </c>
      <c r="B326" s="4">
        <v>104</v>
      </c>
    </row>
    <row r="327" spans="1:2">
      <c r="A327" s="4" t="s">
        <v>374</v>
      </c>
      <c r="B327" s="4">
        <v>104</v>
      </c>
    </row>
    <row r="328" spans="1:2">
      <c r="A328" s="4" t="s">
        <v>680</v>
      </c>
      <c r="B328" s="4">
        <v>104</v>
      </c>
    </row>
    <row r="329" spans="1:2">
      <c r="A329" s="4" t="s">
        <v>514</v>
      </c>
      <c r="B329" s="4">
        <v>104</v>
      </c>
    </row>
    <row r="330" spans="1:2">
      <c r="A330" s="4" t="s">
        <v>281</v>
      </c>
      <c r="B330" s="4">
        <v>103</v>
      </c>
    </row>
    <row r="331" spans="1:2">
      <c r="A331" s="4" t="s">
        <v>297</v>
      </c>
      <c r="B331" s="4">
        <v>103</v>
      </c>
    </row>
    <row r="332" spans="1:2">
      <c r="A332" s="4" t="s">
        <v>315</v>
      </c>
      <c r="B332" s="4">
        <v>103</v>
      </c>
    </row>
    <row r="333" spans="1:2">
      <c r="A333" s="4" t="s">
        <v>295</v>
      </c>
      <c r="B333" s="4">
        <v>102</v>
      </c>
    </row>
    <row r="334" spans="1:2">
      <c r="A334" s="4" t="s">
        <v>610</v>
      </c>
      <c r="B334" s="4">
        <v>101</v>
      </c>
    </row>
    <row r="335" spans="1:2">
      <c r="A335" s="4" t="s">
        <v>312</v>
      </c>
      <c r="B335" s="4">
        <v>101</v>
      </c>
    </row>
    <row r="336" spans="1:2">
      <c r="A336" s="4" t="s">
        <v>302</v>
      </c>
      <c r="B336" s="4">
        <v>101</v>
      </c>
    </row>
    <row r="337" spans="1:2">
      <c r="A337" s="4" t="s">
        <v>437</v>
      </c>
      <c r="B337" s="4">
        <v>100</v>
      </c>
    </row>
    <row r="338" spans="1:2">
      <c r="A338" s="4" t="s">
        <v>310</v>
      </c>
      <c r="B338" s="4">
        <v>100</v>
      </c>
    </row>
    <row r="339" spans="1:2">
      <c r="A339" s="4" t="s">
        <v>330</v>
      </c>
      <c r="B339" s="4">
        <v>100</v>
      </c>
    </row>
    <row r="340" spans="1:2">
      <c r="A340" s="4" t="s">
        <v>301</v>
      </c>
      <c r="B340" s="4">
        <v>98</v>
      </c>
    </row>
    <row r="341" spans="1:2">
      <c r="A341" s="4" t="s">
        <v>319</v>
      </c>
      <c r="B341" s="4">
        <v>98</v>
      </c>
    </row>
    <row r="342" spans="1:2">
      <c r="A342" s="4" t="s">
        <v>291</v>
      </c>
      <c r="B342" s="4">
        <v>97</v>
      </c>
    </row>
    <row r="343" spans="1:2">
      <c r="A343" s="4" t="s">
        <v>320</v>
      </c>
      <c r="B343" s="4">
        <v>97</v>
      </c>
    </row>
    <row r="344" spans="1:2">
      <c r="A344" s="4" t="s">
        <v>679</v>
      </c>
      <c r="B344" s="4">
        <v>97</v>
      </c>
    </row>
    <row r="345" spans="1:2">
      <c r="A345" s="4" t="s">
        <v>322</v>
      </c>
      <c r="B345" s="4">
        <v>97</v>
      </c>
    </row>
    <row r="346" spans="1:2">
      <c r="A346" s="4" t="s">
        <v>305</v>
      </c>
      <c r="B346" s="4">
        <v>96</v>
      </c>
    </row>
    <row r="347" spans="1:2">
      <c r="A347" s="4" t="s">
        <v>311</v>
      </c>
      <c r="B347" s="4">
        <v>96</v>
      </c>
    </row>
    <row r="348" spans="1:2">
      <c r="A348" s="4" t="s">
        <v>5275</v>
      </c>
      <c r="B348" s="4">
        <v>96</v>
      </c>
    </row>
    <row r="349" spans="1:2">
      <c r="A349" s="4" t="s">
        <v>314</v>
      </c>
      <c r="B349" s="4">
        <v>95</v>
      </c>
    </row>
    <row r="350" spans="1:2">
      <c r="A350" s="4" t="s">
        <v>323</v>
      </c>
      <c r="B350" s="4">
        <v>94</v>
      </c>
    </row>
    <row r="351" spans="1:2">
      <c r="A351" s="4" t="s">
        <v>334</v>
      </c>
      <c r="B351" s="4">
        <v>94</v>
      </c>
    </row>
    <row r="352" spans="1:2">
      <c r="A352" s="4" t="s">
        <v>362</v>
      </c>
      <c r="B352" s="4">
        <v>94</v>
      </c>
    </row>
    <row r="353" spans="1:2">
      <c r="A353" s="4" t="s">
        <v>299</v>
      </c>
      <c r="B353" s="4">
        <v>94</v>
      </c>
    </row>
    <row r="354" spans="1:2">
      <c r="A354" s="4" t="s">
        <v>360</v>
      </c>
      <c r="B354" s="4">
        <v>93</v>
      </c>
    </row>
    <row r="355" spans="1:2">
      <c r="A355" s="4" t="s">
        <v>349</v>
      </c>
      <c r="B355" s="4">
        <v>93</v>
      </c>
    </row>
    <row r="356" spans="1:2">
      <c r="A356" s="4" t="s">
        <v>383</v>
      </c>
      <c r="B356" s="4">
        <v>93</v>
      </c>
    </row>
    <row r="357" spans="1:2">
      <c r="A357" s="4" t="s">
        <v>317</v>
      </c>
      <c r="B357" s="4">
        <v>92</v>
      </c>
    </row>
    <row r="358" spans="1:2">
      <c r="A358" s="4" t="s">
        <v>328</v>
      </c>
      <c r="B358" s="4">
        <v>92</v>
      </c>
    </row>
    <row r="359" spans="1:2">
      <c r="A359" s="4" t="s">
        <v>5588</v>
      </c>
      <c r="B359" s="4">
        <v>92</v>
      </c>
    </row>
    <row r="360" spans="1:2">
      <c r="A360" s="4" t="s">
        <v>321</v>
      </c>
      <c r="B360" s="4">
        <v>91</v>
      </c>
    </row>
    <row r="361" spans="1:2">
      <c r="A361" s="4" t="s">
        <v>2223</v>
      </c>
      <c r="B361" s="4">
        <v>91</v>
      </c>
    </row>
    <row r="362" spans="1:2">
      <c r="A362" s="4" t="s">
        <v>331</v>
      </c>
      <c r="B362" s="4">
        <v>90</v>
      </c>
    </row>
    <row r="363" spans="1:2">
      <c r="A363" s="4" t="s">
        <v>329</v>
      </c>
      <c r="B363" s="4">
        <v>90</v>
      </c>
    </row>
    <row r="364" spans="1:2">
      <c r="A364" s="4" t="s">
        <v>325</v>
      </c>
      <c r="B364" s="4">
        <v>89</v>
      </c>
    </row>
    <row r="365" spans="1:2">
      <c r="A365" s="4" t="s">
        <v>303</v>
      </c>
      <c r="B365" s="4">
        <v>88</v>
      </c>
    </row>
    <row r="366" spans="1:2">
      <c r="A366" s="4" t="s">
        <v>340</v>
      </c>
      <c r="B366" s="4">
        <v>88</v>
      </c>
    </row>
    <row r="367" spans="1:2">
      <c r="A367" s="4" t="s">
        <v>332</v>
      </c>
      <c r="B367" s="4">
        <v>88</v>
      </c>
    </row>
    <row r="368" spans="1:2">
      <c r="A368" s="4" t="s">
        <v>333</v>
      </c>
      <c r="B368" s="4">
        <v>87</v>
      </c>
    </row>
    <row r="369" spans="1:2">
      <c r="A369" s="4" t="s">
        <v>337</v>
      </c>
      <c r="B369" s="4">
        <v>87</v>
      </c>
    </row>
    <row r="370" spans="1:2">
      <c r="A370" s="4" t="s">
        <v>367</v>
      </c>
      <c r="B370" s="4">
        <v>87</v>
      </c>
    </row>
    <row r="371" spans="1:2">
      <c r="A371" s="4" t="s">
        <v>342</v>
      </c>
      <c r="B371" s="4">
        <v>86</v>
      </c>
    </row>
    <row r="372" spans="1:2">
      <c r="A372" s="4" t="s">
        <v>313</v>
      </c>
      <c r="B372" s="4">
        <v>86</v>
      </c>
    </row>
    <row r="373" spans="1:2">
      <c r="A373" s="4" t="s">
        <v>335</v>
      </c>
      <c r="B373" s="4">
        <v>86</v>
      </c>
    </row>
    <row r="374" spans="1:2">
      <c r="A374" s="4" t="s">
        <v>307</v>
      </c>
      <c r="B374" s="4">
        <v>86</v>
      </c>
    </row>
    <row r="375" spans="1:2">
      <c r="A375" s="4" t="s">
        <v>378</v>
      </c>
      <c r="B375" s="4">
        <v>86</v>
      </c>
    </row>
    <row r="376" spans="1:2">
      <c r="A376" s="4" t="s">
        <v>357</v>
      </c>
      <c r="B376" s="4">
        <v>85</v>
      </c>
    </row>
    <row r="377" spans="1:2">
      <c r="A377" s="4" t="s">
        <v>352</v>
      </c>
      <c r="B377" s="4">
        <v>85</v>
      </c>
    </row>
    <row r="378" spans="1:2">
      <c r="A378" s="4" t="s">
        <v>338</v>
      </c>
      <c r="B378" s="4">
        <v>84</v>
      </c>
    </row>
    <row r="379" spans="1:2">
      <c r="A379" s="4" t="s">
        <v>339</v>
      </c>
      <c r="B379" s="4">
        <v>83</v>
      </c>
    </row>
    <row r="380" spans="1:2">
      <c r="A380" s="4" t="s">
        <v>336</v>
      </c>
      <c r="B380" s="4">
        <v>83</v>
      </c>
    </row>
    <row r="381" spans="1:2">
      <c r="A381" s="4" t="s">
        <v>343</v>
      </c>
      <c r="B381" s="4">
        <v>83</v>
      </c>
    </row>
    <row r="382" spans="1:2">
      <c r="A382" s="4" t="s">
        <v>395</v>
      </c>
      <c r="B382" s="4">
        <v>83</v>
      </c>
    </row>
    <row r="383" spans="1:2">
      <c r="A383" s="4" t="s">
        <v>345</v>
      </c>
      <c r="B383" s="4">
        <v>82</v>
      </c>
    </row>
    <row r="384" spans="1:2">
      <c r="A384" s="4" t="s">
        <v>5277</v>
      </c>
      <c r="B384" s="4">
        <v>82</v>
      </c>
    </row>
    <row r="385" spans="1:2">
      <c r="A385" s="4" t="s">
        <v>347</v>
      </c>
      <c r="B385" s="4">
        <v>82</v>
      </c>
    </row>
    <row r="386" spans="1:2">
      <c r="A386" s="4" t="s">
        <v>341</v>
      </c>
      <c r="B386" s="4">
        <v>82</v>
      </c>
    </row>
    <row r="387" spans="1:2">
      <c r="A387" s="4" t="s">
        <v>446</v>
      </c>
      <c r="B387" s="4">
        <v>82</v>
      </c>
    </row>
    <row r="388" spans="1:2">
      <c r="A388" s="4" t="s">
        <v>480</v>
      </c>
      <c r="B388" s="4">
        <v>81</v>
      </c>
    </row>
    <row r="389" spans="1:2">
      <c r="A389" s="4" t="s">
        <v>366</v>
      </c>
      <c r="B389" s="4">
        <v>81</v>
      </c>
    </row>
    <row r="390" spans="1:2">
      <c r="A390" s="4" t="s">
        <v>665</v>
      </c>
      <c r="B390" s="4">
        <v>81</v>
      </c>
    </row>
    <row r="391" spans="1:2">
      <c r="A391" s="4" t="s">
        <v>5422</v>
      </c>
      <c r="B391" s="4">
        <v>81</v>
      </c>
    </row>
    <row r="392" spans="1:2">
      <c r="A392" s="4" t="s">
        <v>5350</v>
      </c>
      <c r="B392" s="4">
        <v>81</v>
      </c>
    </row>
    <row r="393" spans="1:2">
      <c r="A393" s="4" t="s">
        <v>5266</v>
      </c>
      <c r="B393" s="4">
        <v>80</v>
      </c>
    </row>
    <row r="394" spans="1:2">
      <c r="A394" s="4" t="s">
        <v>5405</v>
      </c>
      <c r="B394" s="4">
        <v>80</v>
      </c>
    </row>
    <row r="395" spans="1:2">
      <c r="A395" s="4" t="s">
        <v>394</v>
      </c>
      <c r="B395" s="4">
        <v>80</v>
      </c>
    </row>
    <row r="396" spans="1:2">
      <c r="A396" s="4" t="s">
        <v>326</v>
      </c>
      <c r="B396" s="4">
        <v>79</v>
      </c>
    </row>
    <row r="397" spans="1:2">
      <c r="A397" s="4" t="s">
        <v>346</v>
      </c>
      <c r="B397" s="4">
        <v>79</v>
      </c>
    </row>
    <row r="398" spans="1:2">
      <c r="A398" s="4" t="s">
        <v>363</v>
      </c>
      <c r="B398" s="4">
        <v>79</v>
      </c>
    </row>
    <row r="399" spans="1:2">
      <c r="A399" s="4" t="s">
        <v>353</v>
      </c>
      <c r="B399" s="4">
        <v>78</v>
      </c>
    </row>
    <row r="400" spans="1:2">
      <c r="A400" s="4" t="s">
        <v>350</v>
      </c>
      <c r="B400" s="4">
        <v>78</v>
      </c>
    </row>
    <row r="401" spans="1:2">
      <c r="A401" s="4" t="s">
        <v>308</v>
      </c>
      <c r="B401" s="4">
        <v>78</v>
      </c>
    </row>
    <row r="402" spans="1:2">
      <c r="A402" s="4" t="s">
        <v>365</v>
      </c>
      <c r="B402" s="4">
        <v>78</v>
      </c>
    </row>
    <row r="403" spans="1:2">
      <c r="A403" s="4" t="s">
        <v>423</v>
      </c>
      <c r="B403" s="4">
        <v>78</v>
      </c>
    </row>
    <row r="404" spans="1:2">
      <c r="A404" s="4" t="s">
        <v>377</v>
      </c>
      <c r="B404" s="4">
        <v>77</v>
      </c>
    </row>
    <row r="405" spans="1:2">
      <c r="A405" s="4" t="s">
        <v>455</v>
      </c>
      <c r="B405" s="4">
        <v>77</v>
      </c>
    </row>
    <row r="406" spans="1:2">
      <c r="A406" s="4" t="s">
        <v>355</v>
      </c>
      <c r="B406" s="4">
        <v>77</v>
      </c>
    </row>
    <row r="407" spans="1:2">
      <c r="A407" s="4" t="s">
        <v>356</v>
      </c>
      <c r="B407" s="4">
        <v>76</v>
      </c>
    </row>
    <row r="408" spans="1:2">
      <c r="A408" s="4" t="s">
        <v>393</v>
      </c>
      <c r="B408" s="4">
        <v>76</v>
      </c>
    </row>
    <row r="409" spans="1:2">
      <c r="A409" s="4" t="s">
        <v>364</v>
      </c>
      <c r="B409" s="4">
        <v>75</v>
      </c>
    </row>
    <row r="410" spans="1:2">
      <c r="A410" s="4" t="s">
        <v>425</v>
      </c>
      <c r="B410" s="4">
        <v>74</v>
      </c>
    </row>
    <row r="411" spans="1:2">
      <c r="A411" s="4" t="s">
        <v>5319</v>
      </c>
      <c r="B411" s="4">
        <v>74</v>
      </c>
    </row>
    <row r="412" spans="1:2">
      <c r="A412" s="4" t="s">
        <v>392</v>
      </c>
      <c r="B412" s="4">
        <v>74</v>
      </c>
    </row>
    <row r="413" spans="1:2">
      <c r="A413" s="4" t="s">
        <v>358</v>
      </c>
      <c r="B413" s="4">
        <v>73</v>
      </c>
    </row>
    <row r="414" spans="1:2">
      <c r="A414" s="4" t="s">
        <v>376</v>
      </c>
      <c r="B414" s="4">
        <v>73</v>
      </c>
    </row>
    <row r="415" spans="1:2">
      <c r="A415" s="4" t="s">
        <v>369</v>
      </c>
      <c r="B415" s="4">
        <v>73</v>
      </c>
    </row>
    <row r="416" spans="1:2">
      <c r="A416" s="4" t="s">
        <v>386</v>
      </c>
      <c r="B416" s="4">
        <v>73</v>
      </c>
    </row>
    <row r="417" spans="1:2">
      <c r="A417" s="4" t="s">
        <v>354</v>
      </c>
      <c r="B417" s="4">
        <v>73</v>
      </c>
    </row>
    <row r="418" spans="1:2">
      <c r="A418" s="4" t="s">
        <v>389</v>
      </c>
      <c r="B418" s="4">
        <v>73</v>
      </c>
    </row>
    <row r="419" spans="1:2">
      <c r="A419" s="4" t="s">
        <v>382</v>
      </c>
      <c r="B419" s="4">
        <v>73</v>
      </c>
    </row>
    <row r="420" spans="1:2">
      <c r="A420" s="4" t="s">
        <v>370</v>
      </c>
      <c r="B420" s="4">
        <v>73</v>
      </c>
    </row>
    <row r="421" spans="1:2">
      <c r="A421" s="4" t="s">
        <v>451</v>
      </c>
      <c r="B421" s="4">
        <v>73</v>
      </c>
    </row>
    <row r="422" spans="1:2">
      <c r="A422" s="4" t="s">
        <v>384</v>
      </c>
      <c r="B422" s="4">
        <v>72</v>
      </c>
    </row>
    <row r="423" spans="1:2">
      <c r="A423" s="4" t="s">
        <v>5530</v>
      </c>
      <c r="B423" s="4">
        <v>72</v>
      </c>
    </row>
    <row r="424" spans="1:2">
      <c r="A424" s="4" t="s">
        <v>5404</v>
      </c>
      <c r="B424" s="4">
        <v>72</v>
      </c>
    </row>
    <row r="425" spans="1:2">
      <c r="A425" s="4" t="s">
        <v>380</v>
      </c>
      <c r="B425" s="4">
        <v>72</v>
      </c>
    </row>
    <row r="426" spans="1:2">
      <c r="A426" s="4" t="s">
        <v>459</v>
      </c>
      <c r="B426" s="4">
        <v>71</v>
      </c>
    </row>
    <row r="427" spans="1:2">
      <c r="A427" s="4" t="s">
        <v>371</v>
      </c>
      <c r="B427" s="4">
        <v>71</v>
      </c>
    </row>
    <row r="428" spans="1:2">
      <c r="A428" s="4" t="s">
        <v>989</v>
      </c>
      <c r="B428" s="4">
        <v>71</v>
      </c>
    </row>
    <row r="429" spans="1:2">
      <c r="A429" s="4" t="s">
        <v>401</v>
      </c>
      <c r="B429" s="4">
        <v>71</v>
      </c>
    </row>
    <row r="430" spans="1:2">
      <c r="A430" s="4" t="s">
        <v>348</v>
      </c>
      <c r="B430" s="4">
        <v>71</v>
      </c>
    </row>
    <row r="431" spans="1:2">
      <c r="A431" s="4" t="s">
        <v>5578</v>
      </c>
      <c r="B431" s="4">
        <v>70</v>
      </c>
    </row>
    <row r="432" spans="1:2">
      <c r="A432" s="4" t="s">
        <v>400</v>
      </c>
      <c r="B432" s="4">
        <v>70</v>
      </c>
    </row>
    <row r="433" spans="1:2">
      <c r="A433" s="4" t="s">
        <v>397</v>
      </c>
      <c r="B433" s="4">
        <v>70</v>
      </c>
    </row>
    <row r="434" spans="1:2">
      <c r="A434" s="4" t="s">
        <v>379</v>
      </c>
      <c r="B434" s="4">
        <v>70</v>
      </c>
    </row>
    <row r="435" spans="1:2">
      <c r="A435" s="4" t="s">
        <v>409</v>
      </c>
      <c r="B435" s="4">
        <v>70</v>
      </c>
    </row>
    <row r="436" spans="1:2">
      <c r="A436" s="4" t="s">
        <v>432</v>
      </c>
      <c r="B436" s="4">
        <v>70</v>
      </c>
    </row>
    <row r="437" spans="1:2">
      <c r="A437" s="4" t="s">
        <v>373</v>
      </c>
      <c r="B437" s="4">
        <v>70</v>
      </c>
    </row>
    <row r="438" spans="1:2">
      <c r="A438" s="4" t="s">
        <v>412</v>
      </c>
      <c r="B438" s="4">
        <v>70</v>
      </c>
    </row>
    <row r="439" spans="1:2">
      <c r="A439" s="4" t="s">
        <v>574</v>
      </c>
      <c r="B439" s="4">
        <v>70</v>
      </c>
    </row>
    <row r="440" spans="1:2">
      <c r="A440" s="4" t="s">
        <v>396</v>
      </c>
      <c r="B440" s="4">
        <v>69</v>
      </c>
    </row>
    <row r="441" spans="1:2">
      <c r="A441" s="4" t="s">
        <v>532</v>
      </c>
      <c r="B441" s="4">
        <v>69</v>
      </c>
    </row>
    <row r="442" spans="1:2">
      <c r="A442" s="4" t="s">
        <v>372</v>
      </c>
      <c r="B442" s="4">
        <v>68</v>
      </c>
    </row>
    <row r="443" spans="1:2">
      <c r="A443" s="4" t="s">
        <v>381</v>
      </c>
      <c r="B443" s="4">
        <v>68</v>
      </c>
    </row>
    <row r="444" spans="1:2">
      <c r="A444" s="4" t="s">
        <v>496</v>
      </c>
      <c r="B444" s="4">
        <v>68</v>
      </c>
    </row>
    <row r="445" spans="1:2">
      <c r="A445" s="4" t="s">
        <v>406</v>
      </c>
      <c r="B445" s="4">
        <v>68</v>
      </c>
    </row>
    <row r="446" spans="1:2">
      <c r="A446" s="4" t="s">
        <v>405</v>
      </c>
      <c r="B446" s="4">
        <v>67</v>
      </c>
    </row>
    <row r="447" spans="1:2">
      <c r="A447" s="4" t="s">
        <v>408</v>
      </c>
      <c r="B447" s="4">
        <v>67</v>
      </c>
    </row>
    <row r="448" spans="1:2">
      <c r="A448" s="4" t="s">
        <v>387</v>
      </c>
      <c r="B448" s="4">
        <v>67</v>
      </c>
    </row>
    <row r="449" spans="1:2">
      <c r="A449" s="4" t="s">
        <v>440</v>
      </c>
      <c r="B449" s="4">
        <v>67</v>
      </c>
    </row>
    <row r="450" spans="1:2">
      <c r="A450" s="4" t="s">
        <v>398</v>
      </c>
      <c r="B450" s="4">
        <v>67</v>
      </c>
    </row>
    <row r="451" spans="1:2">
      <c r="A451" s="4" t="s">
        <v>417</v>
      </c>
      <c r="B451" s="4">
        <v>67</v>
      </c>
    </row>
    <row r="452" spans="1:2">
      <c r="A452" s="4" t="s">
        <v>5312</v>
      </c>
      <c r="B452" s="4">
        <v>67</v>
      </c>
    </row>
    <row r="453" spans="1:2">
      <c r="A453" s="4" t="s">
        <v>414</v>
      </c>
      <c r="B453" s="4">
        <v>66</v>
      </c>
    </row>
    <row r="454" spans="1:2">
      <c r="A454" s="4" t="s">
        <v>399</v>
      </c>
      <c r="B454" s="4">
        <v>66</v>
      </c>
    </row>
    <row r="455" spans="1:2">
      <c r="A455" s="4" t="s">
        <v>424</v>
      </c>
      <c r="B455" s="4">
        <v>65</v>
      </c>
    </row>
    <row r="456" spans="1:2">
      <c r="A456" s="4" t="s">
        <v>413</v>
      </c>
      <c r="B456" s="4">
        <v>65</v>
      </c>
    </row>
    <row r="457" spans="1:2">
      <c r="A457" s="4" t="s">
        <v>426</v>
      </c>
      <c r="B457" s="4">
        <v>65</v>
      </c>
    </row>
    <row r="458" spans="1:2">
      <c r="A458" s="4" t="s">
        <v>431</v>
      </c>
      <c r="B458" s="4">
        <v>65</v>
      </c>
    </row>
    <row r="459" spans="1:2">
      <c r="A459" s="4" t="s">
        <v>418</v>
      </c>
      <c r="B459" s="4">
        <v>65</v>
      </c>
    </row>
    <row r="460" spans="1:2">
      <c r="A460" s="4" t="s">
        <v>391</v>
      </c>
      <c r="B460" s="4">
        <v>65</v>
      </c>
    </row>
    <row r="461" spans="1:2">
      <c r="A461" s="4" t="s">
        <v>411</v>
      </c>
      <c r="B461" s="4">
        <v>65</v>
      </c>
    </row>
    <row r="462" spans="1:2">
      <c r="A462" s="4" t="s">
        <v>375</v>
      </c>
      <c r="B462" s="4">
        <v>64</v>
      </c>
    </row>
    <row r="463" spans="1:2">
      <c r="A463" s="4" t="s">
        <v>385</v>
      </c>
      <c r="B463" s="4">
        <v>64</v>
      </c>
    </row>
    <row r="464" spans="1:2">
      <c r="A464" s="4" t="s">
        <v>454</v>
      </c>
      <c r="B464" s="4">
        <v>64</v>
      </c>
    </row>
    <row r="465" spans="1:2">
      <c r="A465" s="4" t="s">
        <v>388</v>
      </c>
      <c r="B465" s="4">
        <v>64</v>
      </c>
    </row>
    <row r="466" spans="1:2">
      <c r="A466" s="4" t="s">
        <v>477</v>
      </c>
      <c r="B466" s="4">
        <v>64</v>
      </c>
    </row>
    <row r="467" spans="1:2">
      <c r="A467" s="4" t="s">
        <v>415</v>
      </c>
      <c r="B467" s="4">
        <v>64</v>
      </c>
    </row>
    <row r="468" spans="1:2">
      <c r="A468" s="4" t="s">
        <v>430</v>
      </c>
      <c r="B468" s="4">
        <v>64</v>
      </c>
    </row>
    <row r="469" spans="1:2">
      <c r="A469" s="4" t="s">
        <v>1139</v>
      </c>
      <c r="B469" s="4">
        <v>64</v>
      </c>
    </row>
    <row r="470" spans="1:2">
      <c r="A470" s="4" t="s">
        <v>407</v>
      </c>
      <c r="B470" s="4">
        <v>63</v>
      </c>
    </row>
    <row r="471" spans="1:2">
      <c r="A471" s="4" t="s">
        <v>428</v>
      </c>
      <c r="B471" s="4">
        <v>63</v>
      </c>
    </row>
    <row r="472" spans="1:2">
      <c r="A472" s="4" t="s">
        <v>488</v>
      </c>
      <c r="B472" s="4">
        <v>63</v>
      </c>
    </row>
    <row r="473" spans="1:2">
      <c r="A473" s="4" t="s">
        <v>434</v>
      </c>
      <c r="B473" s="4">
        <v>63</v>
      </c>
    </row>
    <row r="474" spans="1:2">
      <c r="A474" s="4" t="s">
        <v>403</v>
      </c>
      <c r="B474" s="4">
        <v>62</v>
      </c>
    </row>
    <row r="475" spans="1:2">
      <c r="A475" s="4" t="s">
        <v>427</v>
      </c>
      <c r="B475" s="4">
        <v>62</v>
      </c>
    </row>
    <row r="476" spans="1:2">
      <c r="A476" s="4" t="s">
        <v>605</v>
      </c>
      <c r="B476" s="4">
        <v>62</v>
      </c>
    </row>
    <row r="477" spans="1:2">
      <c r="A477" s="4" t="s">
        <v>420</v>
      </c>
      <c r="B477" s="4">
        <v>62</v>
      </c>
    </row>
    <row r="478" spans="1:2">
      <c r="A478" s="4" t="s">
        <v>449</v>
      </c>
      <c r="B478" s="4">
        <v>62</v>
      </c>
    </row>
    <row r="479" spans="1:2">
      <c r="A479" s="4" t="s">
        <v>410</v>
      </c>
      <c r="B479" s="4">
        <v>62</v>
      </c>
    </row>
    <row r="480" spans="1:2">
      <c r="A480" s="4" t="s">
        <v>416</v>
      </c>
      <c r="B480" s="4">
        <v>62</v>
      </c>
    </row>
    <row r="481" spans="1:2">
      <c r="A481" s="4" t="s">
        <v>5260</v>
      </c>
      <c r="B481" s="4">
        <v>61</v>
      </c>
    </row>
    <row r="482" spans="1:2">
      <c r="A482" s="4" t="s">
        <v>421</v>
      </c>
      <c r="B482" s="4">
        <v>61</v>
      </c>
    </row>
    <row r="483" spans="1:2">
      <c r="A483" s="4" t="s">
        <v>450</v>
      </c>
      <c r="B483" s="4">
        <v>61</v>
      </c>
    </row>
    <row r="484" spans="1:2">
      <c r="A484" s="4" t="s">
        <v>435</v>
      </c>
      <c r="B484" s="4">
        <v>60</v>
      </c>
    </row>
    <row r="485" spans="1:2">
      <c r="A485" s="4" t="s">
        <v>541</v>
      </c>
      <c r="B485" s="4">
        <v>60</v>
      </c>
    </row>
    <row r="486" spans="1:2">
      <c r="A486" s="4" t="s">
        <v>5418</v>
      </c>
      <c r="B486" s="4">
        <v>60</v>
      </c>
    </row>
    <row r="487" spans="1:2">
      <c r="A487" s="4" t="s">
        <v>5532</v>
      </c>
      <c r="B487" s="4">
        <v>60</v>
      </c>
    </row>
    <row r="488" spans="1:2">
      <c r="A488" s="4" t="s">
        <v>436</v>
      </c>
      <c r="B488" s="4">
        <v>59</v>
      </c>
    </row>
    <row r="489" spans="1:2">
      <c r="A489" s="4" t="s">
        <v>433</v>
      </c>
      <c r="B489" s="4">
        <v>59</v>
      </c>
    </row>
    <row r="490" spans="1:2">
      <c r="A490" s="4" t="s">
        <v>452</v>
      </c>
      <c r="B490" s="4">
        <v>59</v>
      </c>
    </row>
    <row r="491" spans="1:2">
      <c r="A491" s="4" t="s">
        <v>1061</v>
      </c>
      <c r="B491" s="4">
        <v>59</v>
      </c>
    </row>
    <row r="492" spans="1:2">
      <c r="A492" s="4" t="s">
        <v>442</v>
      </c>
      <c r="B492" s="4">
        <v>59</v>
      </c>
    </row>
    <row r="493" spans="1:2">
      <c r="A493" s="4" t="s">
        <v>498</v>
      </c>
      <c r="B493" s="4">
        <v>59</v>
      </c>
    </row>
    <row r="494" spans="1:2">
      <c r="A494" s="4" t="s">
        <v>438</v>
      </c>
      <c r="B494" s="4">
        <v>58</v>
      </c>
    </row>
    <row r="495" spans="1:2">
      <c r="A495" s="4" t="s">
        <v>390</v>
      </c>
      <c r="B495" s="4">
        <v>58</v>
      </c>
    </row>
    <row r="496" spans="1:2">
      <c r="A496" s="4" t="s">
        <v>419</v>
      </c>
      <c r="B496" s="4">
        <v>58</v>
      </c>
    </row>
    <row r="497" spans="1:2">
      <c r="A497" s="4" t="s">
        <v>448</v>
      </c>
      <c r="B497" s="4">
        <v>58</v>
      </c>
    </row>
    <row r="498" spans="1:2">
      <c r="A498" s="4" t="s">
        <v>5265</v>
      </c>
      <c r="B498" s="4">
        <v>58</v>
      </c>
    </row>
    <row r="499" spans="1:2">
      <c r="A499" s="4" t="s">
        <v>460</v>
      </c>
      <c r="B499" s="4">
        <v>57</v>
      </c>
    </row>
    <row r="500" spans="1:2">
      <c r="A500" s="4" t="s">
        <v>465</v>
      </c>
      <c r="B500" s="4">
        <v>57</v>
      </c>
    </row>
    <row r="501" spans="1:2">
      <c r="A501" s="4" t="s">
        <v>636</v>
      </c>
      <c r="B501" s="4">
        <v>57</v>
      </c>
    </row>
    <row r="502" spans="1:2">
      <c r="A502" s="4" t="s">
        <v>457</v>
      </c>
      <c r="B502" s="4">
        <v>57</v>
      </c>
    </row>
    <row r="503" spans="1:2">
      <c r="A503" s="4" t="s">
        <v>458</v>
      </c>
      <c r="B503" s="4">
        <v>57</v>
      </c>
    </row>
    <row r="504" spans="1:2">
      <c r="A504" s="4" t="s">
        <v>453</v>
      </c>
      <c r="B504" s="4">
        <v>57</v>
      </c>
    </row>
    <row r="505" spans="1:2">
      <c r="A505" s="4" t="s">
        <v>456</v>
      </c>
      <c r="B505" s="4">
        <v>56</v>
      </c>
    </row>
    <row r="506" spans="1:2">
      <c r="A506" s="4" t="s">
        <v>1167</v>
      </c>
      <c r="B506" s="4">
        <v>56</v>
      </c>
    </row>
    <row r="507" spans="1:2">
      <c r="A507" s="4" t="s">
        <v>422</v>
      </c>
      <c r="B507" s="4">
        <v>56</v>
      </c>
    </row>
    <row r="508" spans="1:2">
      <c r="A508" s="4" t="s">
        <v>463</v>
      </c>
      <c r="B508" s="4">
        <v>56</v>
      </c>
    </row>
    <row r="509" spans="1:2">
      <c r="A509" s="4" t="s">
        <v>464</v>
      </c>
      <c r="B509" s="4">
        <v>56</v>
      </c>
    </row>
    <row r="510" spans="1:2">
      <c r="A510" s="4" t="s">
        <v>447</v>
      </c>
      <c r="B510" s="4">
        <v>55</v>
      </c>
    </row>
    <row r="511" spans="1:2">
      <c r="A511" s="4" t="s">
        <v>429</v>
      </c>
      <c r="B511" s="4">
        <v>55</v>
      </c>
    </row>
    <row r="512" spans="1:2">
      <c r="A512" s="4" t="s">
        <v>469</v>
      </c>
      <c r="B512" s="4">
        <v>55</v>
      </c>
    </row>
    <row r="513" spans="1:2">
      <c r="A513" s="4" t="s">
        <v>470</v>
      </c>
      <c r="B513" s="4">
        <v>55</v>
      </c>
    </row>
    <row r="514" spans="1:2">
      <c r="A514" s="4" t="s">
        <v>539</v>
      </c>
      <c r="B514" s="4">
        <v>54</v>
      </c>
    </row>
    <row r="515" spans="1:2">
      <c r="A515" s="4" t="s">
        <v>472</v>
      </c>
      <c r="B515" s="4">
        <v>53</v>
      </c>
    </row>
    <row r="516" spans="1:2">
      <c r="A516" s="4" t="s">
        <v>493</v>
      </c>
      <c r="B516" s="4">
        <v>53</v>
      </c>
    </row>
    <row r="517" spans="1:2">
      <c r="A517" s="4" t="s">
        <v>444</v>
      </c>
      <c r="B517" s="4">
        <v>53</v>
      </c>
    </row>
    <row r="518" spans="1:2">
      <c r="A518" s="4" t="s">
        <v>445</v>
      </c>
      <c r="B518" s="4">
        <v>53</v>
      </c>
    </row>
    <row r="519" spans="1:2">
      <c r="A519" s="4" t="s">
        <v>475</v>
      </c>
      <c r="B519" s="4">
        <v>53</v>
      </c>
    </row>
    <row r="520" spans="1:2">
      <c r="A520" s="4" t="s">
        <v>479</v>
      </c>
      <c r="B520" s="4">
        <v>53</v>
      </c>
    </row>
    <row r="521" spans="1:2">
      <c r="A521" s="4" t="s">
        <v>490</v>
      </c>
      <c r="B521" s="4">
        <v>53</v>
      </c>
    </row>
    <row r="522" spans="1:2">
      <c r="A522" s="4" t="s">
        <v>461</v>
      </c>
      <c r="B522" s="4">
        <v>52</v>
      </c>
    </row>
    <row r="523" spans="1:2">
      <c r="A523" s="4" t="s">
        <v>404</v>
      </c>
      <c r="B523" s="4">
        <v>52</v>
      </c>
    </row>
    <row r="524" spans="1:2">
      <c r="A524" s="4" t="s">
        <v>583</v>
      </c>
      <c r="B524" s="4">
        <v>51</v>
      </c>
    </row>
    <row r="525" spans="1:2">
      <c r="A525" s="4" t="s">
        <v>476</v>
      </c>
      <c r="B525" s="4">
        <v>51</v>
      </c>
    </row>
    <row r="526" spans="1:2">
      <c r="A526" s="4" t="s">
        <v>484</v>
      </c>
      <c r="B526" s="4">
        <v>51</v>
      </c>
    </row>
    <row r="527" spans="1:2">
      <c r="A527" s="4" t="s">
        <v>503</v>
      </c>
      <c r="B527" s="4">
        <v>51</v>
      </c>
    </row>
    <row r="528" spans="1:2">
      <c r="A528" s="4" t="s">
        <v>481</v>
      </c>
      <c r="B528" s="4">
        <v>51</v>
      </c>
    </row>
    <row r="529" spans="1:2">
      <c r="A529" s="4" t="s">
        <v>468</v>
      </c>
      <c r="B529" s="4">
        <v>51</v>
      </c>
    </row>
    <row r="530" spans="1:2">
      <c r="A530" s="4" t="s">
        <v>772</v>
      </c>
      <c r="B530" s="4">
        <v>51</v>
      </c>
    </row>
    <row r="531" spans="1:2">
      <c r="A531" s="4" t="s">
        <v>466</v>
      </c>
      <c r="B531" s="4">
        <v>50</v>
      </c>
    </row>
    <row r="532" spans="1:2">
      <c r="A532" s="4" t="s">
        <v>462</v>
      </c>
      <c r="B532" s="4">
        <v>50</v>
      </c>
    </row>
    <row r="533" spans="1:2">
      <c r="A533" s="4" t="s">
        <v>439</v>
      </c>
      <c r="B533" s="4">
        <v>50</v>
      </c>
    </row>
    <row r="534" spans="1:2">
      <c r="A534" s="4" t="s">
        <v>489</v>
      </c>
      <c r="B534" s="4">
        <v>50</v>
      </c>
    </row>
    <row r="535" spans="1:2">
      <c r="A535" s="4" t="s">
        <v>523</v>
      </c>
      <c r="B535" s="4">
        <v>50</v>
      </c>
    </row>
    <row r="536" spans="1:2">
      <c r="A536" s="4" t="s">
        <v>505</v>
      </c>
      <c r="B536" s="4">
        <v>50</v>
      </c>
    </row>
    <row r="537" spans="1:2">
      <c r="A537" s="4" t="s">
        <v>5585</v>
      </c>
      <c r="B537" s="4">
        <v>50</v>
      </c>
    </row>
    <row r="538" spans="1:2">
      <c r="A538" s="4" t="s">
        <v>497</v>
      </c>
      <c r="B538" s="4">
        <v>50</v>
      </c>
    </row>
    <row r="539" spans="1:2">
      <c r="A539" s="4" t="s">
        <v>550</v>
      </c>
      <c r="B539" s="4">
        <v>49</v>
      </c>
    </row>
    <row r="540" spans="1:2">
      <c r="A540" s="4" t="s">
        <v>508</v>
      </c>
      <c r="B540" s="4">
        <v>49</v>
      </c>
    </row>
    <row r="541" spans="1:2">
      <c r="A541" s="4" t="s">
        <v>482</v>
      </c>
      <c r="B541" s="4">
        <v>49</v>
      </c>
    </row>
    <row r="542" spans="1:2">
      <c r="A542" s="4" t="s">
        <v>487</v>
      </c>
      <c r="B542" s="4">
        <v>49</v>
      </c>
    </row>
    <row r="543" spans="1:2">
      <c r="A543" s="4" t="s">
        <v>575</v>
      </c>
      <c r="B543" s="4">
        <v>49</v>
      </c>
    </row>
    <row r="544" spans="1:2">
      <c r="A544" s="4" t="s">
        <v>517</v>
      </c>
      <c r="B544" s="4">
        <v>48</v>
      </c>
    </row>
    <row r="545" spans="1:2">
      <c r="A545" s="4" t="s">
        <v>510</v>
      </c>
      <c r="B545" s="4">
        <v>48</v>
      </c>
    </row>
    <row r="546" spans="1:2">
      <c r="A546" s="4" t="s">
        <v>511</v>
      </c>
      <c r="B546" s="4">
        <v>48</v>
      </c>
    </row>
    <row r="547" spans="1:2">
      <c r="A547" s="4" t="s">
        <v>888</v>
      </c>
      <c r="B547" s="4">
        <v>48</v>
      </c>
    </row>
    <row r="548" spans="1:2">
      <c r="A548" s="4" t="s">
        <v>522</v>
      </c>
      <c r="B548" s="4">
        <v>48</v>
      </c>
    </row>
    <row r="549" spans="1:2">
      <c r="A549" s="4" t="s">
        <v>506</v>
      </c>
      <c r="B549" s="4">
        <v>48</v>
      </c>
    </row>
    <row r="550" spans="1:2">
      <c r="A550" s="4" t="s">
        <v>485</v>
      </c>
      <c r="B550" s="4">
        <v>47</v>
      </c>
    </row>
    <row r="551" spans="1:2">
      <c r="A551" s="4" t="s">
        <v>520</v>
      </c>
      <c r="B551" s="4">
        <v>47</v>
      </c>
    </row>
    <row r="552" spans="1:2">
      <c r="A552" s="4" t="s">
        <v>512</v>
      </c>
      <c r="B552" s="4">
        <v>47</v>
      </c>
    </row>
    <row r="553" spans="1:2">
      <c r="A553" s="4" t="s">
        <v>513</v>
      </c>
      <c r="B553" s="4">
        <v>47</v>
      </c>
    </row>
    <row r="554" spans="1:2">
      <c r="A554" s="4" t="s">
        <v>491</v>
      </c>
      <c r="B554" s="4">
        <v>46</v>
      </c>
    </row>
    <row r="555" spans="1:2">
      <c r="A555" s="4" t="s">
        <v>527</v>
      </c>
      <c r="B555" s="4">
        <v>46</v>
      </c>
    </row>
    <row r="556" spans="1:2">
      <c r="A556" s="4" t="s">
        <v>483</v>
      </c>
      <c r="B556" s="4">
        <v>46</v>
      </c>
    </row>
    <row r="557" spans="1:2">
      <c r="A557" s="4" t="s">
        <v>471</v>
      </c>
      <c r="B557" s="4">
        <v>46</v>
      </c>
    </row>
    <row r="558" spans="1:2">
      <c r="A558" s="4" t="s">
        <v>473</v>
      </c>
      <c r="B558" s="4">
        <v>46</v>
      </c>
    </row>
    <row r="559" spans="1:2">
      <c r="A559" s="4" t="s">
        <v>495</v>
      </c>
      <c r="B559" s="4">
        <v>46</v>
      </c>
    </row>
    <row r="560" spans="1:2">
      <c r="A560" s="4" t="s">
        <v>478</v>
      </c>
      <c r="B560" s="4">
        <v>46</v>
      </c>
    </row>
    <row r="561" spans="1:2">
      <c r="A561" s="4" t="s">
        <v>537</v>
      </c>
      <c r="B561" s="4">
        <v>46</v>
      </c>
    </row>
    <row r="562" spans="1:2">
      <c r="A562" s="4" t="s">
        <v>530</v>
      </c>
      <c r="B562" s="4">
        <v>46</v>
      </c>
    </row>
    <row r="563" spans="1:2">
      <c r="A563" s="4" t="s">
        <v>519</v>
      </c>
      <c r="B563" s="4">
        <v>46</v>
      </c>
    </row>
    <row r="564" spans="1:2">
      <c r="A564" s="4" t="s">
        <v>521</v>
      </c>
      <c r="B564" s="4">
        <v>46</v>
      </c>
    </row>
    <row r="565" spans="1:2">
      <c r="A565" s="4" t="s">
        <v>546</v>
      </c>
      <c r="B565" s="4">
        <v>46</v>
      </c>
    </row>
    <row r="566" spans="1:2">
      <c r="A566" s="4" t="s">
        <v>525</v>
      </c>
      <c r="B566" s="4">
        <v>46</v>
      </c>
    </row>
    <row r="567" spans="1:2">
      <c r="A567" s="4" t="s">
        <v>540</v>
      </c>
      <c r="B567" s="4">
        <v>46</v>
      </c>
    </row>
    <row r="568" spans="1:2">
      <c r="A568" s="4" t="s">
        <v>499</v>
      </c>
      <c r="B568" s="4">
        <v>46</v>
      </c>
    </row>
    <row r="569" spans="1:2">
      <c r="A569" s="4" t="s">
        <v>507</v>
      </c>
      <c r="B569" s="4">
        <v>45</v>
      </c>
    </row>
    <row r="570" spans="1:2">
      <c r="A570" s="4" t="s">
        <v>509</v>
      </c>
      <c r="B570" s="4">
        <v>45</v>
      </c>
    </row>
    <row r="571" spans="1:2">
      <c r="A571" s="4" t="s">
        <v>516</v>
      </c>
      <c r="B571" s="4">
        <v>45</v>
      </c>
    </row>
    <row r="572" spans="1:2">
      <c r="A572" s="4" t="s">
        <v>534</v>
      </c>
      <c r="B572" s="4">
        <v>45</v>
      </c>
    </row>
    <row r="573" spans="1:2">
      <c r="A573" s="4" t="s">
        <v>502</v>
      </c>
      <c r="B573" s="4">
        <v>45</v>
      </c>
    </row>
    <row r="574" spans="1:2">
      <c r="A574" s="4" t="s">
        <v>518</v>
      </c>
      <c r="B574" s="4">
        <v>45</v>
      </c>
    </row>
    <row r="575" spans="1:2">
      <c r="A575" s="4" t="s">
        <v>474</v>
      </c>
      <c r="B575" s="4">
        <v>45</v>
      </c>
    </row>
    <row r="576" spans="1:2">
      <c r="A576" s="4" t="s">
        <v>504</v>
      </c>
      <c r="B576" s="4">
        <v>45</v>
      </c>
    </row>
    <row r="577" spans="1:2">
      <c r="A577" s="4" t="s">
        <v>547</v>
      </c>
      <c r="B577" s="4">
        <v>45</v>
      </c>
    </row>
    <row r="578" spans="1:2">
      <c r="A578" s="4" t="s">
        <v>524</v>
      </c>
      <c r="B578" s="4">
        <v>45</v>
      </c>
    </row>
    <row r="579" spans="1:2">
      <c r="A579" s="4" t="s">
        <v>542</v>
      </c>
      <c r="B579" s="4">
        <v>45</v>
      </c>
    </row>
    <row r="580" spans="1:2">
      <c r="A580" s="4" t="s">
        <v>543</v>
      </c>
      <c r="B580" s="4">
        <v>44</v>
      </c>
    </row>
    <row r="581" spans="1:2">
      <c r="A581" s="4" t="s">
        <v>501</v>
      </c>
      <c r="B581" s="4">
        <v>44</v>
      </c>
    </row>
    <row r="582" spans="1:2">
      <c r="A582" s="4" t="s">
        <v>535</v>
      </c>
      <c r="B582" s="4">
        <v>44</v>
      </c>
    </row>
    <row r="583" spans="1:2">
      <c r="A583" s="4" t="s">
        <v>538</v>
      </c>
      <c r="B583" s="4">
        <v>44</v>
      </c>
    </row>
    <row r="584" spans="1:2">
      <c r="A584" s="4" t="s">
        <v>548</v>
      </c>
      <c r="B584" s="4">
        <v>44</v>
      </c>
    </row>
    <row r="585" spans="1:2">
      <c r="A585" s="4" t="s">
        <v>549</v>
      </c>
      <c r="B585" s="4">
        <v>43</v>
      </c>
    </row>
    <row r="586" spans="1:2">
      <c r="A586" s="4" t="s">
        <v>565</v>
      </c>
      <c r="B586" s="4">
        <v>43</v>
      </c>
    </row>
    <row r="587" spans="1:2">
      <c r="A587" s="4" t="s">
        <v>556</v>
      </c>
      <c r="B587" s="4">
        <v>43</v>
      </c>
    </row>
    <row r="588" spans="1:2">
      <c r="A588" s="4" t="s">
        <v>557</v>
      </c>
      <c r="B588" s="4">
        <v>43</v>
      </c>
    </row>
    <row r="589" spans="1:2">
      <c r="A589" s="4" t="s">
        <v>529</v>
      </c>
      <c r="B589" s="4">
        <v>43</v>
      </c>
    </row>
    <row r="590" spans="1:2">
      <c r="A590" s="4" t="s">
        <v>553</v>
      </c>
      <c r="B590" s="4">
        <v>43</v>
      </c>
    </row>
    <row r="591" spans="1:2">
      <c r="A591" s="4" t="s">
        <v>531</v>
      </c>
      <c r="B591" s="4">
        <v>43</v>
      </c>
    </row>
    <row r="592" spans="1:2">
      <c r="A592" s="4" t="s">
        <v>633</v>
      </c>
      <c r="B592" s="4">
        <v>42</v>
      </c>
    </row>
    <row r="593" spans="1:2">
      <c r="A593" s="4" t="s">
        <v>533</v>
      </c>
      <c r="B593" s="4">
        <v>42</v>
      </c>
    </row>
    <row r="594" spans="1:2">
      <c r="A594" s="4" t="s">
        <v>515</v>
      </c>
      <c r="B594" s="4">
        <v>42</v>
      </c>
    </row>
    <row r="595" spans="1:2">
      <c r="A595" s="4" t="s">
        <v>567</v>
      </c>
      <c r="B595" s="4">
        <v>42</v>
      </c>
    </row>
    <row r="596" spans="1:2">
      <c r="A596" s="4" t="s">
        <v>586</v>
      </c>
      <c r="B596" s="4">
        <v>42</v>
      </c>
    </row>
    <row r="597" spans="1:2">
      <c r="A597" s="4" t="s">
        <v>486</v>
      </c>
      <c r="B597" s="4">
        <v>42</v>
      </c>
    </row>
    <row r="598" spans="1:2">
      <c r="A598" s="4" t="s">
        <v>494</v>
      </c>
      <c r="B598" s="4">
        <v>42</v>
      </c>
    </row>
    <row r="599" spans="1:2">
      <c r="A599" s="4" t="s">
        <v>545</v>
      </c>
      <c r="B599" s="4">
        <v>42</v>
      </c>
    </row>
    <row r="600" spans="1:2">
      <c r="A600" s="4" t="s">
        <v>554</v>
      </c>
      <c r="B600" s="4">
        <v>42</v>
      </c>
    </row>
    <row r="601" spans="1:2">
      <c r="A601" s="4" t="s">
        <v>573</v>
      </c>
      <c r="B601" s="4">
        <v>42</v>
      </c>
    </row>
    <row r="602" spans="1:2">
      <c r="A602" s="4" t="s">
        <v>5268</v>
      </c>
      <c r="B602" s="4">
        <v>42</v>
      </c>
    </row>
    <row r="603" spans="1:2">
      <c r="A603" s="4" t="s">
        <v>500</v>
      </c>
      <c r="B603" s="4">
        <v>41</v>
      </c>
    </row>
    <row r="604" spans="1:2">
      <c r="A604" s="4" t="s">
        <v>571</v>
      </c>
      <c r="B604" s="4">
        <v>41</v>
      </c>
    </row>
    <row r="605" spans="1:2">
      <c r="A605" s="4" t="s">
        <v>560</v>
      </c>
      <c r="B605" s="4">
        <v>41</v>
      </c>
    </row>
    <row r="606" spans="1:2">
      <c r="A606" s="4" t="s">
        <v>555</v>
      </c>
      <c r="B606" s="4">
        <v>41</v>
      </c>
    </row>
    <row r="607" spans="1:2">
      <c r="A607" s="4" t="s">
        <v>860</v>
      </c>
      <c r="B607" s="4">
        <v>41</v>
      </c>
    </row>
    <row r="608" spans="1:2">
      <c r="A608" s="4" t="s">
        <v>561</v>
      </c>
      <c r="B608" s="4">
        <v>41</v>
      </c>
    </row>
    <row r="609" spans="1:2">
      <c r="A609" s="4" t="s">
        <v>700</v>
      </c>
      <c r="B609" s="4">
        <v>41</v>
      </c>
    </row>
    <row r="610" spans="1:2">
      <c r="A610" s="4" t="s">
        <v>562</v>
      </c>
      <c r="B610" s="4">
        <v>41</v>
      </c>
    </row>
    <row r="611" spans="1:2">
      <c r="A611" s="4" t="s">
        <v>526</v>
      </c>
      <c r="B611" s="4">
        <v>40</v>
      </c>
    </row>
    <row r="612" spans="1:2">
      <c r="A612" s="4" t="s">
        <v>569</v>
      </c>
      <c r="B612" s="4">
        <v>40</v>
      </c>
    </row>
    <row r="613" spans="1:2">
      <c r="A613" s="4" t="s">
        <v>544</v>
      </c>
      <c r="B613" s="4">
        <v>40</v>
      </c>
    </row>
    <row r="614" spans="1:2">
      <c r="A614" s="4" t="s">
        <v>551</v>
      </c>
      <c r="B614" s="4">
        <v>40</v>
      </c>
    </row>
    <row r="615" spans="1:2">
      <c r="A615" s="4" t="s">
        <v>492</v>
      </c>
      <c r="B615" s="4">
        <v>40</v>
      </c>
    </row>
    <row r="616" spans="1:2">
      <c r="A616" s="4" t="s">
        <v>536</v>
      </c>
      <c r="B616" s="4">
        <v>40</v>
      </c>
    </row>
    <row r="617" spans="1:2">
      <c r="A617" s="4" t="s">
        <v>765</v>
      </c>
      <c r="B617" s="4">
        <v>40</v>
      </c>
    </row>
    <row r="618" spans="1:2">
      <c r="A618" s="4" t="s">
        <v>580</v>
      </c>
      <c r="B618" s="4">
        <v>40</v>
      </c>
    </row>
    <row r="619" spans="1:2">
      <c r="A619" s="4" t="s">
        <v>1096</v>
      </c>
      <c r="B619" s="4">
        <v>40</v>
      </c>
    </row>
    <row r="620" spans="1:2">
      <c r="A620" s="4" t="s">
        <v>5594</v>
      </c>
      <c r="B620" s="4">
        <v>40</v>
      </c>
    </row>
    <row r="621" spans="1:2">
      <c r="A621" s="4" t="s">
        <v>634</v>
      </c>
      <c r="B621" s="4">
        <v>39</v>
      </c>
    </row>
    <row r="622" spans="1:2">
      <c r="A622" s="4" t="s">
        <v>993</v>
      </c>
      <c r="B622" s="4">
        <v>39</v>
      </c>
    </row>
    <row r="623" spans="1:2">
      <c r="A623" s="4" t="s">
        <v>579</v>
      </c>
      <c r="B623" s="4">
        <v>39</v>
      </c>
    </row>
    <row r="624" spans="1:2">
      <c r="A624" s="4" t="s">
        <v>589</v>
      </c>
      <c r="B624" s="4">
        <v>39</v>
      </c>
    </row>
    <row r="625" spans="1:2">
      <c r="A625" s="4" t="s">
        <v>592</v>
      </c>
      <c r="B625" s="4">
        <v>39</v>
      </c>
    </row>
    <row r="626" spans="1:2">
      <c r="A626" s="4" t="s">
        <v>598</v>
      </c>
      <c r="B626" s="4">
        <v>39</v>
      </c>
    </row>
    <row r="627" spans="1:2">
      <c r="A627" s="4" t="s">
        <v>632</v>
      </c>
      <c r="B627" s="4">
        <v>38</v>
      </c>
    </row>
    <row r="628" spans="1:2">
      <c r="A628" s="4" t="s">
        <v>568</v>
      </c>
      <c r="B628" s="4">
        <v>38</v>
      </c>
    </row>
    <row r="629" spans="1:2">
      <c r="A629" s="4" t="s">
        <v>588</v>
      </c>
      <c r="B629" s="4">
        <v>38</v>
      </c>
    </row>
    <row r="630" spans="1:2">
      <c r="A630" s="4" t="s">
        <v>861</v>
      </c>
      <c r="B630" s="4">
        <v>38</v>
      </c>
    </row>
    <row r="631" spans="1:2">
      <c r="A631" s="4" t="s">
        <v>606</v>
      </c>
      <c r="B631" s="4">
        <v>38</v>
      </c>
    </row>
    <row r="632" spans="1:2">
      <c r="A632" s="4" t="s">
        <v>724</v>
      </c>
      <c r="B632" s="4">
        <v>38</v>
      </c>
    </row>
    <row r="633" spans="1:2">
      <c r="A633" s="4" t="s">
        <v>720</v>
      </c>
      <c r="B633" s="4">
        <v>38</v>
      </c>
    </row>
    <row r="634" spans="1:2">
      <c r="A634" s="4" t="s">
        <v>5261</v>
      </c>
      <c r="B634" s="4">
        <v>37</v>
      </c>
    </row>
    <row r="635" spans="1:2">
      <c r="A635" s="4" t="s">
        <v>576</v>
      </c>
      <c r="B635" s="4">
        <v>37</v>
      </c>
    </row>
    <row r="636" spans="1:2">
      <c r="A636" s="4" t="s">
        <v>600</v>
      </c>
      <c r="B636" s="4">
        <v>37</v>
      </c>
    </row>
    <row r="637" spans="1:2">
      <c r="A637" s="4" t="s">
        <v>577</v>
      </c>
      <c r="B637" s="4">
        <v>37</v>
      </c>
    </row>
    <row r="638" spans="1:2">
      <c r="A638" s="4" t="s">
        <v>593</v>
      </c>
      <c r="B638" s="4">
        <v>37</v>
      </c>
    </row>
    <row r="639" spans="1:2">
      <c r="A639" s="4" t="s">
        <v>1034</v>
      </c>
      <c r="B639" s="4">
        <v>37</v>
      </c>
    </row>
    <row r="640" spans="1:2">
      <c r="A640" s="4" t="s">
        <v>602</v>
      </c>
      <c r="B640" s="4">
        <v>37</v>
      </c>
    </row>
    <row r="641" spans="1:2">
      <c r="A641" s="4" t="s">
        <v>595</v>
      </c>
      <c r="B641" s="4">
        <v>37</v>
      </c>
    </row>
    <row r="642" spans="1:2">
      <c r="A642" s="4" t="s">
        <v>528</v>
      </c>
      <c r="B642" s="4">
        <v>37</v>
      </c>
    </row>
    <row r="643" spans="1:2">
      <c r="A643" s="4" t="s">
        <v>612</v>
      </c>
      <c r="B643" s="4">
        <v>37</v>
      </c>
    </row>
    <row r="644" spans="1:2">
      <c r="A644" s="4" t="s">
        <v>552</v>
      </c>
      <c r="B644" s="4">
        <v>37</v>
      </c>
    </row>
    <row r="645" spans="1:2">
      <c r="A645" s="4" t="s">
        <v>629</v>
      </c>
      <c r="B645" s="4">
        <v>37</v>
      </c>
    </row>
    <row r="646" spans="1:2">
      <c r="A646" s="4" t="s">
        <v>559</v>
      </c>
      <c r="B646" s="4">
        <v>37</v>
      </c>
    </row>
    <row r="647" spans="1:2">
      <c r="A647" s="4" t="s">
        <v>581</v>
      </c>
      <c r="B647" s="4">
        <v>37</v>
      </c>
    </row>
    <row r="648" spans="1:2">
      <c r="A648" s="4" t="s">
        <v>608</v>
      </c>
      <c r="B648" s="4">
        <v>37</v>
      </c>
    </row>
    <row r="649" spans="1:2">
      <c r="A649" s="4" t="s">
        <v>590</v>
      </c>
      <c r="B649" s="4">
        <v>37</v>
      </c>
    </row>
    <row r="650" spans="1:2">
      <c r="A650" s="4" t="s">
        <v>591</v>
      </c>
      <c r="B650" s="4">
        <v>37</v>
      </c>
    </row>
    <row r="651" spans="1:2">
      <c r="A651" s="4" t="s">
        <v>582</v>
      </c>
      <c r="B651" s="4">
        <v>36</v>
      </c>
    </row>
    <row r="652" spans="1:2">
      <c r="A652" s="4" t="s">
        <v>584</v>
      </c>
      <c r="B652" s="4">
        <v>36</v>
      </c>
    </row>
    <row r="653" spans="1:2">
      <c r="A653" s="4" t="s">
        <v>599</v>
      </c>
      <c r="B653" s="4">
        <v>36</v>
      </c>
    </row>
    <row r="654" spans="1:2">
      <c r="A654" s="4" t="s">
        <v>585</v>
      </c>
      <c r="B654" s="4">
        <v>36</v>
      </c>
    </row>
    <row r="655" spans="1:2">
      <c r="A655" s="4" t="s">
        <v>566</v>
      </c>
      <c r="B655" s="4">
        <v>36</v>
      </c>
    </row>
    <row r="656" spans="1:2">
      <c r="A656" s="4" t="s">
        <v>628</v>
      </c>
      <c r="B656" s="4">
        <v>36</v>
      </c>
    </row>
    <row r="657" spans="1:2">
      <c r="A657" s="4" t="s">
        <v>594</v>
      </c>
      <c r="B657" s="4">
        <v>36</v>
      </c>
    </row>
    <row r="658" spans="1:2">
      <c r="A658" s="4" t="s">
        <v>623</v>
      </c>
      <c r="B658" s="4">
        <v>36</v>
      </c>
    </row>
    <row r="659" spans="1:2">
      <c r="A659" s="4" t="s">
        <v>625</v>
      </c>
      <c r="B659" s="4">
        <v>36</v>
      </c>
    </row>
    <row r="660" spans="1:2">
      <c r="A660" s="4" t="s">
        <v>558</v>
      </c>
      <c r="B660" s="4">
        <v>36</v>
      </c>
    </row>
    <row r="661" spans="1:2">
      <c r="A661" s="4" t="s">
        <v>607</v>
      </c>
      <c r="B661" s="4">
        <v>36</v>
      </c>
    </row>
    <row r="662" spans="1:2">
      <c r="A662" s="4" t="s">
        <v>609</v>
      </c>
      <c r="B662" s="4">
        <v>36</v>
      </c>
    </row>
    <row r="663" spans="1:2">
      <c r="A663" s="4" t="s">
        <v>617</v>
      </c>
      <c r="B663" s="4">
        <v>36</v>
      </c>
    </row>
    <row r="664" spans="1:2">
      <c r="A664" s="4" t="s">
        <v>618</v>
      </c>
      <c r="B664" s="4">
        <v>36</v>
      </c>
    </row>
    <row r="665" spans="1:2">
      <c r="A665" s="4" t="s">
        <v>987</v>
      </c>
      <c r="B665" s="4">
        <v>36</v>
      </c>
    </row>
    <row r="666" spans="1:2">
      <c r="A666" s="4" t="s">
        <v>5281</v>
      </c>
      <c r="B666" s="4">
        <v>36</v>
      </c>
    </row>
    <row r="667" spans="1:2">
      <c r="A667" s="4" t="s">
        <v>601</v>
      </c>
      <c r="B667" s="4">
        <v>35</v>
      </c>
    </row>
    <row r="668" spans="1:2">
      <c r="A668" s="4" t="s">
        <v>759</v>
      </c>
      <c r="B668" s="4">
        <v>35</v>
      </c>
    </row>
    <row r="669" spans="1:2">
      <c r="A669" s="4" t="s">
        <v>624</v>
      </c>
      <c r="B669" s="4">
        <v>35</v>
      </c>
    </row>
    <row r="670" spans="1:2">
      <c r="A670" s="4" t="s">
        <v>718</v>
      </c>
      <c r="B670" s="4">
        <v>35</v>
      </c>
    </row>
    <row r="671" spans="1:2">
      <c r="A671" s="4" t="s">
        <v>635</v>
      </c>
      <c r="B671" s="4">
        <v>34</v>
      </c>
    </row>
    <row r="672" spans="1:2">
      <c r="A672" s="4" t="s">
        <v>639</v>
      </c>
      <c r="B672" s="4">
        <v>34</v>
      </c>
    </row>
    <row r="673" spans="1:2">
      <c r="A673" s="4" t="s">
        <v>682</v>
      </c>
      <c r="B673" s="4">
        <v>34</v>
      </c>
    </row>
    <row r="674" spans="1:2">
      <c r="A674" s="4" t="s">
        <v>2210</v>
      </c>
      <c r="B674" s="4">
        <v>34</v>
      </c>
    </row>
    <row r="675" spans="1:2">
      <c r="A675" s="4" t="s">
        <v>604</v>
      </c>
      <c r="B675" s="4">
        <v>34</v>
      </c>
    </row>
    <row r="676" spans="1:2">
      <c r="A676" s="4" t="s">
        <v>652</v>
      </c>
      <c r="B676" s="4">
        <v>34</v>
      </c>
    </row>
    <row r="677" spans="1:2">
      <c r="A677" s="4" t="s">
        <v>572</v>
      </c>
      <c r="B677" s="4">
        <v>34</v>
      </c>
    </row>
    <row r="678" spans="1:2">
      <c r="A678" s="4" t="s">
        <v>852</v>
      </c>
      <c r="B678" s="4">
        <v>34</v>
      </c>
    </row>
    <row r="679" spans="1:2">
      <c r="A679" s="4" t="s">
        <v>613</v>
      </c>
      <c r="B679" s="4">
        <v>34</v>
      </c>
    </row>
    <row r="680" spans="1:2">
      <c r="A680" s="4" t="s">
        <v>645</v>
      </c>
      <c r="B680" s="4">
        <v>34</v>
      </c>
    </row>
    <row r="681" spans="1:2">
      <c r="A681" s="4" t="s">
        <v>631</v>
      </c>
      <c r="B681" s="4">
        <v>34</v>
      </c>
    </row>
    <row r="682" spans="1:2">
      <c r="A682" s="4" t="s">
        <v>620</v>
      </c>
      <c r="B682" s="4">
        <v>33</v>
      </c>
    </row>
    <row r="683" spans="1:2">
      <c r="A683" s="4" t="s">
        <v>648</v>
      </c>
      <c r="B683" s="4">
        <v>33</v>
      </c>
    </row>
    <row r="684" spans="1:2">
      <c r="A684" s="4" t="s">
        <v>649</v>
      </c>
      <c r="B684" s="4">
        <v>33</v>
      </c>
    </row>
    <row r="685" spans="1:2">
      <c r="A685" s="4" t="s">
        <v>611</v>
      </c>
      <c r="B685" s="4">
        <v>33</v>
      </c>
    </row>
    <row r="686" spans="1:2">
      <c r="A686" s="4" t="s">
        <v>614</v>
      </c>
      <c r="B686" s="4">
        <v>33</v>
      </c>
    </row>
    <row r="687" spans="1:2">
      <c r="A687" s="4" t="s">
        <v>660</v>
      </c>
      <c r="B687" s="4">
        <v>33</v>
      </c>
    </row>
    <row r="688" spans="1:2">
      <c r="A688" s="4" t="s">
        <v>642</v>
      </c>
      <c r="B688" s="4">
        <v>33</v>
      </c>
    </row>
    <row r="689" spans="1:2">
      <c r="A689" s="4" t="s">
        <v>644</v>
      </c>
      <c r="B689" s="4">
        <v>33</v>
      </c>
    </row>
    <row r="690" spans="1:2">
      <c r="A690" s="4" t="s">
        <v>704</v>
      </c>
      <c r="B690" s="4">
        <v>33</v>
      </c>
    </row>
    <row r="691" spans="1:2">
      <c r="A691" s="4" t="s">
        <v>663</v>
      </c>
      <c r="B691" s="4">
        <v>33</v>
      </c>
    </row>
    <row r="692" spans="1:2">
      <c r="A692" s="4" t="s">
        <v>790</v>
      </c>
      <c r="B692" s="4">
        <v>33</v>
      </c>
    </row>
    <row r="693" spans="1:2">
      <c r="A693" s="4" t="s">
        <v>810</v>
      </c>
      <c r="B693" s="4">
        <v>33</v>
      </c>
    </row>
    <row r="694" spans="1:2">
      <c r="A694" s="4" t="s">
        <v>647</v>
      </c>
      <c r="B694" s="4">
        <v>32</v>
      </c>
    </row>
    <row r="695" spans="1:2">
      <c r="A695" s="4" t="s">
        <v>603</v>
      </c>
      <c r="B695" s="4">
        <v>32</v>
      </c>
    </row>
    <row r="696" spans="1:2">
      <c r="A696" s="4" t="s">
        <v>616</v>
      </c>
      <c r="B696" s="4">
        <v>32</v>
      </c>
    </row>
    <row r="697" spans="1:2">
      <c r="A697" s="4" t="s">
        <v>651</v>
      </c>
      <c r="B697" s="4">
        <v>32</v>
      </c>
    </row>
    <row r="698" spans="1:2">
      <c r="A698" s="4" t="s">
        <v>578</v>
      </c>
      <c r="B698" s="4">
        <v>32</v>
      </c>
    </row>
    <row r="699" spans="1:2">
      <c r="A699" s="4" t="s">
        <v>661</v>
      </c>
      <c r="B699" s="4">
        <v>32</v>
      </c>
    </row>
    <row r="700" spans="1:2">
      <c r="A700" s="4" t="s">
        <v>5316</v>
      </c>
      <c r="B700" s="4">
        <v>32</v>
      </c>
    </row>
    <row r="701" spans="1:2">
      <c r="A701" s="4" t="s">
        <v>662</v>
      </c>
      <c r="B701" s="4">
        <v>32</v>
      </c>
    </row>
    <row r="702" spans="1:2">
      <c r="A702" s="4" t="s">
        <v>674</v>
      </c>
      <c r="B702" s="4">
        <v>32</v>
      </c>
    </row>
    <row r="703" spans="1:2">
      <c r="A703" s="4" t="s">
        <v>643</v>
      </c>
      <c r="B703" s="4">
        <v>32</v>
      </c>
    </row>
    <row r="704" spans="1:2">
      <c r="A704" s="4" t="s">
        <v>675</v>
      </c>
      <c r="B704" s="4">
        <v>32</v>
      </c>
    </row>
    <row r="705" spans="1:2">
      <c r="A705" s="4" t="s">
        <v>664</v>
      </c>
      <c r="B705" s="4">
        <v>32</v>
      </c>
    </row>
    <row r="706" spans="1:2">
      <c r="A706" s="4" t="s">
        <v>839</v>
      </c>
      <c r="B706" s="4">
        <v>32</v>
      </c>
    </row>
    <row r="707" spans="1:2">
      <c r="A707" s="4" t="s">
        <v>749</v>
      </c>
      <c r="B707" s="4">
        <v>32</v>
      </c>
    </row>
    <row r="708" spans="1:2">
      <c r="A708" s="4" t="s">
        <v>666</v>
      </c>
      <c r="B708" s="4">
        <v>31</v>
      </c>
    </row>
    <row r="709" spans="1:2">
      <c r="A709" s="4" t="s">
        <v>667</v>
      </c>
      <c r="B709" s="4">
        <v>31</v>
      </c>
    </row>
    <row r="710" spans="1:2">
      <c r="A710" s="4" t="s">
        <v>637</v>
      </c>
      <c r="B710" s="4">
        <v>31</v>
      </c>
    </row>
    <row r="711" spans="1:2">
      <c r="A711" s="4" t="s">
        <v>619</v>
      </c>
      <c r="B711" s="4">
        <v>31</v>
      </c>
    </row>
    <row r="712" spans="1:2">
      <c r="A712" s="4" t="s">
        <v>668</v>
      </c>
      <c r="B712" s="4">
        <v>31</v>
      </c>
    </row>
    <row r="713" spans="1:2">
      <c r="A713" s="4" t="s">
        <v>621</v>
      </c>
      <c r="B713" s="4">
        <v>31</v>
      </c>
    </row>
    <row r="714" spans="1:2">
      <c r="A714" s="4" t="s">
        <v>659</v>
      </c>
      <c r="B714" s="4">
        <v>31</v>
      </c>
    </row>
    <row r="715" spans="1:2">
      <c r="A715" s="4" t="s">
        <v>596</v>
      </c>
      <c r="B715" s="4">
        <v>31</v>
      </c>
    </row>
    <row r="716" spans="1:2">
      <c r="A716" s="4" t="s">
        <v>671</v>
      </c>
      <c r="B716" s="4">
        <v>31</v>
      </c>
    </row>
    <row r="717" spans="1:2">
      <c r="A717" s="4" t="s">
        <v>702</v>
      </c>
      <c r="B717" s="4">
        <v>31</v>
      </c>
    </row>
    <row r="718" spans="1:2">
      <c r="A718" s="4" t="s">
        <v>703</v>
      </c>
      <c r="B718" s="4">
        <v>31</v>
      </c>
    </row>
    <row r="719" spans="1:2">
      <c r="A719" s="4" t="s">
        <v>690</v>
      </c>
      <c r="B719" s="4">
        <v>31</v>
      </c>
    </row>
    <row r="720" spans="1:2">
      <c r="A720" s="4" t="s">
        <v>655</v>
      </c>
      <c r="B720" s="4">
        <v>31</v>
      </c>
    </row>
    <row r="721" spans="1:2">
      <c r="A721" s="4" t="s">
        <v>677</v>
      </c>
      <c r="B721" s="4">
        <v>31</v>
      </c>
    </row>
    <row r="722" spans="1:2">
      <c r="A722" s="4" t="s">
        <v>691</v>
      </c>
      <c r="B722" s="4">
        <v>30</v>
      </c>
    </row>
    <row r="723" spans="1:2">
      <c r="A723" s="4" t="s">
        <v>622</v>
      </c>
      <c r="B723" s="4">
        <v>30</v>
      </c>
    </row>
    <row r="724" spans="1:2">
      <c r="A724" s="4" t="s">
        <v>684</v>
      </c>
      <c r="B724" s="4">
        <v>30</v>
      </c>
    </row>
    <row r="725" spans="1:2">
      <c r="A725" s="4" t="s">
        <v>640</v>
      </c>
      <c r="B725" s="4">
        <v>30</v>
      </c>
    </row>
    <row r="726" spans="1:2">
      <c r="A726" s="4" t="s">
        <v>627</v>
      </c>
      <c r="B726" s="4">
        <v>30</v>
      </c>
    </row>
    <row r="727" spans="1:2">
      <c r="A727" s="4" t="s">
        <v>615</v>
      </c>
      <c r="B727" s="4">
        <v>30</v>
      </c>
    </row>
    <row r="728" spans="1:2">
      <c r="A728" s="4" t="s">
        <v>658</v>
      </c>
      <c r="B728" s="4">
        <v>30</v>
      </c>
    </row>
    <row r="729" spans="1:2">
      <c r="A729" s="4" t="s">
        <v>641</v>
      </c>
      <c r="B729" s="4">
        <v>30</v>
      </c>
    </row>
    <row r="730" spans="1:2">
      <c r="A730" s="4" t="s">
        <v>695</v>
      </c>
      <c r="B730" s="4">
        <v>30</v>
      </c>
    </row>
    <row r="731" spans="1:2">
      <c r="A731" s="4" t="s">
        <v>672</v>
      </c>
      <c r="B731" s="4">
        <v>30</v>
      </c>
    </row>
    <row r="732" spans="1:2">
      <c r="A732" s="4" t="s">
        <v>673</v>
      </c>
      <c r="B732" s="4">
        <v>30</v>
      </c>
    </row>
    <row r="733" spans="1:2">
      <c r="A733" s="4" t="s">
        <v>696</v>
      </c>
      <c r="B733" s="4">
        <v>30</v>
      </c>
    </row>
    <row r="734" spans="1:2">
      <c r="A734" s="4" t="s">
        <v>697</v>
      </c>
      <c r="B734" s="4">
        <v>30</v>
      </c>
    </row>
    <row r="735" spans="1:2">
      <c r="A735" s="4" t="s">
        <v>698</v>
      </c>
      <c r="B735" s="4">
        <v>30</v>
      </c>
    </row>
    <row r="736" spans="1:2">
      <c r="A736" s="4" t="s">
        <v>676</v>
      </c>
      <c r="B736" s="4">
        <v>30</v>
      </c>
    </row>
    <row r="737" spans="1:2">
      <c r="A737" s="4" t="s">
        <v>705</v>
      </c>
      <c r="B737" s="4">
        <v>29</v>
      </c>
    </row>
    <row r="738" spans="1:2">
      <c r="A738" s="4" t="s">
        <v>693</v>
      </c>
      <c r="B738" s="4">
        <v>29</v>
      </c>
    </row>
    <row r="739" spans="1:2">
      <c r="A739" s="4" t="s">
        <v>626</v>
      </c>
      <c r="B739" s="4">
        <v>29</v>
      </c>
    </row>
    <row r="740" spans="1:2">
      <c r="A740" s="4" t="s">
        <v>670</v>
      </c>
      <c r="B740" s="4">
        <v>29</v>
      </c>
    </row>
    <row r="741" spans="1:2">
      <c r="A741" s="4" t="s">
        <v>688</v>
      </c>
      <c r="B741" s="4">
        <v>29</v>
      </c>
    </row>
    <row r="742" spans="1:2">
      <c r="A742" s="4" t="s">
        <v>719</v>
      </c>
      <c r="B742" s="4">
        <v>29</v>
      </c>
    </row>
    <row r="743" spans="1:2">
      <c r="A743" s="4" t="s">
        <v>689</v>
      </c>
      <c r="B743" s="4">
        <v>29</v>
      </c>
    </row>
    <row r="744" spans="1:2">
      <c r="A744" s="4" t="s">
        <v>701</v>
      </c>
      <c r="B744" s="4">
        <v>29</v>
      </c>
    </row>
    <row r="745" spans="1:2">
      <c r="A745" s="4" t="s">
        <v>809</v>
      </c>
      <c r="B745" s="4">
        <v>29</v>
      </c>
    </row>
    <row r="746" spans="1:2">
      <c r="A746" s="4" t="s">
        <v>678</v>
      </c>
      <c r="B746" s="4">
        <v>29</v>
      </c>
    </row>
    <row r="747" spans="1:2">
      <c r="A747" s="4" t="s">
        <v>706</v>
      </c>
      <c r="B747" s="4">
        <v>28</v>
      </c>
    </row>
    <row r="748" spans="1:2">
      <c r="A748" s="4" t="s">
        <v>707</v>
      </c>
      <c r="B748" s="4">
        <v>28</v>
      </c>
    </row>
    <row r="749" spans="1:2">
      <c r="A749" s="4" t="s">
        <v>708</v>
      </c>
      <c r="B749" s="4">
        <v>28</v>
      </c>
    </row>
    <row r="750" spans="1:2">
      <c r="A750" s="4" t="s">
        <v>638</v>
      </c>
      <c r="B750" s="4">
        <v>28</v>
      </c>
    </row>
    <row r="751" spans="1:2">
      <c r="A751" s="4" t="s">
        <v>758</v>
      </c>
      <c r="B751" s="4">
        <v>28</v>
      </c>
    </row>
    <row r="752" spans="1:2">
      <c r="A752" s="4" t="s">
        <v>709</v>
      </c>
      <c r="B752" s="4">
        <v>28</v>
      </c>
    </row>
    <row r="753" spans="1:2">
      <c r="A753" s="4" t="s">
        <v>685</v>
      </c>
      <c r="B753" s="4">
        <v>28</v>
      </c>
    </row>
    <row r="754" spans="1:2">
      <c r="A754" s="4" t="s">
        <v>694</v>
      </c>
      <c r="B754" s="4">
        <v>28</v>
      </c>
    </row>
    <row r="755" spans="1:2">
      <c r="A755" s="4" t="s">
        <v>716</v>
      </c>
      <c r="B755" s="4">
        <v>28</v>
      </c>
    </row>
    <row r="756" spans="1:2">
      <c r="A756" s="4" t="s">
        <v>5273</v>
      </c>
      <c r="B756" s="4">
        <v>28</v>
      </c>
    </row>
    <row r="757" spans="1:2">
      <c r="A757" s="4" t="s">
        <v>725</v>
      </c>
      <c r="B757" s="4">
        <v>28</v>
      </c>
    </row>
    <row r="758" spans="1:2">
      <c r="A758" s="4" t="s">
        <v>646</v>
      </c>
      <c r="B758" s="4">
        <v>28</v>
      </c>
    </row>
    <row r="759" spans="1:2">
      <c r="A759" s="4" t="s">
        <v>857</v>
      </c>
      <c r="B759" s="4">
        <v>28</v>
      </c>
    </row>
    <row r="760" spans="1:2">
      <c r="A760" s="4" t="s">
        <v>838</v>
      </c>
      <c r="B760" s="4">
        <v>28</v>
      </c>
    </row>
    <row r="761" spans="1:2">
      <c r="A761" s="4" t="s">
        <v>5587</v>
      </c>
      <c r="B761" s="4">
        <v>28</v>
      </c>
    </row>
    <row r="762" spans="1:2">
      <c r="A762" s="4" t="s">
        <v>728</v>
      </c>
      <c r="B762" s="4">
        <v>27</v>
      </c>
    </row>
    <row r="763" spans="1:2">
      <c r="A763" s="4" t="s">
        <v>692</v>
      </c>
      <c r="B763" s="4">
        <v>27</v>
      </c>
    </row>
    <row r="764" spans="1:2">
      <c r="A764" s="4" t="s">
        <v>681</v>
      </c>
      <c r="B764" s="4">
        <v>27</v>
      </c>
    </row>
    <row r="765" spans="1:2">
      <c r="A765" s="4" t="s">
        <v>929</v>
      </c>
      <c r="B765" s="4">
        <v>27</v>
      </c>
    </row>
    <row r="766" spans="1:2">
      <c r="A766" s="4" t="s">
        <v>669</v>
      </c>
      <c r="B766" s="4">
        <v>27</v>
      </c>
    </row>
    <row r="767" spans="1:2">
      <c r="A767" s="4" t="s">
        <v>683</v>
      </c>
      <c r="B767" s="4">
        <v>27</v>
      </c>
    </row>
    <row r="768" spans="1:2">
      <c r="A768" s="4" t="s">
        <v>712</v>
      </c>
      <c r="B768" s="4">
        <v>27</v>
      </c>
    </row>
    <row r="769" spans="1:2">
      <c r="A769" s="4" t="s">
        <v>797</v>
      </c>
      <c r="B769" s="4">
        <v>27</v>
      </c>
    </row>
    <row r="770" spans="1:2">
      <c r="A770" s="4" t="s">
        <v>714</v>
      </c>
      <c r="B770" s="4">
        <v>27</v>
      </c>
    </row>
    <row r="771" spans="1:2">
      <c r="A771" s="4" t="s">
        <v>856</v>
      </c>
      <c r="B771" s="4">
        <v>27</v>
      </c>
    </row>
    <row r="772" spans="1:2">
      <c r="A772" s="4" t="s">
        <v>653</v>
      </c>
      <c r="B772" s="4">
        <v>27</v>
      </c>
    </row>
    <row r="773" spans="1:2">
      <c r="A773" s="4" t="s">
        <v>597</v>
      </c>
      <c r="B773" s="4">
        <v>27</v>
      </c>
    </row>
    <row r="774" spans="1:2">
      <c r="A774" s="4" t="s">
        <v>699</v>
      </c>
      <c r="B774" s="4">
        <v>27</v>
      </c>
    </row>
    <row r="775" spans="1:2">
      <c r="A775" s="4" t="s">
        <v>769</v>
      </c>
      <c r="B775" s="4">
        <v>27</v>
      </c>
    </row>
    <row r="776" spans="1:2">
      <c r="A776" s="4" t="s">
        <v>734</v>
      </c>
      <c r="B776" s="4">
        <v>27</v>
      </c>
    </row>
    <row r="777" spans="1:2">
      <c r="A777" s="4" t="s">
        <v>656</v>
      </c>
      <c r="B777" s="4">
        <v>27</v>
      </c>
    </row>
    <row r="778" spans="1:2">
      <c r="A778" s="4" t="s">
        <v>1429</v>
      </c>
      <c r="B778" s="4">
        <v>27</v>
      </c>
    </row>
    <row r="779" spans="1:2">
      <c r="A779" s="4" t="s">
        <v>737</v>
      </c>
      <c r="B779" s="4">
        <v>26</v>
      </c>
    </row>
    <row r="780" spans="1:2">
      <c r="A780" s="4" t="s">
        <v>730</v>
      </c>
      <c r="B780" s="4">
        <v>26</v>
      </c>
    </row>
    <row r="781" spans="1:2">
      <c r="A781" s="4" t="s">
        <v>686</v>
      </c>
      <c r="B781" s="4">
        <v>26</v>
      </c>
    </row>
    <row r="782" spans="1:2">
      <c r="A782" s="4" t="s">
        <v>761</v>
      </c>
      <c r="B782" s="4">
        <v>26</v>
      </c>
    </row>
    <row r="783" spans="1:2">
      <c r="A783" s="4" t="s">
        <v>687</v>
      </c>
      <c r="B783" s="4">
        <v>26</v>
      </c>
    </row>
    <row r="784" spans="1:2">
      <c r="A784" s="4" t="s">
        <v>722</v>
      </c>
      <c r="B784" s="4">
        <v>26</v>
      </c>
    </row>
    <row r="785" spans="1:2">
      <c r="A785" s="4" t="s">
        <v>713</v>
      </c>
      <c r="B785" s="4">
        <v>26</v>
      </c>
    </row>
    <row r="786" spans="1:2">
      <c r="A786" s="4" t="s">
        <v>732</v>
      </c>
      <c r="B786" s="4">
        <v>26</v>
      </c>
    </row>
    <row r="787" spans="1:2">
      <c r="A787" s="4" t="s">
        <v>723</v>
      </c>
      <c r="B787" s="4">
        <v>26</v>
      </c>
    </row>
    <row r="788" spans="1:2">
      <c r="A788" s="4" t="s">
        <v>715</v>
      </c>
      <c r="B788" s="4">
        <v>26</v>
      </c>
    </row>
    <row r="789" spans="1:2">
      <c r="A789" s="4" t="s">
        <v>744</v>
      </c>
      <c r="B789" s="4">
        <v>26</v>
      </c>
    </row>
    <row r="790" spans="1:2">
      <c r="A790" s="4" t="s">
        <v>654</v>
      </c>
      <c r="B790" s="4">
        <v>26</v>
      </c>
    </row>
    <row r="791" spans="1:2">
      <c r="A791" s="4" t="s">
        <v>746</v>
      </c>
      <c r="B791" s="4">
        <v>26</v>
      </c>
    </row>
    <row r="792" spans="1:2">
      <c r="A792" s="4" t="s">
        <v>726</v>
      </c>
      <c r="B792" s="4">
        <v>26</v>
      </c>
    </row>
    <row r="793" spans="1:2">
      <c r="A793" s="4" t="s">
        <v>923</v>
      </c>
      <c r="B793" s="4">
        <v>26</v>
      </c>
    </row>
    <row r="794" spans="1:2">
      <c r="A794" s="4" t="s">
        <v>630</v>
      </c>
      <c r="B794" s="4">
        <v>26</v>
      </c>
    </row>
    <row r="795" spans="1:2">
      <c r="A795" s="4" t="s">
        <v>750</v>
      </c>
      <c r="B795" s="4">
        <v>25</v>
      </c>
    </row>
    <row r="796" spans="1:2">
      <c r="A796" s="4" t="s">
        <v>753</v>
      </c>
      <c r="B796" s="4">
        <v>25</v>
      </c>
    </row>
    <row r="797" spans="1:2">
      <c r="A797" s="4" t="s">
        <v>755</v>
      </c>
      <c r="B797" s="4">
        <v>25</v>
      </c>
    </row>
    <row r="798" spans="1:2">
      <c r="A798" s="4" t="s">
        <v>757</v>
      </c>
      <c r="B798" s="4">
        <v>25</v>
      </c>
    </row>
    <row r="799" spans="1:2">
      <c r="A799" s="4" t="s">
        <v>756</v>
      </c>
      <c r="B799" s="4">
        <v>25</v>
      </c>
    </row>
    <row r="800" spans="1:2">
      <c r="A800" s="4" t="s">
        <v>777</v>
      </c>
      <c r="B800" s="4">
        <v>25</v>
      </c>
    </row>
    <row r="801" spans="1:2">
      <c r="A801" s="4" t="s">
        <v>762</v>
      </c>
      <c r="B801" s="4">
        <v>25</v>
      </c>
    </row>
    <row r="802" spans="1:2">
      <c r="A802" s="4" t="s">
        <v>742</v>
      </c>
      <c r="B802" s="4">
        <v>25</v>
      </c>
    </row>
    <row r="803" spans="1:2">
      <c r="A803" s="4" t="s">
        <v>733</v>
      </c>
      <c r="B803" s="4">
        <v>25</v>
      </c>
    </row>
    <row r="804" spans="1:2">
      <c r="A804" s="4" t="s">
        <v>1024</v>
      </c>
      <c r="B804" s="4">
        <v>25</v>
      </c>
    </row>
    <row r="805" spans="1:2">
      <c r="A805" s="4" t="s">
        <v>717</v>
      </c>
      <c r="B805" s="4">
        <v>25</v>
      </c>
    </row>
    <row r="806" spans="1:2">
      <c r="A806" s="4" t="s">
        <v>1324</v>
      </c>
      <c r="B806" s="4">
        <v>25</v>
      </c>
    </row>
    <row r="807" spans="1:2">
      <c r="A807" s="4" t="s">
        <v>745</v>
      </c>
      <c r="B807" s="4">
        <v>25</v>
      </c>
    </row>
    <row r="808" spans="1:2">
      <c r="A808" s="4" t="s">
        <v>735</v>
      </c>
      <c r="B808" s="4">
        <v>25</v>
      </c>
    </row>
    <row r="809" spans="1:2">
      <c r="A809" s="4" t="s">
        <v>837</v>
      </c>
      <c r="B809" s="4">
        <v>25</v>
      </c>
    </row>
    <row r="810" spans="1:2">
      <c r="A810" s="4" t="s">
        <v>748</v>
      </c>
      <c r="B810" s="4">
        <v>25</v>
      </c>
    </row>
    <row r="811" spans="1:2">
      <c r="A811" s="4" t="s">
        <v>5539</v>
      </c>
      <c r="B811" s="4">
        <v>25</v>
      </c>
    </row>
    <row r="812" spans="1:2">
      <c r="A812" s="4" t="s">
        <v>736</v>
      </c>
      <c r="B812" s="4">
        <v>24</v>
      </c>
    </row>
    <row r="813" spans="1:2">
      <c r="A813" s="4" t="s">
        <v>754</v>
      </c>
      <c r="B813" s="4">
        <v>24</v>
      </c>
    </row>
    <row r="814" spans="1:2">
      <c r="A814" s="4" t="s">
        <v>729</v>
      </c>
      <c r="B814" s="4">
        <v>24</v>
      </c>
    </row>
    <row r="815" spans="1:2">
      <c r="A815" s="4" t="s">
        <v>778</v>
      </c>
      <c r="B815" s="4">
        <v>24</v>
      </c>
    </row>
    <row r="816" spans="1:2">
      <c r="A816" s="4" t="s">
        <v>781</v>
      </c>
      <c r="B816" s="4">
        <v>24</v>
      </c>
    </row>
    <row r="817" spans="1:2">
      <c r="A817" s="4" t="s">
        <v>760</v>
      </c>
      <c r="B817" s="4">
        <v>24</v>
      </c>
    </row>
    <row r="818" spans="1:2">
      <c r="A818" s="4" t="s">
        <v>731</v>
      </c>
      <c r="B818" s="4">
        <v>24</v>
      </c>
    </row>
    <row r="819" spans="1:2">
      <c r="A819" s="4" t="s">
        <v>740</v>
      </c>
      <c r="B819" s="4">
        <v>24</v>
      </c>
    </row>
    <row r="820" spans="1:2">
      <c r="A820" s="4" t="s">
        <v>799</v>
      </c>
      <c r="B820" s="4">
        <v>24</v>
      </c>
    </row>
    <row r="821" spans="1:2">
      <c r="A821" s="4" t="s">
        <v>764</v>
      </c>
      <c r="B821" s="4">
        <v>24</v>
      </c>
    </row>
    <row r="822" spans="1:2">
      <c r="A822" s="4" t="s">
        <v>785</v>
      </c>
      <c r="B822" s="4">
        <v>24</v>
      </c>
    </row>
    <row r="823" spans="1:2">
      <c r="A823" s="4" t="s">
        <v>786</v>
      </c>
      <c r="B823" s="4">
        <v>24</v>
      </c>
    </row>
    <row r="824" spans="1:2">
      <c r="A824" s="4" t="s">
        <v>788</v>
      </c>
      <c r="B824" s="4">
        <v>24</v>
      </c>
    </row>
    <row r="825" spans="1:2">
      <c r="A825" s="4" t="s">
        <v>751</v>
      </c>
      <c r="B825" s="4">
        <v>24</v>
      </c>
    </row>
    <row r="826" spans="1:2">
      <c r="A826" s="4" t="s">
        <v>747</v>
      </c>
      <c r="B826" s="4">
        <v>24</v>
      </c>
    </row>
    <row r="827" spans="1:2">
      <c r="A827" s="4" t="s">
        <v>727</v>
      </c>
      <c r="B827" s="4">
        <v>24</v>
      </c>
    </row>
    <row r="828" spans="1:2">
      <c r="A828" s="4" t="s">
        <v>792</v>
      </c>
      <c r="B828" s="4">
        <v>23</v>
      </c>
    </row>
    <row r="829" spans="1:2">
      <c r="A829" s="4" t="s">
        <v>793</v>
      </c>
      <c r="B829" s="4">
        <v>23</v>
      </c>
    </row>
    <row r="830" spans="1:2">
      <c r="A830" s="4" t="s">
        <v>774</v>
      </c>
      <c r="B830" s="4">
        <v>23</v>
      </c>
    </row>
    <row r="831" spans="1:2">
      <c r="A831" s="4" t="s">
        <v>904</v>
      </c>
      <c r="B831" s="4">
        <v>23</v>
      </c>
    </row>
    <row r="832" spans="1:2">
      <c r="A832" s="4" t="s">
        <v>776</v>
      </c>
      <c r="B832" s="4">
        <v>23</v>
      </c>
    </row>
    <row r="833" spans="1:2">
      <c r="A833" s="4" t="s">
        <v>710</v>
      </c>
      <c r="B833" s="4">
        <v>23</v>
      </c>
    </row>
    <row r="834" spans="1:2">
      <c r="A834" s="4" t="s">
        <v>779</v>
      </c>
      <c r="B834" s="4">
        <v>23</v>
      </c>
    </row>
    <row r="835" spans="1:2">
      <c r="A835" s="4" t="s">
        <v>780</v>
      </c>
      <c r="B835" s="4">
        <v>23</v>
      </c>
    </row>
    <row r="836" spans="1:2">
      <c r="A836" s="4" t="s">
        <v>739</v>
      </c>
      <c r="B836" s="4">
        <v>23</v>
      </c>
    </row>
    <row r="837" spans="1:2">
      <c r="A837" s="4" t="s">
        <v>711</v>
      </c>
      <c r="B837" s="4">
        <v>23</v>
      </c>
    </row>
    <row r="838" spans="1:2">
      <c r="A838" s="4" t="s">
        <v>741</v>
      </c>
      <c r="B838" s="4">
        <v>23</v>
      </c>
    </row>
    <row r="839" spans="1:2">
      <c r="A839" s="4" t="s">
        <v>763</v>
      </c>
      <c r="B839" s="4">
        <v>23</v>
      </c>
    </row>
    <row r="840" spans="1:2">
      <c r="A840" s="4" t="s">
        <v>766</v>
      </c>
      <c r="B840" s="4">
        <v>23</v>
      </c>
    </row>
    <row r="841" spans="1:2">
      <c r="A841" s="4" t="s">
        <v>768</v>
      </c>
      <c r="B841" s="4">
        <v>23</v>
      </c>
    </row>
    <row r="842" spans="1:2">
      <c r="A842" s="4" t="s">
        <v>784</v>
      </c>
      <c r="B842" s="4">
        <v>23</v>
      </c>
    </row>
    <row r="843" spans="1:2">
      <c r="A843" s="4" t="s">
        <v>1606</v>
      </c>
      <c r="B843" s="4">
        <v>23</v>
      </c>
    </row>
    <row r="844" spans="1:2">
      <c r="A844" s="4" t="s">
        <v>787</v>
      </c>
      <c r="B844" s="4">
        <v>23</v>
      </c>
    </row>
    <row r="845" spans="1:2">
      <c r="A845" s="4" t="s">
        <v>804</v>
      </c>
      <c r="B845" s="4">
        <v>23</v>
      </c>
    </row>
    <row r="846" spans="1:2">
      <c r="A846" s="4" t="s">
        <v>770</v>
      </c>
      <c r="B846" s="4">
        <v>23</v>
      </c>
    </row>
    <row r="847" spans="1:2">
      <c r="A847" s="4" t="s">
        <v>805</v>
      </c>
      <c r="B847" s="4">
        <v>23</v>
      </c>
    </row>
    <row r="848" spans="1:2">
      <c r="A848" s="4" t="s">
        <v>771</v>
      </c>
      <c r="B848" s="4">
        <v>23</v>
      </c>
    </row>
    <row r="849" spans="1:2">
      <c r="A849" s="4" t="s">
        <v>807</v>
      </c>
      <c r="B849" s="4">
        <v>23</v>
      </c>
    </row>
    <row r="850" spans="1:2">
      <c r="A850" s="4" t="s">
        <v>808</v>
      </c>
      <c r="B850" s="4">
        <v>23</v>
      </c>
    </row>
    <row r="851" spans="1:2">
      <c r="A851" s="4" t="s">
        <v>985</v>
      </c>
      <c r="B851" s="4">
        <v>23</v>
      </c>
    </row>
    <row r="852" spans="1:2">
      <c r="A852" s="4" t="s">
        <v>902</v>
      </c>
      <c r="B852" s="4">
        <v>23</v>
      </c>
    </row>
    <row r="853" spans="1:2">
      <c r="A853" s="4" t="s">
        <v>1344</v>
      </c>
      <c r="B853" s="4">
        <v>23</v>
      </c>
    </row>
    <row r="854" spans="1:2">
      <c r="A854" s="4" t="s">
        <v>1199</v>
      </c>
      <c r="B854" s="4">
        <v>23</v>
      </c>
    </row>
    <row r="855" spans="1:2">
      <c r="A855" s="4" t="s">
        <v>5309</v>
      </c>
      <c r="B855" s="4">
        <v>23</v>
      </c>
    </row>
    <row r="856" spans="1:2">
      <c r="A856" s="4" t="s">
        <v>752</v>
      </c>
      <c r="B856" s="4">
        <v>22</v>
      </c>
    </row>
    <row r="857" spans="1:2">
      <c r="A857" s="4" t="s">
        <v>773</v>
      </c>
      <c r="B857" s="4">
        <v>22</v>
      </c>
    </row>
    <row r="858" spans="1:2">
      <c r="A858" s="4" t="s">
        <v>813</v>
      </c>
      <c r="B858" s="4">
        <v>22</v>
      </c>
    </row>
    <row r="859" spans="1:2">
      <c r="A859" s="4" t="s">
        <v>721</v>
      </c>
      <c r="B859" s="4">
        <v>22</v>
      </c>
    </row>
    <row r="860" spans="1:2">
      <c r="A860" s="4" t="s">
        <v>814</v>
      </c>
      <c r="B860" s="4">
        <v>22</v>
      </c>
    </row>
    <row r="861" spans="1:2">
      <c r="A861" s="4" t="s">
        <v>587</v>
      </c>
      <c r="B861" s="4">
        <v>22</v>
      </c>
    </row>
    <row r="862" spans="1:2">
      <c r="A862" s="4" t="s">
        <v>775</v>
      </c>
      <c r="B862" s="4">
        <v>22</v>
      </c>
    </row>
    <row r="863" spans="1:2">
      <c r="A863" s="4" t="s">
        <v>794</v>
      </c>
      <c r="B863" s="4">
        <v>22</v>
      </c>
    </row>
    <row r="864" spans="1:2">
      <c r="A864" s="4" t="s">
        <v>820</v>
      </c>
      <c r="B864" s="4">
        <v>22</v>
      </c>
    </row>
    <row r="865" spans="1:2">
      <c r="A865" s="4" t="s">
        <v>800</v>
      </c>
      <c r="B865" s="4">
        <v>22</v>
      </c>
    </row>
    <row r="866" spans="1:2">
      <c r="A866" s="4" t="s">
        <v>826</v>
      </c>
      <c r="B866" s="4">
        <v>22</v>
      </c>
    </row>
    <row r="867" spans="1:2">
      <c r="A867" s="4" t="s">
        <v>829</v>
      </c>
      <c r="B867" s="4">
        <v>22</v>
      </c>
    </row>
    <row r="868" spans="1:2">
      <c r="A868" s="4" t="s">
        <v>743</v>
      </c>
      <c r="B868" s="4">
        <v>22</v>
      </c>
    </row>
    <row r="869" spans="1:2">
      <c r="A869" s="4" t="s">
        <v>783</v>
      </c>
      <c r="B869" s="4">
        <v>22</v>
      </c>
    </row>
    <row r="870" spans="1:2">
      <c r="A870" s="4" t="s">
        <v>1321</v>
      </c>
      <c r="B870" s="4">
        <v>22</v>
      </c>
    </row>
    <row r="871" spans="1:2">
      <c r="A871" s="4" t="s">
        <v>831</v>
      </c>
      <c r="B871" s="4">
        <v>22</v>
      </c>
    </row>
    <row r="872" spans="1:2">
      <c r="A872" s="4" t="s">
        <v>5589</v>
      </c>
      <c r="B872" s="4">
        <v>22</v>
      </c>
    </row>
    <row r="873" spans="1:2">
      <c r="A873" s="4" t="s">
        <v>1052</v>
      </c>
      <c r="B873" s="4">
        <v>22</v>
      </c>
    </row>
    <row r="874" spans="1:2">
      <c r="A874" s="4" t="s">
        <v>806</v>
      </c>
      <c r="B874" s="4">
        <v>22</v>
      </c>
    </row>
    <row r="875" spans="1:2">
      <c r="A875" s="4" t="s">
        <v>893</v>
      </c>
      <c r="B875" s="4">
        <v>22</v>
      </c>
    </row>
    <row r="876" spans="1:2">
      <c r="A876" s="4" t="s">
        <v>791</v>
      </c>
      <c r="B876" s="4">
        <v>22</v>
      </c>
    </row>
    <row r="877" spans="1:2">
      <c r="A877" s="4" t="s">
        <v>859</v>
      </c>
      <c r="B877" s="4">
        <v>22</v>
      </c>
    </row>
    <row r="878" spans="1:2">
      <c r="A878" s="4" t="s">
        <v>1341</v>
      </c>
      <c r="B878" s="4">
        <v>22</v>
      </c>
    </row>
    <row r="879" spans="1:2">
      <c r="A879" s="4" t="s">
        <v>840</v>
      </c>
      <c r="B879" s="4">
        <v>22</v>
      </c>
    </row>
    <row r="880" spans="1:2">
      <c r="A880" s="4" t="s">
        <v>841</v>
      </c>
      <c r="B880" s="4">
        <v>21</v>
      </c>
    </row>
    <row r="881" spans="1:2">
      <c r="A881" s="4" t="s">
        <v>843</v>
      </c>
      <c r="B881" s="4">
        <v>21</v>
      </c>
    </row>
    <row r="882" spans="1:2">
      <c r="A882" s="4" t="s">
        <v>738</v>
      </c>
      <c r="B882" s="4">
        <v>21</v>
      </c>
    </row>
    <row r="883" spans="1:2">
      <c r="A883" s="4" t="s">
        <v>5409</v>
      </c>
      <c r="B883" s="4">
        <v>21</v>
      </c>
    </row>
    <row r="884" spans="1:2">
      <c r="A884" s="4" t="s">
        <v>650</v>
      </c>
      <c r="B884" s="4">
        <v>21</v>
      </c>
    </row>
    <row r="885" spans="1:2">
      <c r="A885" s="4" t="s">
        <v>848</v>
      </c>
      <c r="B885" s="4">
        <v>21</v>
      </c>
    </row>
    <row r="886" spans="1:2">
      <c r="A886" s="4" t="s">
        <v>796</v>
      </c>
      <c r="B886" s="4">
        <v>21</v>
      </c>
    </row>
    <row r="887" spans="1:2">
      <c r="A887" s="4" t="s">
        <v>822</v>
      </c>
      <c r="B887" s="4">
        <v>21</v>
      </c>
    </row>
    <row r="888" spans="1:2">
      <c r="A888" s="4" t="s">
        <v>1229</v>
      </c>
      <c r="B888" s="4">
        <v>21</v>
      </c>
    </row>
    <row r="889" spans="1:2">
      <c r="A889" s="4" t="s">
        <v>827</v>
      </c>
      <c r="B889" s="4">
        <v>21</v>
      </c>
    </row>
    <row r="890" spans="1:2">
      <c r="A890" s="4" t="s">
        <v>782</v>
      </c>
      <c r="B890" s="4">
        <v>21</v>
      </c>
    </row>
    <row r="891" spans="1:2">
      <c r="A891" s="4" t="s">
        <v>767</v>
      </c>
      <c r="B891" s="4">
        <v>21</v>
      </c>
    </row>
    <row r="892" spans="1:2">
      <c r="A892" s="4" t="s">
        <v>1013</v>
      </c>
      <c r="B892" s="4">
        <v>21</v>
      </c>
    </row>
    <row r="893" spans="1:2">
      <c r="A893" s="4" t="s">
        <v>854</v>
      </c>
      <c r="B893" s="4">
        <v>21</v>
      </c>
    </row>
    <row r="894" spans="1:2">
      <c r="A894" s="4" t="s">
        <v>832</v>
      </c>
      <c r="B894" s="4">
        <v>21</v>
      </c>
    </row>
    <row r="895" spans="1:2">
      <c r="A895" s="4" t="s">
        <v>855</v>
      </c>
      <c r="B895" s="4">
        <v>21</v>
      </c>
    </row>
    <row r="896" spans="1:2">
      <c r="A896" s="4" t="s">
        <v>789</v>
      </c>
      <c r="B896" s="4">
        <v>21</v>
      </c>
    </row>
    <row r="897" spans="1:2">
      <c r="A897" s="4" t="s">
        <v>833</v>
      </c>
      <c r="B897" s="4">
        <v>21</v>
      </c>
    </row>
    <row r="898" spans="1:2">
      <c r="A898" s="4" t="s">
        <v>834</v>
      </c>
      <c r="B898" s="4">
        <v>21</v>
      </c>
    </row>
    <row r="899" spans="1:2">
      <c r="A899" s="4" t="s">
        <v>5271</v>
      </c>
      <c r="B899" s="4">
        <v>21</v>
      </c>
    </row>
    <row r="900" spans="1:2">
      <c r="A900" s="4" t="s">
        <v>835</v>
      </c>
      <c r="B900" s="4">
        <v>21</v>
      </c>
    </row>
    <row r="901" spans="1:2">
      <c r="A901" s="4" t="s">
        <v>836</v>
      </c>
      <c r="B901" s="4">
        <v>21</v>
      </c>
    </row>
    <row r="902" spans="1:2">
      <c r="A902" s="4" t="s">
        <v>1137</v>
      </c>
      <c r="B902" s="4">
        <v>21</v>
      </c>
    </row>
    <row r="903" spans="1:2">
      <c r="A903" s="4" t="s">
        <v>1784</v>
      </c>
      <c r="B903" s="4">
        <v>21</v>
      </c>
    </row>
    <row r="904" spans="1:2">
      <c r="A904" s="4" t="s">
        <v>862</v>
      </c>
      <c r="B904" s="4">
        <v>20</v>
      </c>
    </row>
    <row r="905" spans="1:2">
      <c r="A905" s="4" t="s">
        <v>842</v>
      </c>
      <c r="B905" s="4">
        <v>20</v>
      </c>
    </row>
    <row r="906" spans="1:2">
      <c r="A906" s="4" t="s">
        <v>815</v>
      </c>
      <c r="B906" s="4">
        <v>20</v>
      </c>
    </row>
    <row r="907" spans="1:2">
      <c r="A907" s="4" t="s">
        <v>816</v>
      </c>
      <c r="B907" s="4">
        <v>20</v>
      </c>
    </row>
    <row r="908" spans="1:2">
      <c r="A908" s="4" t="s">
        <v>1538</v>
      </c>
      <c r="B908" s="4">
        <v>20</v>
      </c>
    </row>
    <row r="909" spans="1:2">
      <c r="A909" s="4" t="s">
        <v>5406</v>
      </c>
      <c r="B909" s="4">
        <v>20</v>
      </c>
    </row>
    <row r="910" spans="1:2">
      <c r="A910" s="4" t="s">
        <v>819</v>
      </c>
      <c r="B910" s="4">
        <v>20</v>
      </c>
    </row>
    <row r="911" spans="1:2">
      <c r="A911" s="4" t="s">
        <v>821</v>
      </c>
      <c r="B911" s="4">
        <v>20</v>
      </c>
    </row>
    <row r="912" spans="1:2">
      <c r="A912" s="4" t="s">
        <v>879</v>
      </c>
      <c r="B912" s="4">
        <v>20</v>
      </c>
    </row>
    <row r="913" spans="1:2">
      <c r="A913" s="4" t="s">
        <v>798</v>
      </c>
      <c r="B913" s="4">
        <v>20</v>
      </c>
    </row>
    <row r="914" spans="1:2">
      <c r="A914" s="4" t="s">
        <v>850</v>
      </c>
      <c r="B914" s="4">
        <v>20</v>
      </c>
    </row>
    <row r="915" spans="1:2">
      <c r="A915" s="4" t="s">
        <v>824</v>
      </c>
      <c r="B915" s="4">
        <v>20</v>
      </c>
    </row>
    <row r="916" spans="1:2">
      <c r="A916" s="4" t="s">
        <v>851</v>
      </c>
      <c r="B916" s="4">
        <v>20</v>
      </c>
    </row>
    <row r="917" spans="1:2">
      <c r="A917" s="4" t="s">
        <v>828</v>
      </c>
      <c r="B917" s="4">
        <v>20</v>
      </c>
    </row>
    <row r="918" spans="1:2">
      <c r="A918" s="4" t="s">
        <v>801</v>
      </c>
      <c r="B918" s="4">
        <v>20</v>
      </c>
    </row>
    <row r="919" spans="1:2">
      <c r="A919" s="4" t="s">
        <v>802</v>
      </c>
      <c r="B919" s="4">
        <v>20</v>
      </c>
    </row>
    <row r="920" spans="1:2">
      <c r="A920" s="4" t="s">
        <v>1017</v>
      </c>
      <c r="B920" s="4">
        <v>20</v>
      </c>
    </row>
    <row r="921" spans="1:2">
      <c r="A921" s="4" t="s">
        <v>803</v>
      </c>
      <c r="B921" s="4">
        <v>20</v>
      </c>
    </row>
    <row r="922" spans="1:2">
      <c r="A922" s="4" t="s">
        <v>891</v>
      </c>
      <c r="B922" s="4">
        <v>20</v>
      </c>
    </row>
    <row r="923" spans="1:2">
      <c r="A923" s="4" t="s">
        <v>892</v>
      </c>
      <c r="B923" s="4">
        <v>20</v>
      </c>
    </row>
    <row r="924" spans="1:2">
      <c r="A924" s="4" t="s">
        <v>894</v>
      </c>
      <c r="B924" s="4">
        <v>20</v>
      </c>
    </row>
    <row r="925" spans="1:2">
      <c r="A925" s="4" t="s">
        <v>922</v>
      </c>
      <c r="B925" s="4">
        <v>20</v>
      </c>
    </row>
    <row r="926" spans="1:2">
      <c r="A926" s="4" t="s">
        <v>858</v>
      </c>
      <c r="B926" s="4">
        <v>20</v>
      </c>
    </row>
    <row r="927" spans="1:2">
      <c r="A927" s="4" t="s">
        <v>1781</v>
      </c>
      <c r="B927" s="4">
        <v>20</v>
      </c>
    </row>
    <row r="928" spans="1:2">
      <c r="A928" s="4" t="s">
        <v>956</v>
      </c>
      <c r="B928" s="4">
        <v>20</v>
      </c>
    </row>
    <row r="929" spans="1:2">
      <c r="A929" s="4" t="s">
        <v>957</v>
      </c>
      <c r="B929" s="4">
        <v>20</v>
      </c>
    </row>
    <row r="930" spans="1:2">
      <c r="A930" s="4" t="s">
        <v>5262</v>
      </c>
      <c r="B930" s="4">
        <v>20</v>
      </c>
    </row>
    <row r="931" spans="1:2">
      <c r="A931" s="4" t="s">
        <v>961</v>
      </c>
      <c r="B931" s="4">
        <v>19</v>
      </c>
    </row>
    <row r="932" spans="1:2">
      <c r="A932" s="4" t="s">
        <v>812</v>
      </c>
      <c r="B932" s="4">
        <v>19</v>
      </c>
    </row>
    <row r="933" spans="1:2">
      <c r="A933" s="4" t="s">
        <v>864</v>
      </c>
      <c r="B933" s="4">
        <v>19</v>
      </c>
    </row>
    <row r="934" spans="1:2">
      <c r="A934" s="4" t="s">
        <v>866</v>
      </c>
      <c r="B934" s="4">
        <v>19</v>
      </c>
    </row>
    <row r="935" spans="1:2">
      <c r="A935" s="4" t="s">
        <v>906</v>
      </c>
      <c r="B935" s="4">
        <v>19</v>
      </c>
    </row>
    <row r="936" spans="1:2">
      <c r="A936" s="4" t="s">
        <v>844</v>
      </c>
      <c r="B936" s="4">
        <v>19</v>
      </c>
    </row>
    <row r="937" spans="1:2">
      <c r="A937" s="4" t="s">
        <v>868</v>
      </c>
      <c r="B937" s="4">
        <v>19</v>
      </c>
    </row>
    <row r="938" spans="1:2">
      <c r="A938" s="4" t="s">
        <v>845</v>
      </c>
      <c r="B938" s="4">
        <v>19</v>
      </c>
    </row>
    <row r="939" spans="1:2">
      <c r="A939" s="4" t="s">
        <v>908</v>
      </c>
      <c r="B939" s="4">
        <v>19</v>
      </c>
    </row>
    <row r="940" spans="1:2">
      <c r="A940" s="4" t="s">
        <v>873</v>
      </c>
      <c r="B940" s="4">
        <v>19</v>
      </c>
    </row>
    <row r="941" spans="1:2">
      <c r="A941" s="4" t="s">
        <v>795</v>
      </c>
      <c r="B941" s="4">
        <v>19</v>
      </c>
    </row>
    <row r="942" spans="1:2">
      <c r="A942" s="4" t="s">
        <v>881</v>
      </c>
      <c r="B942" s="4">
        <v>19</v>
      </c>
    </row>
    <row r="943" spans="1:2">
      <c r="A943" s="4" t="s">
        <v>570</v>
      </c>
      <c r="B943" s="4">
        <v>19</v>
      </c>
    </row>
    <row r="944" spans="1:2">
      <c r="A944" s="4" t="s">
        <v>882</v>
      </c>
      <c r="B944" s="4">
        <v>19</v>
      </c>
    </row>
    <row r="945" spans="1:2">
      <c r="A945" s="4" t="s">
        <v>849</v>
      </c>
      <c r="B945" s="4">
        <v>19</v>
      </c>
    </row>
    <row r="946" spans="1:2">
      <c r="A946" s="4" t="s">
        <v>940</v>
      </c>
      <c r="B946" s="4">
        <v>19</v>
      </c>
    </row>
    <row r="947" spans="1:2">
      <c r="A947" s="4" t="s">
        <v>883</v>
      </c>
      <c r="B947" s="4">
        <v>19</v>
      </c>
    </row>
    <row r="948" spans="1:2">
      <c r="A948" s="4" t="s">
        <v>1048</v>
      </c>
      <c r="B948" s="4">
        <v>19</v>
      </c>
    </row>
    <row r="949" spans="1:2">
      <c r="A949" s="4" t="s">
        <v>913</v>
      </c>
      <c r="B949" s="4">
        <v>19</v>
      </c>
    </row>
    <row r="950" spans="1:2">
      <c r="A950" s="4" t="s">
        <v>886</v>
      </c>
      <c r="B950" s="4">
        <v>19</v>
      </c>
    </row>
    <row r="951" spans="1:2">
      <c r="A951" s="4" t="s">
        <v>853</v>
      </c>
      <c r="B951" s="4">
        <v>19</v>
      </c>
    </row>
    <row r="952" spans="1:2">
      <c r="A952" s="4" t="s">
        <v>830</v>
      </c>
      <c r="B952" s="4">
        <v>19</v>
      </c>
    </row>
    <row r="953" spans="1:2">
      <c r="A953" s="4" t="s">
        <v>889</v>
      </c>
      <c r="B953" s="4">
        <v>19</v>
      </c>
    </row>
    <row r="954" spans="1:2">
      <c r="A954" s="4" t="s">
        <v>919</v>
      </c>
      <c r="B954" s="4">
        <v>19</v>
      </c>
    </row>
    <row r="955" spans="1:2">
      <c r="A955" s="4" t="s">
        <v>920</v>
      </c>
      <c r="B955" s="4">
        <v>19</v>
      </c>
    </row>
    <row r="956" spans="1:2">
      <c r="A956" s="4" t="s">
        <v>895</v>
      </c>
      <c r="B956" s="4">
        <v>19</v>
      </c>
    </row>
    <row r="957" spans="1:2">
      <c r="A957" s="4" t="s">
        <v>896</v>
      </c>
      <c r="B957" s="4">
        <v>19</v>
      </c>
    </row>
    <row r="958" spans="1:2">
      <c r="A958" s="4" t="s">
        <v>921</v>
      </c>
      <c r="B958" s="4">
        <v>19</v>
      </c>
    </row>
    <row r="959" spans="1:2">
      <c r="A959" s="4" t="s">
        <v>898</v>
      </c>
      <c r="B959" s="4">
        <v>19</v>
      </c>
    </row>
    <row r="960" spans="1:2">
      <c r="A960" s="4" t="s">
        <v>983</v>
      </c>
      <c r="B960" s="4">
        <v>19</v>
      </c>
    </row>
    <row r="961" spans="1:2">
      <c r="A961" s="4" t="s">
        <v>899</v>
      </c>
      <c r="B961" s="4">
        <v>19</v>
      </c>
    </row>
    <row r="962" spans="1:2">
      <c r="A962" s="4" t="s">
        <v>901</v>
      </c>
      <c r="B962" s="4">
        <v>19</v>
      </c>
    </row>
    <row r="963" spans="1:2">
      <c r="A963" s="4" t="s">
        <v>5280</v>
      </c>
      <c r="B963" s="4">
        <v>19</v>
      </c>
    </row>
    <row r="964" spans="1:2">
      <c r="A964" s="4" t="s">
        <v>811</v>
      </c>
      <c r="B964" s="4">
        <v>18</v>
      </c>
    </row>
    <row r="965" spans="1:2">
      <c r="A965" s="4" t="s">
        <v>865</v>
      </c>
      <c r="B965" s="4">
        <v>18</v>
      </c>
    </row>
    <row r="966" spans="1:2">
      <c r="A966" s="4" t="s">
        <v>867</v>
      </c>
      <c r="B966" s="4">
        <v>18</v>
      </c>
    </row>
    <row r="967" spans="1:2">
      <c r="A967" s="4" t="s">
        <v>907</v>
      </c>
      <c r="B967" s="4">
        <v>18</v>
      </c>
    </row>
    <row r="968" spans="1:2">
      <c r="A968" s="4" t="s">
        <v>870</v>
      </c>
      <c r="B968" s="4">
        <v>18</v>
      </c>
    </row>
    <row r="969" spans="1:2">
      <c r="A969" s="4" t="s">
        <v>932</v>
      </c>
      <c r="B969" s="4">
        <v>18</v>
      </c>
    </row>
    <row r="970" spans="1:2">
      <c r="A970" s="4" t="s">
        <v>876</v>
      </c>
      <c r="B970" s="4">
        <v>18</v>
      </c>
    </row>
    <row r="971" spans="1:2">
      <c r="A971" s="4" t="s">
        <v>936</v>
      </c>
      <c r="B971" s="4">
        <v>18</v>
      </c>
    </row>
    <row r="972" spans="1:2">
      <c r="A972" s="4" t="s">
        <v>878</v>
      </c>
      <c r="B972" s="4">
        <v>18</v>
      </c>
    </row>
    <row r="973" spans="1:2">
      <c r="A973" s="4" t="s">
        <v>880</v>
      </c>
      <c r="B973" s="4">
        <v>18</v>
      </c>
    </row>
    <row r="974" spans="1:2">
      <c r="A974" s="4" t="s">
        <v>938</v>
      </c>
      <c r="B974" s="4">
        <v>18</v>
      </c>
    </row>
    <row r="975" spans="1:2">
      <c r="A975" s="4" t="s">
        <v>1001</v>
      </c>
      <c r="B975" s="4">
        <v>18</v>
      </c>
    </row>
    <row r="976" spans="1:2">
      <c r="A976" s="4" t="s">
        <v>825</v>
      </c>
      <c r="B976" s="4">
        <v>18</v>
      </c>
    </row>
    <row r="977" spans="1:2">
      <c r="A977" s="4" t="s">
        <v>912</v>
      </c>
      <c r="B977" s="4">
        <v>18</v>
      </c>
    </row>
    <row r="978" spans="1:2">
      <c r="A978" s="4" t="s">
        <v>943</v>
      </c>
      <c r="B978" s="4">
        <v>18</v>
      </c>
    </row>
    <row r="979" spans="1:2">
      <c r="A979" s="4" t="s">
        <v>884</v>
      </c>
      <c r="B979" s="4">
        <v>18</v>
      </c>
    </row>
    <row r="980" spans="1:2">
      <c r="A980" s="4" t="s">
        <v>887</v>
      </c>
      <c r="B980" s="4">
        <v>18</v>
      </c>
    </row>
    <row r="981" spans="1:2">
      <c r="A981" s="4" t="s">
        <v>1221</v>
      </c>
      <c r="B981" s="4">
        <v>18</v>
      </c>
    </row>
    <row r="982" spans="1:2">
      <c r="A982" s="4" t="s">
        <v>948</v>
      </c>
      <c r="B982" s="4">
        <v>18</v>
      </c>
    </row>
    <row r="983" spans="1:2">
      <c r="A983" s="4" t="s">
        <v>949</v>
      </c>
      <c r="B983" s="4">
        <v>18</v>
      </c>
    </row>
    <row r="984" spans="1:2">
      <c r="A984" s="4" t="s">
        <v>950</v>
      </c>
      <c r="B984" s="4">
        <v>18</v>
      </c>
    </row>
    <row r="985" spans="1:2">
      <c r="A985" s="4" t="s">
        <v>951</v>
      </c>
      <c r="B985" s="4">
        <v>18</v>
      </c>
    </row>
    <row r="986" spans="1:2">
      <c r="A986" s="4" t="s">
        <v>1029</v>
      </c>
      <c r="B986" s="4">
        <v>18</v>
      </c>
    </row>
    <row r="987" spans="1:2">
      <c r="A987" s="4" t="s">
        <v>897</v>
      </c>
      <c r="B987" s="4">
        <v>18</v>
      </c>
    </row>
    <row r="988" spans="1:2">
      <c r="A988" s="4" t="s">
        <v>955</v>
      </c>
      <c r="B988" s="4">
        <v>18</v>
      </c>
    </row>
    <row r="989" spans="1:2">
      <c r="A989" s="4" t="s">
        <v>3278</v>
      </c>
      <c r="B989" s="4">
        <v>18</v>
      </c>
    </row>
    <row r="990" spans="1:2">
      <c r="A990" s="4" t="s">
        <v>1197</v>
      </c>
      <c r="B990" s="4">
        <v>18</v>
      </c>
    </row>
    <row r="991" spans="1:2">
      <c r="A991" s="4" t="s">
        <v>924</v>
      </c>
      <c r="B991" s="4">
        <v>17</v>
      </c>
    </row>
    <row r="992" spans="1:2">
      <c r="A992" s="4" t="s">
        <v>925</v>
      </c>
      <c r="B992" s="4">
        <v>17</v>
      </c>
    </row>
    <row r="993" spans="1:2">
      <c r="A993" s="4" t="s">
        <v>903</v>
      </c>
      <c r="B993" s="4">
        <v>17</v>
      </c>
    </row>
    <row r="994" spans="1:2">
      <c r="A994" s="4" t="s">
        <v>863</v>
      </c>
      <c r="B994" s="4">
        <v>17</v>
      </c>
    </row>
    <row r="995" spans="1:2">
      <c r="A995" s="4" t="s">
        <v>960</v>
      </c>
      <c r="B995" s="4">
        <v>17</v>
      </c>
    </row>
    <row r="996" spans="1:2">
      <c r="A996" s="4" t="s">
        <v>962</v>
      </c>
      <c r="B996" s="4">
        <v>17</v>
      </c>
    </row>
    <row r="997" spans="1:2">
      <c r="A997" s="4" t="s">
        <v>926</v>
      </c>
      <c r="B997" s="4">
        <v>17</v>
      </c>
    </row>
    <row r="998" spans="1:2">
      <c r="A998" s="4" t="s">
        <v>905</v>
      </c>
      <c r="B998" s="4">
        <v>17</v>
      </c>
    </row>
    <row r="999" spans="1:2">
      <c r="A999" s="4" t="s">
        <v>927</v>
      </c>
      <c r="B999" s="4">
        <v>17</v>
      </c>
    </row>
    <row r="1000" spans="1:2">
      <c r="A1000" s="4" t="s">
        <v>928</v>
      </c>
      <c r="B1000" s="4">
        <v>17</v>
      </c>
    </row>
    <row r="1001" spans="1:2">
      <c r="A1001" s="4" t="s">
        <v>846</v>
      </c>
      <c r="B1001" s="4">
        <v>17</v>
      </c>
    </row>
    <row r="1002" spans="1:2">
      <c r="A1002" s="4" t="s">
        <v>871</v>
      </c>
      <c r="B1002" s="4">
        <v>17</v>
      </c>
    </row>
    <row r="1003" spans="1:2">
      <c r="A1003" s="4" t="s">
        <v>1151</v>
      </c>
      <c r="B1003" s="4">
        <v>17</v>
      </c>
    </row>
    <row r="1004" spans="1:2">
      <c r="A1004" s="4" t="s">
        <v>930</v>
      </c>
      <c r="B1004" s="4">
        <v>17</v>
      </c>
    </row>
    <row r="1005" spans="1:2">
      <c r="A1005" s="4" t="s">
        <v>874</v>
      </c>
      <c r="B1005" s="4">
        <v>17</v>
      </c>
    </row>
    <row r="1006" spans="1:2">
      <c r="A1006" s="4" t="s">
        <v>965</v>
      </c>
      <c r="B1006" s="4">
        <v>17</v>
      </c>
    </row>
    <row r="1007" spans="1:2">
      <c r="A1007" s="4" t="s">
        <v>875</v>
      </c>
      <c r="B1007" s="4">
        <v>17</v>
      </c>
    </row>
    <row r="1008" spans="1:2">
      <c r="A1008" s="4" t="s">
        <v>933</v>
      </c>
      <c r="B1008" s="4">
        <v>17</v>
      </c>
    </row>
    <row r="1009" spans="1:2">
      <c r="A1009" s="4" t="s">
        <v>911</v>
      </c>
      <c r="B1009" s="4">
        <v>17</v>
      </c>
    </row>
    <row r="1010" spans="1:2">
      <c r="A1010" s="4" t="s">
        <v>967</v>
      </c>
      <c r="B1010" s="4">
        <v>17</v>
      </c>
    </row>
    <row r="1011" spans="1:2">
      <c r="A1011" s="4" t="s">
        <v>970</v>
      </c>
      <c r="B1011" s="4">
        <v>17</v>
      </c>
    </row>
    <row r="1012" spans="1:2">
      <c r="A1012" s="4" t="s">
        <v>942</v>
      </c>
      <c r="B1012" s="4">
        <v>17</v>
      </c>
    </row>
    <row r="1013" spans="1:2">
      <c r="A1013" s="4" t="s">
        <v>914</v>
      </c>
      <c r="B1013" s="4">
        <v>17</v>
      </c>
    </row>
    <row r="1014" spans="1:2">
      <c r="A1014" s="4" t="s">
        <v>1009</v>
      </c>
      <c r="B1014" s="4">
        <v>17</v>
      </c>
    </row>
    <row r="1015" spans="1:2">
      <c r="A1015" s="4" t="s">
        <v>973</v>
      </c>
      <c r="B1015" s="4">
        <v>17</v>
      </c>
    </row>
    <row r="1016" spans="1:2">
      <c r="A1016" s="4" t="s">
        <v>974</v>
      </c>
      <c r="B1016" s="4">
        <v>17</v>
      </c>
    </row>
    <row r="1017" spans="1:2">
      <c r="A1017" s="4" t="s">
        <v>945</v>
      </c>
      <c r="B1017" s="4">
        <v>17</v>
      </c>
    </row>
    <row r="1018" spans="1:2">
      <c r="A1018" s="4" t="s">
        <v>977</v>
      </c>
      <c r="B1018" s="4">
        <v>17</v>
      </c>
    </row>
    <row r="1019" spans="1:2">
      <c r="A1019" s="4" t="s">
        <v>978</v>
      </c>
      <c r="B1019" s="4">
        <v>17</v>
      </c>
    </row>
    <row r="1020" spans="1:2">
      <c r="A1020" s="4" t="s">
        <v>979</v>
      </c>
      <c r="B1020" s="4">
        <v>17</v>
      </c>
    </row>
    <row r="1021" spans="1:2">
      <c r="A1021" s="4" t="s">
        <v>980</v>
      </c>
      <c r="B1021" s="4">
        <v>17</v>
      </c>
    </row>
    <row r="1022" spans="1:2">
      <c r="A1022" s="4" t="s">
        <v>981</v>
      </c>
      <c r="B1022" s="4">
        <v>17</v>
      </c>
    </row>
    <row r="1023" spans="1:2">
      <c r="A1023" s="4" t="s">
        <v>982</v>
      </c>
      <c r="B1023" s="4">
        <v>17</v>
      </c>
    </row>
    <row r="1024" spans="1:2">
      <c r="A1024" s="4" t="s">
        <v>952</v>
      </c>
      <c r="B1024" s="4">
        <v>17</v>
      </c>
    </row>
    <row r="1025" spans="1:2">
      <c r="A1025" s="4" t="s">
        <v>1133</v>
      </c>
      <c r="B1025" s="4">
        <v>17</v>
      </c>
    </row>
    <row r="1026" spans="1:2">
      <c r="A1026" s="4" t="s">
        <v>953</v>
      </c>
      <c r="B1026" s="4">
        <v>17</v>
      </c>
    </row>
    <row r="1027" spans="1:2">
      <c r="A1027" s="4" t="s">
        <v>1417</v>
      </c>
      <c r="B1027" s="4">
        <v>17</v>
      </c>
    </row>
    <row r="1028" spans="1:2">
      <c r="A1028" s="4" t="s">
        <v>909</v>
      </c>
      <c r="B1028" s="4">
        <v>17</v>
      </c>
    </row>
    <row r="1029" spans="1:2">
      <c r="A1029" s="4" t="s">
        <v>900</v>
      </c>
      <c r="B1029" s="4">
        <v>17</v>
      </c>
    </row>
    <row r="1030" spans="1:2">
      <c r="A1030" s="4" t="s">
        <v>1093</v>
      </c>
      <c r="B1030" s="4">
        <v>17</v>
      </c>
    </row>
    <row r="1031" spans="1:2">
      <c r="A1031" s="4" t="s">
        <v>1195</v>
      </c>
      <c r="B1031" s="4">
        <v>17</v>
      </c>
    </row>
    <row r="1032" spans="1:2">
      <c r="A1032" s="4" t="s">
        <v>1541</v>
      </c>
      <c r="B1032" s="4">
        <v>17</v>
      </c>
    </row>
    <row r="1033" spans="1:2">
      <c r="A1033" s="4" t="s">
        <v>986</v>
      </c>
      <c r="B1033" s="4">
        <v>17</v>
      </c>
    </row>
    <row r="1034" spans="1:2">
      <c r="A1034" s="4" t="s">
        <v>1138</v>
      </c>
      <c r="B1034" s="4">
        <v>17</v>
      </c>
    </row>
    <row r="1035" spans="1:2">
      <c r="A1035" s="4" t="s">
        <v>5269</v>
      </c>
      <c r="B1035" s="4">
        <v>17</v>
      </c>
    </row>
    <row r="1036" spans="1:2">
      <c r="A1036" s="4" t="s">
        <v>5416</v>
      </c>
      <c r="B1036" s="4">
        <v>17</v>
      </c>
    </row>
    <row r="1037" spans="1:2">
      <c r="A1037" s="4" t="s">
        <v>990</v>
      </c>
      <c r="B1037" s="4">
        <v>16</v>
      </c>
    </row>
    <row r="1038" spans="1:2">
      <c r="A1038" s="4" t="s">
        <v>869</v>
      </c>
      <c r="B1038" s="4">
        <v>16</v>
      </c>
    </row>
    <row r="1039" spans="1:2">
      <c r="A1039" s="4" t="s">
        <v>964</v>
      </c>
      <c r="B1039" s="4">
        <v>16</v>
      </c>
    </row>
    <row r="1040" spans="1:2">
      <c r="A1040" s="4" t="s">
        <v>931</v>
      </c>
      <c r="B1040" s="4">
        <v>16</v>
      </c>
    </row>
    <row r="1041" spans="1:2">
      <c r="A1041" s="4" t="s">
        <v>996</v>
      </c>
      <c r="B1041" s="4">
        <v>16</v>
      </c>
    </row>
    <row r="1042" spans="1:2">
      <c r="A1042" s="4" t="s">
        <v>998</v>
      </c>
      <c r="B1042" s="4">
        <v>16</v>
      </c>
    </row>
    <row r="1043" spans="1:2">
      <c r="A1043" s="4" t="s">
        <v>937</v>
      </c>
      <c r="B1043" s="4">
        <v>16</v>
      </c>
    </row>
    <row r="1044" spans="1:2">
      <c r="A1044" s="4" t="s">
        <v>910</v>
      </c>
      <c r="B1044" s="4">
        <v>16</v>
      </c>
    </row>
    <row r="1045" spans="1:2">
      <c r="A1045" s="4" t="s">
        <v>817</v>
      </c>
      <c r="B1045" s="4">
        <v>16</v>
      </c>
    </row>
    <row r="1046" spans="1:2">
      <c r="A1046" s="4" t="s">
        <v>968</v>
      </c>
      <c r="B1046" s="4">
        <v>16</v>
      </c>
    </row>
    <row r="1047" spans="1:2">
      <c r="A1047" s="4" t="s">
        <v>969</v>
      </c>
      <c r="B1047" s="4">
        <v>16</v>
      </c>
    </row>
    <row r="1048" spans="1:2">
      <c r="A1048" s="4" t="s">
        <v>971</v>
      </c>
      <c r="B1048" s="4">
        <v>16</v>
      </c>
    </row>
    <row r="1049" spans="1:2">
      <c r="A1049" s="4" t="s">
        <v>1046</v>
      </c>
      <c r="B1049" s="4">
        <v>16</v>
      </c>
    </row>
    <row r="1050" spans="1:2">
      <c r="A1050" s="4" t="s">
        <v>1004</v>
      </c>
      <c r="B1050" s="4">
        <v>16</v>
      </c>
    </row>
    <row r="1051" spans="1:2">
      <c r="A1051" s="4" t="s">
        <v>941</v>
      </c>
      <c r="B1051" s="4">
        <v>16</v>
      </c>
    </row>
    <row r="1052" spans="1:2">
      <c r="A1052" s="4" t="s">
        <v>1010</v>
      </c>
      <c r="B1052" s="4">
        <v>16</v>
      </c>
    </row>
    <row r="1053" spans="1:2">
      <c r="A1053" s="4" t="s">
        <v>1011</v>
      </c>
      <c r="B1053" s="4">
        <v>16</v>
      </c>
    </row>
    <row r="1054" spans="1:2">
      <c r="A1054" s="4" t="s">
        <v>885</v>
      </c>
      <c r="B1054" s="4">
        <v>16</v>
      </c>
    </row>
    <row r="1055" spans="1:2">
      <c r="A1055" s="4" t="s">
        <v>1012</v>
      </c>
      <c r="B1055" s="4">
        <v>16</v>
      </c>
    </row>
    <row r="1056" spans="1:2">
      <c r="A1056" s="4" t="s">
        <v>916</v>
      </c>
      <c r="B1056" s="4">
        <v>16</v>
      </c>
    </row>
    <row r="1057" spans="1:2">
      <c r="A1057" s="4" t="s">
        <v>1014</v>
      </c>
      <c r="B1057" s="4">
        <v>16</v>
      </c>
    </row>
    <row r="1058" spans="1:2">
      <c r="A1058" s="4" t="s">
        <v>1015</v>
      </c>
      <c r="B1058" s="4">
        <v>16</v>
      </c>
    </row>
    <row r="1059" spans="1:2">
      <c r="A1059" s="4" t="s">
        <v>917</v>
      </c>
      <c r="B1059" s="4">
        <v>16</v>
      </c>
    </row>
    <row r="1060" spans="1:2">
      <c r="A1060" s="4" t="s">
        <v>976</v>
      </c>
      <c r="B1060" s="4">
        <v>16</v>
      </c>
    </row>
    <row r="1061" spans="1:2">
      <c r="A1061" s="4" t="s">
        <v>947</v>
      </c>
      <c r="B1061" s="4">
        <v>16</v>
      </c>
    </row>
    <row r="1062" spans="1:2">
      <c r="A1062" s="4" t="s">
        <v>1019</v>
      </c>
      <c r="B1062" s="4">
        <v>16</v>
      </c>
    </row>
    <row r="1063" spans="1:2">
      <c r="A1063" s="4" t="s">
        <v>1020</v>
      </c>
      <c r="B1063" s="4">
        <v>16</v>
      </c>
    </row>
    <row r="1064" spans="1:2">
      <c r="A1064" s="4" t="s">
        <v>1022</v>
      </c>
      <c r="B1064" s="4">
        <v>16</v>
      </c>
    </row>
    <row r="1065" spans="1:2">
      <c r="A1065" s="4" t="s">
        <v>890</v>
      </c>
      <c r="B1065" s="4">
        <v>16</v>
      </c>
    </row>
    <row r="1066" spans="1:2">
      <c r="A1066" s="4" t="s">
        <v>1025</v>
      </c>
      <c r="B1066" s="4">
        <v>16</v>
      </c>
    </row>
    <row r="1067" spans="1:2">
      <c r="A1067" s="4" t="s">
        <v>1027</v>
      </c>
      <c r="B1067" s="4">
        <v>16</v>
      </c>
    </row>
    <row r="1068" spans="1:2">
      <c r="A1068" s="4" t="s">
        <v>1130</v>
      </c>
      <c r="B1068" s="4">
        <v>16</v>
      </c>
    </row>
    <row r="1069" spans="1:2">
      <c r="A1069" s="4" t="s">
        <v>972</v>
      </c>
      <c r="B1069" s="4">
        <v>16</v>
      </c>
    </row>
    <row r="1070" spans="1:2">
      <c r="A1070" s="4" t="s">
        <v>984</v>
      </c>
      <c r="B1070" s="4">
        <v>16</v>
      </c>
    </row>
    <row r="1071" spans="1:2">
      <c r="A1071" s="4" t="s">
        <v>954</v>
      </c>
      <c r="B1071" s="4">
        <v>16</v>
      </c>
    </row>
    <row r="1072" spans="1:2">
      <c r="A1072" s="4" t="s">
        <v>5343</v>
      </c>
      <c r="B1072" s="4">
        <v>16</v>
      </c>
    </row>
    <row r="1073" spans="1:2">
      <c r="A1073" s="4" t="s">
        <v>5586</v>
      </c>
      <c r="B1073" s="4">
        <v>16</v>
      </c>
    </row>
    <row r="1074" spans="1:2">
      <c r="A1074" s="4" t="s">
        <v>958</v>
      </c>
      <c r="B1074" s="4">
        <v>15</v>
      </c>
    </row>
    <row r="1075" spans="1:2">
      <c r="A1075" s="4" t="s">
        <v>959</v>
      </c>
      <c r="B1075" s="4">
        <v>15</v>
      </c>
    </row>
    <row r="1076" spans="1:2">
      <c r="A1076" s="4" t="s">
        <v>1031</v>
      </c>
      <c r="B1076" s="4">
        <v>15</v>
      </c>
    </row>
    <row r="1077" spans="1:2">
      <c r="A1077" s="4" t="s">
        <v>1032</v>
      </c>
      <c r="B1077" s="4">
        <v>15</v>
      </c>
    </row>
    <row r="1078" spans="1:2">
      <c r="A1078" s="4" t="s">
        <v>991</v>
      </c>
      <c r="B1078" s="4">
        <v>15</v>
      </c>
    </row>
    <row r="1079" spans="1:2">
      <c r="A1079" s="4" t="s">
        <v>1033</v>
      </c>
      <c r="B1079" s="4">
        <v>15</v>
      </c>
    </row>
    <row r="1080" spans="1:2">
      <c r="A1080" s="4" t="s">
        <v>995</v>
      </c>
      <c r="B1080" s="4">
        <v>15</v>
      </c>
    </row>
    <row r="1081" spans="1:2">
      <c r="A1081" s="4" t="s">
        <v>1036</v>
      </c>
      <c r="B1081" s="4">
        <v>15</v>
      </c>
    </row>
    <row r="1082" spans="1:2">
      <c r="A1082" s="4" t="s">
        <v>1037</v>
      </c>
      <c r="B1082" s="4">
        <v>15</v>
      </c>
    </row>
    <row r="1083" spans="1:2">
      <c r="A1083" s="4" t="s">
        <v>1038</v>
      </c>
      <c r="B1083" s="4">
        <v>15</v>
      </c>
    </row>
    <row r="1084" spans="1:2">
      <c r="A1084" s="4" t="s">
        <v>1039</v>
      </c>
      <c r="B1084" s="4">
        <v>15</v>
      </c>
    </row>
    <row r="1085" spans="1:2">
      <c r="A1085" s="4" t="s">
        <v>997</v>
      </c>
      <c r="B1085" s="4">
        <v>15</v>
      </c>
    </row>
    <row r="1086" spans="1:2">
      <c r="A1086" s="4" t="s">
        <v>818</v>
      </c>
      <c r="B1086" s="4">
        <v>15</v>
      </c>
    </row>
    <row r="1087" spans="1:2">
      <c r="A1087" s="4" t="s">
        <v>1366</v>
      </c>
      <c r="B1087" s="4">
        <v>15</v>
      </c>
    </row>
    <row r="1088" spans="1:2">
      <c r="A1088" s="4" t="s">
        <v>847</v>
      </c>
      <c r="B1088" s="4">
        <v>15</v>
      </c>
    </row>
    <row r="1089" spans="1:2">
      <c r="A1089" s="4" t="s">
        <v>877</v>
      </c>
      <c r="B1089" s="4">
        <v>15</v>
      </c>
    </row>
    <row r="1090" spans="1:2">
      <c r="A1090" s="4" t="s">
        <v>934</v>
      </c>
      <c r="B1090" s="4">
        <v>15</v>
      </c>
    </row>
    <row r="1091" spans="1:2">
      <c r="A1091" s="4" t="s">
        <v>1041</v>
      </c>
      <c r="B1091" s="4">
        <v>15</v>
      </c>
    </row>
    <row r="1092" spans="1:2">
      <c r="A1092" s="4" t="s">
        <v>1042</v>
      </c>
      <c r="B1092" s="4">
        <v>15</v>
      </c>
    </row>
    <row r="1093" spans="1:2">
      <c r="A1093" s="4" t="s">
        <v>1000</v>
      </c>
      <c r="B1093" s="4">
        <v>15</v>
      </c>
    </row>
    <row r="1094" spans="1:2">
      <c r="A1094" s="4" t="s">
        <v>5244</v>
      </c>
      <c r="B1094" s="4">
        <v>15</v>
      </c>
    </row>
    <row r="1095" spans="1:2">
      <c r="A1095" s="4" t="s">
        <v>1044</v>
      </c>
      <c r="B1095" s="4">
        <v>15</v>
      </c>
    </row>
    <row r="1096" spans="1:2">
      <c r="A1096" s="4" t="s">
        <v>1045</v>
      </c>
      <c r="B1096" s="4">
        <v>15</v>
      </c>
    </row>
    <row r="1097" spans="1:2">
      <c r="A1097" s="4" t="s">
        <v>939</v>
      </c>
      <c r="B1097" s="4">
        <v>15</v>
      </c>
    </row>
    <row r="1098" spans="1:2">
      <c r="A1098" s="4" t="s">
        <v>1003</v>
      </c>
      <c r="B1098" s="4">
        <v>15</v>
      </c>
    </row>
    <row r="1099" spans="1:2">
      <c r="A1099" s="4" t="s">
        <v>1005</v>
      </c>
      <c r="B1099" s="4">
        <v>15</v>
      </c>
    </row>
    <row r="1100" spans="1:2">
      <c r="A1100" s="4" t="s">
        <v>1007</v>
      </c>
      <c r="B1100" s="4">
        <v>15</v>
      </c>
    </row>
    <row r="1101" spans="1:2">
      <c r="A1101" s="4" t="s">
        <v>1047</v>
      </c>
      <c r="B1101" s="4">
        <v>15</v>
      </c>
    </row>
    <row r="1102" spans="1:2">
      <c r="A1102" s="4" t="s">
        <v>1049</v>
      </c>
      <c r="B1102" s="4">
        <v>15</v>
      </c>
    </row>
    <row r="1103" spans="1:2">
      <c r="A1103" s="4" t="s">
        <v>1051</v>
      </c>
      <c r="B1103" s="4">
        <v>15</v>
      </c>
    </row>
    <row r="1104" spans="1:2">
      <c r="A1104" s="4" t="s">
        <v>1016</v>
      </c>
      <c r="B1104" s="4">
        <v>15</v>
      </c>
    </row>
    <row r="1105" spans="1:2">
      <c r="A1105" s="4" t="s">
        <v>1121</v>
      </c>
      <c r="B1105" s="4">
        <v>15</v>
      </c>
    </row>
    <row r="1106" spans="1:2">
      <c r="A1106" s="4" t="s">
        <v>946</v>
      </c>
      <c r="B1106" s="4">
        <v>15</v>
      </c>
    </row>
    <row r="1107" spans="1:2">
      <c r="A1107" s="4" t="s">
        <v>1053</v>
      </c>
      <c r="B1107" s="4">
        <v>15</v>
      </c>
    </row>
    <row r="1108" spans="1:2">
      <c r="A1108" s="4" t="s">
        <v>1026</v>
      </c>
      <c r="B1108" s="4">
        <v>15</v>
      </c>
    </row>
    <row r="1109" spans="1:2">
      <c r="A1109" s="4" t="s">
        <v>1054</v>
      </c>
      <c r="B1109" s="4">
        <v>15</v>
      </c>
    </row>
    <row r="1110" spans="1:2">
      <c r="A1110" s="4" t="s">
        <v>1055</v>
      </c>
      <c r="B1110" s="4">
        <v>15</v>
      </c>
    </row>
    <row r="1111" spans="1:2">
      <c r="A1111" s="4" t="s">
        <v>1028</v>
      </c>
      <c r="B1111" s="4">
        <v>15</v>
      </c>
    </row>
    <row r="1112" spans="1:2">
      <c r="A1112" s="4" t="s">
        <v>1336</v>
      </c>
      <c r="B1112" s="4">
        <v>15</v>
      </c>
    </row>
    <row r="1113" spans="1:2">
      <c r="A1113" s="4" t="s">
        <v>1060</v>
      </c>
      <c r="B1113" s="4">
        <v>15</v>
      </c>
    </row>
    <row r="1114" spans="1:2">
      <c r="A1114" s="4" t="s">
        <v>1094</v>
      </c>
      <c r="B1114" s="4">
        <v>15</v>
      </c>
    </row>
    <row r="1115" spans="1:2">
      <c r="A1115" s="4" t="s">
        <v>1430</v>
      </c>
      <c r="B1115" s="4">
        <v>15</v>
      </c>
    </row>
    <row r="1116" spans="1:2">
      <c r="A1116" s="4" t="s">
        <v>5264</v>
      </c>
      <c r="B1116" s="4">
        <v>15</v>
      </c>
    </row>
    <row r="1117" spans="1:2">
      <c r="A1117" s="4" t="s">
        <v>1062</v>
      </c>
      <c r="B1117" s="4">
        <v>14</v>
      </c>
    </row>
    <row r="1118" spans="1:2">
      <c r="A1118" s="4" t="s">
        <v>1065</v>
      </c>
      <c r="B1118" s="4">
        <v>14</v>
      </c>
    </row>
    <row r="1119" spans="1:2">
      <c r="A1119" s="4" t="s">
        <v>1069</v>
      </c>
      <c r="B1119" s="4">
        <v>14</v>
      </c>
    </row>
    <row r="1120" spans="1:2">
      <c r="A1120" s="4" t="s">
        <v>994</v>
      </c>
      <c r="B1120" s="4">
        <v>14</v>
      </c>
    </row>
    <row r="1121" spans="1:2">
      <c r="A1121" s="4" t="s">
        <v>872</v>
      </c>
      <c r="B1121" s="4">
        <v>14</v>
      </c>
    </row>
    <row r="1122" spans="1:2">
      <c r="A1122" s="4" t="s">
        <v>935</v>
      </c>
      <c r="B1122" s="4">
        <v>14</v>
      </c>
    </row>
    <row r="1123" spans="1:2">
      <c r="A1123" s="4" t="s">
        <v>1043</v>
      </c>
      <c r="B1123" s="4">
        <v>14</v>
      </c>
    </row>
    <row r="1124" spans="1:2">
      <c r="A1124" s="4" t="s">
        <v>1073</v>
      </c>
      <c r="B1124" s="4">
        <v>14</v>
      </c>
    </row>
    <row r="1125" spans="1:2">
      <c r="A1125" s="4" t="s">
        <v>823</v>
      </c>
      <c r="B1125" s="4">
        <v>14</v>
      </c>
    </row>
    <row r="1126" spans="1:2">
      <c r="A1126" s="4" t="s">
        <v>1008</v>
      </c>
      <c r="B1126" s="4">
        <v>14</v>
      </c>
    </row>
    <row r="1127" spans="1:2">
      <c r="A1127" s="4" t="s">
        <v>1077</v>
      </c>
      <c r="B1127" s="4">
        <v>14</v>
      </c>
    </row>
    <row r="1128" spans="1:2">
      <c r="A1128" s="4" t="s">
        <v>1078</v>
      </c>
      <c r="B1128" s="4">
        <v>14</v>
      </c>
    </row>
    <row r="1129" spans="1:2">
      <c r="A1129" s="4" t="s">
        <v>1050</v>
      </c>
      <c r="B1129" s="4">
        <v>14</v>
      </c>
    </row>
    <row r="1130" spans="1:2">
      <c r="A1130" s="4" t="s">
        <v>1176</v>
      </c>
      <c r="B1130" s="4">
        <v>14</v>
      </c>
    </row>
    <row r="1131" spans="1:2">
      <c r="A1131" s="4" t="s">
        <v>1119</v>
      </c>
      <c r="B1131" s="4">
        <v>14</v>
      </c>
    </row>
    <row r="1132" spans="1:2">
      <c r="A1132" s="4" t="s">
        <v>1177</v>
      </c>
      <c r="B1132" s="4">
        <v>14</v>
      </c>
    </row>
    <row r="1133" spans="1:2">
      <c r="A1133" s="4" t="s">
        <v>1080</v>
      </c>
      <c r="B1133" s="4">
        <v>14</v>
      </c>
    </row>
    <row r="1134" spans="1:2">
      <c r="A1134" s="4" t="s">
        <v>1018</v>
      </c>
      <c r="B1134" s="4">
        <v>14</v>
      </c>
    </row>
    <row r="1135" spans="1:2">
      <c r="A1135" s="4" t="s">
        <v>944</v>
      </c>
      <c r="B1135" s="4">
        <v>14</v>
      </c>
    </row>
    <row r="1136" spans="1:2">
      <c r="A1136" s="4" t="s">
        <v>1081</v>
      </c>
      <c r="B1136" s="4">
        <v>14</v>
      </c>
    </row>
    <row r="1137" spans="1:2">
      <c r="A1137" s="4" t="s">
        <v>1083</v>
      </c>
      <c r="B1137" s="4">
        <v>14</v>
      </c>
    </row>
    <row r="1138" spans="1:2">
      <c r="A1138" s="4" t="s">
        <v>1023</v>
      </c>
      <c r="B1138" s="4">
        <v>14</v>
      </c>
    </row>
    <row r="1139" spans="1:2">
      <c r="A1139" s="4" t="s">
        <v>1086</v>
      </c>
      <c r="B1139" s="4">
        <v>14</v>
      </c>
    </row>
    <row r="1140" spans="1:2">
      <c r="A1140" s="4" t="s">
        <v>1087</v>
      </c>
      <c r="B1140" s="4">
        <v>14</v>
      </c>
    </row>
    <row r="1141" spans="1:2">
      <c r="A1141" s="4" t="s">
        <v>1088</v>
      </c>
      <c r="B1141" s="4">
        <v>14</v>
      </c>
    </row>
    <row r="1142" spans="1:2">
      <c r="A1142" s="4" t="s">
        <v>1089</v>
      </c>
      <c r="B1142" s="4">
        <v>14</v>
      </c>
    </row>
    <row r="1143" spans="1:2">
      <c r="A1143" s="4" t="s">
        <v>1090</v>
      </c>
      <c r="B1143" s="4">
        <v>14</v>
      </c>
    </row>
    <row r="1144" spans="1:2">
      <c r="A1144" s="4" t="s">
        <v>1263</v>
      </c>
      <c r="B1144" s="4">
        <v>14</v>
      </c>
    </row>
    <row r="1145" spans="1:2">
      <c r="A1145" s="4" t="s">
        <v>1091</v>
      </c>
      <c r="B1145" s="4">
        <v>14</v>
      </c>
    </row>
    <row r="1146" spans="1:2">
      <c r="A1146" s="4" t="s">
        <v>1057</v>
      </c>
      <c r="B1146" s="4">
        <v>14</v>
      </c>
    </row>
    <row r="1147" spans="1:2">
      <c r="A1147" s="4" t="s">
        <v>1413</v>
      </c>
      <c r="B1147" s="4">
        <v>14</v>
      </c>
    </row>
    <row r="1148" spans="1:2">
      <c r="A1148" s="4" t="s">
        <v>1338</v>
      </c>
      <c r="B1148" s="4">
        <v>14</v>
      </c>
    </row>
    <row r="1149" spans="1:2">
      <c r="A1149" s="4" t="s">
        <v>1095</v>
      </c>
      <c r="B1149" s="4">
        <v>14</v>
      </c>
    </row>
    <row r="1150" spans="1:2">
      <c r="A1150" s="4" t="s">
        <v>1958</v>
      </c>
      <c r="B1150" s="4">
        <v>14</v>
      </c>
    </row>
    <row r="1151" spans="1:2">
      <c r="A1151" s="4" t="s">
        <v>5590</v>
      </c>
      <c r="B1151" s="4">
        <v>14</v>
      </c>
    </row>
    <row r="1152" spans="1:2">
      <c r="A1152" s="4" t="s">
        <v>1063</v>
      </c>
      <c r="B1152" s="4">
        <v>13</v>
      </c>
    </row>
    <row r="1153" spans="1:2">
      <c r="A1153" s="4" t="s">
        <v>1064</v>
      </c>
      <c r="B1153" s="4">
        <v>13</v>
      </c>
    </row>
    <row r="1154" spans="1:2">
      <c r="A1154" s="4" t="s">
        <v>1097</v>
      </c>
      <c r="B1154" s="4">
        <v>13</v>
      </c>
    </row>
    <row r="1155" spans="1:2">
      <c r="A1155" s="4" t="s">
        <v>1098</v>
      </c>
      <c r="B1155" s="4">
        <v>13</v>
      </c>
    </row>
    <row r="1156" spans="1:2">
      <c r="A1156" s="4" t="s">
        <v>1066</v>
      </c>
      <c r="B1156" s="4">
        <v>13</v>
      </c>
    </row>
    <row r="1157" spans="1:2">
      <c r="A1157" s="4" t="s">
        <v>1099</v>
      </c>
      <c r="B1157" s="4">
        <v>13</v>
      </c>
    </row>
    <row r="1158" spans="1:2">
      <c r="A1158" s="4" t="s">
        <v>1067</v>
      </c>
      <c r="B1158" s="4">
        <v>13</v>
      </c>
    </row>
    <row r="1159" spans="1:2">
      <c r="A1159" s="4" t="s">
        <v>1100</v>
      </c>
      <c r="B1159" s="4">
        <v>13</v>
      </c>
    </row>
    <row r="1160" spans="1:2">
      <c r="A1160" s="4" t="s">
        <v>992</v>
      </c>
      <c r="B1160" s="4">
        <v>13</v>
      </c>
    </row>
    <row r="1161" spans="1:2">
      <c r="A1161" s="4" t="s">
        <v>1552</v>
      </c>
      <c r="B1161" s="4">
        <v>13</v>
      </c>
    </row>
    <row r="1162" spans="1:2">
      <c r="A1162" s="4" t="s">
        <v>1030</v>
      </c>
      <c r="B1162" s="4">
        <v>13</v>
      </c>
    </row>
    <row r="1163" spans="1:2">
      <c r="A1163" s="4" t="s">
        <v>963</v>
      </c>
      <c r="B1163" s="4">
        <v>13</v>
      </c>
    </row>
    <row r="1164" spans="1:2">
      <c r="A1164" s="4" t="s">
        <v>5204</v>
      </c>
      <c r="B1164" s="4">
        <v>13</v>
      </c>
    </row>
    <row r="1165" spans="1:2">
      <c r="A1165" s="4" t="s">
        <v>1035</v>
      </c>
      <c r="B1165" s="4">
        <v>13</v>
      </c>
    </row>
    <row r="1166" spans="1:2">
      <c r="A1166" s="4" t="s">
        <v>1104</v>
      </c>
      <c r="B1166" s="4">
        <v>13</v>
      </c>
    </row>
    <row r="1167" spans="1:2">
      <c r="A1167" s="4" t="s">
        <v>1072</v>
      </c>
      <c r="B1167" s="4">
        <v>13</v>
      </c>
    </row>
    <row r="1168" spans="1:2">
      <c r="A1168" s="4" t="s">
        <v>1107</v>
      </c>
      <c r="B1168" s="4">
        <v>13</v>
      </c>
    </row>
    <row r="1169" spans="1:2">
      <c r="A1169" s="4" t="s">
        <v>1108</v>
      </c>
      <c r="B1169" s="4">
        <v>13</v>
      </c>
    </row>
    <row r="1170" spans="1:2">
      <c r="A1170" s="4" t="s">
        <v>1040</v>
      </c>
      <c r="B1170" s="4">
        <v>13</v>
      </c>
    </row>
    <row r="1171" spans="1:2">
      <c r="A1171" s="4" t="s">
        <v>1074</v>
      </c>
      <c r="B1171" s="4">
        <v>13</v>
      </c>
    </row>
    <row r="1172" spans="1:2">
      <c r="A1172" s="4" t="s">
        <v>1113</v>
      </c>
      <c r="B1172" s="4">
        <v>13</v>
      </c>
    </row>
    <row r="1173" spans="1:2">
      <c r="A1173" s="4" t="s">
        <v>1238</v>
      </c>
      <c r="B1173" s="4">
        <v>13</v>
      </c>
    </row>
    <row r="1174" spans="1:2">
      <c r="A1174" s="4" t="s">
        <v>1115</v>
      </c>
      <c r="B1174" s="4">
        <v>13</v>
      </c>
    </row>
    <row r="1175" spans="1:2">
      <c r="A1175" s="4" t="s">
        <v>1117</v>
      </c>
      <c r="B1175" s="4">
        <v>13</v>
      </c>
    </row>
    <row r="1176" spans="1:2">
      <c r="A1176" s="4" t="s">
        <v>1244</v>
      </c>
      <c r="B1176" s="4">
        <v>13</v>
      </c>
    </row>
    <row r="1177" spans="1:2">
      <c r="A1177" s="4" t="s">
        <v>1118</v>
      </c>
      <c r="B1177" s="4">
        <v>13</v>
      </c>
    </row>
    <row r="1178" spans="1:2">
      <c r="A1178" s="4" t="s">
        <v>1079</v>
      </c>
      <c r="B1178" s="4">
        <v>13</v>
      </c>
    </row>
    <row r="1179" spans="1:2">
      <c r="A1179" s="4" t="s">
        <v>1120</v>
      </c>
      <c r="B1179" s="4">
        <v>13</v>
      </c>
    </row>
    <row r="1180" spans="1:2">
      <c r="A1180" s="4" t="s">
        <v>1122</v>
      </c>
      <c r="B1180" s="4">
        <v>13</v>
      </c>
    </row>
    <row r="1181" spans="1:2">
      <c r="A1181" s="4" t="s">
        <v>1021</v>
      </c>
      <c r="B1181" s="4">
        <v>13</v>
      </c>
    </row>
    <row r="1182" spans="1:2">
      <c r="A1182" s="4" t="s">
        <v>1123</v>
      </c>
      <c r="B1182" s="4">
        <v>13</v>
      </c>
    </row>
    <row r="1183" spans="1:2">
      <c r="A1183" s="4" t="s">
        <v>1124</v>
      </c>
      <c r="B1183" s="4">
        <v>13</v>
      </c>
    </row>
    <row r="1184" spans="1:2">
      <c r="A1184" s="4" t="s">
        <v>1180</v>
      </c>
      <c r="B1184" s="4">
        <v>13</v>
      </c>
    </row>
    <row r="1185" spans="1:2">
      <c r="A1185" s="4" t="s">
        <v>1084</v>
      </c>
      <c r="B1185" s="4">
        <v>13</v>
      </c>
    </row>
    <row r="1186" spans="1:2">
      <c r="A1186" s="4" t="s">
        <v>1125</v>
      </c>
      <c r="B1186" s="4">
        <v>13</v>
      </c>
    </row>
    <row r="1187" spans="1:2">
      <c r="A1187" s="4" t="s">
        <v>1085</v>
      </c>
      <c r="B1187" s="4">
        <v>13</v>
      </c>
    </row>
    <row r="1188" spans="1:2">
      <c r="A1188" s="4" t="s">
        <v>1126</v>
      </c>
      <c r="B1188" s="4">
        <v>13</v>
      </c>
    </row>
    <row r="1189" spans="1:2">
      <c r="A1189" s="4" t="s">
        <v>1470</v>
      </c>
      <c r="B1189" s="4">
        <v>13</v>
      </c>
    </row>
    <row r="1190" spans="1:2">
      <c r="A1190" s="4" t="s">
        <v>1128</v>
      </c>
      <c r="B1190" s="4">
        <v>13</v>
      </c>
    </row>
    <row r="1191" spans="1:2">
      <c r="A1191" s="4" t="s">
        <v>1187</v>
      </c>
      <c r="B1191" s="4">
        <v>13</v>
      </c>
    </row>
    <row r="1192" spans="1:2">
      <c r="A1192" s="4" t="s">
        <v>1131</v>
      </c>
      <c r="B1192" s="4">
        <v>13</v>
      </c>
    </row>
    <row r="1193" spans="1:2">
      <c r="A1193" s="4" t="s">
        <v>1188</v>
      </c>
      <c r="B1193" s="4">
        <v>13</v>
      </c>
    </row>
    <row r="1194" spans="1:2">
      <c r="A1194" s="4" t="s">
        <v>1132</v>
      </c>
      <c r="B1194" s="4">
        <v>13</v>
      </c>
    </row>
    <row r="1195" spans="1:2">
      <c r="A1195" s="4" t="s">
        <v>1134</v>
      </c>
      <c r="B1195" s="4">
        <v>13</v>
      </c>
    </row>
    <row r="1196" spans="1:2">
      <c r="A1196" s="4" t="s">
        <v>975</v>
      </c>
      <c r="B1196" s="4">
        <v>13</v>
      </c>
    </row>
    <row r="1197" spans="1:2">
      <c r="A1197" s="4" t="s">
        <v>1058</v>
      </c>
      <c r="B1197" s="4">
        <v>13</v>
      </c>
    </row>
    <row r="1198" spans="1:2">
      <c r="A1198" s="4" t="s">
        <v>1059</v>
      </c>
      <c r="B1198" s="4">
        <v>13</v>
      </c>
    </row>
    <row r="1199" spans="1:2">
      <c r="A1199" s="4" t="s">
        <v>1136</v>
      </c>
      <c r="B1199" s="4">
        <v>13</v>
      </c>
    </row>
    <row r="1200" spans="1:2">
      <c r="A1200" s="4" t="s">
        <v>5431</v>
      </c>
      <c r="B1200" s="4">
        <v>13</v>
      </c>
    </row>
    <row r="1201" spans="1:2">
      <c r="A1201" s="4" t="s">
        <v>5537</v>
      </c>
      <c r="B1201" s="4">
        <v>13</v>
      </c>
    </row>
    <row r="1202" spans="1:2">
      <c r="A1202" s="4" t="s">
        <v>5679</v>
      </c>
      <c r="B1202" s="4">
        <v>13</v>
      </c>
    </row>
    <row r="1203" spans="1:2">
      <c r="A1203" s="4" t="s">
        <v>1203</v>
      </c>
      <c r="B1203" s="4">
        <v>12</v>
      </c>
    </row>
    <row r="1204" spans="1:2">
      <c r="A1204" s="4" t="s">
        <v>1437</v>
      </c>
      <c r="B1204" s="4">
        <v>12</v>
      </c>
    </row>
    <row r="1205" spans="1:2">
      <c r="A1205" s="4" t="s">
        <v>1438</v>
      </c>
      <c r="B1205" s="4">
        <v>12</v>
      </c>
    </row>
    <row r="1206" spans="1:2">
      <c r="A1206" s="4" t="s">
        <v>1141</v>
      </c>
      <c r="B1206" s="4">
        <v>12</v>
      </c>
    </row>
    <row r="1207" spans="1:2">
      <c r="A1207" s="4" t="s">
        <v>5591</v>
      </c>
      <c r="B1207" s="4">
        <v>12</v>
      </c>
    </row>
    <row r="1208" spans="1:2">
      <c r="A1208" s="4" t="s">
        <v>1143</v>
      </c>
      <c r="B1208" s="4">
        <v>12</v>
      </c>
    </row>
    <row r="1209" spans="1:2">
      <c r="A1209" s="4" t="s">
        <v>1144</v>
      </c>
      <c r="B1209" s="4">
        <v>12</v>
      </c>
    </row>
    <row r="1210" spans="1:2">
      <c r="A1210" s="4" t="s">
        <v>1148</v>
      </c>
      <c r="B1210" s="4">
        <v>12</v>
      </c>
    </row>
    <row r="1211" spans="1:2">
      <c r="A1211" s="4" t="s">
        <v>1149</v>
      </c>
      <c r="B1211" s="4">
        <v>12</v>
      </c>
    </row>
    <row r="1212" spans="1:2">
      <c r="A1212" s="4" t="s">
        <v>1101</v>
      </c>
      <c r="B1212" s="4">
        <v>12</v>
      </c>
    </row>
    <row r="1213" spans="1:2">
      <c r="A1213" s="4" t="s">
        <v>1215</v>
      </c>
      <c r="B1213" s="4">
        <v>12</v>
      </c>
    </row>
    <row r="1214" spans="1:2">
      <c r="A1214" s="4" t="s">
        <v>1070</v>
      </c>
      <c r="B1214" s="4">
        <v>12</v>
      </c>
    </row>
    <row r="1215" spans="1:2">
      <c r="A1215" s="4" t="s">
        <v>1103</v>
      </c>
      <c r="B1215" s="4">
        <v>12</v>
      </c>
    </row>
    <row r="1216" spans="1:2">
      <c r="A1216" s="4" t="s">
        <v>1071</v>
      </c>
      <c r="B1216" s="4">
        <v>12</v>
      </c>
    </row>
    <row r="1217" spans="1:2">
      <c r="A1217" s="4" t="s">
        <v>1150</v>
      </c>
      <c r="B1217" s="4">
        <v>12</v>
      </c>
    </row>
    <row r="1218" spans="1:2">
      <c r="A1218" s="4" t="s">
        <v>1109</v>
      </c>
      <c r="B1218" s="4">
        <v>12</v>
      </c>
    </row>
    <row r="1219" spans="1:2">
      <c r="A1219" s="4" t="s">
        <v>1158</v>
      </c>
      <c r="B1219" s="4">
        <v>12</v>
      </c>
    </row>
    <row r="1220" spans="1:2">
      <c r="A1220" s="4" t="s">
        <v>1160</v>
      </c>
      <c r="B1220" s="4">
        <v>12</v>
      </c>
    </row>
    <row r="1221" spans="1:2">
      <c r="A1221" s="4" t="s">
        <v>1578</v>
      </c>
      <c r="B1221" s="4">
        <v>12</v>
      </c>
    </row>
    <row r="1222" spans="1:2">
      <c r="A1222" s="4" t="s">
        <v>1163</v>
      </c>
      <c r="B1222" s="4">
        <v>12</v>
      </c>
    </row>
    <row r="1223" spans="1:2">
      <c r="A1223" s="4" t="s">
        <v>1075</v>
      </c>
      <c r="B1223" s="4">
        <v>12</v>
      </c>
    </row>
    <row r="1224" spans="1:2">
      <c r="A1224" s="4" t="s">
        <v>1165</v>
      </c>
      <c r="B1224" s="4">
        <v>12</v>
      </c>
    </row>
    <row r="1225" spans="1:2">
      <c r="A1225" s="4" t="s">
        <v>1168</v>
      </c>
      <c r="B1225" s="4">
        <v>12</v>
      </c>
    </row>
    <row r="1226" spans="1:2">
      <c r="A1226" s="4" t="s">
        <v>1169</v>
      </c>
      <c r="B1226" s="4">
        <v>12</v>
      </c>
    </row>
    <row r="1227" spans="1:2">
      <c r="A1227" s="4" t="s">
        <v>1076</v>
      </c>
      <c r="B1227" s="4">
        <v>12</v>
      </c>
    </row>
    <row r="1228" spans="1:2">
      <c r="A1228" s="4" t="s">
        <v>1170</v>
      </c>
      <c r="B1228" s="4">
        <v>12</v>
      </c>
    </row>
    <row r="1229" spans="1:2">
      <c r="A1229" s="4" t="s">
        <v>1172</v>
      </c>
      <c r="B1229" s="4">
        <v>12</v>
      </c>
    </row>
    <row r="1230" spans="1:2">
      <c r="A1230" s="4" t="s">
        <v>1311</v>
      </c>
      <c r="B1230" s="4">
        <v>12</v>
      </c>
    </row>
    <row r="1231" spans="1:2">
      <c r="A1231" s="4" t="s">
        <v>1114</v>
      </c>
      <c r="B1231" s="4">
        <v>12</v>
      </c>
    </row>
    <row r="1232" spans="1:2">
      <c r="A1232" s="4" t="s">
        <v>1173</v>
      </c>
      <c r="B1232" s="4">
        <v>12</v>
      </c>
    </row>
    <row r="1233" spans="1:2">
      <c r="A1233" s="4" t="s">
        <v>915</v>
      </c>
      <c r="B1233" s="4">
        <v>12</v>
      </c>
    </row>
    <row r="1234" spans="1:2">
      <c r="A1234" s="4" t="s">
        <v>1246</v>
      </c>
      <c r="B1234" s="4">
        <v>12</v>
      </c>
    </row>
    <row r="1235" spans="1:2">
      <c r="A1235" s="4" t="s">
        <v>1250</v>
      </c>
      <c r="B1235" s="4">
        <v>12</v>
      </c>
    </row>
    <row r="1236" spans="1:2">
      <c r="A1236" s="4" t="s">
        <v>1178</v>
      </c>
      <c r="B1236" s="4">
        <v>12</v>
      </c>
    </row>
    <row r="1237" spans="1:2">
      <c r="A1237" s="4" t="s">
        <v>1247</v>
      </c>
      <c r="B1237" s="4">
        <v>12</v>
      </c>
    </row>
    <row r="1238" spans="1:2">
      <c r="A1238" s="4" t="s">
        <v>1179</v>
      </c>
      <c r="B1238" s="4">
        <v>12</v>
      </c>
    </row>
    <row r="1239" spans="1:2">
      <c r="A1239" s="4" t="s">
        <v>1082</v>
      </c>
      <c r="B1239" s="4">
        <v>12</v>
      </c>
    </row>
    <row r="1240" spans="1:2">
      <c r="A1240" s="4" t="s">
        <v>1181</v>
      </c>
      <c r="B1240" s="4">
        <v>12</v>
      </c>
    </row>
    <row r="1241" spans="1:2">
      <c r="A1241" s="4" t="s">
        <v>1183</v>
      </c>
      <c r="B1241" s="4">
        <v>12</v>
      </c>
    </row>
    <row r="1242" spans="1:2">
      <c r="A1242" s="4" t="s">
        <v>1184</v>
      </c>
      <c r="B1242" s="4">
        <v>12</v>
      </c>
    </row>
    <row r="1243" spans="1:2">
      <c r="A1243" s="4" t="s">
        <v>1185</v>
      </c>
      <c r="B1243" s="4">
        <v>12</v>
      </c>
    </row>
    <row r="1244" spans="1:2">
      <c r="A1244" s="4" t="s">
        <v>1127</v>
      </c>
      <c r="B1244" s="4">
        <v>12</v>
      </c>
    </row>
    <row r="1245" spans="1:2">
      <c r="A1245" s="4" t="s">
        <v>1129</v>
      </c>
      <c r="B1245" s="4">
        <v>12</v>
      </c>
    </row>
    <row r="1246" spans="1:2">
      <c r="A1246" s="4" t="s">
        <v>1258</v>
      </c>
      <c r="B1246" s="4">
        <v>12</v>
      </c>
    </row>
    <row r="1247" spans="1:2">
      <c r="A1247" s="4" t="s">
        <v>1260</v>
      </c>
      <c r="B1247" s="4">
        <v>12</v>
      </c>
    </row>
    <row r="1248" spans="1:2">
      <c r="A1248" s="4" t="s">
        <v>1262</v>
      </c>
      <c r="B1248" s="4">
        <v>12</v>
      </c>
    </row>
    <row r="1249" spans="1:2">
      <c r="A1249" s="4" t="s">
        <v>1135</v>
      </c>
      <c r="B1249" s="4">
        <v>12</v>
      </c>
    </row>
    <row r="1250" spans="1:2">
      <c r="A1250" s="4" t="s">
        <v>1056</v>
      </c>
      <c r="B1250" s="4">
        <v>12</v>
      </c>
    </row>
    <row r="1251" spans="1:2">
      <c r="A1251" s="4" t="s">
        <v>1269</v>
      </c>
      <c r="B1251" s="4">
        <v>12</v>
      </c>
    </row>
    <row r="1252" spans="1:2">
      <c r="A1252" s="4" t="s">
        <v>1190</v>
      </c>
      <c r="B1252" s="4">
        <v>12</v>
      </c>
    </row>
    <row r="1253" spans="1:2">
      <c r="A1253" s="4" t="s">
        <v>1193</v>
      </c>
      <c r="B1253" s="4">
        <v>12</v>
      </c>
    </row>
    <row r="1254" spans="1:2">
      <c r="A1254" s="4" t="s">
        <v>1945</v>
      </c>
      <c r="B1254" s="4">
        <v>12</v>
      </c>
    </row>
    <row r="1255" spans="1:2">
      <c r="A1255" s="4" t="s">
        <v>1196</v>
      </c>
      <c r="B1255" s="4">
        <v>12</v>
      </c>
    </row>
    <row r="1256" spans="1:2">
      <c r="A1256" s="4" t="s">
        <v>1198</v>
      </c>
      <c r="B1256" s="4">
        <v>12</v>
      </c>
    </row>
    <row r="1257" spans="1:2">
      <c r="A1257" s="4" t="s">
        <v>3313</v>
      </c>
      <c r="B1257" s="4">
        <v>12</v>
      </c>
    </row>
    <row r="1258" spans="1:2">
      <c r="A1258" s="4" t="s">
        <v>1961</v>
      </c>
      <c r="B1258" s="4">
        <v>12</v>
      </c>
    </row>
    <row r="1259" spans="1:2">
      <c r="A1259" s="4" t="s">
        <v>1200</v>
      </c>
      <c r="B1259" s="4">
        <v>12</v>
      </c>
    </row>
    <row r="1260" spans="1:2">
      <c r="A1260" s="4" t="s">
        <v>5412</v>
      </c>
      <c r="B1260" s="4">
        <v>12</v>
      </c>
    </row>
    <row r="1261" spans="1:2">
      <c r="A1261" s="4" t="s">
        <v>5417</v>
      </c>
      <c r="B1261" s="4">
        <v>12</v>
      </c>
    </row>
    <row r="1262" spans="1:2">
      <c r="A1262" s="4" t="s">
        <v>1201</v>
      </c>
      <c r="B1262" s="4">
        <v>11</v>
      </c>
    </row>
    <row r="1263" spans="1:2">
      <c r="A1263" s="4" t="s">
        <v>1202</v>
      </c>
      <c r="B1263" s="4">
        <v>11</v>
      </c>
    </row>
    <row r="1264" spans="1:2">
      <c r="A1264" s="4" t="s">
        <v>1140</v>
      </c>
      <c r="B1264" s="4">
        <v>11</v>
      </c>
    </row>
    <row r="1265" spans="1:2">
      <c r="A1265" s="4" t="s">
        <v>1204</v>
      </c>
      <c r="B1265" s="4">
        <v>11</v>
      </c>
    </row>
    <row r="1266" spans="1:2">
      <c r="A1266" s="4" t="s">
        <v>1068</v>
      </c>
      <c r="B1266" s="4">
        <v>11</v>
      </c>
    </row>
    <row r="1267" spans="1:2">
      <c r="A1267" s="4" t="s">
        <v>1145</v>
      </c>
      <c r="B1267" s="4">
        <v>11</v>
      </c>
    </row>
    <row r="1268" spans="1:2">
      <c r="A1268" s="4" t="s">
        <v>1214</v>
      </c>
      <c r="B1268" s="4">
        <v>11</v>
      </c>
    </row>
    <row r="1269" spans="1:2">
      <c r="A1269" s="4" t="s">
        <v>1216</v>
      </c>
      <c r="B1269" s="4">
        <v>11</v>
      </c>
    </row>
    <row r="1270" spans="1:2">
      <c r="A1270" s="4" t="s">
        <v>1219</v>
      </c>
      <c r="B1270" s="4">
        <v>11</v>
      </c>
    </row>
    <row r="1271" spans="1:2">
      <c r="A1271" s="4" t="s">
        <v>1105</v>
      </c>
      <c r="B1271" s="4">
        <v>11</v>
      </c>
    </row>
    <row r="1272" spans="1:2">
      <c r="A1272" s="5" t="s">
        <v>1222</v>
      </c>
      <c r="B1272" s="4">
        <v>11</v>
      </c>
    </row>
    <row r="1273" spans="1:2">
      <c r="A1273" s="4" t="s">
        <v>1155</v>
      </c>
      <c r="B1273" s="4">
        <v>11</v>
      </c>
    </row>
    <row r="1274" spans="1:2">
      <c r="A1274" s="4" t="s">
        <v>1225</v>
      </c>
      <c r="B1274" s="4">
        <v>11</v>
      </c>
    </row>
    <row r="1275" spans="1:2">
      <c r="A1275" s="4" t="s">
        <v>966</v>
      </c>
      <c r="B1275" s="4">
        <v>11</v>
      </c>
    </row>
    <row r="1276" spans="1:2">
      <c r="A1276" s="4" t="s">
        <v>1156</v>
      </c>
      <c r="B1276" s="4">
        <v>11</v>
      </c>
    </row>
    <row r="1277" spans="1:2">
      <c r="A1277" s="4" t="s">
        <v>999</v>
      </c>
      <c r="B1277" s="4">
        <v>11</v>
      </c>
    </row>
    <row r="1278" spans="1:2">
      <c r="A1278" s="4" t="s">
        <v>1157</v>
      </c>
      <c r="B1278" s="4">
        <v>11</v>
      </c>
    </row>
    <row r="1279" spans="1:2">
      <c r="A1279" s="4" t="s">
        <v>1002</v>
      </c>
      <c r="B1279" s="4">
        <v>11</v>
      </c>
    </row>
    <row r="1280" spans="1:2">
      <c r="A1280" s="4" t="s">
        <v>1166</v>
      </c>
      <c r="B1280" s="4">
        <v>11</v>
      </c>
    </row>
    <row r="1281" spans="1:2">
      <c r="A1281" s="4" t="s">
        <v>1164</v>
      </c>
      <c r="B1281" s="4">
        <v>11</v>
      </c>
    </row>
    <row r="1282" spans="1:2">
      <c r="A1282" s="4" t="s">
        <v>1231</v>
      </c>
      <c r="B1282" s="4">
        <v>11</v>
      </c>
    </row>
    <row r="1283" spans="1:2">
      <c r="A1283" s="4" t="s">
        <v>1232</v>
      </c>
      <c r="B1283" s="4">
        <v>11</v>
      </c>
    </row>
    <row r="1284" spans="1:2">
      <c r="A1284" s="4" t="s">
        <v>1233</v>
      </c>
      <c r="B1284" s="4">
        <v>11</v>
      </c>
    </row>
    <row r="1285" spans="1:2">
      <c r="A1285" s="4" t="s">
        <v>1234</v>
      </c>
      <c r="B1285" s="4">
        <v>11</v>
      </c>
    </row>
    <row r="1286" spans="1:2">
      <c r="A1286" s="4" t="s">
        <v>1235</v>
      </c>
      <c r="B1286" s="4">
        <v>11</v>
      </c>
    </row>
    <row r="1287" spans="1:2">
      <c r="A1287" s="4" t="s">
        <v>1237</v>
      </c>
      <c r="B1287" s="4">
        <v>11</v>
      </c>
    </row>
    <row r="1288" spans="1:2">
      <c r="A1288" s="4" t="s">
        <v>1241</v>
      </c>
      <c r="B1288" s="4">
        <v>11</v>
      </c>
    </row>
    <row r="1289" spans="1:2">
      <c r="A1289" s="4" t="s">
        <v>1116</v>
      </c>
      <c r="B1289" s="4">
        <v>11</v>
      </c>
    </row>
    <row r="1290" spans="1:2">
      <c r="A1290" s="4" t="s">
        <v>1242</v>
      </c>
      <c r="B1290" s="4">
        <v>11</v>
      </c>
    </row>
    <row r="1291" spans="1:2">
      <c r="A1291" s="4" t="s">
        <v>1175</v>
      </c>
      <c r="B1291" s="4">
        <v>11</v>
      </c>
    </row>
    <row r="1292" spans="1:2">
      <c r="A1292" s="4" t="s">
        <v>1248</v>
      </c>
      <c r="B1292" s="4">
        <v>11</v>
      </c>
    </row>
    <row r="1293" spans="1:2">
      <c r="A1293" s="4" t="s">
        <v>1251</v>
      </c>
      <c r="B1293" s="4">
        <v>11</v>
      </c>
    </row>
    <row r="1294" spans="1:2">
      <c r="A1294" s="4" t="s">
        <v>1252</v>
      </c>
      <c r="B1294" s="4">
        <v>11</v>
      </c>
    </row>
    <row r="1295" spans="1:2">
      <c r="A1295" s="4" t="s">
        <v>1171</v>
      </c>
      <c r="B1295" s="4">
        <v>11</v>
      </c>
    </row>
    <row r="1296" spans="1:2">
      <c r="A1296" s="4" t="s">
        <v>1254</v>
      </c>
      <c r="B1296" s="4">
        <v>11</v>
      </c>
    </row>
    <row r="1297" spans="1:2">
      <c r="A1297" s="4" t="s">
        <v>1391</v>
      </c>
      <c r="B1297" s="4">
        <v>11</v>
      </c>
    </row>
    <row r="1298" spans="1:2">
      <c r="A1298" s="4" t="s">
        <v>1255</v>
      </c>
      <c r="B1298" s="4">
        <v>11</v>
      </c>
    </row>
    <row r="1299" spans="1:2">
      <c r="A1299" s="4" t="s">
        <v>1182</v>
      </c>
      <c r="B1299" s="4">
        <v>11</v>
      </c>
    </row>
    <row r="1300" spans="1:2">
      <c r="A1300" s="4" t="s">
        <v>1256</v>
      </c>
      <c r="B1300" s="4">
        <v>11</v>
      </c>
    </row>
    <row r="1301" spans="1:2">
      <c r="A1301" s="4" t="s">
        <v>1186</v>
      </c>
      <c r="B1301" s="4">
        <v>11</v>
      </c>
    </row>
    <row r="1302" spans="1:2">
      <c r="A1302" s="4" t="s">
        <v>5534</v>
      </c>
      <c r="B1302" s="4">
        <v>11</v>
      </c>
    </row>
    <row r="1303" spans="1:2">
      <c r="A1303" s="4" t="s">
        <v>5267</v>
      </c>
      <c r="B1303" s="4">
        <v>11</v>
      </c>
    </row>
    <row r="1304" spans="1:2">
      <c r="A1304" s="4" t="s">
        <v>1428</v>
      </c>
      <c r="B1304" s="4">
        <v>11</v>
      </c>
    </row>
    <row r="1305" spans="1:2">
      <c r="A1305" s="4" t="s">
        <v>1265</v>
      </c>
      <c r="B1305" s="4">
        <v>11</v>
      </c>
    </row>
    <row r="1306" spans="1:2">
      <c r="A1306" s="4" t="s">
        <v>1266</v>
      </c>
      <c r="B1306" s="4">
        <v>11</v>
      </c>
    </row>
    <row r="1307" spans="1:2">
      <c r="A1307" s="4" t="s">
        <v>1638</v>
      </c>
      <c r="B1307" s="4">
        <v>11</v>
      </c>
    </row>
    <row r="1308" spans="1:2">
      <c r="A1308" s="4" t="s">
        <v>1267</v>
      </c>
      <c r="B1308" s="4">
        <v>11</v>
      </c>
    </row>
    <row r="1309" spans="1:2">
      <c r="A1309" s="4" t="s">
        <v>1268</v>
      </c>
      <c r="B1309" s="4">
        <v>11</v>
      </c>
    </row>
    <row r="1310" spans="1:2">
      <c r="A1310" s="4" t="s">
        <v>1191</v>
      </c>
      <c r="B1310" s="4">
        <v>11</v>
      </c>
    </row>
    <row r="1311" spans="1:2">
      <c r="A1311" s="4" t="s">
        <v>1270</v>
      </c>
      <c r="B1311" s="4">
        <v>11</v>
      </c>
    </row>
    <row r="1312" spans="1:2">
      <c r="A1312" s="4" t="s">
        <v>1192</v>
      </c>
      <c r="B1312" s="4">
        <v>11</v>
      </c>
    </row>
    <row r="1313" spans="1:2">
      <c r="A1313" s="4" t="s">
        <v>1271</v>
      </c>
      <c r="B1313" s="4">
        <v>11</v>
      </c>
    </row>
    <row r="1314" spans="1:2">
      <c r="A1314" s="4" t="s">
        <v>1272</v>
      </c>
      <c r="B1314" s="4">
        <v>11</v>
      </c>
    </row>
    <row r="1315" spans="1:2">
      <c r="A1315" s="4" t="s">
        <v>1194</v>
      </c>
      <c r="B1315" s="4">
        <v>11</v>
      </c>
    </row>
    <row r="1316" spans="1:2">
      <c r="A1316" s="4" t="s">
        <v>1537</v>
      </c>
      <c r="B1316" s="4">
        <v>11</v>
      </c>
    </row>
    <row r="1317" spans="1:2">
      <c r="A1317" s="4" t="s">
        <v>1275</v>
      </c>
      <c r="B1317" s="4">
        <v>11</v>
      </c>
    </row>
    <row r="1318" spans="1:2">
      <c r="A1318" s="4" t="s">
        <v>1427</v>
      </c>
      <c r="B1318" s="4">
        <v>11</v>
      </c>
    </row>
    <row r="1319" spans="1:2">
      <c r="A1319" s="4" t="s">
        <v>1954</v>
      </c>
      <c r="B1319" s="4">
        <v>11</v>
      </c>
    </row>
    <row r="1320" spans="1:2">
      <c r="A1320" s="4" t="s">
        <v>1542</v>
      </c>
      <c r="B1320" s="4">
        <v>11</v>
      </c>
    </row>
    <row r="1321" spans="1:2">
      <c r="A1321" s="4" t="s">
        <v>1345</v>
      </c>
      <c r="B1321" s="4">
        <v>11</v>
      </c>
    </row>
    <row r="1322" spans="1:2">
      <c r="A1322" s="4" t="s">
        <v>5274</v>
      </c>
      <c r="B1322" s="4">
        <v>11</v>
      </c>
    </row>
    <row r="1323" spans="1:2">
      <c r="A1323" s="4" t="s">
        <v>5270</v>
      </c>
      <c r="B1323" s="4">
        <v>11</v>
      </c>
    </row>
    <row r="1324" spans="1:2">
      <c r="A1324" s="4" t="s">
        <v>5504</v>
      </c>
      <c r="B1324" s="4">
        <v>11</v>
      </c>
    </row>
    <row r="1325" spans="1:2">
      <c r="A1325" s="4" t="s">
        <v>5507</v>
      </c>
      <c r="B1325" s="4">
        <v>11</v>
      </c>
    </row>
    <row r="1326" spans="1:2">
      <c r="A1326" s="4" t="s">
        <v>1431</v>
      </c>
      <c r="B1326" s="4">
        <v>10</v>
      </c>
    </row>
    <row r="1327" spans="1:2">
      <c r="A1327" s="4" t="s">
        <v>1646</v>
      </c>
      <c r="B1327" s="4">
        <v>10</v>
      </c>
    </row>
    <row r="1328" spans="1:2">
      <c r="A1328" s="4" t="s">
        <v>1278</v>
      </c>
      <c r="B1328" s="4">
        <v>10</v>
      </c>
    </row>
    <row r="1329" spans="1:2">
      <c r="A1329" s="4" t="s">
        <v>1279</v>
      </c>
      <c r="B1329" s="4">
        <v>10</v>
      </c>
    </row>
    <row r="1330" spans="1:2">
      <c r="A1330" s="4" t="s">
        <v>1433</v>
      </c>
      <c r="B1330" s="4">
        <v>10</v>
      </c>
    </row>
    <row r="1331" spans="1:2">
      <c r="A1331" s="4" t="s">
        <v>1205</v>
      </c>
      <c r="B1331" s="4">
        <v>10</v>
      </c>
    </row>
    <row r="1332" spans="1:2">
      <c r="A1332" s="4" t="s">
        <v>1280</v>
      </c>
      <c r="B1332" s="4">
        <v>10</v>
      </c>
    </row>
    <row r="1333" spans="1:2">
      <c r="A1333" s="4" t="s">
        <v>1281</v>
      </c>
      <c r="B1333" s="4">
        <v>10</v>
      </c>
    </row>
    <row r="1334" spans="1:2">
      <c r="A1334" s="4" t="s">
        <v>1282</v>
      </c>
      <c r="B1334" s="4">
        <v>10</v>
      </c>
    </row>
    <row r="1335" spans="1:2">
      <c r="A1335" s="4" t="s">
        <v>1207</v>
      </c>
      <c r="B1335" s="4">
        <v>10</v>
      </c>
    </row>
    <row r="1336" spans="1:2">
      <c r="A1336" s="4" t="s">
        <v>1208</v>
      </c>
      <c r="B1336" s="4">
        <v>10</v>
      </c>
    </row>
    <row r="1337" spans="1:2">
      <c r="A1337" s="4" t="s">
        <v>1283</v>
      </c>
      <c r="B1337" s="4">
        <v>10</v>
      </c>
    </row>
    <row r="1338" spans="1:2">
      <c r="A1338" s="4" t="s">
        <v>1211</v>
      </c>
      <c r="B1338" s="4">
        <v>10</v>
      </c>
    </row>
    <row r="1339" spans="1:2">
      <c r="A1339" s="4" t="s">
        <v>1284</v>
      </c>
      <c r="B1339" s="4">
        <v>10</v>
      </c>
    </row>
    <row r="1340" spans="1:2">
      <c r="A1340" s="4" t="s">
        <v>1146</v>
      </c>
      <c r="B1340" s="4">
        <v>10</v>
      </c>
    </row>
    <row r="1341" spans="1:2">
      <c r="A1341" s="4" t="s">
        <v>1287</v>
      </c>
      <c r="B1341" s="4">
        <v>10</v>
      </c>
    </row>
    <row r="1342" spans="1:2">
      <c r="A1342" s="4" t="s">
        <v>1102</v>
      </c>
      <c r="B1342" s="4">
        <v>10</v>
      </c>
    </row>
    <row r="1343" spans="1:2">
      <c r="A1343" s="4" t="s">
        <v>1360</v>
      </c>
      <c r="B1343" s="4">
        <v>10</v>
      </c>
    </row>
    <row r="1344" spans="1:2">
      <c r="A1344" s="4" t="s">
        <v>1218</v>
      </c>
      <c r="B1344" s="4">
        <v>10</v>
      </c>
    </row>
    <row r="1345" spans="1:2">
      <c r="A1345" s="4" t="s">
        <v>1288</v>
      </c>
      <c r="B1345" s="4">
        <v>10</v>
      </c>
    </row>
    <row r="1346" spans="1:2">
      <c r="A1346" s="4" t="s">
        <v>1289</v>
      </c>
      <c r="B1346" s="4">
        <v>10</v>
      </c>
    </row>
    <row r="1347" spans="1:2">
      <c r="A1347" s="4" t="s">
        <v>1152</v>
      </c>
      <c r="B1347" s="4">
        <v>10</v>
      </c>
    </row>
    <row r="1348" spans="1:2">
      <c r="A1348" s="4" t="s">
        <v>1153</v>
      </c>
      <c r="B1348" s="4">
        <v>10</v>
      </c>
    </row>
    <row r="1349" spans="1:2">
      <c r="A1349" s="4" t="s">
        <v>1106</v>
      </c>
      <c r="B1349" s="4">
        <v>10</v>
      </c>
    </row>
    <row r="1350" spans="1:2">
      <c r="A1350" s="4" t="s">
        <v>1293</v>
      </c>
      <c r="B1350" s="4">
        <v>10</v>
      </c>
    </row>
    <row r="1351" spans="1:2">
      <c r="A1351" s="4" t="s">
        <v>1212</v>
      </c>
      <c r="B1351" s="4">
        <v>10</v>
      </c>
    </row>
    <row r="1352" spans="1:2">
      <c r="A1352" s="4" t="s">
        <v>1224</v>
      </c>
      <c r="B1352" s="4">
        <v>10</v>
      </c>
    </row>
    <row r="1353" spans="1:2">
      <c r="A1353" s="4" t="s">
        <v>1295</v>
      </c>
      <c r="B1353" s="4">
        <v>10</v>
      </c>
    </row>
    <row r="1354" spans="1:2">
      <c r="A1354" s="4" t="s">
        <v>1226</v>
      </c>
      <c r="B1354" s="4">
        <v>10</v>
      </c>
    </row>
    <row r="1355" spans="1:2">
      <c r="A1355" s="4" t="s">
        <v>1227</v>
      </c>
      <c r="B1355" s="4">
        <v>10</v>
      </c>
    </row>
    <row r="1356" spans="1:2">
      <c r="A1356" s="4" t="s">
        <v>1159</v>
      </c>
      <c r="B1356" s="4">
        <v>10</v>
      </c>
    </row>
    <row r="1357" spans="1:2">
      <c r="A1357" s="4" t="s">
        <v>1228</v>
      </c>
      <c r="B1357" s="4">
        <v>10</v>
      </c>
    </row>
    <row r="1358" spans="1:2">
      <c r="A1358" s="4" t="s">
        <v>1111</v>
      </c>
      <c r="B1358" s="4">
        <v>10</v>
      </c>
    </row>
    <row r="1359" spans="1:2">
      <c r="A1359" s="4" t="s">
        <v>1162</v>
      </c>
      <c r="B1359" s="4">
        <v>10</v>
      </c>
    </row>
    <row r="1360" spans="1:2">
      <c r="A1360" s="4" t="s">
        <v>5680</v>
      </c>
      <c r="B1360" s="4">
        <v>10</v>
      </c>
    </row>
    <row r="1361" spans="1:2">
      <c r="A1361" s="4" t="s">
        <v>1303</v>
      </c>
      <c r="B1361" s="4">
        <v>10</v>
      </c>
    </row>
    <row r="1362" spans="1:2">
      <c r="A1362" s="4" t="s">
        <v>1304</v>
      </c>
      <c r="B1362" s="4">
        <v>10</v>
      </c>
    </row>
    <row r="1363" spans="1:2">
      <c r="A1363" s="4" t="s">
        <v>1305</v>
      </c>
      <c r="B1363" s="4">
        <v>10</v>
      </c>
    </row>
    <row r="1364" spans="1:2">
      <c r="A1364" s="4" t="s">
        <v>1306</v>
      </c>
      <c r="B1364" s="4">
        <v>10</v>
      </c>
    </row>
    <row r="1365" spans="1:2">
      <c r="A1365" s="4" t="s">
        <v>1308</v>
      </c>
      <c r="B1365" s="4">
        <v>10</v>
      </c>
    </row>
    <row r="1366" spans="1:2">
      <c r="A1366" s="4" t="s">
        <v>1239</v>
      </c>
      <c r="B1366" s="4">
        <v>10</v>
      </c>
    </row>
    <row r="1367" spans="1:2">
      <c r="A1367" s="4" t="s">
        <v>1310</v>
      </c>
      <c r="B1367" s="4">
        <v>10</v>
      </c>
    </row>
    <row r="1368" spans="1:2">
      <c r="A1368" s="4" t="s">
        <v>1243</v>
      </c>
      <c r="B1368" s="4">
        <v>10</v>
      </c>
    </row>
    <row r="1369" spans="1:2">
      <c r="A1369" s="4" t="s">
        <v>1147</v>
      </c>
      <c r="B1369" s="4">
        <v>10</v>
      </c>
    </row>
    <row r="1370" spans="1:2">
      <c r="A1370" s="4" t="s">
        <v>1312</v>
      </c>
      <c r="B1370" s="4">
        <v>10</v>
      </c>
    </row>
    <row r="1371" spans="1:2">
      <c r="A1371" s="4" t="s">
        <v>1314</v>
      </c>
      <c r="B1371" s="4">
        <v>10</v>
      </c>
    </row>
    <row r="1372" spans="1:2">
      <c r="A1372" s="4" t="s">
        <v>1316</v>
      </c>
      <c r="B1372" s="4">
        <v>10</v>
      </c>
    </row>
    <row r="1373" spans="1:2">
      <c r="A1373" s="4" t="s">
        <v>1317</v>
      </c>
      <c r="B1373" s="4">
        <v>10</v>
      </c>
    </row>
    <row r="1374" spans="1:2">
      <c r="A1374" s="4" t="s">
        <v>1249</v>
      </c>
      <c r="B1374" s="4">
        <v>10</v>
      </c>
    </row>
    <row r="1375" spans="1:2">
      <c r="A1375" s="4" t="s">
        <v>1319</v>
      </c>
      <c r="B1375" s="4">
        <v>10</v>
      </c>
    </row>
    <row r="1376" spans="1:2">
      <c r="A1376" s="4" t="s">
        <v>1320</v>
      </c>
      <c r="B1376" s="4">
        <v>10</v>
      </c>
    </row>
    <row r="1377" spans="1:2">
      <c r="A1377" s="4" t="s">
        <v>1386</v>
      </c>
      <c r="B1377" s="4">
        <v>10</v>
      </c>
    </row>
    <row r="1378" spans="1:2">
      <c r="A1378" s="4" t="s">
        <v>1322</v>
      </c>
      <c r="B1378" s="4">
        <v>10</v>
      </c>
    </row>
    <row r="1379" spans="1:2">
      <c r="A1379" s="4" t="s">
        <v>1323</v>
      </c>
      <c r="B1379" s="4">
        <v>10</v>
      </c>
    </row>
    <row r="1380" spans="1:2">
      <c r="A1380" s="4" t="s">
        <v>1325</v>
      </c>
      <c r="B1380" s="4">
        <v>10</v>
      </c>
    </row>
    <row r="1381" spans="1:2">
      <c r="A1381" s="4" t="s">
        <v>1326</v>
      </c>
      <c r="B1381" s="4">
        <v>10</v>
      </c>
    </row>
    <row r="1382" spans="1:2">
      <c r="A1382" s="4" t="s">
        <v>1327</v>
      </c>
      <c r="B1382" s="4">
        <v>10</v>
      </c>
    </row>
    <row r="1383" spans="1:2">
      <c r="A1383" s="4" t="s">
        <v>1328</v>
      </c>
      <c r="B1383" s="4">
        <v>10</v>
      </c>
    </row>
    <row r="1384" spans="1:2">
      <c r="A1384" s="4" t="s">
        <v>1329</v>
      </c>
      <c r="B1384" s="4">
        <v>10</v>
      </c>
    </row>
    <row r="1385" spans="1:2">
      <c r="A1385" s="4" t="s">
        <v>1756</v>
      </c>
      <c r="B1385" s="4">
        <v>10</v>
      </c>
    </row>
    <row r="1386" spans="1:2">
      <c r="A1386" s="4" t="s">
        <v>1516</v>
      </c>
      <c r="B1386" s="4">
        <v>10</v>
      </c>
    </row>
    <row r="1387" spans="1:2">
      <c r="A1387" s="4" t="s">
        <v>1261</v>
      </c>
      <c r="B1387" s="4">
        <v>10</v>
      </c>
    </row>
    <row r="1388" spans="1:2">
      <c r="A1388" s="4" t="s">
        <v>1409</v>
      </c>
      <c r="B1388" s="4">
        <v>10</v>
      </c>
    </row>
    <row r="1389" spans="1:2">
      <c r="A1389" s="4" t="s">
        <v>1330</v>
      </c>
      <c r="B1389" s="4">
        <v>10</v>
      </c>
    </row>
    <row r="1390" spans="1:2">
      <c r="A1390" s="4" t="s">
        <v>1332</v>
      </c>
      <c r="B1390" s="4">
        <v>10</v>
      </c>
    </row>
    <row r="1391" spans="1:2">
      <c r="A1391" s="4" t="s">
        <v>1333</v>
      </c>
      <c r="B1391" s="4">
        <v>10</v>
      </c>
    </row>
    <row r="1392" spans="1:2">
      <c r="A1392" s="4" t="s">
        <v>1335</v>
      </c>
      <c r="B1392" s="4">
        <v>10</v>
      </c>
    </row>
    <row r="1393" spans="1:2">
      <c r="A1393" s="4" t="s">
        <v>1529</v>
      </c>
      <c r="B1393" s="4">
        <v>10</v>
      </c>
    </row>
    <row r="1394" spans="1:2">
      <c r="A1394" s="4" t="s">
        <v>1337</v>
      </c>
      <c r="B1394" s="4">
        <v>10</v>
      </c>
    </row>
    <row r="1395" spans="1:2">
      <c r="A1395" s="4" t="s">
        <v>1273</v>
      </c>
      <c r="B1395" s="4">
        <v>10</v>
      </c>
    </row>
    <row r="1396" spans="1:2">
      <c r="A1396" s="4" t="s">
        <v>1339</v>
      </c>
      <c r="B1396" s="4">
        <v>10</v>
      </c>
    </row>
    <row r="1397" spans="1:2">
      <c r="A1397" s="4" t="s">
        <v>1340</v>
      </c>
      <c r="B1397" s="4">
        <v>10</v>
      </c>
    </row>
    <row r="1398" spans="1:2">
      <c r="A1398" s="4" t="s">
        <v>1342</v>
      </c>
      <c r="B1398" s="4">
        <v>10</v>
      </c>
    </row>
    <row r="1399" spans="1:2">
      <c r="A1399" s="4" t="s">
        <v>1426</v>
      </c>
      <c r="B1399" s="4">
        <v>10</v>
      </c>
    </row>
    <row r="1400" spans="1:2">
      <c r="A1400" s="4" t="s">
        <v>1276</v>
      </c>
      <c r="B1400" s="4">
        <v>10</v>
      </c>
    </row>
    <row r="1401" spans="1:2">
      <c r="A1401" s="4" t="s">
        <v>1343</v>
      </c>
      <c r="B1401" s="4">
        <v>10</v>
      </c>
    </row>
    <row r="1402" spans="1:2">
      <c r="A1402" s="4" t="s">
        <v>5423</v>
      </c>
      <c r="B1402" s="4">
        <v>10</v>
      </c>
    </row>
    <row r="1403" spans="1:2">
      <c r="A1403" s="4" t="s">
        <v>5272</v>
      </c>
      <c r="B1403" s="4">
        <v>10</v>
      </c>
    </row>
    <row r="1404" spans="1:2">
      <c r="A1404" s="4" t="s">
        <v>5603</v>
      </c>
      <c r="B1404" s="4">
        <v>10</v>
      </c>
    </row>
    <row r="1405" spans="1:2">
      <c r="A1405" s="4" t="s">
        <v>5681</v>
      </c>
      <c r="B1405" s="4">
        <v>10</v>
      </c>
    </row>
    <row r="1406" spans="1:2">
      <c r="A1406" s="4" t="s">
        <v>1277</v>
      </c>
      <c r="B1406" s="4">
        <v>9</v>
      </c>
    </row>
    <row r="1407" spans="1:2">
      <c r="A1407" s="4" t="s">
        <v>1347</v>
      </c>
      <c r="B1407" s="4">
        <v>9</v>
      </c>
    </row>
    <row r="1408" spans="1:2">
      <c r="A1408" s="4" t="s">
        <v>1348</v>
      </c>
      <c r="B1408" s="4">
        <v>9</v>
      </c>
    </row>
    <row r="1409" spans="1:2">
      <c r="A1409" s="4" t="s">
        <v>1206</v>
      </c>
      <c r="B1409" s="4">
        <v>9</v>
      </c>
    </row>
    <row r="1410" spans="1:2">
      <c r="A1410" s="4" t="s">
        <v>1351</v>
      </c>
      <c r="B1410" s="4">
        <v>9</v>
      </c>
    </row>
    <row r="1411" spans="1:2">
      <c r="A1411" s="4" t="s">
        <v>1142</v>
      </c>
      <c r="B1411" s="4">
        <v>9</v>
      </c>
    </row>
    <row r="1412" spans="1:2">
      <c r="A1412" s="4" t="s">
        <v>1353</v>
      </c>
      <c r="B1412" s="4">
        <v>9</v>
      </c>
    </row>
    <row r="1413" spans="1:2">
      <c r="A1413" s="4" t="s">
        <v>1209</v>
      </c>
      <c r="B1413" s="4">
        <v>9</v>
      </c>
    </row>
    <row r="1414" spans="1:2">
      <c r="A1414" s="4" t="s">
        <v>1210</v>
      </c>
      <c r="B1414" s="4">
        <v>9</v>
      </c>
    </row>
    <row r="1415" spans="1:2">
      <c r="A1415" s="4" t="s">
        <v>1354</v>
      </c>
      <c r="B1415" s="4">
        <v>9</v>
      </c>
    </row>
    <row r="1416" spans="1:2">
      <c r="A1416" s="4" t="s">
        <v>1285</v>
      </c>
      <c r="B1416" s="4">
        <v>9</v>
      </c>
    </row>
    <row r="1417" spans="1:2">
      <c r="A1417" s="4" t="s">
        <v>1286</v>
      </c>
      <c r="B1417" s="4">
        <v>9</v>
      </c>
    </row>
    <row r="1418" spans="1:2">
      <c r="A1418" s="4" t="s">
        <v>1355</v>
      </c>
      <c r="B1418" s="4">
        <v>9</v>
      </c>
    </row>
    <row r="1419" spans="1:2">
      <c r="A1419" s="4" t="s">
        <v>1356</v>
      </c>
      <c r="B1419" s="4">
        <v>9</v>
      </c>
    </row>
    <row r="1420" spans="1:2">
      <c r="A1420" s="4" t="s">
        <v>1213</v>
      </c>
      <c r="B1420" s="4">
        <v>9</v>
      </c>
    </row>
    <row r="1421" spans="1:2">
      <c r="A1421" s="4" t="s">
        <v>1358</v>
      </c>
      <c r="B1421" s="4">
        <v>9</v>
      </c>
    </row>
    <row r="1422" spans="1:2">
      <c r="A1422" s="4" t="s">
        <v>1290</v>
      </c>
      <c r="B1422" s="4">
        <v>9</v>
      </c>
    </row>
    <row r="1423" spans="1:2">
      <c r="A1423" s="4" t="s">
        <v>1220</v>
      </c>
      <c r="B1423" s="4">
        <v>9</v>
      </c>
    </row>
    <row r="1424" spans="1:2">
      <c r="A1424" s="4" t="s">
        <v>1291</v>
      </c>
      <c r="B1424" s="4">
        <v>9</v>
      </c>
    </row>
    <row r="1425" spans="1:2">
      <c r="A1425" s="4" t="s">
        <v>1154</v>
      </c>
      <c r="B1425" s="4">
        <v>9</v>
      </c>
    </row>
    <row r="1426" spans="1:2">
      <c r="A1426" s="4" t="s">
        <v>1223</v>
      </c>
      <c r="B1426" s="4">
        <v>9</v>
      </c>
    </row>
    <row r="1427" spans="1:2">
      <c r="A1427" s="4" t="s">
        <v>1365</v>
      </c>
      <c r="B1427" s="4">
        <v>9</v>
      </c>
    </row>
    <row r="1428" spans="1:2">
      <c r="A1428" s="4" t="s">
        <v>1294</v>
      </c>
      <c r="B1428" s="4">
        <v>9</v>
      </c>
    </row>
    <row r="1429" spans="1:2">
      <c r="A1429" s="4" t="s">
        <v>1368</v>
      </c>
      <c r="B1429" s="4">
        <v>9</v>
      </c>
    </row>
    <row r="1430" spans="1:2">
      <c r="A1430" s="4" t="s">
        <v>1369</v>
      </c>
      <c r="B1430" s="4">
        <v>9</v>
      </c>
    </row>
    <row r="1431" spans="1:2">
      <c r="A1431" s="4" t="s">
        <v>1456</v>
      </c>
      <c r="B1431" s="4">
        <v>9</v>
      </c>
    </row>
    <row r="1432" spans="1:2">
      <c r="A1432" s="4" t="s">
        <v>1110</v>
      </c>
      <c r="B1432" s="4">
        <v>9</v>
      </c>
    </row>
    <row r="1433" spans="1:2">
      <c r="A1433" s="4" t="s">
        <v>1301</v>
      </c>
      <c r="B1433" s="4">
        <v>9</v>
      </c>
    </row>
    <row r="1434" spans="1:2">
      <c r="A1434" s="4" t="s">
        <v>1161</v>
      </c>
      <c r="B1434" s="4">
        <v>9</v>
      </c>
    </row>
    <row r="1435" spans="1:2">
      <c r="A1435" s="4" t="s">
        <v>1302</v>
      </c>
      <c r="B1435" s="4">
        <v>9</v>
      </c>
    </row>
    <row r="1436" spans="1:2">
      <c r="A1436" s="4" t="s">
        <v>1372</v>
      </c>
      <c r="B1436" s="4">
        <v>9</v>
      </c>
    </row>
    <row r="1437" spans="1:2">
      <c r="A1437" s="4" t="s">
        <v>1373</v>
      </c>
      <c r="B1437" s="4">
        <v>9</v>
      </c>
    </row>
    <row r="1438" spans="1:2">
      <c r="A1438" s="4" t="s">
        <v>1230</v>
      </c>
      <c r="B1438" s="4">
        <v>9</v>
      </c>
    </row>
    <row r="1439" spans="1:2">
      <c r="A1439" s="4" t="s">
        <v>1374</v>
      </c>
      <c r="B1439" s="4">
        <v>9</v>
      </c>
    </row>
    <row r="1440" spans="1:2">
      <c r="A1440" s="4" t="s">
        <v>1375</v>
      </c>
      <c r="B1440" s="4">
        <v>9</v>
      </c>
    </row>
    <row r="1441" spans="1:2">
      <c r="A1441" s="4" t="s">
        <v>1377</v>
      </c>
      <c r="B1441" s="4">
        <v>9</v>
      </c>
    </row>
    <row r="1442" spans="1:2">
      <c r="A1442" s="4" t="s">
        <v>1378</v>
      </c>
      <c r="B1442" s="4">
        <v>9</v>
      </c>
    </row>
    <row r="1443" spans="1:2">
      <c r="A1443" s="4" t="s">
        <v>1379</v>
      </c>
      <c r="B1443" s="4">
        <v>9</v>
      </c>
    </row>
    <row r="1444" spans="1:2">
      <c r="A1444" s="4" t="s">
        <v>1315</v>
      </c>
      <c r="B1444" s="4">
        <v>9</v>
      </c>
    </row>
    <row r="1445" spans="1:2">
      <c r="A1445" s="4" t="s">
        <v>1489</v>
      </c>
      <c r="B1445" s="4">
        <v>9</v>
      </c>
    </row>
    <row r="1446" spans="1:2">
      <c r="A1446" s="4" t="s">
        <v>1318</v>
      </c>
      <c r="B1446" s="4">
        <v>9</v>
      </c>
    </row>
    <row r="1447" spans="1:2">
      <c r="A1447" s="4" t="s">
        <v>1383</v>
      </c>
      <c r="B1447" s="4">
        <v>9</v>
      </c>
    </row>
    <row r="1448" spans="1:2">
      <c r="A1448" s="4" t="s">
        <v>1384</v>
      </c>
      <c r="B1448" s="4">
        <v>9</v>
      </c>
    </row>
    <row r="1449" spans="1:2">
      <c r="A1449" s="4" t="s">
        <v>1253</v>
      </c>
      <c r="B1449" s="4">
        <v>9</v>
      </c>
    </row>
    <row r="1450" spans="1:2">
      <c r="A1450" s="4" t="s">
        <v>1387</v>
      </c>
      <c r="B1450" s="4">
        <v>9</v>
      </c>
    </row>
    <row r="1451" spans="1:2">
      <c r="A1451" s="4" t="s">
        <v>5289</v>
      </c>
      <c r="B1451" s="4">
        <v>9</v>
      </c>
    </row>
    <row r="1452" spans="1:2">
      <c r="A1452" s="4" t="s">
        <v>1388</v>
      </c>
      <c r="B1452" s="4">
        <v>9</v>
      </c>
    </row>
    <row r="1453" spans="1:2">
      <c r="A1453" s="4" t="s">
        <v>1389</v>
      </c>
      <c r="B1453" s="4">
        <v>9</v>
      </c>
    </row>
    <row r="1454" spans="1:2">
      <c r="A1454" s="4" t="s">
        <v>1390</v>
      </c>
      <c r="B1454" s="4">
        <v>9</v>
      </c>
    </row>
    <row r="1455" spans="1:2">
      <c r="A1455" s="4" t="s">
        <v>1392</v>
      </c>
      <c r="B1455" s="4">
        <v>9</v>
      </c>
    </row>
    <row r="1456" spans="1:2">
      <c r="A1456" s="4" t="s">
        <v>1504</v>
      </c>
      <c r="B1456" s="4">
        <v>9</v>
      </c>
    </row>
    <row r="1457" spans="1:2">
      <c r="A1457" s="4" t="s">
        <v>1393</v>
      </c>
      <c r="B1457" s="4">
        <v>9</v>
      </c>
    </row>
    <row r="1458" spans="1:2">
      <c r="A1458" s="4" t="s">
        <v>1394</v>
      </c>
      <c r="B1458" s="4">
        <v>9</v>
      </c>
    </row>
    <row r="1459" spans="1:2">
      <c r="A1459" s="4" t="s">
        <v>1395</v>
      </c>
      <c r="B1459" s="4">
        <v>9</v>
      </c>
    </row>
    <row r="1460" spans="1:2">
      <c r="A1460" s="4" t="s">
        <v>1396</v>
      </c>
      <c r="B1460" s="4">
        <v>9</v>
      </c>
    </row>
    <row r="1461" spans="1:2">
      <c r="A1461" s="4" t="s">
        <v>1397</v>
      </c>
      <c r="B1461" s="4">
        <v>9</v>
      </c>
    </row>
    <row r="1462" spans="1:2">
      <c r="A1462" s="4" t="s">
        <v>1398</v>
      </c>
      <c r="B1462" s="4">
        <v>9</v>
      </c>
    </row>
    <row r="1463" spans="1:2">
      <c r="A1463" s="4" t="s">
        <v>1399</v>
      </c>
      <c r="B1463" s="4">
        <v>9</v>
      </c>
    </row>
    <row r="1464" spans="1:2">
      <c r="A1464" s="4" t="s">
        <v>1400</v>
      </c>
      <c r="B1464" s="4">
        <v>9</v>
      </c>
    </row>
    <row r="1465" spans="1:2">
      <c r="A1465" s="4" t="s">
        <v>1401</v>
      </c>
      <c r="B1465" s="4">
        <v>9</v>
      </c>
    </row>
    <row r="1466" spans="1:2">
      <c r="A1466" s="4" t="s">
        <v>1257</v>
      </c>
      <c r="B1466" s="4">
        <v>9</v>
      </c>
    </row>
    <row r="1467" spans="1:2">
      <c r="A1467" s="4" t="s">
        <v>1402</v>
      </c>
      <c r="B1467" s="4">
        <v>9</v>
      </c>
    </row>
    <row r="1468" spans="1:2">
      <c r="A1468" s="4" t="s">
        <v>1403</v>
      </c>
      <c r="B1468" s="4">
        <v>9</v>
      </c>
    </row>
    <row r="1469" spans="1:2">
      <c r="A1469" s="4" t="s">
        <v>1404</v>
      </c>
      <c r="B1469" s="4">
        <v>9</v>
      </c>
    </row>
    <row r="1470" spans="1:2">
      <c r="A1470" s="4" t="s">
        <v>1407</v>
      </c>
      <c r="B1470" s="4">
        <v>9</v>
      </c>
    </row>
    <row r="1471" spans="1:2">
      <c r="A1471" s="4" t="s">
        <v>1410</v>
      </c>
      <c r="B1471" s="4">
        <v>9</v>
      </c>
    </row>
    <row r="1472" spans="1:2">
      <c r="A1472" s="4" t="s">
        <v>1331</v>
      </c>
      <c r="B1472" s="4">
        <v>9</v>
      </c>
    </row>
    <row r="1473" spans="1:2">
      <c r="A1473" s="4" t="s">
        <v>1411</v>
      </c>
      <c r="B1473" s="4">
        <v>9</v>
      </c>
    </row>
    <row r="1474" spans="1:2">
      <c r="A1474" s="4" t="s">
        <v>1412</v>
      </c>
      <c r="B1474" s="4">
        <v>9</v>
      </c>
    </row>
    <row r="1475" spans="1:2">
      <c r="A1475" s="4" t="s">
        <v>1522</v>
      </c>
      <c r="B1475" s="4">
        <v>9</v>
      </c>
    </row>
    <row r="1476" spans="1:2">
      <c r="A1476" s="4" t="s">
        <v>1189</v>
      </c>
      <c r="B1476" s="4">
        <v>9</v>
      </c>
    </row>
    <row r="1477" spans="1:2">
      <c r="A1477" s="4" t="s">
        <v>1930</v>
      </c>
      <c r="B1477" s="4">
        <v>9</v>
      </c>
    </row>
    <row r="1478" spans="1:2">
      <c r="A1478" s="4" t="s">
        <v>1414</v>
      </c>
      <c r="B1478" s="4">
        <v>9</v>
      </c>
    </row>
    <row r="1479" spans="1:2">
      <c r="A1479" s="4" t="s">
        <v>1416</v>
      </c>
      <c r="B1479" s="4">
        <v>9</v>
      </c>
    </row>
    <row r="1480" spans="1:2">
      <c r="A1480" s="4" t="s">
        <v>1092</v>
      </c>
      <c r="B1480" s="4">
        <v>9</v>
      </c>
    </row>
    <row r="1481" spans="1:2">
      <c r="A1481" s="4" t="s">
        <v>1421</v>
      </c>
      <c r="B1481" s="4">
        <v>9</v>
      </c>
    </row>
    <row r="1482" spans="1:2">
      <c r="A1482" s="4" t="s">
        <v>1422</v>
      </c>
      <c r="B1482" s="4">
        <v>9</v>
      </c>
    </row>
    <row r="1483" spans="1:2">
      <c r="A1483" s="4" t="s">
        <v>1423</v>
      </c>
      <c r="B1483" s="4">
        <v>9</v>
      </c>
    </row>
    <row r="1484" spans="1:2">
      <c r="A1484" s="4" t="s">
        <v>1536</v>
      </c>
      <c r="B1484" s="4">
        <v>9</v>
      </c>
    </row>
    <row r="1485" spans="1:2">
      <c r="A1485" s="4" t="s">
        <v>1424</v>
      </c>
      <c r="B1485" s="4">
        <v>9</v>
      </c>
    </row>
    <row r="1486" spans="1:2">
      <c r="A1486" s="4" t="s">
        <v>1540</v>
      </c>
      <c r="B1486" s="4">
        <v>9</v>
      </c>
    </row>
    <row r="1487" spans="1:2">
      <c r="A1487" s="4" t="s">
        <v>5414</v>
      </c>
      <c r="B1487" s="4">
        <v>9</v>
      </c>
    </row>
    <row r="1488" spans="1:2">
      <c r="A1488" s="4" t="s">
        <v>5410</v>
      </c>
      <c r="B1488" s="4">
        <v>9</v>
      </c>
    </row>
    <row r="1489" spans="1:2">
      <c r="A1489" s="4" t="s">
        <v>1432</v>
      </c>
      <c r="B1489" s="4">
        <v>8</v>
      </c>
    </row>
    <row r="1490" spans="1:2">
      <c r="A1490" s="4" t="s">
        <v>1346</v>
      </c>
      <c r="B1490" s="4">
        <v>8</v>
      </c>
    </row>
    <row r="1491" spans="1:2">
      <c r="A1491" s="4" t="s">
        <v>1434</v>
      </c>
      <c r="B1491" s="4">
        <v>8</v>
      </c>
    </row>
    <row r="1492" spans="1:2">
      <c r="A1492" s="4" t="s">
        <v>1435</v>
      </c>
      <c r="B1492" s="4">
        <v>8</v>
      </c>
    </row>
    <row r="1493" spans="1:2">
      <c r="A1493" s="4" t="s">
        <v>1436</v>
      </c>
      <c r="B1493" s="4">
        <v>8</v>
      </c>
    </row>
    <row r="1494" spans="1:2">
      <c r="A1494" s="4" t="s">
        <v>1349</v>
      </c>
      <c r="B1494" s="4">
        <v>8</v>
      </c>
    </row>
    <row r="1495" spans="1:2">
      <c r="A1495" s="4" t="s">
        <v>1439</v>
      </c>
      <c r="B1495" s="4">
        <v>8</v>
      </c>
    </row>
    <row r="1496" spans="1:2">
      <c r="A1496" s="4" t="s">
        <v>1440</v>
      </c>
      <c r="B1496" s="4">
        <v>8</v>
      </c>
    </row>
    <row r="1497" spans="1:2">
      <c r="A1497" s="4" t="s">
        <v>1441</v>
      </c>
      <c r="B1497" s="4">
        <v>8</v>
      </c>
    </row>
    <row r="1498" spans="1:2">
      <c r="A1498" s="4" t="s">
        <v>1352</v>
      </c>
      <c r="B1498" s="4">
        <v>8</v>
      </c>
    </row>
    <row r="1499" spans="1:2">
      <c r="A1499" s="4" t="s">
        <v>1442</v>
      </c>
      <c r="B1499" s="4">
        <v>8</v>
      </c>
    </row>
    <row r="1500" spans="1:2">
      <c r="A1500" s="4" t="s">
        <v>1443</v>
      </c>
      <c r="B1500" s="4">
        <v>8</v>
      </c>
    </row>
    <row r="1501" spans="1:2">
      <c r="A1501" s="4" t="s">
        <v>1359</v>
      </c>
      <c r="B1501" s="4">
        <v>8</v>
      </c>
    </row>
    <row r="1502" spans="1:2">
      <c r="A1502" s="4" t="s">
        <v>1217</v>
      </c>
      <c r="B1502" s="4">
        <v>8</v>
      </c>
    </row>
    <row r="1503" spans="1:2">
      <c r="A1503" s="4" t="s">
        <v>1444</v>
      </c>
      <c r="B1503" s="4">
        <v>8</v>
      </c>
    </row>
    <row r="1504" spans="1:2">
      <c r="A1504" s="4" t="s">
        <v>1445</v>
      </c>
      <c r="B1504" s="4">
        <v>8</v>
      </c>
    </row>
    <row r="1505" spans="1:2">
      <c r="A1505" s="4" t="s">
        <v>1361</v>
      </c>
      <c r="B1505" s="4">
        <v>8</v>
      </c>
    </row>
    <row r="1506" spans="1:2">
      <c r="A1506" s="4" t="s">
        <v>1446</v>
      </c>
      <c r="B1506" s="4">
        <v>8</v>
      </c>
    </row>
    <row r="1507" spans="1:2">
      <c r="A1507" s="4" t="s">
        <v>1362</v>
      </c>
      <c r="B1507" s="4">
        <v>8</v>
      </c>
    </row>
    <row r="1508" spans="1:2">
      <c r="A1508" s="4" t="s">
        <v>1363</v>
      </c>
      <c r="B1508" s="4">
        <v>8</v>
      </c>
    </row>
    <row r="1509" spans="1:2">
      <c r="A1509" s="4" t="s">
        <v>1449</v>
      </c>
      <c r="B1509" s="4">
        <v>8</v>
      </c>
    </row>
    <row r="1510" spans="1:2">
      <c r="A1510" s="4" t="s">
        <v>1364</v>
      </c>
      <c r="B1510" s="4">
        <v>8</v>
      </c>
    </row>
    <row r="1511" spans="1:2">
      <c r="A1511" s="4" t="s">
        <v>1450</v>
      </c>
      <c r="B1511" s="4">
        <v>8</v>
      </c>
    </row>
    <row r="1512" spans="1:2">
      <c r="A1512" s="4" t="s">
        <v>1451</v>
      </c>
      <c r="B1512" s="4">
        <v>8</v>
      </c>
    </row>
    <row r="1513" spans="1:2">
      <c r="A1513" s="4" t="s">
        <v>1452</v>
      </c>
      <c r="B1513" s="4">
        <v>8</v>
      </c>
    </row>
    <row r="1514" spans="1:2">
      <c r="A1514" s="4" t="s">
        <v>1367</v>
      </c>
      <c r="B1514" s="4">
        <v>8</v>
      </c>
    </row>
    <row r="1515" spans="1:2">
      <c r="A1515" s="4" t="s">
        <v>1453</v>
      </c>
      <c r="B1515" s="4">
        <v>8</v>
      </c>
    </row>
    <row r="1516" spans="1:2">
      <c r="A1516" s="4" t="s">
        <v>1296</v>
      </c>
      <c r="B1516" s="4">
        <v>8</v>
      </c>
    </row>
    <row r="1517" spans="1:2">
      <c r="A1517" s="4" t="s">
        <v>1454</v>
      </c>
      <c r="B1517" s="4">
        <v>8</v>
      </c>
    </row>
    <row r="1518" spans="1:2">
      <c r="A1518" s="4" t="s">
        <v>1297</v>
      </c>
      <c r="B1518" s="4">
        <v>8</v>
      </c>
    </row>
    <row r="1519" spans="1:2">
      <c r="A1519" s="4" t="s">
        <v>1455</v>
      </c>
      <c r="B1519" s="4">
        <v>8</v>
      </c>
    </row>
    <row r="1520" spans="1:2">
      <c r="A1520" s="4" t="s">
        <v>1298</v>
      </c>
      <c r="B1520" s="4">
        <v>8</v>
      </c>
    </row>
    <row r="1521" spans="1:2">
      <c r="A1521" s="4" t="s">
        <v>1299</v>
      </c>
      <c r="B1521" s="4">
        <v>8</v>
      </c>
    </row>
    <row r="1522" spans="1:2">
      <c r="A1522" s="4" t="s">
        <v>1458</v>
      </c>
      <c r="B1522" s="4">
        <v>8</v>
      </c>
    </row>
    <row r="1523" spans="1:2">
      <c r="A1523" s="4" t="s">
        <v>1459</v>
      </c>
      <c r="B1523" s="4">
        <v>8</v>
      </c>
    </row>
    <row r="1524" spans="1:2">
      <c r="A1524" s="4" t="s">
        <v>1461</v>
      </c>
      <c r="B1524" s="4">
        <v>8</v>
      </c>
    </row>
    <row r="1525" spans="1:2">
      <c r="A1525" s="4" t="s">
        <v>1463</v>
      </c>
      <c r="B1525" s="4">
        <v>8</v>
      </c>
    </row>
    <row r="1526" spans="1:2">
      <c r="A1526" s="4" t="s">
        <v>1473</v>
      </c>
      <c r="B1526" s="4">
        <v>8</v>
      </c>
    </row>
    <row r="1527" spans="1:2">
      <c r="A1527" s="4" t="s">
        <v>1370</v>
      </c>
      <c r="B1527" s="4">
        <v>8</v>
      </c>
    </row>
    <row r="1528" spans="1:2">
      <c r="A1528" s="4" t="s">
        <v>1703</v>
      </c>
      <c r="B1528" s="4">
        <v>8</v>
      </c>
    </row>
    <row r="1529" spans="1:2">
      <c r="A1529" s="4" t="s">
        <v>1371</v>
      </c>
      <c r="B1529" s="4">
        <v>8</v>
      </c>
    </row>
    <row r="1530" spans="1:2">
      <c r="A1530" s="4" t="s">
        <v>1474</v>
      </c>
      <c r="B1530" s="4">
        <v>8</v>
      </c>
    </row>
    <row r="1531" spans="1:2">
      <c r="A1531" s="4" t="s">
        <v>1475</v>
      </c>
      <c r="B1531" s="4">
        <v>8</v>
      </c>
    </row>
    <row r="1532" spans="1:2">
      <c r="A1532" s="4" t="s">
        <v>1476</v>
      </c>
      <c r="B1532" s="4">
        <v>8</v>
      </c>
    </row>
    <row r="1533" spans="1:2">
      <c r="A1533" s="4" t="s">
        <v>1477</v>
      </c>
      <c r="B1533" s="4">
        <v>8</v>
      </c>
    </row>
    <row r="1534" spans="1:2">
      <c r="A1534" s="4" t="s">
        <v>1478</v>
      </c>
      <c r="B1534" s="4">
        <v>8</v>
      </c>
    </row>
    <row r="1535" spans="1:2">
      <c r="A1535" s="4" t="s">
        <v>1479</v>
      </c>
      <c r="B1535" s="4">
        <v>8</v>
      </c>
    </row>
    <row r="1536" spans="1:2">
      <c r="A1536" s="4" t="s">
        <v>1236</v>
      </c>
      <c r="B1536" s="4">
        <v>8</v>
      </c>
    </row>
    <row r="1537" spans="1:2">
      <c r="A1537" s="4" t="s">
        <v>1480</v>
      </c>
      <c r="B1537" s="4">
        <v>8</v>
      </c>
    </row>
    <row r="1538" spans="1:2">
      <c r="A1538" s="4" t="s">
        <v>1376</v>
      </c>
      <c r="B1538" s="4">
        <v>8</v>
      </c>
    </row>
    <row r="1539" spans="1:2">
      <c r="A1539" s="4" t="s">
        <v>1240</v>
      </c>
      <c r="B1539" s="4">
        <v>8</v>
      </c>
    </row>
    <row r="1540" spans="1:2">
      <c r="A1540" s="4" t="s">
        <v>1309</v>
      </c>
      <c r="B1540" s="4">
        <v>8</v>
      </c>
    </row>
    <row r="1541" spans="1:2">
      <c r="A1541" s="4" t="s">
        <v>1481</v>
      </c>
      <c r="B1541" s="4">
        <v>8</v>
      </c>
    </row>
    <row r="1542" spans="1:2">
      <c r="A1542" s="4" t="s">
        <v>1482</v>
      </c>
      <c r="B1542" s="4">
        <v>8</v>
      </c>
    </row>
    <row r="1543" spans="1:2">
      <c r="A1543" s="4" t="s">
        <v>1483</v>
      </c>
      <c r="B1543" s="4">
        <v>8</v>
      </c>
    </row>
    <row r="1544" spans="1:2">
      <c r="A1544" s="4" t="s">
        <v>1484</v>
      </c>
      <c r="B1544" s="4">
        <v>8</v>
      </c>
    </row>
    <row r="1545" spans="1:2">
      <c r="A1545" s="4" t="s">
        <v>1486</v>
      </c>
      <c r="B1545" s="4">
        <v>8</v>
      </c>
    </row>
    <row r="1546" spans="1:2">
      <c r="A1546" s="4" t="s">
        <v>1006</v>
      </c>
      <c r="B1546" s="4">
        <v>8</v>
      </c>
    </row>
    <row r="1547" spans="1:2">
      <c r="A1547" s="4" t="s">
        <v>1313</v>
      </c>
      <c r="B1547" s="4">
        <v>8</v>
      </c>
    </row>
    <row r="1548" spans="1:2">
      <c r="A1548" s="4" t="s">
        <v>1380</v>
      </c>
      <c r="B1548" s="4">
        <v>8</v>
      </c>
    </row>
    <row r="1549" spans="1:2">
      <c r="A1549" s="4" t="s">
        <v>1382</v>
      </c>
      <c r="B1549" s="4">
        <v>8</v>
      </c>
    </row>
    <row r="1550" spans="1:2">
      <c r="A1550" s="4" t="s">
        <v>1488</v>
      </c>
      <c r="B1550" s="4">
        <v>8</v>
      </c>
    </row>
    <row r="1551" spans="1:2">
      <c r="A1551" s="4" t="s">
        <v>1490</v>
      </c>
      <c r="B1551" s="4">
        <v>8</v>
      </c>
    </row>
    <row r="1552" spans="1:2">
      <c r="A1552" s="4" t="s">
        <v>1491</v>
      </c>
      <c r="B1552" s="4">
        <v>8</v>
      </c>
    </row>
    <row r="1553" spans="1:2">
      <c r="A1553" s="4" t="s">
        <v>1492</v>
      </c>
      <c r="B1553" s="4">
        <v>8</v>
      </c>
    </row>
    <row r="1554" spans="1:2">
      <c r="A1554" s="4" t="s">
        <v>1493</v>
      </c>
      <c r="B1554" s="4">
        <v>8</v>
      </c>
    </row>
    <row r="1555" spans="1:2">
      <c r="A1555" s="4" t="s">
        <v>1494</v>
      </c>
      <c r="B1555" s="4">
        <v>8</v>
      </c>
    </row>
    <row r="1556" spans="1:2">
      <c r="A1556" s="4" t="s">
        <v>1495</v>
      </c>
      <c r="B1556" s="4">
        <v>8</v>
      </c>
    </row>
    <row r="1557" spans="1:2">
      <c r="A1557" s="4" t="s">
        <v>1496</v>
      </c>
      <c r="B1557" s="4">
        <v>8</v>
      </c>
    </row>
    <row r="1558" spans="1:2">
      <c r="A1558" s="4" t="s">
        <v>1385</v>
      </c>
      <c r="B1558" s="4">
        <v>8</v>
      </c>
    </row>
    <row r="1559" spans="1:2">
      <c r="A1559" s="4" t="s">
        <v>1499</v>
      </c>
      <c r="B1559" s="4">
        <v>8</v>
      </c>
    </row>
    <row r="1560" spans="1:2">
      <c r="A1560" s="4" t="s">
        <v>1501</v>
      </c>
      <c r="B1560" s="4">
        <v>8</v>
      </c>
    </row>
    <row r="1561" spans="1:2">
      <c r="A1561" s="4" t="s">
        <v>1502</v>
      </c>
      <c r="B1561" s="4">
        <v>8</v>
      </c>
    </row>
    <row r="1562" spans="1:2">
      <c r="A1562" s="4" t="s">
        <v>1608</v>
      </c>
      <c r="B1562" s="4">
        <v>8</v>
      </c>
    </row>
    <row r="1563" spans="1:2">
      <c r="A1563" s="4" t="s">
        <v>3330</v>
      </c>
      <c r="B1563" s="4">
        <v>8</v>
      </c>
    </row>
    <row r="1564" spans="1:2">
      <c r="A1564" s="4" t="s">
        <v>1505</v>
      </c>
      <c r="B1564" s="4">
        <v>8</v>
      </c>
    </row>
    <row r="1565" spans="1:2">
      <c r="A1565" s="4" t="s">
        <v>1506</v>
      </c>
      <c r="B1565" s="4">
        <v>8</v>
      </c>
    </row>
    <row r="1566" spans="1:2">
      <c r="A1566" s="4" t="s">
        <v>1507</v>
      </c>
      <c r="B1566" s="4">
        <v>8</v>
      </c>
    </row>
    <row r="1567" spans="1:2">
      <c r="A1567" s="4" t="s">
        <v>1509</v>
      </c>
      <c r="B1567" s="4">
        <v>8</v>
      </c>
    </row>
    <row r="1568" spans="1:2">
      <c r="A1568" s="4" t="s">
        <v>1510</v>
      </c>
      <c r="B1568" s="4">
        <v>8</v>
      </c>
    </row>
    <row r="1569" spans="1:2">
      <c r="A1569" s="4" t="s">
        <v>1259</v>
      </c>
      <c r="B1569" s="4">
        <v>8</v>
      </c>
    </row>
    <row r="1570" spans="1:2">
      <c r="A1570" s="4" t="s">
        <v>1405</v>
      </c>
      <c r="B1570" s="4">
        <v>8</v>
      </c>
    </row>
    <row r="1571" spans="1:2">
      <c r="A1571" s="4" t="s">
        <v>1511</v>
      </c>
      <c r="B1571" s="4">
        <v>8</v>
      </c>
    </row>
    <row r="1572" spans="1:2">
      <c r="A1572" s="4" t="s">
        <v>1512</v>
      </c>
      <c r="B1572" s="4">
        <v>8</v>
      </c>
    </row>
    <row r="1573" spans="1:2">
      <c r="A1573" s="4" t="s">
        <v>1513</v>
      </c>
      <c r="B1573" s="4">
        <v>8</v>
      </c>
    </row>
    <row r="1574" spans="1:2">
      <c r="A1574" s="4" t="s">
        <v>1406</v>
      </c>
      <c r="B1574" s="4">
        <v>8</v>
      </c>
    </row>
    <row r="1575" spans="1:2">
      <c r="A1575" s="4" t="s">
        <v>1514</v>
      </c>
      <c r="B1575" s="4">
        <v>8</v>
      </c>
    </row>
    <row r="1576" spans="1:2">
      <c r="A1576" s="4" t="s">
        <v>1517</v>
      </c>
      <c r="B1576" s="4">
        <v>8</v>
      </c>
    </row>
    <row r="1577" spans="1:2">
      <c r="A1577" s="4" t="s">
        <v>1518</v>
      </c>
      <c r="B1577" s="4">
        <v>8</v>
      </c>
    </row>
    <row r="1578" spans="1:2">
      <c r="A1578" s="4" t="s">
        <v>1519</v>
      </c>
      <c r="B1578" s="4">
        <v>8</v>
      </c>
    </row>
    <row r="1579" spans="1:2">
      <c r="A1579" s="4" t="s">
        <v>1521</v>
      </c>
      <c r="B1579" s="4">
        <v>8</v>
      </c>
    </row>
    <row r="1580" spans="1:2">
      <c r="A1580" s="4" t="s">
        <v>1629</v>
      </c>
      <c r="B1580" s="4">
        <v>8</v>
      </c>
    </row>
    <row r="1581" spans="1:2">
      <c r="A1581" s="4" t="s">
        <v>1523</v>
      </c>
      <c r="B1581" s="4">
        <v>8</v>
      </c>
    </row>
    <row r="1582" spans="1:2">
      <c r="A1582" s="4" t="s">
        <v>1525</v>
      </c>
      <c r="B1582" s="4">
        <v>8</v>
      </c>
    </row>
    <row r="1583" spans="1:2">
      <c r="A1583" s="4" t="s">
        <v>1767</v>
      </c>
      <c r="B1583" s="4">
        <v>8</v>
      </c>
    </row>
    <row r="1584" spans="1:2">
      <c r="A1584" s="4" t="s">
        <v>1334</v>
      </c>
      <c r="B1584" s="4">
        <v>8</v>
      </c>
    </row>
    <row r="1585" spans="1:2">
      <c r="A1585" s="4" t="s">
        <v>5421</v>
      </c>
      <c r="B1585" s="4">
        <v>8</v>
      </c>
    </row>
    <row r="1586" spans="1:2">
      <c r="A1586" s="4" t="s">
        <v>2169</v>
      </c>
      <c r="B1586" s="4">
        <v>8</v>
      </c>
    </row>
    <row r="1587" spans="1:2">
      <c r="A1587" s="4" t="s">
        <v>1526</v>
      </c>
      <c r="B1587" s="4">
        <v>8</v>
      </c>
    </row>
    <row r="1588" spans="1:2">
      <c r="A1588" s="4" t="s">
        <v>1527</v>
      </c>
      <c r="B1588" s="4">
        <v>8</v>
      </c>
    </row>
    <row r="1589" spans="1:2">
      <c r="A1589" s="4" t="s">
        <v>1528</v>
      </c>
      <c r="B1589" s="4">
        <v>8</v>
      </c>
    </row>
    <row r="1590" spans="1:2">
      <c r="A1590" s="4" t="s">
        <v>1532</v>
      </c>
      <c r="B1590" s="4">
        <v>8</v>
      </c>
    </row>
    <row r="1591" spans="1:2">
      <c r="A1591" s="4" t="s">
        <v>1530</v>
      </c>
      <c r="B1591" s="4">
        <v>8</v>
      </c>
    </row>
    <row r="1592" spans="1:2">
      <c r="A1592" s="4" t="s">
        <v>3226</v>
      </c>
      <c r="B1592" s="4">
        <v>8</v>
      </c>
    </row>
    <row r="1593" spans="1:2">
      <c r="A1593" s="4" t="s">
        <v>1534</v>
      </c>
      <c r="B1593" s="4">
        <v>8</v>
      </c>
    </row>
    <row r="1594" spans="1:2">
      <c r="A1594" s="4" t="s">
        <v>1419</v>
      </c>
      <c r="B1594" s="4">
        <v>8</v>
      </c>
    </row>
    <row r="1595" spans="1:2">
      <c r="A1595" s="4" t="s">
        <v>1420</v>
      </c>
      <c r="B1595" s="4">
        <v>8</v>
      </c>
    </row>
    <row r="1596" spans="1:2">
      <c r="A1596" s="4" t="s">
        <v>1425</v>
      </c>
      <c r="B1596" s="4">
        <v>8</v>
      </c>
    </row>
    <row r="1597" spans="1:2">
      <c r="A1597" s="4" t="s">
        <v>2206</v>
      </c>
      <c r="B1597" s="4">
        <v>8</v>
      </c>
    </row>
    <row r="1598" spans="1:2">
      <c r="A1598" s="4" t="s">
        <v>1539</v>
      </c>
      <c r="B1598" s="4">
        <v>8</v>
      </c>
    </row>
    <row r="1599" spans="1:2">
      <c r="A1599" s="4" t="s">
        <v>1543</v>
      </c>
      <c r="B1599" s="4">
        <v>8</v>
      </c>
    </row>
    <row r="1600" spans="1:2">
      <c r="A1600" s="4" t="s">
        <v>2220</v>
      </c>
      <c r="B1600" s="4">
        <v>8</v>
      </c>
    </row>
    <row r="1601" spans="1:2">
      <c r="A1601" s="4" t="s">
        <v>2222</v>
      </c>
      <c r="B1601" s="4">
        <v>8</v>
      </c>
    </row>
    <row r="1602" spans="1:2">
      <c r="A1602" s="4" t="s">
        <v>1788</v>
      </c>
      <c r="B1602" s="4">
        <v>8</v>
      </c>
    </row>
    <row r="1603" spans="1:2">
      <c r="A1603" s="4" t="s">
        <v>1655</v>
      </c>
      <c r="B1603" s="4">
        <v>8</v>
      </c>
    </row>
    <row r="1604" spans="1:2">
      <c r="A1604" s="4" t="s">
        <v>5279</v>
      </c>
      <c r="B1604" s="4">
        <v>8</v>
      </c>
    </row>
    <row r="1605" spans="1:2">
      <c r="A1605" s="4" t="s">
        <v>5314</v>
      </c>
      <c r="B1605" s="4">
        <v>8</v>
      </c>
    </row>
    <row r="1606" spans="1:2">
      <c r="A1606" s="4" t="s">
        <v>5496</v>
      </c>
      <c r="B1606" s="4">
        <v>8</v>
      </c>
    </row>
    <row r="1607" spans="1:2">
      <c r="A1607" s="4" t="s">
        <v>5533</v>
      </c>
      <c r="B1607" s="4">
        <v>8</v>
      </c>
    </row>
    <row r="1608" spans="1:2">
      <c r="A1608" s="4" t="s">
        <v>5546</v>
      </c>
      <c r="B1608" s="4">
        <v>8</v>
      </c>
    </row>
    <row r="1609" spans="1:2">
      <c r="A1609" s="4" t="s">
        <v>5548</v>
      </c>
      <c r="B1609" s="4">
        <v>8</v>
      </c>
    </row>
    <row r="1610" spans="1:2">
      <c r="A1610" s="4" t="s">
        <v>5610</v>
      </c>
      <c r="B1610" s="4">
        <v>8</v>
      </c>
    </row>
    <row r="1611" spans="1:2">
      <c r="A1611" s="4" t="s">
        <v>5646</v>
      </c>
      <c r="B1611" s="4">
        <v>8</v>
      </c>
    </row>
    <row r="1612" spans="1:2">
      <c r="A1612" s="4" t="s">
        <v>5648</v>
      </c>
      <c r="B1612" s="4">
        <v>8</v>
      </c>
    </row>
    <row r="1613" spans="1:2">
      <c r="A1613" s="4" t="s">
        <v>5682</v>
      </c>
      <c r="B1613" s="4">
        <v>8</v>
      </c>
    </row>
    <row r="1614" spans="1:2">
      <c r="A1614" s="4" t="s">
        <v>1544</v>
      </c>
      <c r="B1614" s="4">
        <v>7</v>
      </c>
    </row>
    <row r="1615" spans="1:2">
      <c r="A1615" s="4" t="s">
        <v>1545</v>
      </c>
      <c r="B1615" s="4">
        <v>7</v>
      </c>
    </row>
    <row r="1616" spans="1:2">
      <c r="A1616" s="5" t="s">
        <v>1546</v>
      </c>
      <c r="B1616" s="4">
        <v>7</v>
      </c>
    </row>
    <row r="1617" spans="1:2">
      <c r="A1617" s="4" t="s">
        <v>1547</v>
      </c>
      <c r="B1617" s="4">
        <v>7</v>
      </c>
    </row>
    <row r="1618" spans="1:2">
      <c r="A1618" s="4" t="s">
        <v>1549</v>
      </c>
      <c r="B1618" s="4">
        <v>7</v>
      </c>
    </row>
    <row r="1619" spans="1:2">
      <c r="A1619" s="4" t="s">
        <v>1551</v>
      </c>
      <c r="B1619" s="4">
        <v>7</v>
      </c>
    </row>
    <row r="1620" spans="1:2">
      <c r="A1620" s="4" t="s">
        <v>5652</v>
      </c>
      <c r="B1620" s="4">
        <v>7</v>
      </c>
    </row>
    <row r="1621" spans="1:2">
      <c r="A1621" s="4" t="s">
        <v>1350</v>
      </c>
      <c r="B1621" s="4">
        <v>7</v>
      </c>
    </row>
    <row r="1622" spans="1:2">
      <c r="A1622" s="4" t="s">
        <v>1553</v>
      </c>
      <c r="B1622" s="4">
        <v>7</v>
      </c>
    </row>
    <row r="1623" spans="1:2">
      <c r="A1623" s="4" t="s">
        <v>1555</v>
      </c>
      <c r="B1623" s="4">
        <v>7</v>
      </c>
    </row>
    <row r="1624" spans="1:2">
      <c r="A1624" s="4" t="s">
        <v>1556</v>
      </c>
      <c r="B1624" s="4">
        <v>7</v>
      </c>
    </row>
    <row r="1625" spans="1:2">
      <c r="A1625" s="4" t="s">
        <v>5595</v>
      </c>
      <c r="B1625" s="4">
        <v>7</v>
      </c>
    </row>
    <row r="1626" spans="1:2">
      <c r="A1626" s="4" t="s">
        <v>1560</v>
      </c>
      <c r="B1626" s="4">
        <v>7</v>
      </c>
    </row>
    <row r="1627" spans="1:2">
      <c r="A1627" s="4" t="s">
        <v>1562</v>
      </c>
      <c r="B1627" s="4">
        <v>7</v>
      </c>
    </row>
    <row r="1628" spans="1:2">
      <c r="A1628" s="4" t="s">
        <v>1563</v>
      </c>
      <c r="B1628" s="4">
        <v>7</v>
      </c>
    </row>
    <row r="1629" spans="1:2">
      <c r="A1629" s="4" t="s">
        <v>1447</v>
      </c>
      <c r="B1629" s="4">
        <v>7</v>
      </c>
    </row>
    <row r="1630" spans="1:2">
      <c r="A1630" s="4" t="s">
        <v>1564</v>
      </c>
      <c r="B1630" s="4">
        <v>7</v>
      </c>
    </row>
    <row r="1631" spans="1:2">
      <c r="A1631" s="4" t="s">
        <v>1448</v>
      </c>
      <c r="B1631" s="4">
        <v>7</v>
      </c>
    </row>
    <row r="1632" spans="1:2">
      <c r="A1632" s="4" t="s">
        <v>1565</v>
      </c>
      <c r="B1632" s="4">
        <v>7</v>
      </c>
    </row>
    <row r="1633" spans="1:2">
      <c r="A1633" s="4" t="s">
        <v>1566</v>
      </c>
      <c r="B1633" s="4">
        <v>7</v>
      </c>
    </row>
    <row r="1634" spans="1:2">
      <c r="A1634" s="4" t="s">
        <v>1567</v>
      </c>
      <c r="B1634" s="4">
        <v>7</v>
      </c>
    </row>
    <row r="1635" spans="1:2">
      <c r="A1635" s="4" t="s">
        <v>1568</v>
      </c>
      <c r="B1635" s="4">
        <v>7</v>
      </c>
    </row>
    <row r="1636" spans="1:2">
      <c r="A1636" s="4" t="s">
        <v>1292</v>
      </c>
      <c r="B1636" s="4">
        <v>7</v>
      </c>
    </row>
    <row r="1637" spans="1:2">
      <c r="A1637" s="4" t="s">
        <v>1571</v>
      </c>
      <c r="B1637" s="4">
        <v>7</v>
      </c>
    </row>
    <row r="1638" spans="1:2">
      <c r="A1638" s="4" t="s">
        <v>1572</v>
      </c>
      <c r="B1638" s="4">
        <v>7</v>
      </c>
    </row>
    <row r="1639" spans="1:2">
      <c r="A1639" s="4" t="s">
        <v>1828</v>
      </c>
      <c r="B1639" s="4">
        <v>7</v>
      </c>
    </row>
    <row r="1640" spans="1:2">
      <c r="A1640" s="4" t="s">
        <v>1574</v>
      </c>
      <c r="B1640" s="4">
        <v>7</v>
      </c>
    </row>
    <row r="1641" spans="1:2">
      <c r="A1641" s="4" t="s">
        <v>1575</v>
      </c>
      <c r="B1641" s="4">
        <v>7</v>
      </c>
    </row>
    <row r="1642" spans="1:2">
      <c r="A1642" s="4" t="s">
        <v>1579</v>
      </c>
      <c r="B1642" s="4">
        <v>7</v>
      </c>
    </row>
    <row r="1643" spans="1:2">
      <c r="A1643" s="4" t="s">
        <v>1462</v>
      </c>
      <c r="B1643" s="4">
        <v>7</v>
      </c>
    </row>
    <row r="1644" spans="1:2">
      <c r="A1644" s="4" t="s">
        <v>1464</v>
      </c>
      <c r="B1644" s="4">
        <v>7</v>
      </c>
    </row>
    <row r="1645" spans="1:2">
      <c r="A1645" s="4" t="s">
        <v>1112</v>
      </c>
      <c r="B1645" s="4">
        <v>7</v>
      </c>
    </row>
    <row r="1646" spans="1:2">
      <c r="A1646" s="4" t="s">
        <v>1465</v>
      </c>
      <c r="B1646" s="4">
        <v>7</v>
      </c>
    </row>
    <row r="1647" spans="1:2">
      <c r="A1647" s="4" t="s">
        <v>1580</v>
      </c>
      <c r="B1647" s="4">
        <v>7</v>
      </c>
    </row>
    <row r="1648" spans="1:2">
      <c r="A1648" s="4" t="s">
        <v>1466</v>
      </c>
      <c r="B1648" s="4">
        <v>7</v>
      </c>
    </row>
    <row r="1649" spans="1:2">
      <c r="A1649" s="4" t="s">
        <v>1583</v>
      </c>
      <c r="B1649" s="4">
        <v>7</v>
      </c>
    </row>
    <row r="1650" spans="1:2">
      <c r="A1650" s="4" t="s">
        <v>1471</v>
      </c>
      <c r="B1650" s="4">
        <v>7</v>
      </c>
    </row>
    <row r="1651" spans="1:2">
      <c r="A1651" s="4" t="s">
        <v>1472</v>
      </c>
      <c r="B1651" s="4">
        <v>7</v>
      </c>
    </row>
    <row r="1652" spans="1:2">
      <c r="A1652" s="4" t="s">
        <v>1584</v>
      </c>
      <c r="B1652" s="4">
        <v>7</v>
      </c>
    </row>
    <row r="1653" spans="1:2">
      <c r="A1653" s="4" t="s">
        <v>5616</v>
      </c>
      <c r="B1653" s="4">
        <v>7</v>
      </c>
    </row>
    <row r="1654" spans="1:2">
      <c r="A1654" s="4" t="s">
        <v>1585</v>
      </c>
      <c r="B1654" s="4">
        <v>7</v>
      </c>
    </row>
    <row r="1655" spans="1:2">
      <c r="A1655" s="4" t="s">
        <v>1714</v>
      </c>
      <c r="B1655" s="4">
        <v>7</v>
      </c>
    </row>
    <row r="1656" spans="1:2">
      <c r="A1656" s="4" t="s">
        <v>1586</v>
      </c>
      <c r="B1656" s="4">
        <v>7</v>
      </c>
    </row>
    <row r="1657" spans="1:2">
      <c r="A1657" s="4" t="s">
        <v>1587</v>
      </c>
      <c r="B1657" s="4">
        <v>7</v>
      </c>
    </row>
    <row r="1658" spans="1:2">
      <c r="A1658" s="4" t="s">
        <v>1588</v>
      </c>
      <c r="B1658" s="4">
        <v>7</v>
      </c>
    </row>
    <row r="1659" spans="1:2">
      <c r="A1659" s="4" t="s">
        <v>1589</v>
      </c>
      <c r="B1659" s="4">
        <v>7</v>
      </c>
    </row>
    <row r="1660" spans="1:2">
      <c r="A1660" s="4" t="s">
        <v>1590</v>
      </c>
      <c r="B1660" s="4">
        <v>7</v>
      </c>
    </row>
    <row r="1661" spans="1:2">
      <c r="A1661" s="4" t="s">
        <v>1591</v>
      </c>
      <c r="B1661" s="4">
        <v>7</v>
      </c>
    </row>
    <row r="1662" spans="1:2">
      <c r="A1662" s="4" t="s">
        <v>1485</v>
      </c>
      <c r="B1662" s="4">
        <v>7</v>
      </c>
    </row>
    <row r="1663" spans="1:2">
      <c r="A1663" s="4" t="s">
        <v>1593</v>
      </c>
      <c r="B1663" s="4">
        <v>7</v>
      </c>
    </row>
    <row r="1664" spans="1:2">
      <c r="A1664" s="4" t="s">
        <v>1596</v>
      </c>
      <c r="B1664" s="4">
        <v>7</v>
      </c>
    </row>
    <row r="1665" spans="1:2">
      <c r="A1665" s="4" t="s">
        <v>1597</v>
      </c>
      <c r="B1665" s="4">
        <v>7</v>
      </c>
    </row>
    <row r="1666" spans="1:2">
      <c r="A1666" s="4" t="s">
        <v>1727</v>
      </c>
      <c r="B1666" s="4">
        <v>7</v>
      </c>
    </row>
    <row r="1667" spans="1:2">
      <c r="A1667" s="4" t="s">
        <v>1487</v>
      </c>
      <c r="B1667" s="4">
        <v>7</v>
      </c>
    </row>
    <row r="1668" spans="1:2">
      <c r="A1668" s="4" t="s">
        <v>1245</v>
      </c>
      <c r="B1668" s="4">
        <v>7</v>
      </c>
    </row>
    <row r="1669" spans="1:2">
      <c r="A1669" s="4" t="s">
        <v>1602</v>
      </c>
      <c r="B1669" s="4">
        <v>7</v>
      </c>
    </row>
    <row r="1670" spans="1:2">
      <c r="A1670" s="4" t="s">
        <v>1603</v>
      </c>
      <c r="B1670" s="4">
        <v>7</v>
      </c>
    </row>
    <row r="1671" spans="1:2">
      <c r="A1671" s="4" t="s">
        <v>1605</v>
      </c>
      <c r="B1671" s="4">
        <v>7</v>
      </c>
    </row>
    <row r="1672" spans="1:2">
      <c r="A1672" s="4" t="s">
        <v>1498</v>
      </c>
      <c r="B1672" s="4">
        <v>7</v>
      </c>
    </row>
    <row r="1673" spans="1:2">
      <c r="A1673" s="4" t="s">
        <v>1500</v>
      </c>
      <c r="B1673" s="4">
        <v>7</v>
      </c>
    </row>
    <row r="1674" spans="1:2">
      <c r="A1674" s="4" t="s">
        <v>1503</v>
      </c>
      <c r="B1674" s="4">
        <v>7</v>
      </c>
    </row>
    <row r="1675" spans="1:2">
      <c r="A1675" s="4" t="s">
        <v>5083</v>
      </c>
      <c r="B1675" s="4">
        <v>7</v>
      </c>
    </row>
    <row r="1676" spans="1:2">
      <c r="A1676" s="4" t="s">
        <v>1609</v>
      </c>
      <c r="B1676" s="4">
        <v>7</v>
      </c>
    </row>
    <row r="1677" spans="1:2">
      <c r="A1677" s="4" t="s">
        <v>1610</v>
      </c>
      <c r="B1677" s="4">
        <v>7</v>
      </c>
    </row>
    <row r="1678" spans="1:2">
      <c r="A1678" s="4" t="s">
        <v>1611</v>
      </c>
      <c r="B1678" s="4">
        <v>7</v>
      </c>
    </row>
    <row r="1679" spans="1:2">
      <c r="A1679" s="4" t="s">
        <v>1612</v>
      </c>
      <c r="B1679" s="4">
        <v>7</v>
      </c>
    </row>
    <row r="1680" spans="1:2">
      <c r="A1680" s="4" t="s">
        <v>1508</v>
      </c>
      <c r="B1680" s="4">
        <v>7</v>
      </c>
    </row>
    <row r="1681" spans="1:2">
      <c r="A1681" s="5" t="s">
        <v>1613</v>
      </c>
      <c r="B1681" s="4">
        <v>7</v>
      </c>
    </row>
    <row r="1682" spans="1:2">
      <c r="A1682" s="4" t="s">
        <v>1614</v>
      </c>
      <c r="B1682" s="4">
        <v>7</v>
      </c>
    </row>
    <row r="1683" spans="1:2">
      <c r="A1683" s="4" t="s">
        <v>1616</v>
      </c>
      <c r="B1683" s="4">
        <v>7</v>
      </c>
    </row>
    <row r="1684" spans="1:2">
      <c r="A1684" s="4" t="s">
        <v>1617</v>
      </c>
      <c r="B1684" s="4">
        <v>7</v>
      </c>
    </row>
    <row r="1685" spans="1:2">
      <c r="A1685" s="4" t="s">
        <v>1618</v>
      </c>
      <c r="B1685" s="4">
        <v>7</v>
      </c>
    </row>
    <row r="1686" spans="1:2">
      <c r="A1686" s="4" t="s">
        <v>1619</v>
      </c>
      <c r="B1686" s="4">
        <v>7</v>
      </c>
    </row>
    <row r="1687" spans="1:2">
      <c r="A1687" s="4" t="s">
        <v>1515</v>
      </c>
      <c r="B1687" s="4">
        <v>7</v>
      </c>
    </row>
    <row r="1688" spans="1:2">
      <c r="A1688" s="4" t="s">
        <v>1620</v>
      </c>
      <c r="B1688" s="4">
        <v>7</v>
      </c>
    </row>
    <row r="1689" spans="1:2">
      <c r="A1689" s="4" t="s">
        <v>1623</v>
      </c>
      <c r="B1689" s="4">
        <v>7</v>
      </c>
    </row>
    <row r="1690" spans="1:2">
      <c r="A1690" s="4" t="s">
        <v>1624</v>
      </c>
      <c r="B1690" s="4">
        <v>7</v>
      </c>
    </row>
    <row r="1691" spans="1:2">
      <c r="A1691" s="4" t="s">
        <v>1625</v>
      </c>
      <c r="B1691" s="4">
        <v>7</v>
      </c>
    </row>
    <row r="1692" spans="1:2">
      <c r="A1692" s="4" t="s">
        <v>1626</v>
      </c>
      <c r="B1692" s="4">
        <v>7</v>
      </c>
    </row>
    <row r="1693" spans="1:2">
      <c r="A1693" s="4" t="s">
        <v>1627</v>
      </c>
      <c r="B1693" s="4">
        <v>7</v>
      </c>
    </row>
    <row r="1694" spans="1:2">
      <c r="A1694" s="4" t="s">
        <v>1520</v>
      </c>
      <c r="B1694" s="4">
        <v>7</v>
      </c>
    </row>
    <row r="1695" spans="1:2">
      <c r="A1695" s="4" t="s">
        <v>1628</v>
      </c>
      <c r="B1695" s="4">
        <v>7</v>
      </c>
    </row>
    <row r="1696" spans="1:2">
      <c r="A1696" s="4" t="s">
        <v>1630</v>
      </c>
      <c r="B1696" s="4">
        <v>7</v>
      </c>
    </row>
    <row r="1697" spans="1:2">
      <c r="A1697" s="4" t="s">
        <v>1631</v>
      </c>
      <c r="B1697" s="4">
        <v>7</v>
      </c>
    </row>
    <row r="1698" spans="1:2">
      <c r="A1698" s="4" t="s">
        <v>1524</v>
      </c>
      <c r="B1698" s="4">
        <v>7</v>
      </c>
    </row>
    <row r="1699" spans="1:2">
      <c r="A1699" s="4" t="s">
        <v>1632</v>
      </c>
      <c r="B1699" s="4">
        <v>7</v>
      </c>
    </row>
    <row r="1700" spans="1:2">
      <c r="A1700" s="4" t="s">
        <v>1633</v>
      </c>
      <c r="B1700" s="4">
        <v>7</v>
      </c>
    </row>
    <row r="1701" spans="1:2">
      <c r="A1701" s="4" t="s">
        <v>1635</v>
      </c>
      <c r="B1701" s="4">
        <v>7</v>
      </c>
    </row>
    <row r="1702" spans="1:2">
      <c r="A1702" s="4" t="s">
        <v>1636</v>
      </c>
      <c r="B1702" s="4">
        <v>7</v>
      </c>
    </row>
    <row r="1703" spans="1:2">
      <c r="A1703" s="4" t="s">
        <v>1637</v>
      </c>
      <c r="B1703" s="4">
        <v>7</v>
      </c>
    </row>
    <row r="1704" spans="1:2">
      <c r="A1704" s="4" t="s">
        <v>1415</v>
      </c>
      <c r="B1704" s="4">
        <v>7</v>
      </c>
    </row>
    <row r="1705" spans="1:2">
      <c r="A1705" s="4" t="s">
        <v>1531</v>
      </c>
      <c r="B1705" s="4">
        <v>7</v>
      </c>
    </row>
    <row r="1706" spans="1:2">
      <c r="A1706" s="4" t="s">
        <v>1639</v>
      </c>
      <c r="B1706" s="4">
        <v>7</v>
      </c>
    </row>
    <row r="1707" spans="1:2">
      <c r="A1707" s="4" t="s">
        <v>1640</v>
      </c>
      <c r="B1707" s="4">
        <v>7</v>
      </c>
    </row>
    <row r="1708" spans="1:2">
      <c r="A1708" s="4" t="s">
        <v>1418</v>
      </c>
      <c r="B1708" s="4">
        <v>7</v>
      </c>
    </row>
    <row r="1709" spans="1:2">
      <c r="A1709" s="4" t="s">
        <v>1642</v>
      </c>
      <c r="B1709" s="4">
        <v>7</v>
      </c>
    </row>
    <row r="1710" spans="1:2">
      <c r="A1710" s="4" t="s">
        <v>1643</v>
      </c>
      <c r="B1710" s="4">
        <v>7</v>
      </c>
    </row>
    <row r="1711" spans="1:2">
      <c r="A1711" s="4" t="s">
        <v>1535</v>
      </c>
      <c r="B1711" s="4">
        <v>7</v>
      </c>
    </row>
    <row r="1712" spans="1:2">
      <c r="A1712" s="4" t="s">
        <v>1644</v>
      </c>
      <c r="B1712" s="4">
        <v>7</v>
      </c>
    </row>
    <row r="1713" spans="1:2">
      <c r="A1713" s="4" t="s">
        <v>2199</v>
      </c>
      <c r="B1713" s="4">
        <v>7</v>
      </c>
    </row>
    <row r="1714" spans="1:2">
      <c r="A1714" s="4" t="s">
        <v>1645</v>
      </c>
      <c r="B1714" s="4">
        <v>7</v>
      </c>
    </row>
    <row r="1715" spans="1:2">
      <c r="A1715" s="4" t="s">
        <v>1647</v>
      </c>
      <c r="B1715" s="4">
        <v>7</v>
      </c>
    </row>
    <row r="1716" spans="1:2">
      <c r="A1716" s="4" t="s">
        <v>1953</v>
      </c>
      <c r="B1716" s="4">
        <v>7</v>
      </c>
    </row>
    <row r="1717" spans="1:2">
      <c r="A1717" s="4" t="s">
        <v>1648</v>
      </c>
      <c r="B1717" s="4">
        <v>7</v>
      </c>
    </row>
    <row r="1718" spans="1:2">
      <c r="A1718" s="4" t="s">
        <v>1649</v>
      </c>
      <c r="B1718" s="4">
        <v>7</v>
      </c>
    </row>
    <row r="1719" spans="1:2">
      <c r="A1719" s="4" t="s">
        <v>1956</v>
      </c>
      <c r="B1719" s="4">
        <v>7</v>
      </c>
    </row>
    <row r="1720" spans="1:2">
      <c r="A1720" s="4" t="s">
        <v>1959</v>
      </c>
      <c r="B1720" s="4">
        <v>7</v>
      </c>
    </row>
    <row r="1721" spans="1:2">
      <c r="A1721" s="4" t="s">
        <v>1650</v>
      </c>
      <c r="B1721" s="4">
        <v>7</v>
      </c>
    </row>
    <row r="1722" spans="1:2">
      <c r="A1722" s="4" t="s">
        <v>1651</v>
      </c>
      <c r="B1722" s="4">
        <v>7</v>
      </c>
    </row>
    <row r="1723" spans="1:2">
      <c r="A1723" s="4" t="s">
        <v>5683</v>
      </c>
      <c r="B1723" s="4">
        <v>7</v>
      </c>
    </row>
    <row r="1724" spans="1:2">
      <c r="A1724" s="4" t="s">
        <v>2612</v>
      </c>
      <c r="B1724" s="4">
        <v>7</v>
      </c>
    </row>
    <row r="1725" spans="1:2">
      <c r="A1725" s="4" t="s">
        <v>1652</v>
      </c>
      <c r="B1725" s="4">
        <v>7</v>
      </c>
    </row>
    <row r="1726" spans="1:2">
      <c r="A1726" s="4" t="s">
        <v>2614</v>
      </c>
      <c r="B1726" s="4">
        <v>7</v>
      </c>
    </row>
    <row r="1727" spans="1:2">
      <c r="A1727" s="4" t="s">
        <v>1654</v>
      </c>
      <c r="B1727" s="4">
        <v>7</v>
      </c>
    </row>
    <row r="1728" spans="1:2">
      <c r="A1728" s="4" t="s">
        <v>5284</v>
      </c>
      <c r="B1728" s="4">
        <v>7</v>
      </c>
    </row>
    <row r="1729" spans="1:2">
      <c r="A1729" s="4" t="s">
        <v>5276</v>
      </c>
      <c r="B1729" s="4">
        <v>7</v>
      </c>
    </row>
    <row r="1730" spans="1:2">
      <c r="A1730" s="4" t="s">
        <v>5411</v>
      </c>
      <c r="B1730" s="4">
        <v>7</v>
      </c>
    </row>
    <row r="1731" spans="1:2">
      <c r="A1731" s="4" t="s">
        <v>5413</v>
      </c>
      <c r="B1731" s="4">
        <v>7</v>
      </c>
    </row>
    <row r="1732" spans="1:2">
      <c r="A1732" s="4" t="s">
        <v>5536</v>
      </c>
      <c r="B1732" s="4">
        <v>7</v>
      </c>
    </row>
    <row r="1733" spans="1:2">
      <c r="A1733" s="4" t="s">
        <v>5592</v>
      </c>
      <c r="B1733" s="4">
        <v>7</v>
      </c>
    </row>
    <row r="1734" spans="1:2">
      <c r="A1734" s="4" t="s">
        <v>5593</v>
      </c>
      <c r="B1734" s="4">
        <v>7</v>
      </c>
    </row>
    <row r="1735" spans="1:2">
      <c r="A1735" s="4" t="s">
        <v>1548</v>
      </c>
      <c r="B1735" s="4">
        <v>6</v>
      </c>
    </row>
    <row r="1736" spans="1:2">
      <c r="A1736" s="4" t="s">
        <v>1657</v>
      </c>
      <c r="B1736" s="4">
        <v>6</v>
      </c>
    </row>
    <row r="1737" spans="1:2">
      <c r="A1737" s="4" t="s">
        <v>1659</v>
      </c>
      <c r="B1737" s="4">
        <v>6</v>
      </c>
    </row>
    <row r="1738" spans="1:2">
      <c r="A1738" s="4" t="s">
        <v>1550</v>
      </c>
      <c r="B1738" s="4">
        <v>6</v>
      </c>
    </row>
    <row r="1739" spans="1:2">
      <c r="A1739" s="4" t="s">
        <v>2660</v>
      </c>
      <c r="B1739" s="4">
        <v>6</v>
      </c>
    </row>
    <row r="1740" spans="1:2">
      <c r="A1740" s="4" t="s">
        <v>1661</v>
      </c>
      <c r="B1740" s="4">
        <v>6</v>
      </c>
    </row>
    <row r="1741" spans="1:2">
      <c r="A1741" s="4" t="s">
        <v>1662</v>
      </c>
      <c r="B1741" s="4">
        <v>6</v>
      </c>
    </row>
    <row r="1742" spans="1:2">
      <c r="A1742" s="4" t="s">
        <v>1663</v>
      </c>
      <c r="B1742" s="4">
        <v>6</v>
      </c>
    </row>
    <row r="1743" spans="1:2">
      <c r="A1743" s="4" t="s">
        <v>1558</v>
      </c>
      <c r="B1743" s="4">
        <v>6</v>
      </c>
    </row>
    <row r="1744" spans="1:2">
      <c r="A1744" s="4" t="s">
        <v>1665</v>
      </c>
      <c r="B1744" s="4">
        <v>6</v>
      </c>
    </row>
    <row r="1745" spans="1:2">
      <c r="A1745" s="4" t="s">
        <v>1559</v>
      </c>
      <c r="B1745" s="4">
        <v>6</v>
      </c>
    </row>
    <row r="1746" spans="1:2">
      <c r="A1746" s="4" t="s">
        <v>1666</v>
      </c>
      <c r="B1746" s="4">
        <v>6</v>
      </c>
    </row>
    <row r="1747" spans="1:2">
      <c r="A1747" s="4" t="s">
        <v>1667</v>
      </c>
      <c r="B1747" s="4">
        <v>6</v>
      </c>
    </row>
    <row r="1748" spans="1:2">
      <c r="A1748" s="4" t="s">
        <v>1561</v>
      </c>
      <c r="B1748" s="4">
        <v>6</v>
      </c>
    </row>
    <row r="1749" spans="1:2">
      <c r="A1749" s="4" t="s">
        <v>1357</v>
      </c>
      <c r="B1749" s="4">
        <v>6</v>
      </c>
    </row>
    <row r="1750" spans="1:2">
      <c r="A1750" s="4" t="s">
        <v>1668</v>
      </c>
      <c r="B1750" s="4">
        <v>6</v>
      </c>
    </row>
    <row r="1751" spans="1:2">
      <c r="A1751" s="4" t="s">
        <v>1669</v>
      </c>
      <c r="B1751" s="4">
        <v>6</v>
      </c>
    </row>
    <row r="1752" spans="1:2">
      <c r="A1752" s="4" t="s">
        <v>1670</v>
      </c>
      <c r="B1752" s="4">
        <v>6</v>
      </c>
    </row>
    <row r="1753" spans="1:2">
      <c r="A1753" s="4" t="s">
        <v>1671</v>
      </c>
      <c r="B1753" s="4">
        <v>6</v>
      </c>
    </row>
    <row r="1754" spans="1:2">
      <c r="A1754" s="4" t="s">
        <v>1672</v>
      </c>
      <c r="B1754" s="4">
        <v>6</v>
      </c>
    </row>
    <row r="1755" spans="1:2">
      <c r="A1755" s="4" t="s">
        <v>1673</v>
      </c>
      <c r="B1755" s="4">
        <v>6</v>
      </c>
    </row>
    <row r="1756" spans="1:2">
      <c r="A1756" s="4" t="s">
        <v>4768</v>
      </c>
      <c r="B1756" s="4">
        <v>6</v>
      </c>
    </row>
    <row r="1757" spans="1:2">
      <c r="A1757" s="4" t="s">
        <v>1674</v>
      </c>
      <c r="B1757" s="4">
        <v>6</v>
      </c>
    </row>
    <row r="1758" spans="1:2">
      <c r="A1758" s="4" t="s">
        <v>1675</v>
      </c>
      <c r="B1758" s="4">
        <v>6</v>
      </c>
    </row>
    <row r="1759" spans="1:2">
      <c r="A1759" s="4" t="s">
        <v>1676</v>
      </c>
      <c r="B1759" s="4">
        <v>6</v>
      </c>
    </row>
    <row r="1760" spans="1:2">
      <c r="A1760" s="4" t="s">
        <v>1677</v>
      </c>
      <c r="B1760" s="4">
        <v>6</v>
      </c>
    </row>
    <row r="1761" spans="1:2">
      <c r="A1761" s="4" t="s">
        <v>1678</v>
      </c>
      <c r="B1761" s="4">
        <v>6</v>
      </c>
    </row>
    <row r="1762" spans="1:2">
      <c r="A1762" s="4" t="s">
        <v>1679</v>
      </c>
      <c r="B1762" s="4">
        <v>6</v>
      </c>
    </row>
    <row r="1763" spans="1:2">
      <c r="A1763" s="4" t="s">
        <v>1681</v>
      </c>
      <c r="B1763" s="4">
        <v>6</v>
      </c>
    </row>
    <row r="1764" spans="1:2">
      <c r="A1764" s="4" t="s">
        <v>1682</v>
      </c>
      <c r="B1764" s="4">
        <v>6</v>
      </c>
    </row>
    <row r="1765" spans="1:2">
      <c r="A1765" s="4" t="s">
        <v>1683</v>
      </c>
      <c r="B1765" s="4">
        <v>6</v>
      </c>
    </row>
    <row r="1766" spans="1:2">
      <c r="A1766" s="4" t="s">
        <v>1684</v>
      </c>
      <c r="B1766" s="4">
        <v>6</v>
      </c>
    </row>
    <row r="1767" spans="1:2">
      <c r="A1767" s="4" t="s">
        <v>1686</v>
      </c>
      <c r="B1767" s="4">
        <v>6</v>
      </c>
    </row>
    <row r="1768" spans="1:2">
      <c r="A1768" s="4" t="s">
        <v>1689</v>
      </c>
      <c r="B1768" s="4">
        <v>6</v>
      </c>
    </row>
    <row r="1769" spans="1:2">
      <c r="A1769" s="4" t="s">
        <v>1569</v>
      </c>
      <c r="B1769" s="4">
        <v>6</v>
      </c>
    </row>
    <row r="1770" spans="1:2">
      <c r="A1770" s="4" t="s">
        <v>1692</v>
      </c>
      <c r="B1770" s="4">
        <v>6</v>
      </c>
    </row>
    <row r="1771" spans="1:2">
      <c r="A1771" s="4" t="s">
        <v>1573</v>
      </c>
      <c r="B1771" s="4">
        <v>6</v>
      </c>
    </row>
    <row r="1772" spans="1:2">
      <c r="A1772" s="4" t="s">
        <v>1694</v>
      </c>
      <c r="B1772" s="4">
        <v>6</v>
      </c>
    </row>
    <row r="1773" spans="1:2">
      <c r="A1773" s="4" t="s">
        <v>1695</v>
      </c>
      <c r="B1773" s="4">
        <v>6</v>
      </c>
    </row>
    <row r="1774" spans="1:2">
      <c r="A1774" s="4" t="s">
        <v>3753</v>
      </c>
      <c r="B1774" s="4">
        <v>6</v>
      </c>
    </row>
    <row r="1775" spans="1:2">
      <c r="A1775" s="4" t="s">
        <v>1300</v>
      </c>
      <c r="B1775" s="4">
        <v>6</v>
      </c>
    </row>
    <row r="1776" spans="1:2">
      <c r="A1776" s="4" t="s">
        <v>1576</v>
      </c>
      <c r="B1776" s="4">
        <v>6</v>
      </c>
    </row>
    <row r="1777" spans="1:2">
      <c r="A1777" s="4" t="s">
        <v>1699</v>
      </c>
      <c r="B1777" s="4">
        <v>6</v>
      </c>
    </row>
    <row r="1778" spans="1:2">
      <c r="A1778" s="4" t="s">
        <v>1460</v>
      </c>
      <c r="B1778" s="4">
        <v>6</v>
      </c>
    </row>
    <row r="1779" spans="1:2">
      <c r="A1779" s="4" t="s">
        <v>1700</v>
      </c>
      <c r="B1779" s="4">
        <v>6</v>
      </c>
    </row>
    <row r="1780" spans="1:2">
      <c r="A1780" s="4" t="s">
        <v>5420</v>
      </c>
      <c r="B1780" s="4">
        <v>6</v>
      </c>
    </row>
    <row r="1781" spans="1:2">
      <c r="A1781" s="4" t="s">
        <v>1581</v>
      </c>
      <c r="B1781" s="4">
        <v>6</v>
      </c>
    </row>
    <row r="1782" spans="1:2">
      <c r="A1782" s="4" t="s">
        <v>1467</v>
      </c>
      <c r="B1782" s="4">
        <v>6</v>
      </c>
    </row>
    <row r="1783" spans="1:2">
      <c r="A1783" s="4" t="s">
        <v>1582</v>
      </c>
      <c r="B1783" s="4">
        <v>6</v>
      </c>
    </row>
    <row r="1784" spans="1:2">
      <c r="A1784" s="4" t="s">
        <v>1468</v>
      </c>
      <c r="B1784" s="4">
        <v>6</v>
      </c>
    </row>
    <row r="1785" spans="1:2">
      <c r="A1785" s="4" t="s">
        <v>1702</v>
      </c>
      <c r="B1785" s="4">
        <v>6</v>
      </c>
    </row>
    <row r="1786" spans="1:2">
      <c r="A1786" s="4" t="s">
        <v>1469</v>
      </c>
      <c r="B1786" s="4">
        <v>6</v>
      </c>
    </row>
    <row r="1787" spans="1:2">
      <c r="A1787" s="4" t="s">
        <v>1704</v>
      </c>
      <c r="B1787" s="4">
        <v>6</v>
      </c>
    </row>
    <row r="1788" spans="1:2">
      <c r="A1788" s="4" t="s">
        <v>1706</v>
      </c>
      <c r="B1788" s="4">
        <v>6</v>
      </c>
    </row>
    <row r="1789" spans="1:2">
      <c r="A1789" s="4" t="s">
        <v>1708</v>
      </c>
      <c r="B1789" s="4">
        <v>6</v>
      </c>
    </row>
    <row r="1790" spans="1:2">
      <c r="A1790" s="4" t="s">
        <v>1709</v>
      </c>
      <c r="B1790" s="4">
        <v>6</v>
      </c>
    </row>
    <row r="1791" spans="1:2">
      <c r="A1791" s="4" t="s">
        <v>1710</v>
      </c>
      <c r="B1791" s="4">
        <v>6</v>
      </c>
    </row>
    <row r="1792" spans="1:2">
      <c r="A1792" s="4" t="s">
        <v>1711</v>
      </c>
      <c r="B1792" s="4">
        <v>6</v>
      </c>
    </row>
    <row r="1793" spans="1:2">
      <c r="A1793" s="4" t="s">
        <v>1712</v>
      </c>
      <c r="B1793" s="4">
        <v>6</v>
      </c>
    </row>
    <row r="1794" spans="1:2">
      <c r="A1794" s="4" t="s">
        <v>1713</v>
      </c>
      <c r="B1794" s="4">
        <v>6</v>
      </c>
    </row>
    <row r="1795" spans="1:2">
      <c r="A1795" s="4" t="s">
        <v>1715</v>
      </c>
      <c r="B1795" s="4">
        <v>6</v>
      </c>
    </row>
    <row r="1796" spans="1:2">
      <c r="A1796" s="4" t="s">
        <v>2370</v>
      </c>
      <c r="B1796" s="4">
        <v>6</v>
      </c>
    </row>
    <row r="1797" spans="1:2">
      <c r="A1797" s="4" t="s">
        <v>1717</v>
      </c>
      <c r="B1797" s="4">
        <v>6</v>
      </c>
    </row>
    <row r="1798" spans="1:2">
      <c r="A1798" s="4" t="s">
        <v>1718</v>
      </c>
      <c r="B1798" s="4">
        <v>6</v>
      </c>
    </row>
    <row r="1799" spans="1:2">
      <c r="A1799" s="4" t="s">
        <v>1719</v>
      </c>
      <c r="B1799" s="4">
        <v>6</v>
      </c>
    </row>
    <row r="1800" spans="1:2">
      <c r="A1800" s="4" t="s">
        <v>1592</v>
      </c>
      <c r="B1800" s="4">
        <v>6</v>
      </c>
    </row>
    <row r="1801" spans="1:2">
      <c r="A1801" s="4" t="s">
        <v>1721</v>
      </c>
      <c r="B1801" s="4">
        <v>6</v>
      </c>
    </row>
    <row r="1802" spans="1:2">
      <c r="A1802" s="4" t="s">
        <v>1174</v>
      </c>
      <c r="B1802" s="4">
        <v>6</v>
      </c>
    </row>
    <row r="1803" spans="1:2">
      <c r="A1803" s="4" t="s">
        <v>1722</v>
      </c>
      <c r="B1803" s="4">
        <v>6</v>
      </c>
    </row>
    <row r="1804" spans="1:2">
      <c r="A1804" s="4" t="s">
        <v>1594</v>
      </c>
      <c r="B1804" s="4">
        <v>6</v>
      </c>
    </row>
    <row r="1805" spans="1:2">
      <c r="A1805" s="4" t="s">
        <v>1723</v>
      </c>
      <c r="B1805" s="4">
        <v>6</v>
      </c>
    </row>
    <row r="1806" spans="1:2">
      <c r="A1806" s="4" t="s">
        <v>1724</v>
      </c>
      <c r="B1806" s="4">
        <v>6</v>
      </c>
    </row>
    <row r="1807" spans="1:2">
      <c r="A1807" s="4" t="s">
        <v>1725</v>
      </c>
      <c r="B1807" s="4">
        <v>6</v>
      </c>
    </row>
    <row r="1808" spans="1:2">
      <c r="A1808" s="4" t="s">
        <v>1726</v>
      </c>
      <c r="B1808" s="4">
        <v>6</v>
      </c>
    </row>
    <row r="1809" spans="1:2">
      <c r="A1809" s="4" t="s">
        <v>1381</v>
      </c>
      <c r="B1809" s="4">
        <v>6</v>
      </c>
    </row>
    <row r="1810" spans="1:2">
      <c r="A1810" s="4" t="s">
        <v>1599</v>
      </c>
      <c r="B1810" s="4">
        <v>6</v>
      </c>
    </row>
    <row r="1811" spans="1:2">
      <c r="A1811" s="4" t="s">
        <v>1729</v>
      </c>
      <c r="B1811" s="4">
        <v>6</v>
      </c>
    </row>
    <row r="1812" spans="1:2">
      <c r="A1812" s="4" t="s">
        <v>1730</v>
      </c>
      <c r="B1812" s="4">
        <v>6</v>
      </c>
    </row>
    <row r="1813" spans="1:2">
      <c r="A1813" s="4" t="s">
        <v>1731</v>
      </c>
      <c r="B1813" s="4">
        <v>6</v>
      </c>
    </row>
    <row r="1814" spans="1:2">
      <c r="A1814" s="4" t="s">
        <v>1732</v>
      </c>
      <c r="B1814" s="4">
        <v>6</v>
      </c>
    </row>
    <row r="1815" spans="1:2">
      <c r="A1815" s="4" t="s">
        <v>1733</v>
      </c>
      <c r="B1815" s="4">
        <v>6</v>
      </c>
    </row>
    <row r="1816" spans="1:2">
      <c r="A1816" s="4" t="s">
        <v>1734</v>
      </c>
      <c r="B1816" s="4">
        <v>6</v>
      </c>
    </row>
    <row r="1817" spans="1:2">
      <c r="A1817" s="4" t="s">
        <v>1735</v>
      </c>
      <c r="B1817" s="4">
        <v>6</v>
      </c>
    </row>
    <row r="1818" spans="1:2">
      <c r="A1818" s="4" t="s">
        <v>1736</v>
      </c>
      <c r="B1818" s="4">
        <v>6</v>
      </c>
    </row>
    <row r="1819" spans="1:2">
      <c r="A1819" s="4" t="s">
        <v>1737</v>
      </c>
      <c r="B1819" s="4">
        <v>6</v>
      </c>
    </row>
    <row r="1820" spans="1:2">
      <c r="A1820" s="4" t="s">
        <v>1738</v>
      </c>
      <c r="B1820" s="4">
        <v>6</v>
      </c>
    </row>
    <row r="1821" spans="1:2">
      <c r="A1821" s="4" t="s">
        <v>1739</v>
      </c>
      <c r="B1821" s="4">
        <v>6</v>
      </c>
    </row>
    <row r="1822" spans="1:2">
      <c r="A1822" s="4" t="s">
        <v>1607</v>
      </c>
      <c r="B1822" s="4">
        <v>6</v>
      </c>
    </row>
    <row r="1823" spans="1:2">
      <c r="A1823" s="4" t="s">
        <v>1741</v>
      </c>
      <c r="B1823" s="4">
        <v>6</v>
      </c>
    </row>
    <row r="1824" spans="1:2">
      <c r="A1824" s="4" t="s">
        <v>1742</v>
      </c>
      <c r="B1824" s="4">
        <v>6</v>
      </c>
    </row>
    <row r="1825" spans="1:2">
      <c r="A1825" s="4" t="s">
        <v>1743</v>
      </c>
      <c r="B1825" s="4">
        <v>6</v>
      </c>
    </row>
    <row r="1826" spans="1:2">
      <c r="A1826" s="4" t="s">
        <v>1744</v>
      </c>
      <c r="B1826" s="4">
        <v>6</v>
      </c>
    </row>
    <row r="1827" spans="1:2">
      <c r="A1827" s="4" t="s">
        <v>1745</v>
      </c>
      <c r="B1827" s="4">
        <v>6</v>
      </c>
    </row>
    <row r="1828" spans="1:2">
      <c r="A1828" s="4" t="s">
        <v>1746</v>
      </c>
      <c r="B1828" s="4">
        <v>6</v>
      </c>
    </row>
    <row r="1829" spans="1:2">
      <c r="A1829" s="4" t="s">
        <v>1747</v>
      </c>
      <c r="B1829" s="4">
        <v>6</v>
      </c>
    </row>
    <row r="1830" spans="1:2">
      <c r="A1830" s="4" t="s">
        <v>1748</v>
      </c>
      <c r="B1830" s="4">
        <v>6</v>
      </c>
    </row>
    <row r="1831" spans="1:2">
      <c r="A1831" s="4" t="s">
        <v>1750</v>
      </c>
      <c r="B1831" s="4">
        <v>6</v>
      </c>
    </row>
    <row r="1832" spans="1:2">
      <c r="A1832" s="4" t="s">
        <v>1615</v>
      </c>
      <c r="B1832" s="4">
        <v>6</v>
      </c>
    </row>
    <row r="1833" spans="1:2">
      <c r="A1833" s="4" t="s">
        <v>1751</v>
      </c>
      <c r="B1833" s="4">
        <v>6</v>
      </c>
    </row>
    <row r="1834" spans="1:2">
      <c r="A1834" s="4" t="s">
        <v>1753</v>
      </c>
      <c r="B1834" s="4">
        <v>6</v>
      </c>
    </row>
    <row r="1835" spans="1:2">
      <c r="A1835" s="4" t="s">
        <v>1754</v>
      </c>
      <c r="B1835" s="4">
        <v>6</v>
      </c>
    </row>
    <row r="1836" spans="1:2">
      <c r="A1836" s="4" t="s">
        <v>1911</v>
      </c>
      <c r="B1836" s="4">
        <v>6</v>
      </c>
    </row>
    <row r="1837" spans="1:2">
      <c r="A1837" s="4" t="s">
        <v>1755</v>
      </c>
      <c r="B1837" s="4">
        <v>6</v>
      </c>
    </row>
    <row r="1838" spans="1:2">
      <c r="A1838" s="4" t="s">
        <v>1621</v>
      </c>
      <c r="B1838" s="4">
        <v>6</v>
      </c>
    </row>
    <row r="1839" spans="1:2">
      <c r="A1839" s="4" t="s">
        <v>1622</v>
      </c>
      <c r="B1839" s="4">
        <v>6</v>
      </c>
    </row>
    <row r="1840" spans="1:2">
      <c r="A1840" s="4" t="s">
        <v>1757</v>
      </c>
      <c r="B1840" s="4">
        <v>6</v>
      </c>
    </row>
    <row r="1841" spans="1:2">
      <c r="A1841" s="4" t="s">
        <v>1759</v>
      </c>
      <c r="B1841" s="4">
        <v>6</v>
      </c>
    </row>
    <row r="1842" spans="1:2">
      <c r="A1842" s="4" t="s">
        <v>1760</v>
      </c>
      <c r="B1842" s="4">
        <v>6</v>
      </c>
    </row>
    <row r="1843" spans="1:2">
      <c r="A1843" s="4" t="s">
        <v>1761</v>
      </c>
      <c r="B1843" s="4">
        <v>6</v>
      </c>
    </row>
    <row r="1844" spans="1:2">
      <c r="A1844" s="4" t="s">
        <v>1762</v>
      </c>
      <c r="B1844" s="4">
        <v>6</v>
      </c>
    </row>
    <row r="1845" spans="1:2">
      <c r="A1845" s="4" t="s">
        <v>1918</v>
      </c>
      <c r="B1845" s="4">
        <v>6</v>
      </c>
    </row>
    <row r="1846" spans="1:2">
      <c r="A1846" s="4" t="s">
        <v>1763</v>
      </c>
      <c r="B1846" s="4">
        <v>6</v>
      </c>
    </row>
    <row r="1847" spans="1:2">
      <c r="A1847" s="4" t="s">
        <v>1764</v>
      </c>
      <c r="B1847" s="4">
        <v>6</v>
      </c>
    </row>
    <row r="1848" spans="1:2">
      <c r="A1848" s="4" t="s">
        <v>1766</v>
      </c>
      <c r="B1848" s="4">
        <v>6</v>
      </c>
    </row>
    <row r="1849" spans="1:2">
      <c r="A1849" s="4" t="s">
        <v>1768</v>
      </c>
      <c r="B1849" s="4">
        <v>6</v>
      </c>
    </row>
    <row r="1850" spans="1:2">
      <c r="A1850" s="4" t="s">
        <v>1634</v>
      </c>
      <c r="B1850" s="4">
        <v>6</v>
      </c>
    </row>
    <row r="1851" spans="1:2">
      <c r="A1851" s="4" t="s">
        <v>1770</v>
      </c>
      <c r="B1851" s="4">
        <v>6</v>
      </c>
    </row>
    <row r="1852" spans="1:2">
      <c r="A1852" s="4" t="s">
        <v>1928</v>
      </c>
      <c r="B1852" s="4">
        <v>6</v>
      </c>
    </row>
    <row r="1853" spans="1:2">
      <c r="A1853" s="4" t="s">
        <v>1772</v>
      </c>
      <c r="B1853" s="4">
        <v>6</v>
      </c>
    </row>
    <row r="1854" spans="1:2">
      <c r="A1854" s="4" t="s">
        <v>1773</v>
      </c>
      <c r="B1854" s="4">
        <v>6</v>
      </c>
    </row>
    <row r="1855" spans="1:2">
      <c r="A1855" s="4" t="s">
        <v>1774</v>
      </c>
      <c r="B1855" s="4">
        <v>6</v>
      </c>
    </row>
    <row r="1856" spans="1:2">
      <c r="A1856" s="4" t="s">
        <v>1776</v>
      </c>
      <c r="B1856" s="4">
        <v>6</v>
      </c>
    </row>
    <row r="1857" spans="1:2">
      <c r="A1857" s="4" t="s">
        <v>2182</v>
      </c>
      <c r="B1857" s="4">
        <v>6</v>
      </c>
    </row>
    <row r="1858" spans="1:2">
      <c r="A1858" s="4" t="s">
        <v>1533</v>
      </c>
      <c r="B1858" s="4">
        <v>6</v>
      </c>
    </row>
    <row r="1859" spans="1:2">
      <c r="A1859" s="4" t="s">
        <v>1777</v>
      </c>
      <c r="B1859" s="4">
        <v>6</v>
      </c>
    </row>
    <row r="1860" spans="1:2">
      <c r="A1860" s="4" t="s">
        <v>1778</v>
      </c>
      <c r="B1860" s="4">
        <v>6</v>
      </c>
    </row>
    <row r="1861" spans="1:2">
      <c r="A1861" s="4" t="s">
        <v>1641</v>
      </c>
      <c r="B1861" s="4">
        <v>6</v>
      </c>
    </row>
    <row r="1862" spans="1:2">
      <c r="A1862" s="4" t="s">
        <v>1780</v>
      </c>
      <c r="B1862" s="4">
        <v>6</v>
      </c>
    </row>
    <row r="1863" spans="1:2">
      <c r="A1863" s="4" t="s">
        <v>1782</v>
      </c>
      <c r="B1863" s="4">
        <v>6</v>
      </c>
    </row>
    <row r="1864" spans="1:2">
      <c r="A1864" s="4" t="s">
        <v>2581</v>
      </c>
      <c r="B1864" s="4">
        <v>6</v>
      </c>
    </row>
    <row r="1865" spans="1:2">
      <c r="A1865" s="4" t="s">
        <v>1274</v>
      </c>
      <c r="B1865" s="4">
        <v>6</v>
      </c>
    </row>
    <row r="1866" spans="1:2">
      <c r="A1866" s="4" t="s">
        <v>1783</v>
      </c>
      <c r="B1866" s="4">
        <v>6</v>
      </c>
    </row>
    <row r="1867" spans="1:2">
      <c r="A1867" s="4" t="s">
        <v>2203</v>
      </c>
      <c r="B1867" s="4">
        <v>6</v>
      </c>
    </row>
    <row r="1868" spans="1:2">
      <c r="A1868" s="4" t="s">
        <v>2211</v>
      </c>
      <c r="B1868" s="4">
        <v>6</v>
      </c>
    </row>
    <row r="1869" spans="1:2">
      <c r="A1869" s="4" t="s">
        <v>1785</v>
      </c>
      <c r="B1869" s="4">
        <v>6</v>
      </c>
    </row>
    <row r="1870" spans="1:2">
      <c r="A1870" s="4" t="s">
        <v>1786</v>
      </c>
      <c r="B1870" s="4">
        <v>6</v>
      </c>
    </row>
    <row r="1871" spans="1:2">
      <c r="A1871" s="4" t="s">
        <v>1600</v>
      </c>
      <c r="B1871" s="4">
        <v>6</v>
      </c>
    </row>
    <row r="1872" spans="1:2">
      <c r="A1872" s="4" t="s">
        <v>1653</v>
      </c>
      <c r="B1872" s="4">
        <v>6</v>
      </c>
    </row>
    <row r="1873" spans="1:2">
      <c r="A1873" s="4" t="s">
        <v>5257</v>
      </c>
      <c r="B1873" s="4">
        <v>6</v>
      </c>
    </row>
    <row r="1874" spans="1:2">
      <c r="A1874" s="4" t="s">
        <v>5232</v>
      </c>
      <c r="B1874" s="4">
        <v>6</v>
      </c>
    </row>
    <row r="1875" spans="1:2">
      <c r="A1875" s="4" t="s">
        <v>5598</v>
      </c>
      <c r="B1875" s="4">
        <v>6</v>
      </c>
    </row>
    <row r="1876" spans="1:2">
      <c r="A1876" s="4" t="s">
        <v>5415</v>
      </c>
      <c r="B1876" s="4">
        <v>6</v>
      </c>
    </row>
    <row r="1877" spans="1:2">
      <c r="A1877" s="4" t="s">
        <v>5538</v>
      </c>
      <c r="B1877" s="4">
        <v>6</v>
      </c>
    </row>
    <row r="1878" spans="1:2">
      <c r="A1878" s="4" t="s">
        <v>5419</v>
      </c>
      <c r="B1878" s="4">
        <v>6</v>
      </c>
    </row>
    <row r="1879" spans="1:2">
      <c r="A1879" s="4" t="s">
        <v>5425</v>
      </c>
      <c r="B1879" s="4">
        <v>6</v>
      </c>
    </row>
    <row r="1880" spans="1:2">
      <c r="A1880" s="4" t="s">
        <v>5541</v>
      </c>
      <c r="B1880" s="4">
        <v>6</v>
      </c>
    </row>
    <row r="1881" spans="1:2">
      <c r="A1881" s="4" t="s">
        <v>1656</v>
      </c>
      <c r="B1881" s="4">
        <v>5</v>
      </c>
    </row>
    <row r="1882" spans="1:2">
      <c r="A1882" s="4" t="s">
        <v>1790</v>
      </c>
      <c r="B1882" s="4">
        <v>5</v>
      </c>
    </row>
    <row r="1883" spans="1:2">
      <c r="A1883" s="4" t="s">
        <v>1791</v>
      </c>
      <c r="B1883" s="4">
        <v>5</v>
      </c>
    </row>
    <row r="1884" spans="1:2">
      <c r="A1884" s="4" t="s">
        <v>1792</v>
      </c>
      <c r="B1884" s="4">
        <v>5</v>
      </c>
    </row>
    <row r="1885" spans="1:2">
      <c r="A1885" s="4" t="s">
        <v>1793</v>
      </c>
      <c r="B1885" s="4">
        <v>5</v>
      </c>
    </row>
    <row r="1886" spans="1:2">
      <c r="A1886" s="4" t="s">
        <v>1658</v>
      </c>
      <c r="B1886" s="4">
        <v>5</v>
      </c>
    </row>
    <row r="1887" spans="1:2">
      <c r="A1887" s="4" t="s">
        <v>1794</v>
      </c>
      <c r="B1887" s="4">
        <v>5</v>
      </c>
    </row>
    <row r="1888" spans="1:2">
      <c r="A1888" s="4" t="s">
        <v>1795</v>
      </c>
      <c r="B1888" s="4">
        <v>5</v>
      </c>
    </row>
    <row r="1889" spans="1:2">
      <c r="A1889" s="4" t="s">
        <v>1797</v>
      </c>
      <c r="B1889" s="4">
        <v>5</v>
      </c>
    </row>
    <row r="1890" spans="1:2">
      <c r="A1890" s="4" t="s">
        <v>1660</v>
      </c>
      <c r="B1890" s="4">
        <v>5</v>
      </c>
    </row>
    <row r="1891" spans="1:2">
      <c r="A1891" s="4" t="s">
        <v>1554</v>
      </c>
      <c r="B1891" s="4">
        <v>5</v>
      </c>
    </row>
    <row r="1892" spans="1:2">
      <c r="A1892" s="4" t="s">
        <v>1664</v>
      </c>
      <c r="B1892" s="4">
        <v>5</v>
      </c>
    </row>
    <row r="1893" spans="1:2">
      <c r="A1893" s="4" t="s">
        <v>1802</v>
      </c>
      <c r="B1893" s="4">
        <v>5</v>
      </c>
    </row>
    <row r="1894" spans="1:2">
      <c r="A1894" s="4" t="s">
        <v>1804</v>
      </c>
      <c r="B1894" s="4">
        <v>5</v>
      </c>
    </row>
    <row r="1895" spans="1:2">
      <c r="A1895" s="4" t="s">
        <v>1805</v>
      </c>
      <c r="B1895" s="4">
        <v>5</v>
      </c>
    </row>
    <row r="1896" spans="1:2">
      <c r="A1896" s="4" t="s">
        <v>1806</v>
      </c>
      <c r="B1896" s="4">
        <v>5</v>
      </c>
    </row>
    <row r="1897" spans="1:2">
      <c r="A1897" s="4" t="s">
        <v>1809</v>
      </c>
      <c r="B1897" s="4">
        <v>5</v>
      </c>
    </row>
    <row r="1898" spans="1:2">
      <c r="A1898" s="4" t="s">
        <v>1810</v>
      </c>
      <c r="B1898" s="4">
        <v>5</v>
      </c>
    </row>
    <row r="1899" spans="1:2">
      <c r="A1899" s="4" t="s">
        <v>5301</v>
      </c>
      <c r="B1899" s="4">
        <v>5</v>
      </c>
    </row>
    <row r="1900" spans="1:2">
      <c r="A1900" s="4" t="s">
        <v>1811</v>
      </c>
      <c r="B1900" s="4">
        <v>5</v>
      </c>
    </row>
    <row r="1901" spans="1:2">
      <c r="A1901" s="4" t="s">
        <v>1812</v>
      </c>
      <c r="B1901" s="4">
        <v>5</v>
      </c>
    </row>
    <row r="1902" spans="1:2">
      <c r="A1902" s="4" t="s">
        <v>1813</v>
      </c>
      <c r="B1902" s="4">
        <v>5</v>
      </c>
    </row>
    <row r="1903" spans="1:2">
      <c r="A1903" s="4" t="s">
        <v>1814</v>
      </c>
      <c r="B1903" s="4">
        <v>5</v>
      </c>
    </row>
    <row r="1904" spans="1:2">
      <c r="A1904" s="4" t="s">
        <v>1680</v>
      </c>
      <c r="B1904" s="4">
        <v>5</v>
      </c>
    </row>
    <row r="1905" spans="1:2">
      <c r="A1905" s="4" t="s">
        <v>1816</v>
      </c>
      <c r="B1905" s="4">
        <v>5</v>
      </c>
    </row>
    <row r="1906" spans="1:2">
      <c r="A1906" s="4" t="s">
        <v>1818</v>
      </c>
      <c r="B1906" s="4">
        <v>5</v>
      </c>
    </row>
    <row r="1907" spans="1:2">
      <c r="A1907" s="4" t="s">
        <v>1820</v>
      </c>
      <c r="B1907" s="4">
        <v>5</v>
      </c>
    </row>
    <row r="1908" spans="1:2">
      <c r="A1908" s="4" t="s">
        <v>1821</v>
      </c>
      <c r="B1908" s="4">
        <v>5</v>
      </c>
    </row>
    <row r="1909" spans="1:2">
      <c r="A1909" s="4" t="s">
        <v>1685</v>
      </c>
      <c r="B1909" s="4">
        <v>5</v>
      </c>
    </row>
    <row r="1910" spans="1:2">
      <c r="A1910" s="4" t="s">
        <v>1822</v>
      </c>
      <c r="B1910" s="4">
        <v>5</v>
      </c>
    </row>
    <row r="1911" spans="1:2">
      <c r="A1911" s="4" t="s">
        <v>1823</v>
      </c>
      <c r="B1911" s="4">
        <v>5</v>
      </c>
    </row>
    <row r="1912" spans="1:2">
      <c r="A1912" s="4" t="s">
        <v>1570</v>
      </c>
      <c r="B1912" s="4">
        <v>5</v>
      </c>
    </row>
    <row r="1913" spans="1:2">
      <c r="A1913" s="4" t="s">
        <v>1687</v>
      </c>
      <c r="B1913" s="4">
        <v>5</v>
      </c>
    </row>
    <row r="1914" spans="1:2">
      <c r="A1914" s="4" t="s">
        <v>1824</v>
      </c>
      <c r="B1914" s="4">
        <v>5</v>
      </c>
    </row>
    <row r="1915" spans="1:2">
      <c r="A1915" s="4" t="s">
        <v>1688</v>
      </c>
      <c r="B1915" s="4">
        <v>5</v>
      </c>
    </row>
    <row r="1916" spans="1:2">
      <c r="A1916" s="4" t="s">
        <v>1825</v>
      </c>
      <c r="B1916" s="4">
        <v>5</v>
      </c>
    </row>
    <row r="1917" spans="1:2">
      <c r="A1917" s="4" t="s">
        <v>1690</v>
      </c>
      <c r="B1917" s="4">
        <v>5</v>
      </c>
    </row>
    <row r="1918" spans="1:2">
      <c r="A1918" s="4" t="s">
        <v>1826</v>
      </c>
      <c r="B1918" s="4">
        <v>5</v>
      </c>
    </row>
    <row r="1919" spans="1:2">
      <c r="A1919" s="4" t="s">
        <v>1691</v>
      </c>
      <c r="B1919" s="4">
        <v>5</v>
      </c>
    </row>
    <row r="1920" spans="1:2">
      <c r="A1920" s="4" t="s">
        <v>1827</v>
      </c>
      <c r="B1920" s="4">
        <v>5</v>
      </c>
    </row>
    <row r="1921" spans="1:2">
      <c r="A1921" s="4" t="s">
        <v>1693</v>
      </c>
      <c r="B1921" s="4">
        <v>5</v>
      </c>
    </row>
    <row r="1922" spans="1:2">
      <c r="A1922" s="4" t="s">
        <v>1829</v>
      </c>
      <c r="B1922" s="4">
        <v>5</v>
      </c>
    </row>
    <row r="1923" spans="1:2">
      <c r="A1923" s="4" t="s">
        <v>1830</v>
      </c>
      <c r="B1923" s="4">
        <v>5</v>
      </c>
    </row>
    <row r="1924" spans="1:2">
      <c r="A1924" s="4" t="s">
        <v>1457</v>
      </c>
      <c r="B1924" s="4">
        <v>5</v>
      </c>
    </row>
    <row r="1925" spans="1:2">
      <c r="A1925" s="4" t="s">
        <v>1697</v>
      </c>
      <c r="B1925" s="4">
        <v>5</v>
      </c>
    </row>
    <row r="1926" spans="1:2">
      <c r="A1926" s="4" t="s">
        <v>1832</v>
      </c>
      <c r="B1926" s="4">
        <v>5</v>
      </c>
    </row>
    <row r="1927" spans="1:2">
      <c r="A1927" s="4" t="s">
        <v>1698</v>
      </c>
      <c r="B1927" s="4">
        <v>5</v>
      </c>
    </row>
    <row r="1928" spans="1:2">
      <c r="A1928" s="4" t="s">
        <v>1833</v>
      </c>
      <c r="B1928" s="4">
        <v>5</v>
      </c>
    </row>
    <row r="1929" spans="1:2">
      <c r="A1929" s="4" t="s">
        <v>1834</v>
      </c>
      <c r="B1929" s="4">
        <v>5</v>
      </c>
    </row>
    <row r="1930" spans="1:2">
      <c r="A1930" s="4" t="s">
        <v>1835</v>
      </c>
      <c r="B1930" s="4">
        <v>5</v>
      </c>
    </row>
    <row r="1931" spans="1:2">
      <c r="A1931" s="4" t="s">
        <v>3005</v>
      </c>
      <c r="B1931" s="4">
        <v>5</v>
      </c>
    </row>
    <row r="1932" spans="1:2">
      <c r="A1932" s="4" t="s">
        <v>1837</v>
      </c>
      <c r="B1932" s="4">
        <v>5</v>
      </c>
    </row>
    <row r="1933" spans="1:2">
      <c r="A1933" s="4" t="s">
        <v>1838</v>
      </c>
      <c r="B1933" s="4">
        <v>5</v>
      </c>
    </row>
    <row r="1934" spans="1:2">
      <c r="A1934" s="4" t="s">
        <v>1841</v>
      </c>
      <c r="B1934" s="4">
        <v>5</v>
      </c>
    </row>
    <row r="1935" spans="1:2">
      <c r="A1935" s="4" t="s">
        <v>1842</v>
      </c>
      <c r="B1935" s="4">
        <v>5</v>
      </c>
    </row>
    <row r="1936" spans="1:2">
      <c r="A1936" s="4" t="s">
        <v>5550</v>
      </c>
      <c r="B1936" s="4">
        <v>5</v>
      </c>
    </row>
    <row r="1937" spans="1:2">
      <c r="A1937" s="4" t="s">
        <v>1845</v>
      </c>
      <c r="B1937" s="4">
        <v>5</v>
      </c>
    </row>
    <row r="1938" spans="1:2">
      <c r="A1938" s="4" t="s">
        <v>5596</v>
      </c>
      <c r="B1938" s="4">
        <v>5</v>
      </c>
    </row>
    <row r="1939" spans="1:2">
      <c r="A1939" s="4" t="s">
        <v>1848</v>
      </c>
      <c r="B1939" s="4">
        <v>5</v>
      </c>
    </row>
    <row r="1940" spans="1:2">
      <c r="A1940" s="4" t="s">
        <v>1849</v>
      </c>
      <c r="B1940" s="4">
        <v>5</v>
      </c>
    </row>
    <row r="1941" spans="1:2">
      <c r="A1941" s="4" t="s">
        <v>2053</v>
      </c>
      <c r="B1941" s="4">
        <v>5</v>
      </c>
    </row>
    <row r="1942" spans="1:2">
      <c r="A1942" s="4" t="s">
        <v>1850</v>
      </c>
      <c r="B1942" s="4">
        <v>5</v>
      </c>
    </row>
    <row r="1943" spans="1:2">
      <c r="A1943" s="4" t="s">
        <v>1851</v>
      </c>
      <c r="B1943" s="4">
        <v>5</v>
      </c>
    </row>
    <row r="1944" spans="1:2">
      <c r="A1944" s="4" t="s">
        <v>1707</v>
      </c>
      <c r="B1944" s="4">
        <v>5</v>
      </c>
    </row>
    <row r="1945" spans="1:2">
      <c r="A1945" s="4" t="s">
        <v>1852</v>
      </c>
      <c r="B1945" s="4">
        <v>5</v>
      </c>
    </row>
    <row r="1946" spans="1:2">
      <c r="A1946" s="4" t="s">
        <v>1853</v>
      </c>
      <c r="B1946" s="4">
        <v>5</v>
      </c>
    </row>
    <row r="1947" spans="1:2">
      <c r="A1947" s="4" t="s">
        <v>1854</v>
      </c>
      <c r="B1947" s="4">
        <v>5</v>
      </c>
    </row>
    <row r="1948" spans="1:2">
      <c r="A1948" s="4" t="s">
        <v>1855</v>
      </c>
      <c r="B1948" s="4">
        <v>5</v>
      </c>
    </row>
    <row r="1949" spans="1:2">
      <c r="A1949" s="4" t="s">
        <v>1856</v>
      </c>
      <c r="B1949" s="4">
        <v>5</v>
      </c>
    </row>
    <row r="1950" spans="1:2">
      <c r="A1950" s="4" t="s">
        <v>1857</v>
      </c>
      <c r="B1950" s="4">
        <v>5</v>
      </c>
    </row>
    <row r="1951" spans="1:2">
      <c r="A1951" s="4" t="s">
        <v>1858</v>
      </c>
      <c r="B1951" s="4">
        <v>5</v>
      </c>
    </row>
    <row r="1952" spans="1:2">
      <c r="A1952" s="4" t="s">
        <v>1859</v>
      </c>
      <c r="B1952" s="4">
        <v>5</v>
      </c>
    </row>
    <row r="1953" spans="1:2">
      <c r="A1953" s="4" t="s">
        <v>1860</v>
      </c>
      <c r="B1953" s="4">
        <v>5</v>
      </c>
    </row>
    <row r="1954" spans="1:2">
      <c r="A1954" s="4" t="s">
        <v>1716</v>
      </c>
      <c r="B1954" s="4">
        <v>5</v>
      </c>
    </row>
    <row r="1955" spans="1:2">
      <c r="A1955" s="4" t="s">
        <v>1861</v>
      </c>
      <c r="B1955" s="4">
        <v>5</v>
      </c>
    </row>
    <row r="1956" spans="1:2">
      <c r="A1956" s="4" t="s">
        <v>1862</v>
      </c>
      <c r="B1956" s="4">
        <v>5</v>
      </c>
    </row>
    <row r="1957" spans="1:2">
      <c r="A1957" s="4" t="s">
        <v>1863</v>
      </c>
      <c r="B1957" s="4">
        <v>5</v>
      </c>
    </row>
    <row r="1958" spans="1:2">
      <c r="A1958" s="4" t="s">
        <v>1864</v>
      </c>
      <c r="B1958" s="4">
        <v>5</v>
      </c>
    </row>
    <row r="1959" spans="1:2">
      <c r="A1959" s="4" t="s">
        <v>1865</v>
      </c>
      <c r="B1959" s="4">
        <v>5</v>
      </c>
    </row>
    <row r="1960" spans="1:2">
      <c r="A1960" s="4" t="s">
        <v>1866</v>
      </c>
      <c r="B1960" s="4">
        <v>5</v>
      </c>
    </row>
    <row r="1961" spans="1:2">
      <c r="A1961" s="4" t="s">
        <v>2072</v>
      </c>
      <c r="B1961" s="4">
        <v>5</v>
      </c>
    </row>
    <row r="1962" spans="1:2">
      <c r="A1962" s="4" t="s">
        <v>1867</v>
      </c>
      <c r="B1962" s="4">
        <v>5</v>
      </c>
    </row>
    <row r="1963" spans="1:2">
      <c r="A1963" s="4" t="s">
        <v>1868</v>
      </c>
      <c r="B1963" s="4">
        <v>5</v>
      </c>
    </row>
    <row r="1964" spans="1:2">
      <c r="A1964" s="4" t="s">
        <v>1869</v>
      </c>
      <c r="B1964" s="4">
        <v>5</v>
      </c>
    </row>
    <row r="1965" spans="1:2">
      <c r="A1965" s="4" t="s">
        <v>1595</v>
      </c>
      <c r="B1965" s="4">
        <v>5</v>
      </c>
    </row>
    <row r="1966" spans="1:2">
      <c r="A1966" s="4" t="s">
        <v>1871</v>
      </c>
      <c r="B1966" s="4">
        <v>5</v>
      </c>
    </row>
    <row r="1967" spans="1:2">
      <c r="A1967" s="4" t="s">
        <v>1873</v>
      </c>
      <c r="B1967" s="4">
        <v>5</v>
      </c>
    </row>
    <row r="1968" spans="1:2">
      <c r="A1968" s="4" t="s">
        <v>1877</v>
      </c>
      <c r="B1968" s="4">
        <v>5</v>
      </c>
    </row>
    <row r="1969" spans="1:2">
      <c r="A1969" s="4" t="s">
        <v>1598</v>
      </c>
      <c r="B1969" s="4">
        <v>5</v>
      </c>
    </row>
    <row r="1970" spans="1:2">
      <c r="A1970" s="4" t="s">
        <v>1879</v>
      </c>
      <c r="B1970" s="4">
        <v>5</v>
      </c>
    </row>
    <row r="1971" spans="1:2">
      <c r="A1971" s="4" t="s">
        <v>1881</v>
      </c>
      <c r="B1971" s="4">
        <v>5</v>
      </c>
    </row>
    <row r="1972" spans="1:2">
      <c r="A1972" s="4" t="s">
        <v>1882</v>
      </c>
      <c r="B1972" s="4">
        <v>5</v>
      </c>
    </row>
    <row r="1973" spans="1:2">
      <c r="A1973" s="4" t="s">
        <v>1883</v>
      </c>
      <c r="B1973" s="4">
        <v>5</v>
      </c>
    </row>
    <row r="1974" spans="1:2">
      <c r="A1974" s="4" t="s">
        <v>1884</v>
      </c>
      <c r="B1974" s="4">
        <v>5</v>
      </c>
    </row>
    <row r="1975" spans="1:2">
      <c r="A1975" s="4" t="s">
        <v>1604</v>
      </c>
      <c r="B1975" s="4">
        <v>5</v>
      </c>
    </row>
    <row r="1976" spans="1:2">
      <c r="A1976" s="4" t="s">
        <v>1885</v>
      </c>
      <c r="B1976" s="4">
        <v>5</v>
      </c>
    </row>
    <row r="1977" spans="1:2">
      <c r="A1977" s="4" t="s">
        <v>1886</v>
      </c>
      <c r="B1977" s="4">
        <v>5</v>
      </c>
    </row>
    <row r="1978" spans="1:2">
      <c r="A1978" s="4" t="s">
        <v>1887</v>
      </c>
      <c r="B1978" s="4">
        <v>5</v>
      </c>
    </row>
    <row r="1979" spans="1:2">
      <c r="A1979" s="4" t="s">
        <v>1889</v>
      </c>
      <c r="B1979" s="4">
        <v>5</v>
      </c>
    </row>
    <row r="1980" spans="1:2">
      <c r="A1980" s="4" t="s">
        <v>1890</v>
      </c>
      <c r="B1980" s="4">
        <v>5</v>
      </c>
    </row>
    <row r="1981" spans="1:2">
      <c r="A1981" s="4" t="s">
        <v>1891</v>
      </c>
      <c r="B1981" s="4">
        <v>5</v>
      </c>
    </row>
    <row r="1982" spans="1:2">
      <c r="A1982" s="4" t="s">
        <v>1892</v>
      </c>
      <c r="B1982" s="4">
        <v>5</v>
      </c>
    </row>
    <row r="1983" spans="1:2">
      <c r="A1983" s="4" t="s">
        <v>1894</v>
      </c>
      <c r="B1983" s="4">
        <v>5</v>
      </c>
    </row>
    <row r="1984" spans="1:2">
      <c r="A1984" s="4" t="s">
        <v>1895</v>
      </c>
      <c r="B1984" s="4">
        <v>5</v>
      </c>
    </row>
    <row r="1985" spans="1:2">
      <c r="A1985" s="4" t="s">
        <v>1896</v>
      </c>
      <c r="B1985" s="4">
        <v>5</v>
      </c>
    </row>
    <row r="1986" spans="1:2">
      <c r="A1986" s="4" t="s">
        <v>1740</v>
      </c>
      <c r="B1986" s="4">
        <v>5</v>
      </c>
    </row>
    <row r="1987" spans="1:2">
      <c r="A1987" s="4" t="s">
        <v>1897</v>
      </c>
      <c r="B1987" s="4">
        <v>5</v>
      </c>
    </row>
    <row r="1988" spans="1:2">
      <c r="A1988" s="4" t="s">
        <v>1898</v>
      </c>
      <c r="B1988" s="4">
        <v>5</v>
      </c>
    </row>
    <row r="1989" spans="1:2">
      <c r="A1989" s="4" t="s">
        <v>1900</v>
      </c>
      <c r="B1989" s="4">
        <v>5</v>
      </c>
    </row>
    <row r="1990" spans="1:2">
      <c r="A1990" s="4" t="s">
        <v>1901</v>
      </c>
      <c r="B1990" s="4">
        <v>5</v>
      </c>
    </row>
    <row r="1991" spans="1:2">
      <c r="A1991" s="4" t="s">
        <v>1902</v>
      </c>
      <c r="B1991" s="4">
        <v>5</v>
      </c>
    </row>
    <row r="1992" spans="1:2">
      <c r="A1992" s="4" t="s">
        <v>1903</v>
      </c>
      <c r="B1992" s="4">
        <v>5</v>
      </c>
    </row>
    <row r="1993" spans="1:2">
      <c r="A1993" s="4" t="s">
        <v>1904</v>
      </c>
      <c r="B1993" s="4">
        <v>5</v>
      </c>
    </row>
    <row r="1994" spans="1:2">
      <c r="A1994" s="4" t="s">
        <v>1905</v>
      </c>
      <c r="B1994" s="4">
        <v>5</v>
      </c>
    </row>
    <row r="1995" spans="1:2">
      <c r="A1995" s="4" t="s">
        <v>1749</v>
      </c>
      <c r="B1995" s="4">
        <v>5</v>
      </c>
    </row>
    <row r="1996" spans="1:2">
      <c r="A1996" s="4" t="s">
        <v>1906</v>
      </c>
      <c r="B1996" s="4">
        <v>5</v>
      </c>
    </row>
    <row r="1997" spans="1:2">
      <c r="A1997" s="4" t="s">
        <v>1907</v>
      </c>
      <c r="B1997" s="4">
        <v>5</v>
      </c>
    </row>
    <row r="1998" spans="1:2">
      <c r="A1998" s="4" t="s">
        <v>1908</v>
      </c>
      <c r="B1998" s="4">
        <v>5</v>
      </c>
    </row>
    <row r="1999" spans="1:2">
      <c r="A1999" s="4" t="s">
        <v>1909</v>
      </c>
      <c r="B1999" s="4">
        <v>5</v>
      </c>
    </row>
    <row r="2000" spans="1:2">
      <c r="A2000" s="4" t="s">
        <v>1752</v>
      </c>
      <c r="B2000" s="4">
        <v>5</v>
      </c>
    </row>
    <row r="2001" spans="1:2">
      <c r="A2001" s="4" t="s">
        <v>1910</v>
      </c>
      <c r="B2001" s="4">
        <v>5</v>
      </c>
    </row>
    <row r="2002" spans="1:2">
      <c r="A2002" s="4" t="s">
        <v>1912</v>
      </c>
      <c r="B2002" s="4">
        <v>5</v>
      </c>
    </row>
    <row r="2003" spans="1:2">
      <c r="A2003" s="4" t="s">
        <v>1913</v>
      </c>
      <c r="B2003" s="4">
        <v>5</v>
      </c>
    </row>
    <row r="2004" spans="1:2">
      <c r="A2004" s="4" t="s">
        <v>1914</v>
      </c>
      <c r="B2004" s="4">
        <v>5</v>
      </c>
    </row>
    <row r="2005" spans="1:2">
      <c r="A2005" s="4" t="s">
        <v>1915</v>
      </c>
      <c r="B2005" s="4">
        <v>5</v>
      </c>
    </row>
    <row r="2006" spans="1:2">
      <c r="A2006" s="4" t="s">
        <v>1916</v>
      </c>
      <c r="B2006" s="4">
        <v>5</v>
      </c>
    </row>
    <row r="2007" spans="1:2">
      <c r="A2007" s="4" t="s">
        <v>1917</v>
      </c>
      <c r="B2007" s="4">
        <v>5</v>
      </c>
    </row>
    <row r="2008" spans="1:2">
      <c r="A2008" s="4" t="s">
        <v>1758</v>
      </c>
      <c r="B2008" s="4">
        <v>5</v>
      </c>
    </row>
    <row r="2009" spans="1:2">
      <c r="A2009" s="4" t="s">
        <v>1919</v>
      </c>
      <c r="B2009" s="4">
        <v>5</v>
      </c>
    </row>
    <row r="2010" spans="1:2">
      <c r="A2010" s="4" t="s">
        <v>1921</v>
      </c>
      <c r="B2010" s="4">
        <v>5</v>
      </c>
    </row>
    <row r="2011" spans="1:2">
      <c r="A2011" s="4" t="s">
        <v>1765</v>
      </c>
      <c r="B2011" s="4">
        <v>5</v>
      </c>
    </row>
    <row r="2012" spans="1:2">
      <c r="A2012" s="4" t="s">
        <v>1922</v>
      </c>
      <c r="B2012" s="4">
        <v>5</v>
      </c>
    </row>
    <row r="2013" spans="1:2">
      <c r="A2013" s="4" t="s">
        <v>1923</v>
      </c>
      <c r="B2013" s="4">
        <v>5</v>
      </c>
    </row>
    <row r="2014" spans="1:2">
      <c r="A2014" s="4" t="s">
        <v>1924</v>
      </c>
      <c r="B2014" s="4">
        <v>5</v>
      </c>
    </row>
    <row r="2015" spans="1:2">
      <c r="A2015" s="4" t="s">
        <v>1925</v>
      </c>
      <c r="B2015" s="4">
        <v>5</v>
      </c>
    </row>
    <row r="2016" spans="1:2">
      <c r="A2016" s="4" t="s">
        <v>5438</v>
      </c>
      <c r="B2016" s="4">
        <v>5</v>
      </c>
    </row>
    <row r="2017" spans="1:2">
      <c r="A2017" s="4" t="s">
        <v>1926</v>
      </c>
      <c r="B2017" s="4">
        <v>5</v>
      </c>
    </row>
    <row r="2018" spans="1:2">
      <c r="A2018" s="4" t="s">
        <v>1769</v>
      </c>
      <c r="B2018" s="4">
        <v>5</v>
      </c>
    </row>
    <row r="2019" spans="1:2">
      <c r="A2019" s="4" t="s">
        <v>1927</v>
      </c>
      <c r="B2019" s="4">
        <v>5</v>
      </c>
    </row>
    <row r="2020" spans="1:2">
      <c r="A2020" s="4" t="s">
        <v>1929</v>
      </c>
      <c r="B2020" s="4">
        <v>5</v>
      </c>
    </row>
    <row r="2021" spans="1:2">
      <c r="A2021" s="4" t="s">
        <v>1931</v>
      </c>
      <c r="B2021" s="4">
        <v>5</v>
      </c>
    </row>
    <row r="2022" spans="1:2">
      <c r="A2022" s="4" t="s">
        <v>1932</v>
      </c>
      <c r="B2022" s="4">
        <v>5</v>
      </c>
    </row>
    <row r="2023" spans="1:2">
      <c r="A2023" s="4" t="s">
        <v>1771</v>
      </c>
      <c r="B2023" s="4">
        <v>5</v>
      </c>
    </row>
    <row r="2024" spans="1:2">
      <c r="A2024" s="4" t="s">
        <v>1933</v>
      </c>
      <c r="B2024" s="4">
        <v>5</v>
      </c>
    </row>
    <row r="2025" spans="1:2">
      <c r="A2025" s="4" t="s">
        <v>1264</v>
      </c>
      <c r="B2025" s="4">
        <v>5</v>
      </c>
    </row>
    <row r="2026" spans="1:2">
      <c r="A2026" s="4" t="s">
        <v>1934</v>
      </c>
      <c r="B2026" s="4">
        <v>5</v>
      </c>
    </row>
    <row r="2027" spans="1:2">
      <c r="A2027" s="4" t="s">
        <v>1935</v>
      </c>
      <c r="B2027" s="4">
        <v>5</v>
      </c>
    </row>
    <row r="2028" spans="1:2">
      <c r="A2028" s="4" t="s">
        <v>1936</v>
      </c>
      <c r="B2028" s="4">
        <v>5</v>
      </c>
    </row>
    <row r="2029" spans="1:2">
      <c r="A2029" s="4" t="s">
        <v>1937</v>
      </c>
      <c r="B2029" s="4">
        <v>5</v>
      </c>
    </row>
    <row r="2030" spans="1:2">
      <c r="A2030" s="4" t="s">
        <v>1601</v>
      </c>
      <c r="B2030" s="4">
        <v>5</v>
      </c>
    </row>
    <row r="2031" spans="1:2">
      <c r="A2031" s="4" t="s">
        <v>1942</v>
      </c>
      <c r="B2031" s="4">
        <v>5</v>
      </c>
    </row>
    <row r="2032" spans="1:2">
      <c r="A2032" s="4" t="s">
        <v>4918</v>
      </c>
      <c r="B2032" s="4">
        <v>5</v>
      </c>
    </row>
    <row r="2033" spans="1:2">
      <c r="A2033" s="4" t="s">
        <v>1779</v>
      </c>
      <c r="B2033" s="4">
        <v>5</v>
      </c>
    </row>
    <row r="2034" spans="1:2">
      <c r="A2034" s="4" t="s">
        <v>2192</v>
      </c>
      <c r="B2034" s="4">
        <v>5</v>
      </c>
    </row>
    <row r="2035" spans="1:2">
      <c r="A2035" s="4" t="s">
        <v>1944</v>
      </c>
      <c r="B2035" s="4">
        <v>5</v>
      </c>
    </row>
    <row r="2036" spans="1:2">
      <c r="A2036" s="4" t="s">
        <v>1946</v>
      </c>
      <c r="B2036" s="4">
        <v>5</v>
      </c>
    </row>
    <row r="2037" spans="1:2">
      <c r="A2037" s="4" t="s">
        <v>1947</v>
      </c>
      <c r="B2037" s="4">
        <v>5</v>
      </c>
    </row>
    <row r="2038" spans="1:2">
      <c r="A2038" s="4" t="s">
        <v>1948</v>
      </c>
      <c r="B2038" s="4">
        <v>5</v>
      </c>
    </row>
    <row r="2039" spans="1:2">
      <c r="A2039" s="4" t="s">
        <v>1949</v>
      </c>
      <c r="B2039" s="4">
        <v>5</v>
      </c>
    </row>
    <row r="2040" spans="1:2">
      <c r="A2040" s="4" t="s">
        <v>1950</v>
      </c>
      <c r="B2040" s="4">
        <v>5</v>
      </c>
    </row>
    <row r="2041" spans="1:2">
      <c r="A2041" s="4" t="s">
        <v>2207</v>
      </c>
      <c r="B2041" s="4">
        <v>5</v>
      </c>
    </row>
    <row r="2042" spans="1:2">
      <c r="A2042" s="4" t="s">
        <v>1952</v>
      </c>
      <c r="B2042" s="4">
        <v>5</v>
      </c>
    </row>
    <row r="2043" spans="1:2">
      <c r="A2043" s="4" t="s">
        <v>3281</v>
      </c>
      <c r="B2043" s="4">
        <v>5</v>
      </c>
    </row>
    <row r="2044" spans="1:2">
      <c r="A2044" s="4" t="s">
        <v>1955</v>
      </c>
      <c r="B2044" s="4">
        <v>5</v>
      </c>
    </row>
    <row r="2045" spans="1:2">
      <c r="A2045" s="4" t="s">
        <v>1957</v>
      </c>
      <c r="B2045" s="4">
        <v>5</v>
      </c>
    </row>
    <row r="2046" spans="1:2">
      <c r="A2046" s="4" t="s">
        <v>5152</v>
      </c>
      <c r="B2046" s="4">
        <v>5</v>
      </c>
    </row>
    <row r="2047" spans="1:2">
      <c r="A2047" s="4" t="s">
        <v>1787</v>
      </c>
      <c r="B2047" s="4">
        <v>5</v>
      </c>
    </row>
    <row r="2048" spans="1:2">
      <c r="A2048" s="4" t="s">
        <v>5162</v>
      </c>
      <c r="B2048" s="4">
        <v>5</v>
      </c>
    </row>
    <row r="2049" spans="1:2">
      <c r="A2049" s="4" t="s">
        <v>3315</v>
      </c>
      <c r="B2049" s="4">
        <v>5</v>
      </c>
    </row>
    <row r="2050" spans="1:2">
      <c r="A2050" s="4" t="s">
        <v>5215</v>
      </c>
      <c r="B2050" s="4">
        <v>5</v>
      </c>
    </row>
    <row r="2051" spans="1:2">
      <c r="A2051" s="4" t="s">
        <v>2619</v>
      </c>
      <c r="B2051" s="4">
        <v>5</v>
      </c>
    </row>
    <row r="2052" spans="1:2">
      <c r="A2052" s="4" t="s">
        <v>5278</v>
      </c>
      <c r="B2052" s="4">
        <v>5</v>
      </c>
    </row>
    <row r="2053" spans="1:2">
      <c r="A2053" s="4" t="s">
        <v>5286</v>
      </c>
      <c r="B2053" s="4">
        <v>5</v>
      </c>
    </row>
    <row r="2054" spans="1:2">
      <c r="A2054" s="4" t="s">
        <v>5428</v>
      </c>
      <c r="B2054" s="4">
        <v>5</v>
      </c>
    </row>
    <row r="2055" spans="1:2">
      <c r="A2055" s="4" t="s">
        <v>5297</v>
      </c>
      <c r="B2055" s="4">
        <v>5</v>
      </c>
    </row>
    <row r="2056" spans="1:2">
      <c r="A2056" s="4" t="s">
        <v>5402</v>
      </c>
      <c r="B2056" s="4">
        <v>5</v>
      </c>
    </row>
    <row r="2057" spans="1:2">
      <c r="A2057" s="4" t="s">
        <v>5430</v>
      </c>
      <c r="B2057" s="4">
        <v>5</v>
      </c>
    </row>
    <row r="2058" spans="1:2">
      <c r="A2058" s="4" t="s">
        <v>5490</v>
      </c>
      <c r="B2058" s="4">
        <v>5</v>
      </c>
    </row>
    <row r="2059" spans="1:2">
      <c r="A2059" s="4" t="s">
        <v>5540</v>
      </c>
      <c r="B2059" s="4">
        <v>5</v>
      </c>
    </row>
    <row r="2060" spans="1:2">
      <c r="A2060" s="4" t="s">
        <v>5576</v>
      </c>
      <c r="B2060" s="4">
        <v>5</v>
      </c>
    </row>
    <row r="2061" spans="1:2">
      <c r="A2061" s="4" t="s">
        <v>5597</v>
      </c>
      <c r="B2061" s="4">
        <v>5</v>
      </c>
    </row>
    <row r="2062" spans="1:2">
      <c r="A2062" s="4" t="s">
        <v>5608</v>
      </c>
      <c r="B2062" s="4">
        <v>5</v>
      </c>
    </row>
    <row r="2063" spans="1:2">
      <c r="A2063" s="4" t="s">
        <v>1789</v>
      </c>
      <c r="B2063" s="4">
        <v>4</v>
      </c>
    </row>
    <row r="2064" spans="1:2">
      <c r="A2064" s="4" t="s">
        <v>1962</v>
      </c>
      <c r="B2064" s="4">
        <v>4</v>
      </c>
    </row>
    <row r="2065" spans="1:2">
      <c r="A2065" s="4" t="s">
        <v>1963</v>
      </c>
      <c r="B2065" s="4">
        <v>4</v>
      </c>
    </row>
    <row r="2066" spans="1:2">
      <c r="A2066" s="4" t="s">
        <v>1964</v>
      </c>
      <c r="B2066" s="4">
        <v>4</v>
      </c>
    </row>
    <row r="2067" spans="1:2">
      <c r="A2067" s="4" t="s">
        <v>1965</v>
      </c>
      <c r="B2067" s="4">
        <v>4</v>
      </c>
    </row>
    <row r="2068" spans="1:2">
      <c r="A2068" s="4" t="s">
        <v>1967</v>
      </c>
      <c r="B2068" s="4">
        <v>4</v>
      </c>
    </row>
    <row r="2069" spans="1:2">
      <c r="A2069" s="4" t="s">
        <v>1966</v>
      </c>
      <c r="B2069" s="4">
        <v>4</v>
      </c>
    </row>
    <row r="2070" spans="1:2">
      <c r="A2070" s="4" t="s">
        <v>1969</v>
      </c>
      <c r="B2070" s="4">
        <v>4</v>
      </c>
    </row>
    <row r="2071" spans="1:2">
      <c r="A2071" s="4" t="s">
        <v>1970</v>
      </c>
      <c r="B2071" s="4">
        <v>4</v>
      </c>
    </row>
    <row r="2072" spans="1:2">
      <c r="A2072" s="4" t="s">
        <v>1796</v>
      </c>
      <c r="B2072" s="4">
        <v>4</v>
      </c>
    </row>
    <row r="2073" spans="1:2">
      <c r="A2073" s="4" t="s">
        <v>1972</v>
      </c>
      <c r="B2073" s="4">
        <v>4</v>
      </c>
    </row>
    <row r="2074" spans="1:2">
      <c r="A2074" s="4" t="s">
        <v>1973</v>
      </c>
      <c r="B2074" s="4">
        <v>4</v>
      </c>
    </row>
    <row r="2075" spans="1:2">
      <c r="A2075" s="4" t="s">
        <v>1974</v>
      </c>
      <c r="B2075" s="4">
        <v>4</v>
      </c>
    </row>
    <row r="2076" spans="1:2">
      <c r="A2076" s="4" t="s">
        <v>1975</v>
      </c>
      <c r="B2076" s="4">
        <v>4</v>
      </c>
    </row>
    <row r="2077" spans="1:2">
      <c r="A2077" s="4" t="s">
        <v>1976</v>
      </c>
      <c r="B2077" s="4">
        <v>4</v>
      </c>
    </row>
    <row r="2078" spans="1:2">
      <c r="A2078" s="4" t="s">
        <v>1977</v>
      </c>
      <c r="B2078" s="4">
        <v>4</v>
      </c>
    </row>
    <row r="2079" spans="1:2">
      <c r="A2079" s="4" t="s">
        <v>1798</v>
      </c>
      <c r="B2079" s="4">
        <v>4</v>
      </c>
    </row>
    <row r="2080" spans="1:2">
      <c r="A2080" s="4" t="s">
        <v>1978</v>
      </c>
      <c r="B2080" s="4">
        <v>4</v>
      </c>
    </row>
    <row r="2081" spans="1:2">
      <c r="A2081" s="4" t="s">
        <v>1979</v>
      </c>
      <c r="B2081" s="4">
        <v>4</v>
      </c>
    </row>
    <row r="2082" spans="1:2">
      <c r="A2082" s="4" t="s">
        <v>1980</v>
      </c>
      <c r="B2082" s="4">
        <v>4</v>
      </c>
    </row>
    <row r="2083" spans="1:2">
      <c r="A2083" s="4" t="s">
        <v>1801</v>
      </c>
      <c r="B2083" s="4">
        <v>4</v>
      </c>
    </row>
    <row r="2084" spans="1:2">
      <c r="A2084" s="4" t="s">
        <v>1981</v>
      </c>
      <c r="B2084" s="4">
        <v>4</v>
      </c>
    </row>
    <row r="2085" spans="1:2">
      <c r="A2085" s="4" t="s">
        <v>1982</v>
      </c>
      <c r="B2085" s="4">
        <v>4</v>
      </c>
    </row>
    <row r="2086" spans="1:2">
      <c r="A2086" s="4" t="s">
        <v>1983</v>
      </c>
      <c r="B2086" s="4">
        <v>4</v>
      </c>
    </row>
    <row r="2087" spans="1:2">
      <c r="A2087" s="4" t="s">
        <v>1984</v>
      </c>
      <c r="B2087" s="4">
        <v>4</v>
      </c>
    </row>
    <row r="2088" spans="1:2">
      <c r="A2088" s="4" t="s">
        <v>1985</v>
      </c>
      <c r="B2088" s="4">
        <v>4</v>
      </c>
    </row>
    <row r="2089" spans="1:2">
      <c r="A2089" s="4" t="s">
        <v>1986</v>
      </c>
      <c r="B2089" s="4">
        <v>4</v>
      </c>
    </row>
    <row r="2090" spans="1:2">
      <c r="A2090" s="4" t="s">
        <v>1987</v>
      </c>
      <c r="B2090" s="4">
        <v>4</v>
      </c>
    </row>
    <row r="2091" spans="1:2">
      <c r="A2091" s="4" t="s">
        <v>1988</v>
      </c>
      <c r="B2091" s="4">
        <v>4</v>
      </c>
    </row>
    <row r="2092" spans="1:2">
      <c r="A2092" s="4" t="s">
        <v>1807</v>
      </c>
      <c r="B2092" s="4">
        <v>4</v>
      </c>
    </row>
    <row r="2093" spans="1:2">
      <c r="A2093" s="4" t="s">
        <v>1990</v>
      </c>
      <c r="B2093" s="4">
        <v>4</v>
      </c>
    </row>
    <row r="2094" spans="1:2">
      <c r="A2094" s="4" t="s">
        <v>1808</v>
      </c>
      <c r="B2094" s="4">
        <v>4</v>
      </c>
    </row>
    <row r="2095" spans="1:2">
      <c r="A2095" s="4" t="s">
        <v>1991</v>
      </c>
      <c r="B2095" s="4">
        <v>4</v>
      </c>
    </row>
    <row r="2096" spans="1:2">
      <c r="A2096" s="4" t="s">
        <v>1994</v>
      </c>
      <c r="B2096" s="4">
        <v>4</v>
      </c>
    </row>
    <row r="2097" spans="1:2">
      <c r="A2097" s="4" t="s">
        <v>1995</v>
      </c>
      <c r="B2097" s="4">
        <v>4</v>
      </c>
    </row>
    <row r="2098" spans="1:2">
      <c r="A2098" s="4" t="s">
        <v>1997</v>
      </c>
      <c r="B2098" s="4">
        <v>4</v>
      </c>
    </row>
    <row r="2099" spans="1:2">
      <c r="A2099" s="4" t="s">
        <v>1998</v>
      </c>
      <c r="B2099" s="4">
        <v>4</v>
      </c>
    </row>
    <row r="2100" spans="1:2">
      <c r="A2100" s="4" t="s">
        <v>1999</v>
      </c>
      <c r="B2100" s="4">
        <v>4</v>
      </c>
    </row>
    <row r="2101" spans="1:2">
      <c r="A2101" s="4" t="s">
        <v>2000</v>
      </c>
      <c r="B2101" s="4">
        <v>4</v>
      </c>
    </row>
    <row r="2102" spans="1:2">
      <c r="A2102" s="4" t="s">
        <v>2001</v>
      </c>
      <c r="B2102" s="4">
        <v>4</v>
      </c>
    </row>
    <row r="2103" spans="1:2">
      <c r="A2103" s="4" t="s">
        <v>2002</v>
      </c>
      <c r="B2103" s="4">
        <v>4</v>
      </c>
    </row>
    <row r="2104" spans="1:2">
      <c r="A2104" s="4" t="s">
        <v>2003</v>
      </c>
      <c r="B2104" s="4">
        <v>4</v>
      </c>
    </row>
    <row r="2105" spans="1:2">
      <c r="A2105" s="4" t="s">
        <v>2005</v>
      </c>
      <c r="B2105" s="4">
        <v>4</v>
      </c>
    </row>
    <row r="2106" spans="1:2">
      <c r="A2106" s="4" t="s">
        <v>2006</v>
      </c>
      <c r="B2106" s="4">
        <v>4</v>
      </c>
    </row>
    <row r="2107" spans="1:2">
      <c r="A2107" s="4" t="s">
        <v>1817</v>
      </c>
      <c r="B2107" s="4">
        <v>4</v>
      </c>
    </row>
    <row r="2108" spans="1:2">
      <c r="A2108" s="4" t="s">
        <v>1819</v>
      </c>
      <c r="B2108" s="4">
        <v>4</v>
      </c>
    </row>
    <row r="2109" spans="1:2">
      <c r="A2109" s="4" t="s">
        <v>2008</v>
      </c>
      <c r="B2109" s="4">
        <v>4</v>
      </c>
    </row>
    <row r="2110" spans="1:2">
      <c r="A2110" s="4" t="s">
        <v>2010</v>
      </c>
      <c r="B2110" s="4">
        <v>4</v>
      </c>
    </row>
    <row r="2111" spans="1:2">
      <c r="A2111" s="4" t="s">
        <v>2011</v>
      </c>
      <c r="B2111" s="4">
        <v>4</v>
      </c>
    </row>
    <row r="2112" spans="1:2">
      <c r="A2112" s="4" t="s">
        <v>2012</v>
      </c>
      <c r="B2112" s="4">
        <v>4</v>
      </c>
    </row>
    <row r="2113" spans="1:2">
      <c r="A2113" s="4" t="s">
        <v>2013</v>
      </c>
      <c r="B2113" s="4">
        <v>4</v>
      </c>
    </row>
    <row r="2114" spans="1:2">
      <c r="A2114" s="4" t="s">
        <v>2014</v>
      </c>
      <c r="B2114" s="4">
        <v>4</v>
      </c>
    </row>
    <row r="2115" spans="1:2">
      <c r="A2115" s="4" t="s">
        <v>2016</v>
      </c>
      <c r="B2115" s="4">
        <v>4</v>
      </c>
    </row>
    <row r="2116" spans="1:2">
      <c r="A2116" s="4" t="s">
        <v>2018</v>
      </c>
      <c r="B2116" s="4">
        <v>4</v>
      </c>
    </row>
    <row r="2117" spans="1:2">
      <c r="A2117" s="4" t="s">
        <v>2019</v>
      </c>
      <c r="B2117" s="4">
        <v>4</v>
      </c>
    </row>
    <row r="2118" spans="1:2">
      <c r="A2118" s="4" t="s">
        <v>2021</v>
      </c>
      <c r="B2118" s="4">
        <v>4</v>
      </c>
    </row>
    <row r="2119" spans="1:2">
      <c r="A2119" s="4" t="s">
        <v>2022</v>
      </c>
      <c r="B2119" s="4">
        <v>4</v>
      </c>
    </row>
    <row r="2120" spans="1:2">
      <c r="A2120" s="4" t="s">
        <v>2023</v>
      </c>
      <c r="B2120" s="4">
        <v>4</v>
      </c>
    </row>
    <row r="2121" spans="1:2">
      <c r="A2121" s="4" t="s">
        <v>1831</v>
      </c>
      <c r="B2121" s="4">
        <v>4</v>
      </c>
    </row>
    <row r="2122" spans="1:2">
      <c r="A2122" s="4" t="s">
        <v>2027</v>
      </c>
      <c r="B2122" s="4">
        <v>4</v>
      </c>
    </row>
    <row r="2123" spans="1:2">
      <c r="A2123" s="4" t="s">
        <v>2030</v>
      </c>
      <c r="B2123" s="4">
        <v>4</v>
      </c>
    </row>
    <row r="2124" spans="1:2">
      <c r="A2124" s="4" t="s">
        <v>2031</v>
      </c>
      <c r="B2124" s="4">
        <v>4</v>
      </c>
    </row>
    <row r="2125" spans="1:2">
      <c r="A2125" s="4" t="s">
        <v>2033</v>
      </c>
      <c r="B2125" s="4">
        <v>4</v>
      </c>
    </row>
    <row r="2126" spans="1:2">
      <c r="A2126" s="4" t="s">
        <v>2034</v>
      </c>
      <c r="B2126" s="4">
        <v>4</v>
      </c>
    </row>
    <row r="2127" spans="1:2">
      <c r="A2127" s="4" t="s">
        <v>2035</v>
      </c>
      <c r="B2127" s="4">
        <v>4</v>
      </c>
    </row>
    <row r="2128" spans="1:2">
      <c r="A2128" s="4" t="s">
        <v>5318</v>
      </c>
      <c r="B2128" s="4">
        <v>4</v>
      </c>
    </row>
    <row r="2129" spans="1:2">
      <c r="A2129" s="4" t="s">
        <v>1577</v>
      </c>
      <c r="B2129" s="4">
        <v>4</v>
      </c>
    </row>
    <row r="2130" spans="1:2">
      <c r="A2130" s="4" t="s">
        <v>5599</v>
      </c>
      <c r="B2130" s="4">
        <v>4</v>
      </c>
    </row>
    <row r="2131" spans="1:2">
      <c r="A2131" s="4" t="s">
        <v>1836</v>
      </c>
      <c r="B2131" s="4">
        <v>4</v>
      </c>
    </row>
    <row r="2132" spans="1:2">
      <c r="A2132" s="4" t="s">
        <v>2037</v>
      </c>
      <c r="B2132" s="4">
        <v>4</v>
      </c>
    </row>
    <row r="2133" spans="1:2">
      <c r="A2133" s="4" t="s">
        <v>2038</v>
      </c>
      <c r="B2133" s="4">
        <v>4</v>
      </c>
    </row>
    <row r="2134" spans="1:2">
      <c r="A2134" s="4" t="s">
        <v>1839</v>
      </c>
      <c r="B2134" s="4">
        <v>4</v>
      </c>
    </row>
    <row r="2135" spans="1:2">
      <c r="A2135" s="4" t="s">
        <v>1701</v>
      </c>
      <c r="B2135" s="4">
        <v>4</v>
      </c>
    </row>
    <row r="2136" spans="1:2">
      <c r="A2136" s="4" t="s">
        <v>2039</v>
      </c>
      <c r="B2136" s="4">
        <v>4</v>
      </c>
    </row>
    <row r="2137" spans="1:2">
      <c r="A2137" s="4" t="s">
        <v>2043</v>
      </c>
      <c r="B2137" s="4">
        <v>4</v>
      </c>
    </row>
    <row r="2138" spans="1:2">
      <c r="A2138" s="4" t="s">
        <v>1843</v>
      </c>
      <c r="B2138" s="4">
        <v>4</v>
      </c>
    </row>
    <row r="2139" spans="1:2">
      <c r="A2139" s="4" t="s">
        <v>2044</v>
      </c>
      <c r="B2139" s="4">
        <v>4</v>
      </c>
    </row>
    <row r="2140" spans="1:2">
      <c r="A2140" s="4" t="s">
        <v>2045</v>
      </c>
      <c r="B2140" s="4">
        <v>4</v>
      </c>
    </row>
    <row r="2141" spans="1:2">
      <c r="A2141" s="4" t="s">
        <v>2046</v>
      </c>
      <c r="B2141" s="4">
        <v>4</v>
      </c>
    </row>
    <row r="2142" spans="1:2">
      <c r="A2142" s="4" t="s">
        <v>2047</v>
      </c>
      <c r="B2142" s="4">
        <v>4</v>
      </c>
    </row>
    <row r="2143" spans="1:2">
      <c r="A2143" s="4" t="s">
        <v>2048</v>
      </c>
      <c r="B2143" s="4">
        <v>4</v>
      </c>
    </row>
    <row r="2144" spans="1:2">
      <c r="A2144" s="4" t="s">
        <v>2049</v>
      </c>
      <c r="B2144" s="4">
        <v>4</v>
      </c>
    </row>
    <row r="2145" spans="1:2">
      <c r="A2145" s="4" t="s">
        <v>2051</v>
      </c>
      <c r="B2145" s="4">
        <v>4</v>
      </c>
    </row>
    <row r="2146" spans="1:2">
      <c r="A2146" s="4" t="s">
        <v>2052</v>
      </c>
      <c r="B2146" s="4">
        <v>4</v>
      </c>
    </row>
    <row r="2147" spans="1:2">
      <c r="A2147" s="4" t="s">
        <v>2054</v>
      </c>
      <c r="B2147" s="4">
        <v>4</v>
      </c>
    </row>
    <row r="2148" spans="1:2">
      <c r="A2148" s="4" t="s">
        <v>2055</v>
      </c>
      <c r="B2148" s="4">
        <v>4</v>
      </c>
    </row>
    <row r="2149" spans="1:2">
      <c r="A2149" s="4" t="s">
        <v>1847</v>
      </c>
      <c r="B2149" s="4">
        <v>4</v>
      </c>
    </row>
    <row r="2150" spans="1:2">
      <c r="A2150" s="4" t="s">
        <v>2056</v>
      </c>
      <c r="B2150" s="4">
        <v>4</v>
      </c>
    </row>
    <row r="2151" spans="1:2">
      <c r="A2151" s="4" t="s">
        <v>5684</v>
      </c>
      <c r="B2151" s="4">
        <v>4</v>
      </c>
    </row>
    <row r="2152" spans="1:2">
      <c r="A2152" s="4" t="s">
        <v>2059</v>
      </c>
      <c r="B2152" s="4">
        <v>4</v>
      </c>
    </row>
    <row r="2153" spans="1:2">
      <c r="A2153" s="4" t="s">
        <v>2060</v>
      </c>
      <c r="B2153" s="4">
        <v>4</v>
      </c>
    </row>
    <row r="2154" spans="1:2">
      <c r="A2154" s="4" t="s">
        <v>2061</v>
      </c>
      <c r="B2154" s="4">
        <v>4</v>
      </c>
    </row>
    <row r="2155" spans="1:2">
      <c r="A2155" s="4" t="s">
        <v>2062</v>
      </c>
      <c r="B2155" s="4">
        <v>4</v>
      </c>
    </row>
    <row r="2156" spans="1:2">
      <c r="A2156" s="4" t="s">
        <v>1307</v>
      </c>
      <c r="B2156" s="4">
        <v>4</v>
      </c>
    </row>
    <row r="2157" spans="1:2">
      <c r="A2157" s="4" t="s">
        <v>2376</v>
      </c>
      <c r="B2157" s="4">
        <v>4</v>
      </c>
    </row>
    <row r="2158" spans="1:2">
      <c r="A2158" s="4" t="s">
        <v>2063</v>
      </c>
      <c r="B2158" s="4">
        <v>4</v>
      </c>
    </row>
    <row r="2159" spans="1:2">
      <c r="A2159" s="4" t="s">
        <v>2064</v>
      </c>
      <c r="B2159" s="4">
        <v>4</v>
      </c>
    </row>
    <row r="2160" spans="1:2">
      <c r="A2160" s="4" t="s">
        <v>2065</v>
      </c>
      <c r="B2160" s="4">
        <v>4</v>
      </c>
    </row>
    <row r="2161" spans="1:2">
      <c r="A2161" s="4" t="s">
        <v>2066</v>
      </c>
      <c r="B2161" s="4">
        <v>4</v>
      </c>
    </row>
    <row r="2162" spans="1:2">
      <c r="A2162" s="4" t="s">
        <v>2067</v>
      </c>
      <c r="B2162" s="4">
        <v>4</v>
      </c>
    </row>
    <row r="2163" spans="1:2">
      <c r="A2163" s="4" t="s">
        <v>1720</v>
      </c>
      <c r="B2163" s="4">
        <v>4</v>
      </c>
    </row>
    <row r="2164" spans="1:2">
      <c r="A2164" s="4" t="s">
        <v>2069</v>
      </c>
      <c r="B2164" s="4">
        <v>4</v>
      </c>
    </row>
    <row r="2165" spans="1:2">
      <c r="A2165" s="4" t="s">
        <v>2073</v>
      </c>
      <c r="B2165" s="4">
        <v>4</v>
      </c>
    </row>
    <row r="2166" spans="1:2">
      <c r="A2166" s="4" t="s">
        <v>2074</v>
      </c>
      <c r="B2166" s="4">
        <v>4</v>
      </c>
    </row>
    <row r="2167" spans="1:2">
      <c r="A2167" s="4" t="s">
        <v>2075</v>
      </c>
      <c r="B2167" s="4">
        <v>4</v>
      </c>
    </row>
    <row r="2168" spans="1:2">
      <c r="A2168" s="4" t="s">
        <v>2077</v>
      </c>
      <c r="B2168" s="4">
        <v>4</v>
      </c>
    </row>
    <row r="2169" spans="1:2">
      <c r="A2169" s="4" t="s">
        <v>2078</v>
      </c>
      <c r="B2169" s="4">
        <v>4</v>
      </c>
    </row>
    <row r="2170" spans="1:2">
      <c r="A2170" s="4" t="s">
        <v>2079</v>
      </c>
      <c r="B2170" s="4">
        <v>4</v>
      </c>
    </row>
    <row r="2171" spans="1:2">
      <c r="A2171" s="4" t="s">
        <v>2080</v>
      </c>
      <c r="B2171" s="4">
        <v>4</v>
      </c>
    </row>
    <row r="2172" spans="1:2">
      <c r="A2172" s="4" t="s">
        <v>2081</v>
      </c>
      <c r="B2172" s="4">
        <v>4</v>
      </c>
    </row>
    <row r="2173" spans="1:2">
      <c r="A2173" s="4" t="s">
        <v>1870</v>
      </c>
      <c r="B2173" s="4">
        <v>4</v>
      </c>
    </row>
    <row r="2174" spans="1:2">
      <c r="A2174" s="4" t="s">
        <v>2082</v>
      </c>
      <c r="B2174" s="4">
        <v>4</v>
      </c>
    </row>
    <row r="2175" spans="1:2">
      <c r="A2175" s="4" t="s">
        <v>2083</v>
      </c>
      <c r="B2175" s="4">
        <v>4</v>
      </c>
    </row>
    <row r="2176" spans="1:2">
      <c r="A2176" s="4" t="s">
        <v>2084</v>
      </c>
      <c r="B2176" s="4">
        <v>4</v>
      </c>
    </row>
    <row r="2177" spans="1:2">
      <c r="A2177" s="4" t="s">
        <v>1872</v>
      </c>
      <c r="B2177" s="4">
        <v>4</v>
      </c>
    </row>
    <row r="2178" spans="1:2">
      <c r="A2178" s="4" t="s">
        <v>1874</v>
      </c>
      <c r="B2178" s="4">
        <v>4</v>
      </c>
    </row>
    <row r="2179" spans="1:2">
      <c r="A2179" s="4" t="s">
        <v>1876</v>
      </c>
      <c r="B2179" s="4">
        <v>4</v>
      </c>
    </row>
    <row r="2180" spans="1:2">
      <c r="A2180" s="4" t="s">
        <v>1728</v>
      </c>
      <c r="B2180" s="4">
        <v>4</v>
      </c>
    </row>
    <row r="2181" spans="1:2">
      <c r="A2181" s="4" t="s">
        <v>2086</v>
      </c>
      <c r="B2181" s="4">
        <v>4</v>
      </c>
    </row>
    <row r="2182" spans="1:2">
      <c r="A2182" s="4" t="s">
        <v>2087</v>
      </c>
      <c r="B2182" s="4">
        <v>4</v>
      </c>
    </row>
    <row r="2183" spans="1:2">
      <c r="A2183" s="4" t="s">
        <v>2090</v>
      </c>
      <c r="B2183" s="4">
        <v>4</v>
      </c>
    </row>
    <row r="2184" spans="1:2">
      <c r="A2184" s="4" t="s">
        <v>1878</v>
      </c>
      <c r="B2184" s="4">
        <v>4</v>
      </c>
    </row>
    <row r="2185" spans="1:2">
      <c r="A2185" s="4" t="s">
        <v>1880</v>
      </c>
      <c r="B2185" s="4">
        <v>4</v>
      </c>
    </row>
    <row r="2186" spans="1:2">
      <c r="A2186" s="4" t="s">
        <v>2092</v>
      </c>
      <c r="B2186" s="4">
        <v>4</v>
      </c>
    </row>
    <row r="2187" spans="1:2">
      <c r="A2187" s="4" t="s">
        <v>2094</v>
      </c>
      <c r="B2187" s="4">
        <v>4</v>
      </c>
    </row>
    <row r="2188" spans="1:2">
      <c r="A2188" s="4" t="s">
        <v>2095</v>
      </c>
      <c r="B2188" s="4">
        <v>4</v>
      </c>
    </row>
    <row r="2189" spans="1:2">
      <c r="A2189" s="4" t="s">
        <v>2977</v>
      </c>
      <c r="B2189" s="4">
        <v>4</v>
      </c>
    </row>
    <row r="2190" spans="1:2">
      <c r="A2190" s="4" t="s">
        <v>1497</v>
      </c>
      <c r="B2190" s="4">
        <v>4</v>
      </c>
    </row>
    <row r="2191" spans="1:2">
      <c r="A2191" s="4" t="s">
        <v>1888</v>
      </c>
      <c r="B2191" s="4">
        <v>4</v>
      </c>
    </row>
    <row r="2192" spans="1:2">
      <c r="A2192" s="4" t="s">
        <v>2096</v>
      </c>
      <c r="B2192" s="4">
        <v>4</v>
      </c>
    </row>
    <row r="2193" spans="1:2">
      <c r="A2193" s="4" t="s">
        <v>2098</v>
      </c>
      <c r="B2193" s="4">
        <v>4</v>
      </c>
    </row>
    <row r="2194" spans="1:2">
      <c r="A2194" s="4" t="s">
        <v>2099</v>
      </c>
      <c r="B2194" s="4">
        <v>4</v>
      </c>
    </row>
    <row r="2195" spans="1:2">
      <c r="A2195" s="4" t="s">
        <v>2100</v>
      </c>
      <c r="B2195" s="4">
        <v>4</v>
      </c>
    </row>
    <row r="2196" spans="1:2">
      <c r="A2196" s="4" t="s">
        <v>2102</v>
      </c>
      <c r="B2196" s="4">
        <v>4</v>
      </c>
    </row>
    <row r="2197" spans="1:2">
      <c r="A2197" s="4" t="s">
        <v>2103</v>
      </c>
      <c r="B2197" s="4">
        <v>4</v>
      </c>
    </row>
    <row r="2198" spans="1:2">
      <c r="A2198" s="4" t="s">
        <v>2104</v>
      </c>
      <c r="B2198" s="4">
        <v>4</v>
      </c>
    </row>
    <row r="2199" spans="1:2">
      <c r="A2199" s="4" t="s">
        <v>2105</v>
      </c>
      <c r="B2199" s="4">
        <v>4</v>
      </c>
    </row>
    <row r="2200" spans="1:2">
      <c r="A2200" s="4" t="s">
        <v>2106</v>
      </c>
      <c r="B2200" s="4">
        <v>4</v>
      </c>
    </row>
    <row r="2201" spans="1:2">
      <c r="A2201" s="4" t="s">
        <v>2107</v>
      </c>
      <c r="B2201" s="4">
        <v>4</v>
      </c>
    </row>
    <row r="2202" spans="1:2">
      <c r="A2202" s="4" t="s">
        <v>2108</v>
      </c>
      <c r="B2202" s="4">
        <v>4</v>
      </c>
    </row>
    <row r="2203" spans="1:2">
      <c r="A2203" s="4" t="s">
        <v>1893</v>
      </c>
      <c r="B2203" s="4">
        <v>4</v>
      </c>
    </row>
    <row r="2204" spans="1:2">
      <c r="A2204" s="4" t="s">
        <v>2109</v>
      </c>
      <c r="B2204" s="4">
        <v>4</v>
      </c>
    </row>
    <row r="2205" spans="1:2">
      <c r="A2205" s="4" t="s">
        <v>2110</v>
      </c>
      <c r="B2205" s="4">
        <v>4</v>
      </c>
    </row>
    <row r="2206" spans="1:2">
      <c r="A2206" s="4" t="s">
        <v>2111</v>
      </c>
      <c r="B2206" s="4">
        <v>4</v>
      </c>
    </row>
    <row r="2207" spans="1:2">
      <c r="A2207" s="4" t="s">
        <v>2112</v>
      </c>
      <c r="B2207" s="4">
        <v>4</v>
      </c>
    </row>
    <row r="2208" spans="1:2">
      <c r="A2208" s="4" t="s">
        <v>2113</v>
      </c>
      <c r="B2208" s="4">
        <v>4</v>
      </c>
    </row>
    <row r="2209" spans="1:2">
      <c r="A2209" s="4" t="s">
        <v>1799</v>
      </c>
      <c r="B2209" s="4">
        <v>4</v>
      </c>
    </row>
    <row r="2210" spans="1:2">
      <c r="A2210" s="4" t="s">
        <v>2114</v>
      </c>
      <c r="B2210" s="4">
        <v>4</v>
      </c>
    </row>
    <row r="2211" spans="1:2">
      <c r="A2211" s="4" t="s">
        <v>2115</v>
      </c>
      <c r="B2211" s="4">
        <v>4</v>
      </c>
    </row>
    <row r="2212" spans="1:2">
      <c r="A2212" s="4" t="s">
        <v>2116</v>
      </c>
      <c r="B2212" s="4">
        <v>4</v>
      </c>
    </row>
    <row r="2213" spans="1:2">
      <c r="A2213" s="4" t="s">
        <v>2117</v>
      </c>
      <c r="B2213" s="4">
        <v>4</v>
      </c>
    </row>
    <row r="2214" spans="1:2">
      <c r="A2214" s="4" t="s">
        <v>2118</v>
      </c>
      <c r="B2214" s="4">
        <v>4</v>
      </c>
    </row>
    <row r="2215" spans="1:2">
      <c r="A2215" s="4" t="s">
        <v>2119</v>
      </c>
      <c r="B2215" s="4">
        <v>4</v>
      </c>
    </row>
    <row r="2216" spans="1:2">
      <c r="A2216" s="4" t="s">
        <v>1899</v>
      </c>
      <c r="B2216" s="4">
        <v>4</v>
      </c>
    </row>
    <row r="2217" spans="1:2">
      <c r="A2217" s="4" t="s">
        <v>2121</v>
      </c>
      <c r="B2217" s="4">
        <v>4</v>
      </c>
    </row>
    <row r="2218" spans="1:2">
      <c r="A2218" s="4" t="s">
        <v>2122</v>
      </c>
      <c r="B2218" s="4">
        <v>4</v>
      </c>
    </row>
    <row r="2219" spans="1:2">
      <c r="A2219" s="4" t="s">
        <v>2123</v>
      </c>
      <c r="B2219" s="4">
        <v>4</v>
      </c>
    </row>
    <row r="2220" spans="1:2">
      <c r="A2220" s="4" t="s">
        <v>2124</v>
      </c>
      <c r="B2220" s="4">
        <v>4</v>
      </c>
    </row>
    <row r="2221" spans="1:2">
      <c r="A2221" s="4" t="s">
        <v>2125</v>
      </c>
      <c r="B2221" s="4">
        <v>4</v>
      </c>
    </row>
    <row r="2222" spans="1:2">
      <c r="A2222" s="4" t="s">
        <v>2126</v>
      </c>
      <c r="B2222" s="4">
        <v>4</v>
      </c>
    </row>
    <row r="2223" spans="1:2">
      <c r="A2223" s="4" t="s">
        <v>2127</v>
      </c>
      <c r="B2223" s="4">
        <v>4</v>
      </c>
    </row>
    <row r="2224" spans="1:2">
      <c r="A2224" s="4" t="s">
        <v>2128</v>
      </c>
      <c r="B2224" s="4">
        <v>4</v>
      </c>
    </row>
    <row r="2225" spans="1:2">
      <c r="A2225" s="4" t="s">
        <v>2489</v>
      </c>
      <c r="B2225" s="4">
        <v>4</v>
      </c>
    </row>
    <row r="2226" spans="1:2">
      <c r="A2226" s="4" t="s">
        <v>2129</v>
      </c>
      <c r="B2226" s="4">
        <v>4</v>
      </c>
    </row>
    <row r="2227" spans="1:2">
      <c r="A2227" s="4" t="s">
        <v>2130</v>
      </c>
      <c r="B2227" s="4">
        <v>4</v>
      </c>
    </row>
    <row r="2228" spans="1:2">
      <c r="A2228" s="4" t="s">
        <v>2131</v>
      </c>
      <c r="B2228" s="4">
        <v>4</v>
      </c>
    </row>
    <row r="2229" spans="1:2">
      <c r="A2229" s="4" t="s">
        <v>2132</v>
      </c>
      <c r="B2229" s="4">
        <v>4</v>
      </c>
    </row>
    <row r="2230" spans="1:2">
      <c r="A2230" s="4" t="s">
        <v>5600</v>
      </c>
      <c r="B2230" s="4">
        <v>4</v>
      </c>
    </row>
    <row r="2231" spans="1:2">
      <c r="A2231" s="4" t="s">
        <v>2133</v>
      </c>
      <c r="B2231" s="4">
        <v>4</v>
      </c>
    </row>
    <row r="2232" spans="1:2">
      <c r="A2232" s="4" t="s">
        <v>2134</v>
      </c>
      <c r="B2232" s="4">
        <v>4</v>
      </c>
    </row>
    <row r="2233" spans="1:2">
      <c r="A2233" s="4" t="s">
        <v>2135</v>
      </c>
      <c r="B2233" s="4">
        <v>4</v>
      </c>
    </row>
    <row r="2234" spans="1:2">
      <c r="A2234" s="4" t="s">
        <v>2136</v>
      </c>
      <c r="B2234" s="4">
        <v>4</v>
      </c>
    </row>
    <row r="2235" spans="1:2">
      <c r="A2235" s="4" t="s">
        <v>2137</v>
      </c>
      <c r="B2235" s="4">
        <v>4</v>
      </c>
    </row>
    <row r="2236" spans="1:2">
      <c r="A2236" s="4" t="s">
        <v>2497</v>
      </c>
      <c r="B2236" s="4">
        <v>4</v>
      </c>
    </row>
    <row r="2237" spans="1:2">
      <c r="A2237" s="4" t="s">
        <v>2498</v>
      </c>
      <c r="B2237" s="4">
        <v>4</v>
      </c>
    </row>
    <row r="2238" spans="1:2">
      <c r="A2238" s="4" t="s">
        <v>2138</v>
      </c>
      <c r="B2238" s="4">
        <v>4</v>
      </c>
    </row>
    <row r="2239" spans="1:2">
      <c r="A2239" s="4" t="s">
        <v>2139</v>
      </c>
      <c r="B2239" s="4">
        <v>4</v>
      </c>
    </row>
    <row r="2240" spans="1:2">
      <c r="A2240" s="4" t="s">
        <v>2140</v>
      </c>
      <c r="B2240" s="4">
        <v>4</v>
      </c>
    </row>
    <row r="2241" spans="1:2">
      <c r="A2241" s="4" t="s">
        <v>2141</v>
      </c>
      <c r="B2241" s="4">
        <v>4</v>
      </c>
    </row>
    <row r="2242" spans="1:2">
      <c r="A2242" s="4" t="s">
        <v>2142</v>
      </c>
      <c r="B2242" s="4">
        <v>4</v>
      </c>
    </row>
    <row r="2243" spans="1:2">
      <c r="A2243" s="4" t="s">
        <v>2143</v>
      </c>
      <c r="B2243" s="4">
        <v>4</v>
      </c>
    </row>
    <row r="2244" spans="1:2">
      <c r="A2244" s="4" t="s">
        <v>2144</v>
      </c>
      <c r="B2244" s="4">
        <v>4</v>
      </c>
    </row>
    <row r="2245" spans="1:2">
      <c r="A2245" s="4" t="s">
        <v>2145</v>
      </c>
      <c r="B2245" s="4">
        <v>4</v>
      </c>
    </row>
    <row r="2246" spans="1:2">
      <c r="A2246" s="4" t="s">
        <v>2146</v>
      </c>
      <c r="B2246" s="4">
        <v>4</v>
      </c>
    </row>
    <row r="2247" spans="1:2">
      <c r="A2247" s="4" t="s">
        <v>2147</v>
      </c>
      <c r="B2247" s="4">
        <v>4</v>
      </c>
    </row>
    <row r="2248" spans="1:2">
      <c r="A2248" s="4" t="s">
        <v>2148</v>
      </c>
      <c r="B2248" s="4">
        <v>4</v>
      </c>
    </row>
    <row r="2249" spans="1:2">
      <c r="A2249" s="4" t="s">
        <v>1920</v>
      </c>
      <c r="B2249" s="4">
        <v>4</v>
      </c>
    </row>
    <row r="2250" spans="1:2">
      <c r="A2250" s="4" t="s">
        <v>5290</v>
      </c>
      <c r="B2250" s="4">
        <v>4</v>
      </c>
    </row>
    <row r="2251" spans="1:2">
      <c r="A2251" s="4" t="s">
        <v>2149</v>
      </c>
      <c r="B2251" s="4">
        <v>4</v>
      </c>
    </row>
    <row r="2252" spans="1:2">
      <c r="A2252" s="4" t="s">
        <v>2150</v>
      </c>
      <c r="B2252" s="4">
        <v>4</v>
      </c>
    </row>
    <row r="2253" spans="1:2">
      <c r="A2253" s="4" t="s">
        <v>3139</v>
      </c>
      <c r="B2253" s="4">
        <v>4</v>
      </c>
    </row>
    <row r="2254" spans="1:2">
      <c r="A2254" s="4" t="s">
        <v>2151</v>
      </c>
      <c r="B2254" s="4">
        <v>4</v>
      </c>
    </row>
    <row r="2255" spans="1:2">
      <c r="A2255" s="4" t="s">
        <v>2152</v>
      </c>
      <c r="B2255" s="4">
        <v>4</v>
      </c>
    </row>
    <row r="2256" spans="1:2">
      <c r="A2256" s="4" t="s">
        <v>2153</v>
      </c>
      <c r="B2256" s="4">
        <v>4</v>
      </c>
    </row>
    <row r="2257" spans="1:2">
      <c r="A2257" s="4" t="s">
        <v>2154</v>
      </c>
      <c r="B2257" s="4">
        <v>4</v>
      </c>
    </row>
    <row r="2258" spans="1:2">
      <c r="A2258" s="4" t="s">
        <v>2155</v>
      </c>
      <c r="B2258" s="4">
        <v>4</v>
      </c>
    </row>
    <row r="2259" spans="1:2">
      <c r="A2259" s="4" t="s">
        <v>2157</v>
      </c>
      <c r="B2259" s="4">
        <v>4</v>
      </c>
    </row>
    <row r="2260" spans="1:2">
      <c r="A2260" s="4" t="s">
        <v>2158</v>
      </c>
      <c r="B2260" s="4">
        <v>4</v>
      </c>
    </row>
    <row r="2261" spans="1:2">
      <c r="A2261" s="4" t="s">
        <v>2159</v>
      </c>
      <c r="B2261" s="4">
        <v>4</v>
      </c>
    </row>
    <row r="2262" spans="1:2">
      <c r="A2262" s="4" t="s">
        <v>2160</v>
      </c>
      <c r="B2262" s="4">
        <v>4</v>
      </c>
    </row>
    <row r="2263" spans="1:2">
      <c r="A2263" s="4" t="s">
        <v>2161</v>
      </c>
      <c r="B2263" s="4">
        <v>4</v>
      </c>
    </row>
    <row r="2264" spans="1:2">
      <c r="A2264" s="4" t="s">
        <v>2163</v>
      </c>
      <c r="B2264" s="4">
        <v>4</v>
      </c>
    </row>
    <row r="2265" spans="1:2">
      <c r="A2265" s="4" t="s">
        <v>2164</v>
      </c>
      <c r="B2265" s="4">
        <v>4</v>
      </c>
    </row>
    <row r="2266" spans="1:2">
      <c r="A2266" s="4" t="s">
        <v>2165</v>
      </c>
      <c r="B2266" s="4">
        <v>4</v>
      </c>
    </row>
    <row r="2267" spans="1:2">
      <c r="A2267" s="4" t="s">
        <v>5283</v>
      </c>
      <c r="B2267" s="4">
        <v>4</v>
      </c>
    </row>
    <row r="2268" spans="1:2">
      <c r="A2268" s="4" t="s">
        <v>2166</v>
      </c>
      <c r="B2268" s="4">
        <v>4</v>
      </c>
    </row>
    <row r="2269" spans="1:2">
      <c r="A2269" s="4" t="s">
        <v>2167</v>
      </c>
      <c r="B2269" s="4">
        <v>4</v>
      </c>
    </row>
    <row r="2270" spans="1:2">
      <c r="A2270" s="4" t="s">
        <v>2168</v>
      </c>
      <c r="B2270" s="4">
        <v>4</v>
      </c>
    </row>
    <row r="2271" spans="1:2">
      <c r="A2271" s="4" t="s">
        <v>2170</v>
      </c>
      <c r="B2271" s="4">
        <v>4</v>
      </c>
    </row>
    <row r="2272" spans="1:2">
      <c r="A2272" s="4" t="s">
        <v>2171</v>
      </c>
      <c r="B2272" s="4">
        <v>4</v>
      </c>
    </row>
    <row r="2273" spans="1:2">
      <c r="A2273" s="4" t="s">
        <v>2172</v>
      </c>
      <c r="B2273" s="4">
        <v>4</v>
      </c>
    </row>
    <row r="2274" spans="1:2">
      <c r="A2274" s="4" t="s">
        <v>2173</v>
      </c>
      <c r="B2274" s="4">
        <v>4</v>
      </c>
    </row>
    <row r="2275" spans="1:2">
      <c r="A2275" s="4" t="s">
        <v>2174</v>
      </c>
      <c r="B2275" s="4">
        <v>4</v>
      </c>
    </row>
    <row r="2276" spans="1:2">
      <c r="A2276" s="4" t="s">
        <v>2175</v>
      </c>
      <c r="B2276" s="4">
        <v>4</v>
      </c>
    </row>
    <row r="2277" spans="1:2">
      <c r="A2277" s="4" t="s">
        <v>2176</v>
      </c>
      <c r="B2277" s="4">
        <v>4</v>
      </c>
    </row>
    <row r="2278" spans="1:2">
      <c r="A2278" s="4" t="s">
        <v>2178</v>
      </c>
      <c r="B2278" s="4">
        <v>4</v>
      </c>
    </row>
    <row r="2279" spans="1:2">
      <c r="A2279" s="4" t="s">
        <v>2179</v>
      </c>
      <c r="B2279" s="4">
        <v>4</v>
      </c>
    </row>
    <row r="2280" spans="1:2">
      <c r="A2280" s="4" t="s">
        <v>2180</v>
      </c>
      <c r="B2280" s="4">
        <v>4</v>
      </c>
    </row>
    <row r="2281" spans="1:2">
      <c r="A2281" s="4" t="s">
        <v>1775</v>
      </c>
      <c r="B2281" s="4">
        <v>4</v>
      </c>
    </row>
    <row r="2282" spans="1:2">
      <c r="A2282" s="4" t="s">
        <v>2181</v>
      </c>
      <c r="B2282" s="4">
        <v>4</v>
      </c>
    </row>
    <row r="2283" spans="1:2">
      <c r="A2283" s="4" t="s">
        <v>2183</v>
      </c>
      <c r="B2283" s="4">
        <v>4</v>
      </c>
    </row>
    <row r="2284" spans="1:2">
      <c r="A2284" s="4" t="s">
        <v>2185</v>
      </c>
      <c r="B2284" s="4">
        <v>4</v>
      </c>
    </row>
    <row r="2285" spans="1:2">
      <c r="A2285" s="4" t="s">
        <v>2186</v>
      </c>
      <c r="B2285" s="4">
        <v>4</v>
      </c>
    </row>
    <row r="2286" spans="1:2">
      <c r="A2286" s="4" t="s">
        <v>3230</v>
      </c>
      <c r="B2286" s="4">
        <v>4</v>
      </c>
    </row>
    <row r="2287" spans="1:2">
      <c r="A2287" s="4" t="s">
        <v>2187</v>
      </c>
      <c r="B2287" s="4">
        <v>4</v>
      </c>
    </row>
    <row r="2288" spans="1:2">
      <c r="A2288" s="4" t="s">
        <v>1940</v>
      </c>
      <c r="B2288" s="4">
        <v>4</v>
      </c>
    </row>
    <row r="2289" spans="1:2">
      <c r="A2289" s="4" t="s">
        <v>2188</v>
      </c>
      <c r="B2289" s="4">
        <v>4</v>
      </c>
    </row>
    <row r="2290" spans="1:2">
      <c r="A2290" s="4" t="s">
        <v>2191</v>
      </c>
      <c r="B2290" s="4">
        <v>4</v>
      </c>
    </row>
    <row r="2291" spans="1:2">
      <c r="A2291" s="4" t="s">
        <v>2572</v>
      </c>
      <c r="B2291" s="4">
        <v>4</v>
      </c>
    </row>
    <row r="2292" spans="1:2">
      <c r="A2292" s="4" t="s">
        <v>1943</v>
      </c>
      <c r="B2292" s="4">
        <v>4</v>
      </c>
    </row>
    <row r="2293" spans="1:2">
      <c r="A2293" s="4" t="s">
        <v>2193</v>
      </c>
      <c r="B2293" s="4">
        <v>4</v>
      </c>
    </row>
    <row r="2294" spans="1:2">
      <c r="A2294" s="4" t="s">
        <v>1938</v>
      </c>
      <c r="B2294" s="4">
        <v>4</v>
      </c>
    </row>
    <row r="2295" spans="1:2">
      <c r="A2295" s="4" t="s">
        <v>2195</v>
      </c>
      <c r="B2295" s="4">
        <v>4</v>
      </c>
    </row>
    <row r="2296" spans="1:2">
      <c r="A2296" s="4" t="s">
        <v>2196</v>
      </c>
      <c r="B2296" s="4">
        <v>4</v>
      </c>
    </row>
    <row r="2297" spans="1:2">
      <c r="A2297" s="4" t="s">
        <v>2197</v>
      </c>
      <c r="B2297" s="4">
        <v>4</v>
      </c>
    </row>
    <row r="2298" spans="1:2">
      <c r="A2298" s="4" t="s">
        <v>2584</v>
      </c>
      <c r="B2298" s="4">
        <v>4</v>
      </c>
    </row>
    <row r="2299" spans="1:2">
      <c r="A2299" s="4" t="s">
        <v>2198</v>
      </c>
      <c r="B2299" s="4">
        <v>4</v>
      </c>
    </row>
    <row r="2300" spans="1:2">
      <c r="A2300" s="4" t="s">
        <v>2200</v>
      </c>
      <c r="B2300" s="4">
        <v>4</v>
      </c>
    </row>
    <row r="2301" spans="1:2">
      <c r="A2301" s="4" t="s">
        <v>2201</v>
      </c>
      <c r="B2301" s="4">
        <v>4</v>
      </c>
    </row>
    <row r="2302" spans="1:2">
      <c r="A2302" s="4" t="s">
        <v>2202</v>
      </c>
      <c r="B2302" s="4">
        <v>4</v>
      </c>
    </row>
    <row r="2303" spans="1:2">
      <c r="A2303" s="4" t="s">
        <v>2204</v>
      </c>
      <c r="B2303" s="4">
        <v>4</v>
      </c>
    </row>
    <row r="2304" spans="1:2">
      <c r="A2304" s="4" t="s">
        <v>2205</v>
      </c>
      <c r="B2304" s="4">
        <v>4</v>
      </c>
    </row>
    <row r="2305" spans="1:2">
      <c r="A2305" s="4" t="s">
        <v>2208</v>
      </c>
      <c r="B2305" s="4">
        <v>4</v>
      </c>
    </row>
    <row r="2306" spans="1:2">
      <c r="A2306" s="4" t="s">
        <v>1951</v>
      </c>
      <c r="B2306" s="4">
        <v>4</v>
      </c>
    </row>
    <row r="2307" spans="1:2">
      <c r="A2307" s="4" t="s">
        <v>2209</v>
      </c>
      <c r="B2307" s="4">
        <v>4</v>
      </c>
    </row>
    <row r="2308" spans="1:2">
      <c r="A2308" s="4" t="s">
        <v>5066</v>
      </c>
      <c r="B2308" s="4">
        <v>4</v>
      </c>
    </row>
    <row r="2309" spans="1:2">
      <c r="A2309" s="4" t="s">
        <v>2212</v>
      </c>
      <c r="B2309" s="4">
        <v>4</v>
      </c>
    </row>
    <row r="2310" spans="1:2">
      <c r="A2310" s="4" t="s">
        <v>2213</v>
      </c>
      <c r="B2310" s="4">
        <v>4</v>
      </c>
    </row>
    <row r="2311" spans="1:2">
      <c r="A2311" s="4" t="s">
        <v>2214</v>
      </c>
      <c r="B2311" s="4">
        <v>4</v>
      </c>
    </row>
    <row r="2312" spans="1:2">
      <c r="A2312" s="4" t="s">
        <v>2594</v>
      </c>
      <c r="B2312" s="4">
        <v>4</v>
      </c>
    </row>
    <row r="2313" spans="1:2">
      <c r="A2313" s="4" t="s">
        <v>2215</v>
      </c>
      <c r="B2313" s="4">
        <v>4</v>
      </c>
    </row>
    <row r="2314" spans="1:2">
      <c r="A2314" s="4" t="s">
        <v>2216</v>
      </c>
      <c r="B2314" s="4">
        <v>4</v>
      </c>
    </row>
    <row r="2315" spans="1:2">
      <c r="A2315" s="4" t="s">
        <v>2217</v>
      </c>
      <c r="B2315" s="4">
        <v>4</v>
      </c>
    </row>
    <row r="2316" spans="1:2">
      <c r="A2316" s="4" t="s">
        <v>2218</v>
      </c>
      <c r="B2316" s="4">
        <v>4</v>
      </c>
    </row>
    <row r="2317" spans="1:2">
      <c r="A2317" s="4" t="s">
        <v>1960</v>
      </c>
      <c r="B2317" s="4">
        <v>4</v>
      </c>
    </row>
    <row r="2318" spans="1:2">
      <c r="A2318" s="4" t="s">
        <v>3316</v>
      </c>
      <c r="B2318" s="4">
        <v>4</v>
      </c>
    </row>
    <row r="2319" spans="1:2">
      <c r="A2319" s="4" t="s">
        <v>2221</v>
      </c>
      <c r="B2319" s="4">
        <v>4</v>
      </c>
    </row>
    <row r="2320" spans="1:2">
      <c r="A2320" s="4" t="s">
        <v>2615</v>
      </c>
      <c r="B2320" s="4">
        <v>4</v>
      </c>
    </row>
    <row r="2321" spans="1:2">
      <c r="A2321" s="4" t="s">
        <v>2616</v>
      </c>
      <c r="B2321" s="4">
        <v>4</v>
      </c>
    </row>
    <row r="2322" spans="1:2">
      <c r="A2322" s="4" t="s">
        <v>5227</v>
      </c>
      <c r="B2322" s="4">
        <v>4</v>
      </c>
    </row>
    <row r="2323" spans="1:2">
      <c r="A2323" s="4" t="s">
        <v>2224</v>
      </c>
      <c r="B2323" s="4">
        <v>4</v>
      </c>
    </row>
    <row r="2324" spans="1:2">
      <c r="A2324" s="4" t="s">
        <v>5285</v>
      </c>
      <c r="B2324" s="4">
        <v>4</v>
      </c>
    </row>
    <row r="2325" spans="1:2">
      <c r="A2325" s="4" t="s">
        <v>5282</v>
      </c>
      <c r="B2325" s="4">
        <v>4</v>
      </c>
    </row>
    <row r="2326" spans="1:2">
      <c r="A2326" s="4" t="s">
        <v>5287</v>
      </c>
      <c r="B2326" s="4">
        <v>4</v>
      </c>
    </row>
    <row r="2327" spans="1:2">
      <c r="A2327" s="4" t="s">
        <v>5298</v>
      </c>
      <c r="B2327" s="4">
        <v>4</v>
      </c>
    </row>
    <row r="2328" spans="1:2">
      <c r="A2328" s="4" t="s">
        <v>5400</v>
      </c>
      <c r="B2328" s="4">
        <v>4</v>
      </c>
    </row>
    <row r="2329" spans="1:2">
      <c r="A2329" s="4" t="s">
        <v>5535</v>
      </c>
      <c r="B2329" s="4">
        <v>4</v>
      </c>
    </row>
    <row r="2330" spans="1:2">
      <c r="A2330" s="4" t="s">
        <v>5435</v>
      </c>
      <c r="B2330" s="4">
        <v>4</v>
      </c>
    </row>
    <row r="2331" spans="1:2">
      <c r="A2331" s="4" t="s">
        <v>5497</v>
      </c>
      <c r="B2331" s="4">
        <v>4</v>
      </c>
    </row>
    <row r="2332" spans="1:2">
      <c r="A2332" s="4" t="s">
        <v>5542</v>
      </c>
      <c r="B2332" s="4">
        <v>4</v>
      </c>
    </row>
    <row r="2333" spans="1:2">
      <c r="A2333" s="4" t="s">
        <v>5543</v>
      </c>
      <c r="B2333" s="4">
        <v>4</v>
      </c>
    </row>
    <row r="2334" spans="1:2">
      <c r="A2334" s="4" t="s">
        <v>5556</v>
      </c>
      <c r="B2334" s="4">
        <v>4</v>
      </c>
    </row>
    <row r="2335" spans="1:2">
      <c r="A2335" s="4" t="s">
        <v>5685</v>
      </c>
      <c r="B2335" s="4">
        <v>4</v>
      </c>
    </row>
    <row r="2336" spans="1:2">
      <c r="A2336" s="4" t="s">
        <v>5686</v>
      </c>
      <c r="B2336" s="4">
        <v>4</v>
      </c>
    </row>
    <row r="2337" spans="1:2">
      <c r="A2337" s="4" t="s">
        <v>5687</v>
      </c>
      <c r="B2337" s="4">
        <v>4</v>
      </c>
    </row>
    <row r="2338" spans="1:2">
      <c r="A2338" s="4" t="s">
        <v>5688</v>
      </c>
      <c r="B2338" s="4">
        <v>4</v>
      </c>
    </row>
    <row r="2339" spans="1:2">
      <c r="A2339" s="4" t="s">
        <v>5689</v>
      </c>
      <c r="B2339" s="4">
        <v>4</v>
      </c>
    </row>
    <row r="2340" spans="1:2">
      <c r="A2340" s="4" t="s">
        <v>2225</v>
      </c>
      <c r="B2340" s="4">
        <v>3</v>
      </c>
    </row>
    <row r="2341" spans="1:2">
      <c r="A2341" s="4" t="s">
        <v>2226</v>
      </c>
      <c r="B2341" s="4">
        <v>3</v>
      </c>
    </row>
    <row r="2342" spans="1:2">
      <c r="A2342" s="4" t="s">
        <v>2227</v>
      </c>
      <c r="B2342" s="4">
        <v>3</v>
      </c>
    </row>
    <row r="2343" spans="1:2">
      <c r="A2343" s="4" t="s">
        <v>2228</v>
      </c>
      <c r="B2343" s="4">
        <v>3</v>
      </c>
    </row>
    <row r="2344" spans="1:2">
      <c r="A2344" s="4" t="s">
        <v>2229</v>
      </c>
      <c r="B2344" s="4">
        <v>3</v>
      </c>
    </row>
    <row r="2345" spans="1:2">
      <c r="A2345" s="4" t="s">
        <v>2231</v>
      </c>
      <c r="B2345" s="4">
        <v>3</v>
      </c>
    </row>
    <row r="2346" spans="1:2">
      <c r="A2346" s="4" t="s">
        <v>2232</v>
      </c>
      <c r="B2346" s="4">
        <v>3</v>
      </c>
    </row>
    <row r="2347" spans="1:2">
      <c r="A2347" s="4" t="s">
        <v>2233</v>
      </c>
      <c r="B2347" s="4">
        <v>3</v>
      </c>
    </row>
    <row r="2348" spans="1:2">
      <c r="A2348" s="4" t="s">
        <v>2234</v>
      </c>
      <c r="B2348" s="4">
        <v>3</v>
      </c>
    </row>
    <row r="2349" spans="1:2">
      <c r="A2349" s="4" t="s">
        <v>2235</v>
      </c>
      <c r="B2349" s="4">
        <v>3</v>
      </c>
    </row>
    <row r="2350" spans="1:2">
      <c r="A2350" s="4" t="s">
        <v>1968</v>
      </c>
      <c r="B2350" s="4">
        <v>3</v>
      </c>
    </row>
    <row r="2351" spans="1:2">
      <c r="A2351" s="4" t="s">
        <v>2237</v>
      </c>
      <c r="B2351" s="4">
        <v>3</v>
      </c>
    </row>
    <row r="2352" spans="1:2">
      <c r="A2352" s="4" t="s">
        <v>2238</v>
      </c>
      <c r="B2352" s="4">
        <v>3</v>
      </c>
    </row>
    <row r="2353" spans="1:2">
      <c r="A2353" s="4" t="s">
        <v>5426</v>
      </c>
      <c r="B2353" s="4">
        <v>3</v>
      </c>
    </row>
    <row r="2354" spans="1:2">
      <c r="A2354" s="4" t="s">
        <v>2239</v>
      </c>
      <c r="B2354" s="4">
        <v>3</v>
      </c>
    </row>
    <row r="2355" spans="1:2">
      <c r="A2355" s="4" t="s">
        <v>2240</v>
      </c>
      <c r="B2355" s="4">
        <v>3</v>
      </c>
    </row>
    <row r="2356" spans="1:2">
      <c r="A2356" s="4" t="s">
        <v>2241</v>
      </c>
      <c r="B2356" s="4">
        <v>3</v>
      </c>
    </row>
    <row r="2357" spans="1:2">
      <c r="A2357" s="4" t="s">
        <v>2242</v>
      </c>
      <c r="B2357" s="4">
        <v>3</v>
      </c>
    </row>
    <row r="2358" spans="1:2">
      <c r="A2358" s="4" t="s">
        <v>2245</v>
      </c>
      <c r="B2358" s="4">
        <v>3</v>
      </c>
    </row>
    <row r="2359" spans="1:2">
      <c r="A2359" s="4" t="s">
        <v>2246</v>
      </c>
      <c r="B2359" s="4">
        <v>3</v>
      </c>
    </row>
    <row r="2360" spans="1:2">
      <c r="A2360" s="4" t="s">
        <v>2247</v>
      </c>
      <c r="B2360" s="4">
        <v>3</v>
      </c>
    </row>
    <row r="2361" spans="1:2">
      <c r="A2361" s="4" t="s">
        <v>2248</v>
      </c>
      <c r="B2361" s="4">
        <v>3</v>
      </c>
    </row>
    <row r="2362" spans="1:2">
      <c r="A2362" s="4" t="s">
        <v>2249</v>
      </c>
      <c r="B2362" s="4">
        <v>3</v>
      </c>
    </row>
    <row r="2363" spans="1:2">
      <c r="A2363" s="4" t="s">
        <v>2251</v>
      </c>
      <c r="B2363" s="4">
        <v>3</v>
      </c>
    </row>
    <row r="2364" spans="1:2">
      <c r="A2364" s="4" t="s">
        <v>2252</v>
      </c>
      <c r="B2364" s="4">
        <v>3</v>
      </c>
    </row>
    <row r="2365" spans="1:2">
      <c r="A2365" s="4" t="s">
        <v>1800</v>
      </c>
      <c r="B2365" s="4">
        <v>3</v>
      </c>
    </row>
    <row r="2366" spans="1:2">
      <c r="A2366" s="4" t="s">
        <v>2253</v>
      </c>
      <c r="B2366" s="4">
        <v>3</v>
      </c>
    </row>
    <row r="2367" spans="1:2">
      <c r="A2367" s="4" t="s">
        <v>2255</v>
      </c>
      <c r="B2367" s="4">
        <v>3</v>
      </c>
    </row>
    <row r="2368" spans="1:2">
      <c r="A2368" s="4" t="s">
        <v>2256</v>
      </c>
      <c r="B2368" s="4">
        <v>3</v>
      </c>
    </row>
    <row r="2369" spans="1:2">
      <c r="A2369" s="4" t="s">
        <v>2257</v>
      </c>
      <c r="B2369" s="4">
        <v>3</v>
      </c>
    </row>
    <row r="2370" spans="1:2">
      <c r="A2370" s="4" t="s">
        <v>2258</v>
      </c>
      <c r="B2370" s="4">
        <v>3</v>
      </c>
    </row>
    <row r="2371" spans="1:2">
      <c r="A2371" s="4" t="s">
        <v>2259</v>
      </c>
      <c r="B2371" s="4">
        <v>3</v>
      </c>
    </row>
    <row r="2372" spans="1:2">
      <c r="A2372" s="4" t="s">
        <v>2260</v>
      </c>
      <c r="B2372" s="4">
        <v>3</v>
      </c>
    </row>
    <row r="2373" spans="1:2">
      <c r="A2373" s="4" t="s">
        <v>1557</v>
      </c>
      <c r="B2373" s="4">
        <v>3</v>
      </c>
    </row>
    <row r="2374" spans="1:2">
      <c r="A2374" s="4" t="s">
        <v>1803</v>
      </c>
      <c r="B2374" s="4">
        <v>3</v>
      </c>
    </row>
    <row r="2375" spans="1:2">
      <c r="A2375" s="4" t="s">
        <v>2261</v>
      </c>
      <c r="B2375" s="4">
        <v>3</v>
      </c>
    </row>
    <row r="2376" spans="1:2">
      <c r="A2376" s="4" t="s">
        <v>2262</v>
      </c>
      <c r="B2376" s="4">
        <v>3</v>
      </c>
    </row>
    <row r="2377" spans="1:2">
      <c r="A2377" s="4" t="s">
        <v>2263</v>
      </c>
      <c r="B2377" s="4">
        <v>3</v>
      </c>
    </row>
    <row r="2378" spans="1:2">
      <c r="A2378" s="4" t="s">
        <v>2264</v>
      </c>
      <c r="B2378" s="4">
        <v>3</v>
      </c>
    </row>
    <row r="2379" spans="1:2">
      <c r="A2379" s="4" t="s">
        <v>2265</v>
      </c>
      <c r="B2379" s="4">
        <v>3</v>
      </c>
    </row>
    <row r="2380" spans="1:2">
      <c r="A2380" s="4" t="s">
        <v>5437</v>
      </c>
      <c r="B2380" s="4">
        <v>3</v>
      </c>
    </row>
    <row r="2381" spans="1:2">
      <c r="A2381" s="4" t="s">
        <v>2267</v>
      </c>
      <c r="B2381" s="4">
        <v>3</v>
      </c>
    </row>
    <row r="2382" spans="1:2">
      <c r="A2382" s="4" t="s">
        <v>2270</v>
      </c>
      <c r="B2382" s="4">
        <v>3</v>
      </c>
    </row>
    <row r="2383" spans="1:2">
      <c r="A2383" s="4" t="s">
        <v>1989</v>
      </c>
      <c r="B2383" s="4">
        <v>3</v>
      </c>
    </row>
    <row r="2384" spans="1:2">
      <c r="A2384" s="4" t="s">
        <v>2271</v>
      </c>
      <c r="B2384" s="4">
        <v>3</v>
      </c>
    </row>
    <row r="2385" spans="1:2">
      <c r="A2385" s="4" t="s">
        <v>2272</v>
      </c>
      <c r="B2385" s="4">
        <v>3</v>
      </c>
    </row>
    <row r="2386" spans="1:2">
      <c r="A2386" s="4" t="s">
        <v>2273</v>
      </c>
      <c r="B2386" s="4">
        <v>3</v>
      </c>
    </row>
    <row r="2387" spans="1:2">
      <c r="A2387" s="4" t="s">
        <v>2274</v>
      </c>
      <c r="B2387" s="4">
        <v>3</v>
      </c>
    </row>
    <row r="2388" spans="1:2">
      <c r="A2388" s="4" t="s">
        <v>2275</v>
      </c>
      <c r="B2388" s="4">
        <v>3</v>
      </c>
    </row>
    <row r="2389" spans="1:2">
      <c r="A2389" s="4" t="s">
        <v>2276</v>
      </c>
      <c r="B2389" s="4">
        <v>3</v>
      </c>
    </row>
    <row r="2390" spans="1:2">
      <c r="A2390" s="4" t="s">
        <v>2277</v>
      </c>
      <c r="B2390" s="4">
        <v>3</v>
      </c>
    </row>
    <row r="2391" spans="1:2">
      <c r="A2391" s="4" t="s">
        <v>2278</v>
      </c>
      <c r="B2391" s="4">
        <v>3</v>
      </c>
    </row>
    <row r="2392" spans="1:2">
      <c r="A2392" s="4" t="s">
        <v>2279</v>
      </c>
      <c r="B2392" s="4">
        <v>3</v>
      </c>
    </row>
    <row r="2393" spans="1:2">
      <c r="A2393" s="4" t="s">
        <v>1992</v>
      </c>
      <c r="B2393" s="4">
        <v>3</v>
      </c>
    </row>
    <row r="2394" spans="1:2">
      <c r="A2394" s="4" t="s">
        <v>2281</v>
      </c>
      <c r="B2394" s="4">
        <v>3</v>
      </c>
    </row>
    <row r="2395" spans="1:2">
      <c r="A2395" s="4" t="s">
        <v>1993</v>
      </c>
      <c r="B2395" s="4">
        <v>3</v>
      </c>
    </row>
    <row r="2396" spans="1:2">
      <c r="A2396" s="4" t="s">
        <v>2282</v>
      </c>
      <c r="B2396" s="4">
        <v>3</v>
      </c>
    </row>
    <row r="2397" spans="1:2">
      <c r="A2397" s="4" t="s">
        <v>2284</v>
      </c>
      <c r="B2397" s="4">
        <v>3</v>
      </c>
    </row>
    <row r="2398" spans="1:2">
      <c r="A2398" s="4" t="s">
        <v>2285</v>
      </c>
      <c r="B2398" s="4">
        <v>3</v>
      </c>
    </row>
    <row r="2399" spans="1:2">
      <c r="A2399" s="4" t="s">
        <v>2287</v>
      </c>
      <c r="B2399" s="4">
        <v>3</v>
      </c>
    </row>
    <row r="2400" spans="1:2">
      <c r="A2400" s="4" t="s">
        <v>1996</v>
      </c>
      <c r="B2400" s="4">
        <v>3</v>
      </c>
    </row>
    <row r="2401" spans="1:2">
      <c r="A2401" s="4" t="s">
        <v>2289</v>
      </c>
      <c r="B2401" s="4">
        <v>3</v>
      </c>
    </row>
    <row r="2402" spans="1:2">
      <c r="A2402" s="4" t="s">
        <v>2290</v>
      </c>
      <c r="B2402" s="4">
        <v>3</v>
      </c>
    </row>
    <row r="2403" spans="1:2">
      <c r="A2403" s="4" t="s">
        <v>2004</v>
      </c>
      <c r="B2403" s="4">
        <v>3</v>
      </c>
    </row>
    <row r="2404" spans="1:2">
      <c r="A2404" s="4" t="s">
        <v>2294</v>
      </c>
      <c r="B2404" s="4">
        <v>3</v>
      </c>
    </row>
    <row r="2405" spans="1:2">
      <c r="A2405" s="4" t="s">
        <v>2295</v>
      </c>
      <c r="B2405" s="4">
        <v>3</v>
      </c>
    </row>
    <row r="2406" spans="1:2">
      <c r="A2406" s="4" t="s">
        <v>2296</v>
      </c>
      <c r="B2406" s="4">
        <v>3</v>
      </c>
    </row>
    <row r="2407" spans="1:2">
      <c r="A2407" s="4" t="s">
        <v>5427</v>
      </c>
      <c r="B2407" s="4">
        <v>3</v>
      </c>
    </row>
    <row r="2408" spans="1:2">
      <c r="A2408" s="4" t="s">
        <v>2297</v>
      </c>
      <c r="B2408" s="4">
        <v>3</v>
      </c>
    </row>
    <row r="2409" spans="1:2">
      <c r="A2409" s="4" t="s">
        <v>2299</v>
      </c>
      <c r="B2409" s="4">
        <v>3</v>
      </c>
    </row>
    <row r="2410" spans="1:2">
      <c r="A2410" s="4" t="s">
        <v>2300</v>
      </c>
      <c r="B2410" s="4">
        <v>3</v>
      </c>
    </row>
    <row r="2411" spans="1:2">
      <c r="A2411" s="4" t="s">
        <v>2301</v>
      </c>
      <c r="B2411" s="4">
        <v>3</v>
      </c>
    </row>
    <row r="2412" spans="1:2">
      <c r="A2412" s="4" t="s">
        <v>2302</v>
      </c>
      <c r="B2412" s="4">
        <v>3</v>
      </c>
    </row>
    <row r="2413" spans="1:2">
      <c r="A2413" s="4" t="s">
        <v>2303</v>
      </c>
      <c r="B2413" s="4">
        <v>3</v>
      </c>
    </row>
    <row r="2414" spans="1:2">
      <c r="A2414" s="4" t="s">
        <v>2007</v>
      </c>
      <c r="B2414" s="4">
        <v>3</v>
      </c>
    </row>
    <row r="2415" spans="1:2">
      <c r="A2415" s="4" t="s">
        <v>2009</v>
      </c>
      <c r="B2415" s="4">
        <v>3</v>
      </c>
    </row>
    <row r="2416" spans="1:2">
      <c r="A2416" s="4" t="s">
        <v>2306</v>
      </c>
      <c r="B2416" s="4">
        <v>3</v>
      </c>
    </row>
    <row r="2417" spans="1:2">
      <c r="A2417" s="4" t="s">
        <v>2307</v>
      </c>
      <c r="B2417" s="4">
        <v>3</v>
      </c>
    </row>
    <row r="2418" spans="1:2">
      <c r="A2418" s="4" t="s">
        <v>2308</v>
      </c>
      <c r="B2418" s="4">
        <v>3</v>
      </c>
    </row>
    <row r="2419" spans="1:2">
      <c r="A2419" s="4" t="s">
        <v>2309</v>
      </c>
      <c r="B2419" s="4">
        <v>3</v>
      </c>
    </row>
    <row r="2420" spans="1:2">
      <c r="A2420" s="4" t="s">
        <v>2312</v>
      </c>
      <c r="B2420" s="4">
        <v>3</v>
      </c>
    </row>
    <row r="2421" spans="1:2">
      <c r="A2421" s="4" t="s">
        <v>2315</v>
      </c>
      <c r="B2421" s="4">
        <v>3</v>
      </c>
    </row>
    <row r="2422" spans="1:2">
      <c r="A2422" s="4" t="s">
        <v>2020</v>
      </c>
      <c r="B2422" s="4">
        <v>3</v>
      </c>
    </row>
    <row r="2423" spans="1:2">
      <c r="A2423" s="4" t="s">
        <v>2316</v>
      </c>
      <c r="B2423" s="4">
        <v>3</v>
      </c>
    </row>
    <row r="2424" spans="1:2">
      <c r="A2424" s="4" t="s">
        <v>2015</v>
      </c>
      <c r="B2424" s="4">
        <v>3</v>
      </c>
    </row>
    <row r="2425" spans="1:2">
      <c r="A2425" s="4" t="s">
        <v>2024</v>
      </c>
      <c r="B2425" s="4">
        <v>3</v>
      </c>
    </row>
    <row r="2426" spans="1:2">
      <c r="A2426" s="4" t="s">
        <v>2318</v>
      </c>
      <c r="B2426" s="4">
        <v>3</v>
      </c>
    </row>
    <row r="2427" spans="1:2">
      <c r="A2427" s="4" t="s">
        <v>2026</v>
      </c>
      <c r="B2427" s="4">
        <v>3</v>
      </c>
    </row>
    <row r="2428" spans="1:2">
      <c r="A2428" s="4" t="s">
        <v>2320</v>
      </c>
      <c r="B2428" s="4">
        <v>3</v>
      </c>
    </row>
    <row r="2429" spans="1:2">
      <c r="A2429" s="4" t="s">
        <v>2028</v>
      </c>
      <c r="B2429" s="4">
        <v>3</v>
      </c>
    </row>
    <row r="2430" spans="1:2">
      <c r="A2430" s="4" t="s">
        <v>1696</v>
      </c>
      <c r="B2430" s="4">
        <v>3</v>
      </c>
    </row>
    <row r="2431" spans="1:2">
      <c r="A2431" s="4" t="s">
        <v>2323</v>
      </c>
      <c r="B2431" s="4">
        <v>3</v>
      </c>
    </row>
    <row r="2432" spans="1:2">
      <c r="A2432" s="4" t="s">
        <v>2324</v>
      </c>
      <c r="B2432" s="4">
        <v>3</v>
      </c>
    </row>
    <row r="2433" spans="1:2">
      <c r="A2433" s="4" t="s">
        <v>2325</v>
      </c>
      <c r="B2433" s="4">
        <v>3</v>
      </c>
    </row>
    <row r="2434" spans="1:2">
      <c r="A2434" s="4" t="s">
        <v>2327</v>
      </c>
      <c r="B2434" s="4">
        <v>3</v>
      </c>
    </row>
    <row r="2435" spans="1:2">
      <c r="A2435" s="4" t="s">
        <v>2328</v>
      </c>
      <c r="B2435" s="4">
        <v>3</v>
      </c>
    </row>
    <row r="2436" spans="1:2">
      <c r="A2436" s="4" t="s">
        <v>2330</v>
      </c>
      <c r="B2436" s="4">
        <v>3</v>
      </c>
    </row>
    <row r="2437" spans="1:2">
      <c r="A2437" s="4" t="s">
        <v>2331</v>
      </c>
      <c r="B2437" s="4">
        <v>3</v>
      </c>
    </row>
    <row r="2438" spans="1:2">
      <c r="A2438" s="4" t="s">
        <v>2332</v>
      </c>
      <c r="B2438" s="4">
        <v>3</v>
      </c>
    </row>
    <row r="2439" spans="1:2">
      <c r="A2439" s="4" t="s">
        <v>1840</v>
      </c>
      <c r="B2439" s="4">
        <v>3</v>
      </c>
    </row>
    <row r="2440" spans="1:2">
      <c r="A2440" s="4" t="s">
        <v>2040</v>
      </c>
      <c r="B2440" s="4">
        <v>3</v>
      </c>
    </row>
    <row r="2441" spans="1:2">
      <c r="A2441" s="4" t="s">
        <v>2042</v>
      </c>
      <c r="B2441" s="4">
        <v>3</v>
      </c>
    </row>
    <row r="2442" spans="1:2">
      <c r="A2442" s="4" t="s">
        <v>2338</v>
      </c>
      <c r="B2442" s="4">
        <v>3</v>
      </c>
    </row>
    <row r="2443" spans="1:2">
      <c r="A2443" s="4" t="s">
        <v>1844</v>
      </c>
      <c r="B2443" s="4">
        <v>3</v>
      </c>
    </row>
    <row r="2444" spans="1:2">
      <c r="A2444" s="4" t="s">
        <v>2341</v>
      </c>
      <c r="B2444" s="4">
        <v>3</v>
      </c>
    </row>
    <row r="2445" spans="1:2">
      <c r="A2445" s="4" t="s">
        <v>2343</v>
      </c>
      <c r="B2445" s="4">
        <v>3</v>
      </c>
    </row>
    <row r="2446" spans="1:2">
      <c r="A2446" s="4" t="s">
        <v>2344</v>
      </c>
      <c r="B2446" s="4">
        <v>3</v>
      </c>
    </row>
    <row r="2447" spans="1:2">
      <c r="A2447" s="4" t="s">
        <v>2346</v>
      </c>
      <c r="B2447" s="4">
        <v>3</v>
      </c>
    </row>
    <row r="2448" spans="1:2">
      <c r="A2448" s="4" t="s">
        <v>2347</v>
      </c>
      <c r="B2448" s="4">
        <v>3</v>
      </c>
    </row>
    <row r="2449" spans="1:2">
      <c r="A2449" s="4" t="s">
        <v>1846</v>
      </c>
      <c r="B2449" s="4">
        <v>3</v>
      </c>
    </row>
    <row r="2450" spans="1:2">
      <c r="A2450" s="4" t="s">
        <v>2348</v>
      </c>
      <c r="B2450" s="4">
        <v>3</v>
      </c>
    </row>
    <row r="2451" spans="1:2">
      <c r="A2451" s="4" t="s">
        <v>2349</v>
      </c>
      <c r="B2451" s="4">
        <v>3</v>
      </c>
    </row>
    <row r="2452" spans="1:2">
      <c r="A2452" s="4" t="s">
        <v>2350</v>
      </c>
      <c r="B2452" s="4">
        <v>3</v>
      </c>
    </row>
    <row r="2453" spans="1:2">
      <c r="A2453" s="4" t="s">
        <v>1705</v>
      </c>
      <c r="B2453" s="4">
        <v>3</v>
      </c>
    </row>
    <row r="2454" spans="1:2">
      <c r="A2454" s="4" t="s">
        <v>2352</v>
      </c>
      <c r="B2454" s="4">
        <v>3</v>
      </c>
    </row>
    <row r="2455" spans="1:2">
      <c r="A2455" s="4" t="s">
        <v>2353</v>
      </c>
      <c r="B2455" s="4">
        <v>3</v>
      </c>
    </row>
    <row r="2456" spans="1:2">
      <c r="A2456" s="4" t="s">
        <v>2354</v>
      </c>
      <c r="B2456" s="4">
        <v>3</v>
      </c>
    </row>
    <row r="2457" spans="1:2">
      <c r="A2457" s="4" t="s">
        <v>2355</v>
      </c>
      <c r="B2457" s="4">
        <v>3</v>
      </c>
    </row>
    <row r="2458" spans="1:2">
      <c r="A2458" s="4" t="s">
        <v>2356</v>
      </c>
      <c r="B2458" s="4">
        <v>3</v>
      </c>
    </row>
    <row r="2459" spans="1:2">
      <c r="A2459" s="4" t="s">
        <v>2357</v>
      </c>
      <c r="B2459" s="4">
        <v>3</v>
      </c>
    </row>
    <row r="2460" spans="1:2">
      <c r="A2460" s="4" t="s">
        <v>2358</v>
      </c>
      <c r="B2460" s="4">
        <v>3</v>
      </c>
    </row>
    <row r="2461" spans="1:2">
      <c r="A2461" s="4" t="s">
        <v>2360</v>
      </c>
      <c r="B2461" s="4">
        <v>3</v>
      </c>
    </row>
    <row r="2462" spans="1:2">
      <c r="A2462" s="4" t="s">
        <v>2050</v>
      </c>
      <c r="B2462" s="4">
        <v>3</v>
      </c>
    </row>
    <row r="2463" spans="1:2">
      <c r="A2463" s="4" t="s">
        <v>2057</v>
      </c>
      <c r="B2463" s="4">
        <v>3</v>
      </c>
    </row>
    <row r="2464" spans="1:2">
      <c r="A2464" s="4" t="s">
        <v>2362</v>
      </c>
      <c r="B2464" s="4">
        <v>3</v>
      </c>
    </row>
    <row r="2465" spans="1:2">
      <c r="A2465" s="4" t="s">
        <v>2363</v>
      </c>
      <c r="B2465" s="4">
        <v>3</v>
      </c>
    </row>
    <row r="2466" spans="1:2">
      <c r="A2466" s="4" t="s">
        <v>1971</v>
      </c>
      <c r="B2466" s="4">
        <v>3</v>
      </c>
    </row>
    <row r="2467" spans="1:2">
      <c r="A2467" s="4" t="s">
        <v>2364</v>
      </c>
      <c r="B2467" s="4">
        <v>3</v>
      </c>
    </row>
    <row r="2468" spans="1:2">
      <c r="A2468" s="4" t="s">
        <v>2365</v>
      </c>
      <c r="B2468" s="4">
        <v>3</v>
      </c>
    </row>
    <row r="2469" spans="1:2">
      <c r="A2469" s="4" t="s">
        <v>2367</v>
      </c>
      <c r="B2469" s="4">
        <v>3</v>
      </c>
    </row>
    <row r="2470" spans="1:2">
      <c r="A2470" s="4" t="s">
        <v>2368</v>
      </c>
      <c r="B2470" s="4">
        <v>3</v>
      </c>
    </row>
    <row r="2471" spans="1:2">
      <c r="A2471" s="4" t="s">
        <v>2369</v>
      </c>
      <c r="B2471" s="4">
        <v>3</v>
      </c>
    </row>
    <row r="2472" spans="1:2">
      <c r="A2472" s="4" t="s">
        <v>2371</v>
      </c>
      <c r="B2472" s="4">
        <v>3</v>
      </c>
    </row>
    <row r="2473" spans="1:2">
      <c r="A2473" s="4" t="s">
        <v>2372</v>
      </c>
      <c r="B2473" s="4">
        <v>3</v>
      </c>
    </row>
    <row r="2474" spans="1:2">
      <c r="A2474" s="4" t="s">
        <v>2373</v>
      </c>
      <c r="B2474" s="4">
        <v>3</v>
      </c>
    </row>
    <row r="2475" spans="1:2">
      <c r="A2475" s="4" t="s">
        <v>2374</v>
      </c>
      <c r="B2475" s="4">
        <v>3</v>
      </c>
    </row>
    <row r="2476" spans="1:2">
      <c r="A2476" s="4" t="s">
        <v>2375</v>
      </c>
      <c r="B2476" s="4">
        <v>3</v>
      </c>
    </row>
    <row r="2477" spans="1:2">
      <c r="A2477" s="4" t="s">
        <v>2377</v>
      </c>
      <c r="B2477" s="4">
        <v>3</v>
      </c>
    </row>
    <row r="2478" spans="1:2">
      <c r="A2478" s="4" t="s">
        <v>2378</v>
      </c>
      <c r="B2478" s="4">
        <v>3</v>
      </c>
    </row>
    <row r="2479" spans="1:2">
      <c r="A2479" s="4" t="s">
        <v>2379</v>
      </c>
      <c r="B2479" s="4">
        <v>3</v>
      </c>
    </row>
    <row r="2480" spans="1:2">
      <c r="A2480" s="4" t="s">
        <v>2380</v>
      </c>
      <c r="B2480" s="4">
        <v>3</v>
      </c>
    </row>
    <row r="2481" spans="1:2">
      <c r="A2481" s="4" t="s">
        <v>2381</v>
      </c>
      <c r="B2481" s="4">
        <v>3</v>
      </c>
    </row>
    <row r="2482" spans="1:2">
      <c r="A2482" s="4" t="s">
        <v>2382</v>
      </c>
      <c r="B2482" s="4">
        <v>3</v>
      </c>
    </row>
    <row r="2483" spans="1:2">
      <c r="A2483" s="4" t="s">
        <v>2383</v>
      </c>
      <c r="B2483" s="4">
        <v>3</v>
      </c>
    </row>
    <row r="2484" spans="1:2">
      <c r="A2484" s="4" t="s">
        <v>2384</v>
      </c>
      <c r="B2484" s="4">
        <v>3</v>
      </c>
    </row>
    <row r="2485" spans="1:2">
      <c r="A2485" s="4" t="s">
        <v>2068</v>
      </c>
      <c r="B2485" s="4">
        <v>3</v>
      </c>
    </row>
    <row r="2486" spans="1:2">
      <c r="A2486" s="4" t="s">
        <v>2386</v>
      </c>
      <c r="B2486" s="4">
        <v>3</v>
      </c>
    </row>
    <row r="2487" spans="1:2">
      <c r="A2487" s="4" t="s">
        <v>2387</v>
      </c>
      <c r="B2487" s="4">
        <v>3</v>
      </c>
    </row>
    <row r="2488" spans="1:2">
      <c r="A2488" s="4" t="s">
        <v>2389</v>
      </c>
      <c r="B2488" s="4">
        <v>3</v>
      </c>
    </row>
    <row r="2489" spans="1:2">
      <c r="A2489" s="4" t="s">
        <v>2390</v>
      </c>
      <c r="B2489" s="4">
        <v>3</v>
      </c>
    </row>
    <row r="2490" spans="1:2">
      <c r="A2490" s="4" t="s">
        <v>2392</v>
      </c>
      <c r="B2490" s="4">
        <v>3</v>
      </c>
    </row>
    <row r="2491" spans="1:2">
      <c r="A2491" s="4" t="s">
        <v>2393</v>
      </c>
      <c r="B2491" s="4">
        <v>3</v>
      </c>
    </row>
    <row r="2492" spans="1:2">
      <c r="A2492" s="4" t="s">
        <v>2394</v>
      </c>
      <c r="B2492" s="4">
        <v>3</v>
      </c>
    </row>
    <row r="2493" spans="1:2">
      <c r="A2493" s="4" t="s">
        <v>2395</v>
      </c>
      <c r="B2493" s="4">
        <v>3</v>
      </c>
    </row>
    <row r="2494" spans="1:2">
      <c r="A2494" s="4" t="s">
        <v>2396</v>
      </c>
      <c r="B2494" s="4">
        <v>3</v>
      </c>
    </row>
    <row r="2495" spans="1:2">
      <c r="A2495" s="4" t="s">
        <v>2397</v>
      </c>
      <c r="B2495" s="4">
        <v>3</v>
      </c>
    </row>
    <row r="2496" spans="1:2">
      <c r="A2496" s="4" t="s">
        <v>2398</v>
      </c>
      <c r="B2496" s="4">
        <v>3</v>
      </c>
    </row>
    <row r="2497" spans="1:2">
      <c r="A2497" s="4" t="s">
        <v>2399</v>
      </c>
      <c r="B2497" s="4">
        <v>3</v>
      </c>
    </row>
    <row r="2498" spans="1:2">
      <c r="A2498" s="4" t="s">
        <v>2401</v>
      </c>
      <c r="B2498" s="4">
        <v>3</v>
      </c>
    </row>
    <row r="2499" spans="1:2">
      <c r="A2499" s="4" t="s">
        <v>2402</v>
      </c>
      <c r="B2499" s="4">
        <v>3</v>
      </c>
    </row>
    <row r="2500" spans="1:2">
      <c r="A2500" s="4" t="s">
        <v>2403</v>
      </c>
      <c r="B2500" s="4">
        <v>3</v>
      </c>
    </row>
    <row r="2501" spans="1:2">
      <c r="A2501" s="4" t="s">
        <v>2404</v>
      </c>
      <c r="B2501" s="4">
        <v>3</v>
      </c>
    </row>
    <row r="2502" spans="1:2">
      <c r="A2502" s="4" t="s">
        <v>2405</v>
      </c>
      <c r="B2502" s="4">
        <v>3</v>
      </c>
    </row>
    <row r="2503" spans="1:2">
      <c r="A2503" s="4" t="s">
        <v>2406</v>
      </c>
      <c r="B2503" s="4">
        <v>3</v>
      </c>
    </row>
    <row r="2504" spans="1:2">
      <c r="A2504" s="4" t="s">
        <v>2407</v>
      </c>
      <c r="B2504" s="4">
        <v>3</v>
      </c>
    </row>
    <row r="2505" spans="1:2">
      <c r="A2505" s="4" t="s">
        <v>2408</v>
      </c>
      <c r="B2505" s="4">
        <v>3</v>
      </c>
    </row>
    <row r="2506" spans="1:2">
      <c r="A2506" s="4" t="s">
        <v>2410</v>
      </c>
      <c r="B2506" s="4">
        <v>3</v>
      </c>
    </row>
    <row r="2507" spans="1:2">
      <c r="A2507" s="4" t="s">
        <v>2411</v>
      </c>
      <c r="B2507" s="4">
        <v>3</v>
      </c>
    </row>
    <row r="2508" spans="1:2">
      <c r="A2508" s="4" t="s">
        <v>2412</v>
      </c>
      <c r="B2508" s="4">
        <v>3</v>
      </c>
    </row>
    <row r="2509" spans="1:2">
      <c r="A2509" s="4" t="s">
        <v>1875</v>
      </c>
      <c r="B2509" s="4">
        <v>3</v>
      </c>
    </row>
    <row r="2510" spans="1:2">
      <c r="A2510" s="4" t="s">
        <v>2414</v>
      </c>
      <c r="B2510" s="4">
        <v>3</v>
      </c>
    </row>
    <row r="2511" spans="1:2">
      <c r="A2511" s="4" t="s">
        <v>2416</v>
      </c>
      <c r="B2511" s="4">
        <v>3</v>
      </c>
    </row>
    <row r="2512" spans="1:2">
      <c r="A2512" s="4" t="s">
        <v>2417</v>
      </c>
      <c r="B2512" s="4">
        <v>3</v>
      </c>
    </row>
    <row r="2513" spans="1:2">
      <c r="A2513" s="4" t="s">
        <v>2422</v>
      </c>
      <c r="B2513" s="4">
        <v>3</v>
      </c>
    </row>
    <row r="2514" spans="1:2">
      <c r="A2514" s="4" t="s">
        <v>2423</v>
      </c>
      <c r="B2514" s="4">
        <v>3</v>
      </c>
    </row>
    <row r="2515" spans="1:2">
      <c r="A2515" s="4" t="s">
        <v>2424</v>
      </c>
      <c r="B2515" s="4">
        <v>3</v>
      </c>
    </row>
    <row r="2516" spans="1:2">
      <c r="A2516" s="4" t="s">
        <v>2089</v>
      </c>
      <c r="B2516" s="4">
        <v>3</v>
      </c>
    </row>
    <row r="2517" spans="1:2">
      <c r="A2517" s="4" t="s">
        <v>2426</v>
      </c>
      <c r="B2517" s="4">
        <v>3</v>
      </c>
    </row>
    <row r="2518" spans="1:2">
      <c r="A2518" s="4" t="s">
        <v>2091</v>
      </c>
      <c r="B2518" s="4">
        <v>3</v>
      </c>
    </row>
    <row r="2519" spans="1:2">
      <c r="A2519" s="4" t="s">
        <v>2085</v>
      </c>
      <c r="B2519" s="4">
        <v>3</v>
      </c>
    </row>
    <row r="2520" spans="1:2">
      <c r="A2520" s="4" t="s">
        <v>2428</v>
      </c>
      <c r="B2520" s="4">
        <v>3</v>
      </c>
    </row>
    <row r="2521" spans="1:2">
      <c r="A2521" s="4" t="s">
        <v>2429</v>
      </c>
      <c r="B2521" s="4">
        <v>3</v>
      </c>
    </row>
    <row r="2522" spans="1:2">
      <c r="A2522" s="4" t="s">
        <v>2430</v>
      </c>
      <c r="B2522" s="4">
        <v>3</v>
      </c>
    </row>
    <row r="2523" spans="1:2">
      <c r="A2523" s="4" t="s">
        <v>2431</v>
      </c>
      <c r="B2523" s="4">
        <v>3</v>
      </c>
    </row>
    <row r="2524" spans="1:2">
      <c r="A2524" s="4" t="s">
        <v>5288</v>
      </c>
      <c r="B2524" s="4">
        <v>3</v>
      </c>
    </row>
    <row r="2525" spans="1:2">
      <c r="A2525" s="4" t="s">
        <v>2432</v>
      </c>
      <c r="B2525" s="4">
        <v>3</v>
      </c>
    </row>
    <row r="2526" spans="1:2">
      <c r="A2526" s="4" t="s">
        <v>4226</v>
      </c>
      <c r="B2526" s="4">
        <v>3</v>
      </c>
    </row>
    <row r="2527" spans="1:2">
      <c r="A2527" s="4" t="s">
        <v>2433</v>
      </c>
      <c r="B2527" s="4">
        <v>3</v>
      </c>
    </row>
    <row r="2528" spans="1:2">
      <c r="A2528" s="4" t="s">
        <v>2434</v>
      </c>
      <c r="B2528" s="4">
        <v>3</v>
      </c>
    </row>
    <row r="2529" spans="1:2">
      <c r="A2529" s="4" t="s">
        <v>2435</v>
      </c>
      <c r="B2529" s="4">
        <v>3</v>
      </c>
    </row>
    <row r="2530" spans="1:2">
      <c r="A2530" s="4" t="s">
        <v>2436</v>
      </c>
      <c r="B2530" s="4">
        <v>3</v>
      </c>
    </row>
    <row r="2531" spans="1:2">
      <c r="A2531" s="4" t="s">
        <v>2980</v>
      </c>
      <c r="B2531" s="4">
        <v>3</v>
      </c>
    </row>
    <row r="2532" spans="1:2">
      <c r="A2532" s="4" t="s">
        <v>2093</v>
      </c>
      <c r="B2532" s="4">
        <v>3</v>
      </c>
    </row>
    <row r="2533" spans="1:2">
      <c r="A2533" s="4" t="s">
        <v>2437</v>
      </c>
      <c r="B2533" s="4">
        <v>3</v>
      </c>
    </row>
    <row r="2534" spans="1:2">
      <c r="A2534" s="4" t="s">
        <v>2438</v>
      </c>
      <c r="B2534" s="4">
        <v>3</v>
      </c>
    </row>
    <row r="2535" spans="1:2">
      <c r="A2535" s="4" t="s">
        <v>2439</v>
      </c>
      <c r="B2535" s="4">
        <v>3</v>
      </c>
    </row>
    <row r="2536" spans="1:2">
      <c r="A2536" s="4" t="s">
        <v>2440</v>
      </c>
      <c r="B2536" s="4">
        <v>3</v>
      </c>
    </row>
    <row r="2537" spans="1:2">
      <c r="A2537" s="4" t="s">
        <v>2441</v>
      </c>
      <c r="B2537" s="4">
        <v>3</v>
      </c>
    </row>
    <row r="2538" spans="1:2">
      <c r="A2538" s="4" t="s">
        <v>2442</v>
      </c>
      <c r="B2538" s="4">
        <v>3</v>
      </c>
    </row>
    <row r="2539" spans="1:2">
      <c r="A2539" s="4" t="s">
        <v>2443</v>
      </c>
      <c r="B2539" s="4">
        <v>3</v>
      </c>
    </row>
    <row r="2540" spans="1:2">
      <c r="A2540" s="4" t="s">
        <v>2097</v>
      </c>
      <c r="B2540" s="4">
        <v>3</v>
      </c>
    </row>
    <row r="2541" spans="1:2">
      <c r="A2541" s="4" t="s">
        <v>2444</v>
      </c>
      <c r="B2541" s="4">
        <v>3</v>
      </c>
    </row>
    <row r="2542" spans="1:2">
      <c r="A2542" s="4" t="s">
        <v>2101</v>
      </c>
      <c r="B2542" s="4">
        <v>3</v>
      </c>
    </row>
    <row r="2543" spans="1:2">
      <c r="A2543" s="4" t="s">
        <v>2445</v>
      </c>
      <c r="B2543" s="4">
        <v>3</v>
      </c>
    </row>
    <row r="2544" spans="1:2">
      <c r="A2544" s="4" t="s">
        <v>2446</v>
      </c>
      <c r="B2544" s="4">
        <v>3</v>
      </c>
    </row>
    <row r="2545" spans="1:2">
      <c r="A2545" s="4" t="s">
        <v>2447</v>
      </c>
      <c r="B2545" s="4">
        <v>3</v>
      </c>
    </row>
    <row r="2546" spans="1:2">
      <c r="A2546" s="4" t="s">
        <v>2448</v>
      </c>
      <c r="B2546" s="4">
        <v>3</v>
      </c>
    </row>
    <row r="2547" spans="1:2">
      <c r="A2547" s="4" t="s">
        <v>2449</v>
      </c>
      <c r="B2547" s="4">
        <v>3</v>
      </c>
    </row>
    <row r="2548" spans="1:2">
      <c r="A2548" s="4" t="s">
        <v>2450</v>
      </c>
      <c r="B2548" s="4">
        <v>3</v>
      </c>
    </row>
    <row r="2549" spans="1:2">
      <c r="A2549" s="5" t="s">
        <v>2452</v>
      </c>
      <c r="B2549" s="4">
        <v>3</v>
      </c>
    </row>
    <row r="2550" spans="1:2">
      <c r="A2550" s="4" t="s">
        <v>2453</v>
      </c>
      <c r="B2550" s="4">
        <v>3</v>
      </c>
    </row>
    <row r="2551" spans="1:2">
      <c r="A2551" s="4" t="s">
        <v>2454</v>
      </c>
      <c r="B2551" s="4">
        <v>3</v>
      </c>
    </row>
    <row r="2552" spans="1:2">
      <c r="A2552" s="4" t="s">
        <v>2070</v>
      </c>
      <c r="B2552" s="4">
        <v>3</v>
      </c>
    </row>
    <row r="2553" spans="1:2">
      <c r="A2553" s="4" t="s">
        <v>2455</v>
      </c>
      <c r="B2553" s="4">
        <v>3</v>
      </c>
    </row>
    <row r="2554" spans="1:2">
      <c r="A2554" s="4" t="s">
        <v>2456</v>
      </c>
      <c r="B2554" s="4">
        <v>3</v>
      </c>
    </row>
    <row r="2555" spans="1:2">
      <c r="A2555" s="4" t="s">
        <v>2457</v>
      </c>
      <c r="B2555" s="4">
        <v>3</v>
      </c>
    </row>
    <row r="2556" spans="1:2">
      <c r="A2556" s="4" t="s">
        <v>2458</v>
      </c>
      <c r="B2556" s="4">
        <v>3</v>
      </c>
    </row>
    <row r="2557" spans="1:2">
      <c r="A2557" s="4" t="s">
        <v>2459</v>
      </c>
      <c r="B2557" s="4">
        <v>3</v>
      </c>
    </row>
    <row r="2558" spans="1:2">
      <c r="A2558" s="4" t="s">
        <v>2460</v>
      </c>
      <c r="B2558" s="4">
        <v>3</v>
      </c>
    </row>
    <row r="2559" spans="1:2">
      <c r="A2559" s="4" t="s">
        <v>2461</v>
      </c>
      <c r="B2559" s="4">
        <v>3</v>
      </c>
    </row>
    <row r="2560" spans="1:2">
      <c r="A2560" s="4" t="s">
        <v>2462</v>
      </c>
      <c r="B2560" s="4">
        <v>3</v>
      </c>
    </row>
    <row r="2561" spans="1:2">
      <c r="A2561" s="4" t="s">
        <v>2463</v>
      </c>
      <c r="B2561" s="4">
        <v>3</v>
      </c>
    </row>
    <row r="2562" spans="1:2">
      <c r="A2562" s="4" t="s">
        <v>2464</v>
      </c>
      <c r="B2562" s="4">
        <v>3</v>
      </c>
    </row>
    <row r="2563" spans="1:2">
      <c r="A2563" s="4" t="s">
        <v>2465</v>
      </c>
      <c r="B2563" s="4">
        <v>3</v>
      </c>
    </row>
    <row r="2564" spans="1:2">
      <c r="A2564" s="4" t="s">
        <v>2466</v>
      </c>
      <c r="B2564" s="4">
        <v>3</v>
      </c>
    </row>
    <row r="2565" spans="1:2">
      <c r="A2565" s="4" t="s">
        <v>2467</v>
      </c>
      <c r="B2565" s="4">
        <v>3</v>
      </c>
    </row>
    <row r="2566" spans="1:2">
      <c r="A2566" s="4" t="s">
        <v>2468</v>
      </c>
      <c r="B2566" s="4">
        <v>3</v>
      </c>
    </row>
    <row r="2567" spans="1:2">
      <c r="A2567" s="4" t="s">
        <v>2469</v>
      </c>
      <c r="B2567" s="4">
        <v>3</v>
      </c>
    </row>
    <row r="2568" spans="1:2">
      <c r="A2568" s="4" t="s">
        <v>2470</v>
      </c>
      <c r="B2568" s="4">
        <v>3</v>
      </c>
    </row>
    <row r="2569" spans="1:2">
      <c r="A2569" s="4" t="s">
        <v>2471</v>
      </c>
      <c r="B2569" s="4">
        <v>3</v>
      </c>
    </row>
    <row r="2570" spans="1:2">
      <c r="A2570" s="4" t="s">
        <v>2472</v>
      </c>
      <c r="B2570" s="4">
        <v>3</v>
      </c>
    </row>
    <row r="2571" spans="1:2">
      <c r="A2571" s="4" t="s">
        <v>4405</v>
      </c>
      <c r="B2571" s="4">
        <v>3</v>
      </c>
    </row>
    <row r="2572" spans="1:2">
      <c r="A2572" s="4" t="s">
        <v>2473</v>
      </c>
      <c r="B2572" s="4">
        <v>3</v>
      </c>
    </row>
    <row r="2573" spans="1:2">
      <c r="A2573" s="4" t="s">
        <v>2474</v>
      </c>
      <c r="B2573" s="4">
        <v>3</v>
      </c>
    </row>
    <row r="2574" spans="1:2">
      <c r="A2574" s="4" t="s">
        <v>2120</v>
      </c>
      <c r="B2574" s="4">
        <v>3</v>
      </c>
    </row>
    <row r="2575" spans="1:2">
      <c r="A2575" s="4" t="s">
        <v>2476</v>
      </c>
      <c r="B2575" s="4">
        <v>3</v>
      </c>
    </row>
    <row r="2576" spans="1:2">
      <c r="A2576" s="4" t="s">
        <v>2477</v>
      </c>
      <c r="B2576" s="4">
        <v>3</v>
      </c>
    </row>
    <row r="2577" spans="1:2">
      <c r="A2577" s="4" t="s">
        <v>2478</v>
      </c>
      <c r="B2577" s="4">
        <v>3</v>
      </c>
    </row>
    <row r="2578" spans="1:2">
      <c r="A2578" s="4" t="s">
        <v>2479</v>
      </c>
      <c r="B2578" s="4">
        <v>3</v>
      </c>
    </row>
    <row r="2579" spans="1:2">
      <c r="A2579" s="4" t="s">
        <v>2480</v>
      </c>
      <c r="B2579" s="4">
        <v>3</v>
      </c>
    </row>
    <row r="2580" spans="1:2">
      <c r="A2580" s="4" t="s">
        <v>2481</v>
      </c>
      <c r="B2580" s="4">
        <v>3</v>
      </c>
    </row>
    <row r="2581" spans="1:2">
      <c r="A2581" s="4" t="s">
        <v>2482</v>
      </c>
      <c r="B2581" s="4">
        <v>3</v>
      </c>
    </row>
    <row r="2582" spans="1:2">
      <c r="A2582" s="4" t="s">
        <v>2483</v>
      </c>
      <c r="B2582" s="4">
        <v>3</v>
      </c>
    </row>
    <row r="2583" spans="1:2">
      <c r="A2583" s="4" t="s">
        <v>2484</v>
      </c>
      <c r="B2583" s="4">
        <v>3</v>
      </c>
    </row>
    <row r="2584" spans="1:2">
      <c r="A2584" s="4" t="s">
        <v>2486</v>
      </c>
      <c r="B2584" s="4">
        <v>3</v>
      </c>
    </row>
    <row r="2585" spans="1:2">
      <c r="A2585" s="4" t="s">
        <v>4497</v>
      </c>
      <c r="B2585" s="4">
        <v>3</v>
      </c>
    </row>
    <row r="2586" spans="1:2">
      <c r="A2586" s="4" t="s">
        <v>2487</v>
      </c>
      <c r="B2586" s="4">
        <v>3</v>
      </c>
    </row>
    <row r="2587" spans="1:2">
      <c r="A2587" s="4" t="s">
        <v>2488</v>
      </c>
      <c r="B2587" s="4">
        <v>3</v>
      </c>
    </row>
    <row r="2588" spans="1:2">
      <c r="A2588" s="4" t="s">
        <v>2490</v>
      </c>
      <c r="B2588" s="4">
        <v>3</v>
      </c>
    </row>
    <row r="2589" spans="1:2">
      <c r="A2589" s="4" t="s">
        <v>2491</v>
      </c>
      <c r="B2589" s="4">
        <v>3</v>
      </c>
    </row>
    <row r="2590" spans="1:2">
      <c r="A2590" s="4" t="s">
        <v>2492</v>
      </c>
      <c r="B2590" s="4">
        <v>3</v>
      </c>
    </row>
    <row r="2591" spans="1:2">
      <c r="A2591" s="4" t="s">
        <v>2493</v>
      </c>
      <c r="B2591" s="4">
        <v>3</v>
      </c>
    </row>
    <row r="2592" spans="1:2">
      <c r="A2592" s="4" t="s">
        <v>2494</v>
      </c>
      <c r="B2592" s="4">
        <v>3</v>
      </c>
    </row>
    <row r="2593" spans="1:2">
      <c r="A2593" s="4" t="s">
        <v>2495</v>
      </c>
      <c r="B2593" s="4">
        <v>3</v>
      </c>
    </row>
    <row r="2594" spans="1:2">
      <c r="A2594" s="4" t="s">
        <v>2496</v>
      </c>
      <c r="B2594" s="4">
        <v>3</v>
      </c>
    </row>
    <row r="2595" spans="1:2">
      <c r="A2595" s="4" t="s">
        <v>2499</v>
      </c>
      <c r="B2595" s="4">
        <v>3</v>
      </c>
    </row>
    <row r="2596" spans="1:2">
      <c r="A2596" s="4" t="s">
        <v>2500</v>
      </c>
      <c r="B2596" s="4">
        <v>3</v>
      </c>
    </row>
    <row r="2597" spans="1:2">
      <c r="A2597" s="4" t="s">
        <v>2501</v>
      </c>
      <c r="B2597" s="4">
        <v>3</v>
      </c>
    </row>
    <row r="2598" spans="1:2">
      <c r="A2598" s="4" t="s">
        <v>2502</v>
      </c>
      <c r="B2598" s="4">
        <v>3</v>
      </c>
    </row>
    <row r="2599" spans="1:2">
      <c r="A2599" s="4" t="s">
        <v>2503</v>
      </c>
      <c r="B2599" s="4">
        <v>3</v>
      </c>
    </row>
    <row r="2600" spans="1:2">
      <c r="A2600" s="4" t="s">
        <v>2504</v>
      </c>
      <c r="B2600" s="4">
        <v>3</v>
      </c>
    </row>
    <row r="2601" spans="1:2">
      <c r="A2601" s="4" t="s">
        <v>2505</v>
      </c>
      <c r="B2601" s="4">
        <v>3</v>
      </c>
    </row>
    <row r="2602" spans="1:2">
      <c r="A2602" s="4" t="s">
        <v>2506</v>
      </c>
      <c r="B2602" s="4">
        <v>3</v>
      </c>
    </row>
    <row r="2603" spans="1:2">
      <c r="A2603" s="4" t="s">
        <v>2507</v>
      </c>
      <c r="B2603" s="4">
        <v>3</v>
      </c>
    </row>
    <row r="2604" spans="1:2">
      <c r="A2604" s="4" t="s">
        <v>2508</v>
      </c>
      <c r="B2604" s="4">
        <v>3</v>
      </c>
    </row>
    <row r="2605" spans="1:2">
      <c r="A2605" s="4" t="s">
        <v>2509</v>
      </c>
      <c r="B2605" s="4">
        <v>3</v>
      </c>
    </row>
    <row r="2606" spans="1:2">
      <c r="A2606" s="4" t="s">
        <v>2510</v>
      </c>
      <c r="B2606" s="4">
        <v>3</v>
      </c>
    </row>
    <row r="2607" spans="1:2">
      <c r="A2607" s="4" t="s">
        <v>2511</v>
      </c>
      <c r="B2607" s="4">
        <v>3</v>
      </c>
    </row>
    <row r="2608" spans="1:2">
      <c r="A2608" s="4" t="s">
        <v>2513</v>
      </c>
      <c r="B2608" s="4">
        <v>3</v>
      </c>
    </row>
    <row r="2609" spans="1:2">
      <c r="A2609" s="4" t="s">
        <v>5321</v>
      </c>
      <c r="B2609" s="4">
        <v>3</v>
      </c>
    </row>
    <row r="2610" spans="1:2">
      <c r="A2610" s="4" t="s">
        <v>2514</v>
      </c>
      <c r="B2610" s="4">
        <v>3</v>
      </c>
    </row>
    <row r="2611" spans="1:2">
      <c r="A2611" s="4" t="s">
        <v>2515</v>
      </c>
      <c r="B2611" s="4">
        <v>3</v>
      </c>
    </row>
    <row r="2612" spans="1:2">
      <c r="A2612" s="4" t="s">
        <v>2516</v>
      </c>
      <c r="B2612" s="4">
        <v>3</v>
      </c>
    </row>
    <row r="2613" spans="1:2">
      <c r="A2613" s="4" t="s">
        <v>2156</v>
      </c>
      <c r="B2613" s="4">
        <v>3</v>
      </c>
    </row>
    <row r="2614" spans="1:2">
      <c r="A2614" s="4" t="s">
        <v>2517</v>
      </c>
      <c r="B2614" s="4">
        <v>3</v>
      </c>
    </row>
    <row r="2615" spans="1:2">
      <c r="A2615" s="4" t="s">
        <v>2518</v>
      </c>
      <c r="B2615" s="4">
        <v>3</v>
      </c>
    </row>
    <row r="2616" spans="1:2">
      <c r="A2616" s="4" t="s">
        <v>2519</v>
      </c>
      <c r="B2616" s="4">
        <v>3</v>
      </c>
    </row>
    <row r="2617" spans="1:2">
      <c r="A2617" s="4" t="s">
        <v>2520</v>
      </c>
      <c r="B2617" s="4">
        <v>3</v>
      </c>
    </row>
    <row r="2618" spans="1:2">
      <c r="A2618" s="4" t="s">
        <v>2521</v>
      </c>
      <c r="B2618" s="4">
        <v>3</v>
      </c>
    </row>
    <row r="2619" spans="1:2">
      <c r="A2619" s="4" t="s">
        <v>2522</v>
      </c>
      <c r="B2619" s="4">
        <v>3</v>
      </c>
    </row>
    <row r="2620" spans="1:2">
      <c r="A2620" s="4" t="s">
        <v>2523</v>
      </c>
      <c r="B2620" s="4">
        <v>3</v>
      </c>
    </row>
    <row r="2621" spans="1:2">
      <c r="A2621" s="4" t="s">
        <v>2524</v>
      </c>
      <c r="B2621" s="4">
        <v>3</v>
      </c>
    </row>
    <row r="2622" spans="1:2">
      <c r="A2622" s="4" t="s">
        <v>2526</v>
      </c>
      <c r="B2622" s="4">
        <v>3</v>
      </c>
    </row>
    <row r="2623" spans="1:2">
      <c r="A2623" s="4" t="s">
        <v>2527</v>
      </c>
      <c r="B2623" s="4">
        <v>3</v>
      </c>
    </row>
    <row r="2624" spans="1:2">
      <c r="A2624" s="4" t="s">
        <v>5291</v>
      </c>
      <c r="B2624" s="4">
        <v>3</v>
      </c>
    </row>
    <row r="2625" spans="1:2">
      <c r="A2625" s="4" t="s">
        <v>2162</v>
      </c>
      <c r="B2625" s="4">
        <v>3</v>
      </c>
    </row>
    <row r="2626" spans="1:2">
      <c r="A2626" s="4" t="s">
        <v>2528</v>
      </c>
      <c r="B2626" s="4">
        <v>3</v>
      </c>
    </row>
    <row r="2627" spans="1:2">
      <c r="A2627" s="4" t="s">
        <v>2529</v>
      </c>
      <c r="B2627" s="4">
        <v>3</v>
      </c>
    </row>
    <row r="2628" spans="1:2">
      <c r="A2628" s="4" t="s">
        <v>2530</v>
      </c>
      <c r="B2628" s="4">
        <v>3</v>
      </c>
    </row>
    <row r="2629" spans="1:2">
      <c r="A2629" s="4" t="s">
        <v>2531</v>
      </c>
      <c r="B2629" s="4">
        <v>3</v>
      </c>
    </row>
    <row r="2630" spans="1:2">
      <c r="A2630" s="4" t="s">
        <v>2532</v>
      </c>
      <c r="B2630" s="4">
        <v>3</v>
      </c>
    </row>
    <row r="2631" spans="1:2">
      <c r="A2631" s="4" t="s">
        <v>2534</v>
      </c>
      <c r="B2631" s="4">
        <v>3</v>
      </c>
    </row>
    <row r="2632" spans="1:2">
      <c r="A2632" s="4" t="s">
        <v>2535</v>
      </c>
      <c r="B2632" s="4">
        <v>3</v>
      </c>
    </row>
    <row r="2633" spans="1:2">
      <c r="A2633" s="4" t="s">
        <v>2536</v>
      </c>
      <c r="B2633" s="4">
        <v>3</v>
      </c>
    </row>
    <row r="2634" spans="1:2">
      <c r="A2634" s="4" t="s">
        <v>2537</v>
      </c>
      <c r="B2634" s="4">
        <v>3</v>
      </c>
    </row>
    <row r="2635" spans="1:2">
      <c r="A2635" s="4" t="s">
        <v>2538</v>
      </c>
      <c r="B2635" s="4">
        <v>3</v>
      </c>
    </row>
    <row r="2636" spans="1:2">
      <c r="A2636" s="4" t="s">
        <v>3178</v>
      </c>
      <c r="B2636" s="4">
        <v>3</v>
      </c>
    </row>
    <row r="2637" spans="1:2">
      <c r="A2637" s="4" t="s">
        <v>2539</v>
      </c>
      <c r="B2637" s="4">
        <v>3</v>
      </c>
    </row>
    <row r="2638" spans="1:2">
      <c r="A2638" s="4" t="s">
        <v>2540</v>
      </c>
      <c r="B2638" s="4">
        <v>3</v>
      </c>
    </row>
    <row r="2639" spans="1:2">
      <c r="A2639" s="4" t="s">
        <v>2541</v>
      </c>
      <c r="B2639" s="4">
        <v>3</v>
      </c>
    </row>
    <row r="2640" spans="1:2">
      <c r="A2640" s="4" t="s">
        <v>2542</v>
      </c>
      <c r="B2640" s="4">
        <v>3</v>
      </c>
    </row>
    <row r="2641" spans="1:2">
      <c r="A2641" s="4" t="s">
        <v>2088</v>
      </c>
      <c r="B2641" s="4">
        <v>3</v>
      </c>
    </row>
    <row r="2642" spans="1:2">
      <c r="A2642" s="4" t="s">
        <v>2543</v>
      </c>
      <c r="B2642" s="4">
        <v>3</v>
      </c>
    </row>
    <row r="2643" spans="1:2">
      <c r="A2643" s="4" t="s">
        <v>2544</v>
      </c>
      <c r="B2643" s="4">
        <v>3</v>
      </c>
    </row>
    <row r="2644" spans="1:2">
      <c r="A2644" s="4" t="s">
        <v>2177</v>
      </c>
      <c r="B2644" s="4">
        <v>3</v>
      </c>
    </row>
    <row r="2645" spans="1:2">
      <c r="A2645" s="4" t="s">
        <v>2546</v>
      </c>
      <c r="B2645" s="4">
        <v>3</v>
      </c>
    </row>
    <row r="2646" spans="1:2">
      <c r="A2646" s="4" t="s">
        <v>2547</v>
      </c>
      <c r="B2646" s="4">
        <v>3</v>
      </c>
    </row>
    <row r="2647" spans="1:2">
      <c r="A2647" s="4" t="s">
        <v>4822</v>
      </c>
      <c r="B2647" s="4">
        <v>3</v>
      </c>
    </row>
    <row r="2648" spans="1:2">
      <c r="A2648" s="4" t="s">
        <v>2548</v>
      </c>
      <c r="B2648" s="4">
        <v>3</v>
      </c>
    </row>
    <row r="2649" spans="1:2">
      <c r="A2649" s="4" t="s">
        <v>2549</v>
      </c>
      <c r="B2649" s="4">
        <v>3</v>
      </c>
    </row>
    <row r="2650" spans="1:2">
      <c r="A2650" s="4" t="s">
        <v>2551</v>
      </c>
      <c r="B2650" s="4">
        <v>3</v>
      </c>
    </row>
    <row r="2651" spans="1:2">
      <c r="A2651" s="4" t="s">
        <v>2552</v>
      </c>
      <c r="B2651" s="4">
        <v>3</v>
      </c>
    </row>
    <row r="2652" spans="1:2">
      <c r="A2652" s="4" t="s">
        <v>2553</v>
      </c>
      <c r="B2652" s="4">
        <v>3</v>
      </c>
    </row>
    <row r="2653" spans="1:2">
      <c r="A2653" s="4" t="s">
        <v>2554</v>
      </c>
      <c r="B2653" s="4">
        <v>3</v>
      </c>
    </row>
    <row r="2654" spans="1:2">
      <c r="A2654" s="4" t="s">
        <v>2556</v>
      </c>
      <c r="B2654" s="4">
        <v>3</v>
      </c>
    </row>
    <row r="2655" spans="1:2">
      <c r="A2655" s="4" t="s">
        <v>2557</v>
      </c>
      <c r="B2655" s="4">
        <v>3</v>
      </c>
    </row>
    <row r="2656" spans="1:2">
      <c r="A2656" s="4" t="s">
        <v>2558</v>
      </c>
      <c r="B2656" s="4">
        <v>3</v>
      </c>
    </row>
    <row r="2657" spans="1:2">
      <c r="A2657" s="4" t="s">
        <v>2559</v>
      </c>
      <c r="B2657" s="4">
        <v>3</v>
      </c>
    </row>
    <row r="2658" spans="1:2">
      <c r="A2658" s="4" t="s">
        <v>3197</v>
      </c>
      <c r="B2658" s="4">
        <v>3</v>
      </c>
    </row>
    <row r="2659" spans="1:2">
      <c r="A2659" s="4" t="s">
        <v>2560</v>
      </c>
      <c r="B2659" s="4">
        <v>3</v>
      </c>
    </row>
    <row r="2660" spans="1:2">
      <c r="A2660" s="4" t="s">
        <v>2184</v>
      </c>
      <c r="B2660" s="4">
        <v>3</v>
      </c>
    </row>
    <row r="2661" spans="1:2">
      <c r="A2661" s="4" t="s">
        <v>2561</v>
      </c>
      <c r="B2661" s="4">
        <v>3</v>
      </c>
    </row>
    <row r="2662" spans="1:2">
      <c r="A2662" s="4" t="s">
        <v>2563</v>
      </c>
      <c r="B2662" s="4">
        <v>3</v>
      </c>
    </row>
    <row r="2663" spans="1:2">
      <c r="A2663" s="4" t="s">
        <v>2564</v>
      </c>
      <c r="B2663" s="4">
        <v>3</v>
      </c>
    </row>
    <row r="2664" spans="1:2">
      <c r="A2664" s="4" t="s">
        <v>1939</v>
      </c>
      <c r="B2664" s="4">
        <v>3</v>
      </c>
    </row>
    <row r="2665" spans="1:2">
      <c r="A2665" s="4" t="s">
        <v>2565</v>
      </c>
      <c r="B2665" s="4">
        <v>3</v>
      </c>
    </row>
    <row r="2666" spans="1:2">
      <c r="A2666" s="4" t="s">
        <v>2567</v>
      </c>
      <c r="B2666" s="4">
        <v>3</v>
      </c>
    </row>
    <row r="2667" spans="1:2">
      <c r="A2667" s="4" t="s">
        <v>3245</v>
      </c>
      <c r="B2667" s="4">
        <v>3</v>
      </c>
    </row>
    <row r="2668" spans="1:2">
      <c r="A2668" s="4" t="s">
        <v>2568</v>
      </c>
      <c r="B2668" s="4">
        <v>3</v>
      </c>
    </row>
    <row r="2669" spans="1:2">
      <c r="A2669" s="4" t="s">
        <v>2189</v>
      </c>
      <c r="B2669" s="4">
        <v>3</v>
      </c>
    </row>
    <row r="2670" spans="1:2">
      <c r="A2670" s="4" t="s">
        <v>2570</v>
      </c>
      <c r="B2670" s="4">
        <v>3</v>
      </c>
    </row>
    <row r="2671" spans="1:2">
      <c r="A2671" s="4" t="s">
        <v>2190</v>
      </c>
      <c r="B2671" s="4">
        <v>3</v>
      </c>
    </row>
    <row r="2672" spans="1:2">
      <c r="A2672" s="4" t="s">
        <v>2574</v>
      </c>
      <c r="B2672" s="4">
        <v>3</v>
      </c>
    </row>
    <row r="2673" spans="1:2">
      <c r="A2673" s="4" t="s">
        <v>2575</v>
      </c>
      <c r="B2673" s="4">
        <v>3</v>
      </c>
    </row>
    <row r="2674" spans="1:2">
      <c r="A2674" s="4" t="s">
        <v>2576</v>
      </c>
      <c r="B2674" s="4">
        <v>3</v>
      </c>
    </row>
    <row r="2675" spans="1:2">
      <c r="A2675" s="4" t="s">
        <v>2577</v>
      </c>
      <c r="B2675" s="4">
        <v>3</v>
      </c>
    </row>
    <row r="2676" spans="1:2">
      <c r="A2676" s="4" t="s">
        <v>2578</v>
      </c>
      <c r="B2676" s="4">
        <v>3</v>
      </c>
    </row>
    <row r="2677" spans="1:2">
      <c r="A2677" s="4" t="s">
        <v>2579</v>
      </c>
      <c r="B2677" s="4">
        <v>3</v>
      </c>
    </row>
    <row r="2678" spans="1:2">
      <c r="A2678" s="4" t="s">
        <v>2580</v>
      </c>
      <c r="B2678" s="4">
        <v>3</v>
      </c>
    </row>
    <row r="2679" spans="1:2">
      <c r="A2679" s="4" t="s">
        <v>2582</v>
      </c>
      <c r="B2679" s="4">
        <v>3</v>
      </c>
    </row>
    <row r="2680" spans="1:2">
      <c r="A2680" s="4" t="s">
        <v>2583</v>
      </c>
      <c r="B2680" s="4">
        <v>3</v>
      </c>
    </row>
    <row r="2681" spans="1:2">
      <c r="A2681" s="4" t="s">
        <v>2585</v>
      </c>
      <c r="B2681" s="4">
        <v>3</v>
      </c>
    </row>
    <row r="2682" spans="1:2">
      <c r="A2682" s="4" t="s">
        <v>2586</v>
      </c>
      <c r="B2682" s="4">
        <v>3</v>
      </c>
    </row>
    <row r="2683" spans="1:2">
      <c r="A2683" s="4" t="s">
        <v>2587</v>
      </c>
      <c r="B2683" s="4">
        <v>3</v>
      </c>
    </row>
    <row r="2684" spans="1:2">
      <c r="A2684" s="4" t="s">
        <v>3269</v>
      </c>
      <c r="B2684" s="4">
        <v>3</v>
      </c>
    </row>
    <row r="2685" spans="1:2">
      <c r="A2685" s="4" t="s">
        <v>3273</v>
      </c>
      <c r="B2685" s="4">
        <v>3</v>
      </c>
    </row>
    <row r="2686" spans="1:2">
      <c r="A2686" s="4" t="s">
        <v>2194</v>
      </c>
      <c r="B2686" s="4">
        <v>3</v>
      </c>
    </row>
    <row r="2687" spans="1:2">
      <c r="A2687" s="4" t="s">
        <v>2588</v>
      </c>
      <c r="B2687" s="4">
        <v>3</v>
      </c>
    </row>
    <row r="2688" spans="1:2">
      <c r="A2688" s="4" t="s">
        <v>2589</v>
      </c>
      <c r="B2688" s="4">
        <v>3</v>
      </c>
    </row>
    <row r="2689" spans="1:2">
      <c r="A2689" s="4" t="s">
        <v>2590</v>
      </c>
      <c r="B2689" s="4">
        <v>3</v>
      </c>
    </row>
    <row r="2690" spans="1:2">
      <c r="A2690" s="4" t="s">
        <v>5041</v>
      </c>
      <c r="B2690" s="4">
        <v>3</v>
      </c>
    </row>
    <row r="2691" spans="1:2">
      <c r="A2691" s="4" t="s">
        <v>2591</v>
      </c>
      <c r="B2691" s="4">
        <v>3</v>
      </c>
    </row>
    <row r="2692" spans="1:2">
      <c r="A2692" s="4" t="s">
        <v>2592</v>
      </c>
      <c r="B2692" s="4">
        <v>3</v>
      </c>
    </row>
    <row r="2693" spans="1:2">
      <c r="A2693" s="4" t="s">
        <v>2593</v>
      </c>
      <c r="B2693" s="4">
        <v>3</v>
      </c>
    </row>
    <row r="2694" spans="1:2">
      <c r="A2694" s="4" t="s">
        <v>2595</v>
      </c>
      <c r="B2694" s="4">
        <v>3</v>
      </c>
    </row>
    <row r="2695" spans="1:2">
      <c r="A2695" s="4" t="s">
        <v>2596</v>
      </c>
      <c r="B2695" s="4">
        <v>3</v>
      </c>
    </row>
    <row r="2696" spans="1:2">
      <c r="A2696" s="4" t="s">
        <v>2597</v>
      </c>
      <c r="B2696" s="4">
        <v>3</v>
      </c>
    </row>
    <row r="2697" spans="1:2">
      <c r="A2697" s="4" t="s">
        <v>5128</v>
      </c>
      <c r="B2697" s="4">
        <v>3</v>
      </c>
    </row>
    <row r="2698" spans="1:2">
      <c r="A2698" s="4" t="s">
        <v>2598</v>
      </c>
      <c r="B2698" s="4">
        <v>3</v>
      </c>
    </row>
    <row r="2699" spans="1:2">
      <c r="A2699" s="4" t="s">
        <v>2599</v>
      </c>
      <c r="B2699" s="4">
        <v>3</v>
      </c>
    </row>
    <row r="2700" spans="1:2">
      <c r="A2700" s="4" t="s">
        <v>2600</v>
      </c>
      <c r="B2700" s="4">
        <v>3</v>
      </c>
    </row>
    <row r="2701" spans="1:2">
      <c r="A2701" s="4" t="s">
        <v>2601</v>
      </c>
      <c r="B2701" s="4">
        <v>3</v>
      </c>
    </row>
    <row r="2702" spans="1:2">
      <c r="A2702" s="4" t="s">
        <v>2602</v>
      </c>
      <c r="B2702" s="4">
        <v>3</v>
      </c>
    </row>
    <row r="2703" spans="1:2">
      <c r="A2703" s="4" t="s">
        <v>2603</v>
      </c>
      <c r="B2703" s="4">
        <v>3</v>
      </c>
    </row>
    <row r="2704" spans="1:2">
      <c r="A2704" s="4" t="s">
        <v>2604</v>
      </c>
      <c r="B2704" s="4">
        <v>3</v>
      </c>
    </row>
    <row r="2705" spans="1:2">
      <c r="A2705" s="4" t="s">
        <v>2605</v>
      </c>
      <c r="B2705" s="4">
        <v>3</v>
      </c>
    </row>
    <row r="2706" spans="1:2">
      <c r="A2706" s="4" t="s">
        <v>3309</v>
      </c>
      <c r="B2706" s="4">
        <v>3</v>
      </c>
    </row>
    <row r="2707" spans="1:2">
      <c r="A2707" s="4" t="s">
        <v>2606</v>
      </c>
      <c r="B2707" s="4">
        <v>3</v>
      </c>
    </row>
    <row r="2708" spans="1:2">
      <c r="A2708" s="4" t="s">
        <v>2607</v>
      </c>
      <c r="B2708" s="4">
        <v>3</v>
      </c>
    </row>
    <row r="2709" spans="1:2">
      <c r="A2709" s="4" t="s">
        <v>2608</v>
      </c>
      <c r="B2709" s="4">
        <v>3</v>
      </c>
    </row>
    <row r="2710" spans="1:2">
      <c r="A2710" s="4" t="s">
        <v>5158</v>
      </c>
      <c r="B2710" s="4">
        <v>3</v>
      </c>
    </row>
    <row r="2711" spans="1:2">
      <c r="A2711" s="4" t="s">
        <v>5177</v>
      </c>
      <c r="B2711" s="4">
        <v>3</v>
      </c>
    </row>
    <row r="2712" spans="1:2">
      <c r="A2712" s="4" t="s">
        <v>2609</v>
      </c>
      <c r="B2712" s="4">
        <v>3</v>
      </c>
    </row>
    <row r="2713" spans="1:2">
      <c r="A2713" s="4" t="s">
        <v>2610</v>
      </c>
      <c r="B2713" s="4">
        <v>3</v>
      </c>
    </row>
    <row r="2714" spans="1:2">
      <c r="A2714" s="4" t="s">
        <v>3314</v>
      </c>
      <c r="B2714" s="4">
        <v>3</v>
      </c>
    </row>
    <row r="2715" spans="1:2">
      <c r="A2715" s="4" t="s">
        <v>2611</v>
      </c>
      <c r="B2715" s="4">
        <v>3</v>
      </c>
    </row>
    <row r="2716" spans="1:2">
      <c r="A2716" s="4" t="s">
        <v>5179</v>
      </c>
      <c r="B2716" s="4">
        <v>3</v>
      </c>
    </row>
    <row r="2717" spans="1:2">
      <c r="A2717" s="4" t="s">
        <v>2613</v>
      </c>
      <c r="B2717" s="4">
        <v>3</v>
      </c>
    </row>
    <row r="2718" spans="1:2">
      <c r="A2718" s="4" t="s">
        <v>5203</v>
      </c>
      <c r="B2718" s="4">
        <v>3</v>
      </c>
    </row>
    <row r="2719" spans="1:2">
      <c r="A2719" s="4" t="s">
        <v>2321</v>
      </c>
      <c r="B2719" s="4">
        <v>3</v>
      </c>
    </row>
    <row r="2720" spans="1:2">
      <c r="A2720" s="4" t="s">
        <v>2219</v>
      </c>
      <c r="B2720" s="4">
        <v>3</v>
      </c>
    </row>
    <row r="2721" spans="1:2">
      <c r="A2721" s="4" t="s">
        <v>5302</v>
      </c>
      <c r="B2721" s="4">
        <v>3</v>
      </c>
    </row>
    <row r="2722" spans="1:2">
      <c r="A2722" s="4" t="s">
        <v>3323</v>
      </c>
      <c r="B2722" s="4">
        <v>3</v>
      </c>
    </row>
    <row r="2723" spans="1:2">
      <c r="A2723" s="4" t="s">
        <v>5209</v>
      </c>
      <c r="B2723" s="4">
        <v>3</v>
      </c>
    </row>
    <row r="2724" spans="1:2">
      <c r="A2724" s="4" t="s">
        <v>3325</v>
      </c>
      <c r="B2724" s="4">
        <v>3</v>
      </c>
    </row>
    <row r="2725" spans="1:2">
      <c r="A2725" s="4" t="s">
        <v>5213</v>
      </c>
      <c r="B2725" s="4">
        <v>3</v>
      </c>
    </row>
    <row r="2726" spans="1:2">
      <c r="A2726" s="4" t="s">
        <v>5218</v>
      </c>
      <c r="B2726" s="4">
        <v>3</v>
      </c>
    </row>
    <row r="2727" spans="1:2">
      <c r="A2727" s="4" t="s">
        <v>5221</v>
      </c>
      <c r="B2727" s="4">
        <v>3</v>
      </c>
    </row>
    <row r="2728" spans="1:2">
      <c r="A2728" s="4" t="s">
        <v>2617</v>
      </c>
      <c r="B2728" s="4">
        <v>3</v>
      </c>
    </row>
    <row r="2729" spans="1:2">
      <c r="A2729" s="4" t="s">
        <v>2618</v>
      </c>
      <c r="B2729" s="4">
        <v>3</v>
      </c>
    </row>
    <row r="2730" spans="1:2">
      <c r="A2730" s="4" t="s">
        <v>5292</v>
      </c>
      <c r="B2730" s="4">
        <v>3</v>
      </c>
    </row>
    <row r="2731" spans="1:2">
      <c r="A2731" s="4" t="s">
        <v>5293</v>
      </c>
      <c r="B2731" s="4">
        <v>3</v>
      </c>
    </row>
    <row r="2732" spans="1:2">
      <c r="A2732" s="4" t="s">
        <v>5544</v>
      </c>
      <c r="B2732" s="4">
        <v>3</v>
      </c>
    </row>
    <row r="2733" spans="1:2">
      <c r="A2733" s="4" t="s">
        <v>5429</v>
      </c>
      <c r="B2733" s="4">
        <v>3</v>
      </c>
    </row>
    <row r="2734" spans="1:2">
      <c r="A2734" s="4" t="s">
        <v>5387</v>
      </c>
      <c r="B2734" s="4">
        <v>3</v>
      </c>
    </row>
    <row r="2735" spans="1:2">
      <c r="A2735" s="4" t="s">
        <v>5394</v>
      </c>
      <c r="B2735" s="4">
        <v>3</v>
      </c>
    </row>
    <row r="2736" spans="1:2">
      <c r="A2736" s="4" t="s">
        <v>5299</v>
      </c>
      <c r="B2736" s="4">
        <v>3</v>
      </c>
    </row>
    <row r="2737" spans="1:2">
      <c r="A2737" s="4" t="s">
        <v>5432</v>
      </c>
      <c r="B2737" s="4">
        <v>3</v>
      </c>
    </row>
    <row r="2738" spans="1:2">
      <c r="A2738" s="4" t="s">
        <v>5444</v>
      </c>
      <c r="B2738" s="4">
        <v>3</v>
      </c>
    </row>
    <row r="2739" spans="1:2">
      <c r="A2739" s="4" t="s">
        <v>5433</v>
      </c>
      <c r="B2739" s="4">
        <v>3</v>
      </c>
    </row>
    <row r="2740" spans="1:2">
      <c r="A2740" s="4" t="s">
        <v>5434</v>
      </c>
      <c r="B2740" s="4">
        <v>3</v>
      </c>
    </row>
    <row r="2741" spans="1:2">
      <c r="A2741" s="4" t="s">
        <v>5494</v>
      </c>
      <c r="B2741" s="4">
        <v>3</v>
      </c>
    </row>
    <row r="2742" spans="1:2">
      <c r="A2742" s="4" t="s">
        <v>5436</v>
      </c>
      <c r="B2742" s="4">
        <v>3</v>
      </c>
    </row>
    <row r="2743" spans="1:2">
      <c r="A2743" s="4" t="s">
        <v>5605</v>
      </c>
      <c r="B2743" s="4">
        <v>3</v>
      </c>
    </row>
    <row r="2744" spans="1:2">
      <c r="A2744" s="4" t="s">
        <v>5601</v>
      </c>
      <c r="B2744" s="4">
        <v>3</v>
      </c>
    </row>
    <row r="2745" spans="1:2">
      <c r="A2745" s="4" t="s">
        <v>5617</v>
      </c>
      <c r="B2745" s="4">
        <v>3</v>
      </c>
    </row>
    <row r="2746" spans="1:2">
      <c r="A2746" s="4" t="s">
        <v>5690</v>
      </c>
      <c r="B2746" s="4">
        <v>3</v>
      </c>
    </row>
    <row r="2747" spans="1:2">
      <c r="A2747" s="4" t="s">
        <v>5604</v>
      </c>
      <c r="B2747" s="4">
        <v>3</v>
      </c>
    </row>
    <row r="2748" spans="1:2">
      <c r="A2748" s="4" t="s">
        <v>5602</v>
      </c>
      <c r="B2748" s="4">
        <v>3</v>
      </c>
    </row>
    <row r="2749" spans="1:2">
      <c r="A2749" s="4" t="s">
        <v>5614</v>
      </c>
      <c r="B2749" s="4">
        <v>3</v>
      </c>
    </row>
    <row r="2750" spans="1:2">
      <c r="A2750" s="4" t="s">
        <v>5691</v>
      </c>
      <c r="B2750" s="4">
        <v>3</v>
      </c>
    </row>
    <row r="2751" spans="1:2">
      <c r="A2751" s="4" t="s">
        <v>5692</v>
      </c>
      <c r="B2751" s="4">
        <v>3</v>
      </c>
    </row>
    <row r="2752" spans="1:2">
      <c r="A2752" s="4" t="s">
        <v>5693</v>
      </c>
      <c r="B2752" s="4">
        <v>3</v>
      </c>
    </row>
    <row r="2753" spans="1:2">
      <c r="A2753" s="4" t="s">
        <v>5694</v>
      </c>
      <c r="B2753" s="4">
        <v>3</v>
      </c>
    </row>
    <row r="2754" spans="1:2">
      <c r="A2754" s="4" t="s">
        <v>2621</v>
      </c>
      <c r="B2754" s="4">
        <v>2</v>
      </c>
    </row>
    <row r="2755" spans="1:2">
      <c r="A2755" s="4" t="s">
        <v>2622</v>
      </c>
      <c r="B2755" s="4">
        <v>2</v>
      </c>
    </row>
    <row r="2756" spans="1:2">
      <c r="A2756" s="4" t="s">
        <v>2623</v>
      </c>
      <c r="B2756" s="4">
        <v>2</v>
      </c>
    </row>
    <row r="2757" spans="1:2">
      <c r="A2757" s="4" t="s">
        <v>2624</v>
      </c>
      <c r="B2757" s="4">
        <v>2</v>
      </c>
    </row>
    <row r="2758" spans="1:2">
      <c r="A2758" s="4" t="s">
        <v>2625</v>
      </c>
      <c r="B2758" s="4">
        <v>2</v>
      </c>
    </row>
    <row r="2759" spans="1:2">
      <c r="A2759" s="4" t="s">
        <v>2627</v>
      </c>
      <c r="B2759" s="4">
        <v>2</v>
      </c>
    </row>
    <row r="2760" spans="1:2">
      <c r="A2760" s="4" t="s">
        <v>2626</v>
      </c>
      <c r="B2760" s="4">
        <v>2</v>
      </c>
    </row>
    <row r="2761" spans="1:2">
      <c r="A2761" s="4" t="s">
        <v>2628</v>
      </c>
      <c r="B2761" s="4">
        <v>2</v>
      </c>
    </row>
    <row r="2762" spans="1:2">
      <c r="A2762" s="4" t="s">
        <v>2629</v>
      </c>
      <c r="B2762" s="4">
        <v>2</v>
      </c>
    </row>
    <row r="2763" spans="1:2">
      <c r="A2763" s="4" t="s">
        <v>2630</v>
      </c>
      <c r="B2763" s="4">
        <v>2</v>
      </c>
    </row>
    <row r="2764" spans="1:2">
      <c r="A2764" s="4" t="s">
        <v>2631</v>
      </c>
      <c r="B2764" s="4">
        <v>2</v>
      </c>
    </row>
    <row r="2765" spans="1:2">
      <c r="A2765" s="4" t="s">
        <v>2632</v>
      </c>
      <c r="B2765" s="4">
        <v>2</v>
      </c>
    </row>
    <row r="2766" spans="1:2">
      <c r="A2766" s="4" t="s">
        <v>2633</v>
      </c>
      <c r="B2766" s="4">
        <v>2</v>
      </c>
    </row>
    <row r="2767" spans="1:2">
      <c r="A2767" s="4" t="s">
        <v>2634</v>
      </c>
      <c r="B2767" s="4">
        <v>2</v>
      </c>
    </row>
    <row r="2768" spans="1:2">
      <c r="A2768" s="4" t="s">
        <v>2236</v>
      </c>
      <c r="B2768" s="4">
        <v>2</v>
      </c>
    </row>
    <row r="2769" spans="1:2">
      <c r="A2769" s="4" t="s">
        <v>2635</v>
      </c>
      <c r="B2769" s="4">
        <v>2</v>
      </c>
    </row>
    <row r="2770" spans="1:2">
      <c r="A2770" s="4" t="s">
        <v>2636</v>
      </c>
      <c r="B2770" s="4">
        <v>2</v>
      </c>
    </row>
    <row r="2771" spans="1:2">
      <c r="A2771" s="4" t="s">
        <v>2637</v>
      </c>
      <c r="B2771" s="4">
        <v>2</v>
      </c>
    </row>
    <row r="2772" spans="1:2">
      <c r="A2772" s="4" t="s">
        <v>2638</v>
      </c>
      <c r="B2772" s="4">
        <v>2</v>
      </c>
    </row>
    <row r="2773" spans="1:2">
      <c r="A2773" s="4" t="s">
        <v>2639</v>
      </c>
      <c r="B2773" s="4">
        <v>2</v>
      </c>
    </row>
    <row r="2774" spans="1:2">
      <c r="A2774" s="4" t="s">
        <v>2640</v>
      </c>
      <c r="B2774" s="4">
        <v>2</v>
      </c>
    </row>
    <row r="2775" spans="1:2">
      <c r="A2775" s="4" t="s">
        <v>2641</v>
      </c>
      <c r="B2775" s="4">
        <v>2</v>
      </c>
    </row>
    <row r="2776" spans="1:2">
      <c r="A2776" s="4" t="s">
        <v>2643</v>
      </c>
      <c r="B2776" s="4">
        <v>2</v>
      </c>
    </row>
    <row r="2777" spans="1:2">
      <c r="A2777" s="4" t="s">
        <v>5695</v>
      </c>
      <c r="B2777" s="4">
        <v>2</v>
      </c>
    </row>
    <row r="2778" spans="1:2">
      <c r="A2778" s="4" t="s">
        <v>2644</v>
      </c>
      <c r="B2778" s="4">
        <v>2</v>
      </c>
    </row>
    <row r="2779" spans="1:2">
      <c r="A2779" s="4" t="s">
        <v>2645</v>
      </c>
      <c r="B2779" s="4">
        <v>2</v>
      </c>
    </row>
    <row r="2780" spans="1:2">
      <c r="A2780" s="4" t="s">
        <v>2647</v>
      </c>
      <c r="B2780" s="4">
        <v>2</v>
      </c>
    </row>
    <row r="2781" spans="1:2">
      <c r="A2781" s="4" t="s">
        <v>2648</v>
      </c>
      <c r="B2781" s="4">
        <v>2</v>
      </c>
    </row>
    <row r="2782" spans="1:2">
      <c r="A2782" s="4" t="s">
        <v>2649</v>
      </c>
      <c r="B2782" s="4">
        <v>2</v>
      </c>
    </row>
    <row r="2783" spans="1:2">
      <c r="A2783" s="4" t="s">
        <v>2651</v>
      </c>
      <c r="B2783" s="4">
        <v>2</v>
      </c>
    </row>
    <row r="2784" spans="1:2">
      <c r="A2784" s="4" t="s">
        <v>2652</v>
      </c>
      <c r="B2784" s="4">
        <v>2</v>
      </c>
    </row>
    <row r="2785" spans="1:2">
      <c r="A2785" s="4" t="s">
        <v>2653</v>
      </c>
      <c r="B2785" s="4">
        <v>2</v>
      </c>
    </row>
    <row r="2786" spans="1:2">
      <c r="A2786" s="4" t="s">
        <v>2654</v>
      </c>
      <c r="B2786" s="4">
        <v>2</v>
      </c>
    </row>
    <row r="2787" spans="1:2">
      <c r="A2787" s="4" t="s">
        <v>2243</v>
      </c>
      <c r="B2787" s="4">
        <v>2</v>
      </c>
    </row>
    <row r="2788" spans="1:2">
      <c r="A2788" s="4" t="s">
        <v>2655</v>
      </c>
      <c r="B2788" s="4">
        <v>2</v>
      </c>
    </row>
    <row r="2789" spans="1:2">
      <c r="A2789" s="4" t="s">
        <v>2656</v>
      </c>
      <c r="B2789" s="4">
        <v>2</v>
      </c>
    </row>
    <row r="2790" spans="1:2">
      <c r="A2790" s="4" t="s">
        <v>2244</v>
      </c>
      <c r="B2790" s="4">
        <v>2</v>
      </c>
    </row>
    <row r="2791" spans="1:2">
      <c r="A2791" s="4" t="s">
        <v>2657</v>
      </c>
      <c r="B2791" s="4">
        <v>2</v>
      </c>
    </row>
    <row r="2792" spans="1:2">
      <c r="A2792" s="4" t="s">
        <v>2658</v>
      </c>
      <c r="B2792" s="4">
        <v>2</v>
      </c>
    </row>
    <row r="2793" spans="1:2">
      <c r="A2793" s="4" t="s">
        <v>2659</v>
      </c>
      <c r="B2793" s="4">
        <v>2</v>
      </c>
    </row>
    <row r="2794" spans="1:2">
      <c r="A2794" s="4" t="s">
        <v>2661</v>
      </c>
      <c r="B2794" s="4">
        <v>2</v>
      </c>
    </row>
    <row r="2795" spans="1:2">
      <c r="A2795" s="4" t="s">
        <v>2662</v>
      </c>
      <c r="B2795" s="4">
        <v>2</v>
      </c>
    </row>
    <row r="2796" spans="1:2">
      <c r="A2796" s="4" t="s">
        <v>2663</v>
      </c>
      <c r="B2796" s="4">
        <v>2</v>
      </c>
    </row>
    <row r="2797" spans="1:2">
      <c r="A2797" s="4" t="s">
        <v>2664</v>
      </c>
      <c r="B2797" s="4">
        <v>2</v>
      </c>
    </row>
    <row r="2798" spans="1:2">
      <c r="A2798" s="4" t="s">
        <v>2665</v>
      </c>
      <c r="B2798" s="4">
        <v>2</v>
      </c>
    </row>
    <row r="2799" spans="1:2">
      <c r="A2799" s="4" t="s">
        <v>2666</v>
      </c>
      <c r="B2799" s="4">
        <v>2</v>
      </c>
    </row>
    <row r="2800" spans="1:2">
      <c r="A2800" s="4" t="s">
        <v>2667</v>
      </c>
      <c r="B2800" s="4">
        <v>2</v>
      </c>
    </row>
    <row r="2801" spans="1:2">
      <c r="A2801" s="4" t="s">
        <v>2668</v>
      </c>
      <c r="B2801" s="4">
        <v>2</v>
      </c>
    </row>
    <row r="2802" spans="1:2">
      <c r="A2802" s="4" t="s">
        <v>2670</v>
      </c>
      <c r="B2802" s="4">
        <v>2</v>
      </c>
    </row>
    <row r="2803" spans="1:2">
      <c r="A2803" s="4" t="s">
        <v>2671</v>
      </c>
      <c r="B2803" s="4">
        <v>2</v>
      </c>
    </row>
    <row r="2804" spans="1:2">
      <c r="A2804" s="4" t="s">
        <v>2672</v>
      </c>
      <c r="B2804" s="4">
        <v>2</v>
      </c>
    </row>
    <row r="2805" spans="1:2">
      <c r="A2805" s="4" t="s">
        <v>2673</v>
      </c>
      <c r="B2805" s="4">
        <v>2</v>
      </c>
    </row>
    <row r="2806" spans="1:2">
      <c r="A2806" s="4" t="s">
        <v>2674</v>
      </c>
      <c r="B2806" s="4">
        <v>2</v>
      </c>
    </row>
    <row r="2807" spans="1:2">
      <c r="A2807" s="4" t="s">
        <v>2250</v>
      </c>
      <c r="B2807" s="4">
        <v>2</v>
      </c>
    </row>
    <row r="2808" spans="1:2">
      <c r="A2808" s="4" t="s">
        <v>5613</v>
      </c>
      <c r="B2808" s="4">
        <v>2</v>
      </c>
    </row>
    <row r="2809" spans="1:2">
      <c r="A2809" s="4" t="s">
        <v>2675</v>
      </c>
      <c r="B2809" s="4">
        <v>2</v>
      </c>
    </row>
    <row r="2810" spans="1:2">
      <c r="A2810" s="4" t="s">
        <v>2676</v>
      </c>
      <c r="B2810" s="4">
        <v>2</v>
      </c>
    </row>
    <row r="2811" spans="1:2">
      <c r="A2811" s="4" t="s">
        <v>2677</v>
      </c>
      <c r="B2811" s="4">
        <v>2</v>
      </c>
    </row>
    <row r="2812" spans="1:2">
      <c r="A2812" s="4" t="s">
        <v>2678</v>
      </c>
      <c r="B2812" s="4">
        <v>2</v>
      </c>
    </row>
    <row r="2813" spans="1:2">
      <c r="A2813" s="4" t="s">
        <v>2680</v>
      </c>
      <c r="B2813" s="4">
        <v>2</v>
      </c>
    </row>
    <row r="2814" spans="1:2">
      <c r="A2814" s="4" t="s">
        <v>2681</v>
      </c>
      <c r="B2814" s="4">
        <v>2</v>
      </c>
    </row>
    <row r="2815" spans="1:2">
      <c r="A2815" s="4" t="s">
        <v>2254</v>
      </c>
      <c r="B2815" s="4">
        <v>2</v>
      </c>
    </row>
    <row r="2816" spans="1:2">
      <c r="A2816" s="4" t="s">
        <v>2682</v>
      </c>
      <c r="B2816" s="4">
        <v>2</v>
      </c>
    </row>
    <row r="2817" spans="1:2">
      <c r="A2817" s="4" t="s">
        <v>2683</v>
      </c>
      <c r="B2817" s="4">
        <v>2</v>
      </c>
    </row>
    <row r="2818" spans="1:2">
      <c r="A2818" s="4" t="s">
        <v>2685</v>
      </c>
      <c r="B2818" s="4">
        <v>2</v>
      </c>
    </row>
    <row r="2819" spans="1:2">
      <c r="A2819" s="4" t="s">
        <v>2686</v>
      </c>
      <c r="B2819" s="4">
        <v>2</v>
      </c>
    </row>
    <row r="2820" spans="1:2">
      <c r="A2820" s="4" t="s">
        <v>2687</v>
      </c>
      <c r="B2820" s="4">
        <v>2</v>
      </c>
    </row>
    <row r="2821" spans="1:2">
      <c r="A2821" s="4" t="s">
        <v>2688</v>
      </c>
      <c r="B2821" s="4">
        <v>2</v>
      </c>
    </row>
    <row r="2822" spans="1:2">
      <c r="A2822" s="4" t="s">
        <v>2689</v>
      </c>
      <c r="B2822" s="4">
        <v>2</v>
      </c>
    </row>
    <row r="2823" spans="1:2">
      <c r="A2823" s="4" t="s">
        <v>2690</v>
      </c>
      <c r="B2823" s="4">
        <v>2</v>
      </c>
    </row>
    <row r="2824" spans="1:2">
      <c r="A2824" s="4" t="s">
        <v>2692</v>
      </c>
      <c r="B2824" s="4">
        <v>2</v>
      </c>
    </row>
    <row r="2825" spans="1:2">
      <c r="A2825" s="4" t="s">
        <v>2693</v>
      </c>
      <c r="B2825" s="4">
        <v>2</v>
      </c>
    </row>
    <row r="2826" spans="1:2">
      <c r="A2826" s="4" t="s">
        <v>2694</v>
      </c>
      <c r="B2826" s="4">
        <v>2</v>
      </c>
    </row>
    <row r="2827" spans="1:2">
      <c r="A2827" s="4" t="s">
        <v>2696</v>
      </c>
      <c r="B2827" s="4">
        <v>2</v>
      </c>
    </row>
    <row r="2828" spans="1:2">
      <c r="A2828" s="4" t="s">
        <v>2697</v>
      </c>
      <c r="B2828" s="4">
        <v>2</v>
      </c>
    </row>
    <row r="2829" spans="1:2">
      <c r="A2829" s="4" t="s">
        <v>2699</v>
      </c>
      <c r="B2829" s="4">
        <v>2</v>
      </c>
    </row>
    <row r="2830" spans="1:2">
      <c r="A2830" s="4" t="s">
        <v>2266</v>
      </c>
      <c r="B2830" s="4">
        <v>2</v>
      </c>
    </row>
    <row r="2831" spans="1:2">
      <c r="A2831" s="4" t="s">
        <v>2268</v>
      </c>
      <c r="B2831" s="4">
        <v>2</v>
      </c>
    </row>
    <row r="2832" spans="1:2">
      <c r="A2832" s="4" t="s">
        <v>2700</v>
      </c>
      <c r="B2832" s="4">
        <v>2</v>
      </c>
    </row>
    <row r="2833" spans="1:2">
      <c r="A2833" s="4" t="s">
        <v>2701</v>
      </c>
      <c r="B2833" s="4">
        <v>2</v>
      </c>
    </row>
    <row r="2834" spans="1:2">
      <c r="A2834" s="4" t="s">
        <v>2702</v>
      </c>
      <c r="B2834" s="4">
        <v>2</v>
      </c>
    </row>
    <row r="2835" spans="1:2">
      <c r="A2835" s="4" t="s">
        <v>2269</v>
      </c>
      <c r="B2835" s="4">
        <v>2</v>
      </c>
    </row>
    <row r="2836" spans="1:2">
      <c r="A2836" s="4" t="s">
        <v>2703</v>
      </c>
      <c r="B2836" s="4">
        <v>2</v>
      </c>
    </row>
    <row r="2837" spans="1:2">
      <c r="A2837" s="4" t="s">
        <v>2704</v>
      </c>
      <c r="B2837" s="4">
        <v>2</v>
      </c>
    </row>
    <row r="2838" spans="1:2">
      <c r="A2838" s="4" t="s">
        <v>2705</v>
      </c>
      <c r="B2838" s="4">
        <v>2</v>
      </c>
    </row>
    <row r="2839" spans="1:2">
      <c r="A2839" s="4" t="s">
        <v>2706</v>
      </c>
      <c r="B2839" s="4">
        <v>2</v>
      </c>
    </row>
    <row r="2840" spans="1:2">
      <c r="A2840" s="4" t="s">
        <v>2707</v>
      </c>
      <c r="B2840" s="4">
        <v>2</v>
      </c>
    </row>
    <row r="2841" spans="1:2">
      <c r="A2841" s="4" t="s">
        <v>2708</v>
      </c>
      <c r="B2841" s="4">
        <v>2</v>
      </c>
    </row>
    <row r="2842" spans="1:2">
      <c r="A2842" s="4" t="s">
        <v>2709</v>
      </c>
      <c r="B2842" s="4">
        <v>2</v>
      </c>
    </row>
    <row r="2843" spans="1:2">
      <c r="A2843" s="4" t="s">
        <v>2710</v>
      </c>
      <c r="B2843" s="4">
        <v>2</v>
      </c>
    </row>
    <row r="2844" spans="1:2">
      <c r="A2844" s="4" t="s">
        <v>2711</v>
      </c>
      <c r="B2844" s="4">
        <v>2</v>
      </c>
    </row>
    <row r="2845" spans="1:2">
      <c r="A2845" s="4" t="s">
        <v>2712</v>
      </c>
      <c r="B2845" s="4">
        <v>2</v>
      </c>
    </row>
    <row r="2846" spans="1:2">
      <c r="A2846" s="4" t="s">
        <v>2713</v>
      </c>
      <c r="B2846" s="4">
        <v>2</v>
      </c>
    </row>
    <row r="2847" spans="1:2">
      <c r="A2847" s="4" t="s">
        <v>2714</v>
      </c>
      <c r="B2847" s="4">
        <v>2</v>
      </c>
    </row>
    <row r="2848" spans="1:2">
      <c r="A2848" s="4" t="s">
        <v>2715</v>
      </c>
      <c r="B2848" s="4">
        <v>2</v>
      </c>
    </row>
    <row r="2849" spans="1:2">
      <c r="A2849" s="4" t="s">
        <v>2716</v>
      </c>
      <c r="B2849" s="4">
        <v>2</v>
      </c>
    </row>
    <row r="2850" spans="1:2">
      <c r="A2850" s="4" t="s">
        <v>2717</v>
      </c>
      <c r="B2850" s="4">
        <v>2</v>
      </c>
    </row>
    <row r="2851" spans="1:2">
      <c r="A2851" s="4" t="s">
        <v>2718</v>
      </c>
      <c r="B2851" s="4">
        <v>2</v>
      </c>
    </row>
    <row r="2852" spans="1:2">
      <c r="A2852" s="4" t="s">
        <v>2719</v>
      </c>
      <c r="B2852" s="4">
        <v>2</v>
      </c>
    </row>
    <row r="2853" spans="1:2">
      <c r="A2853" s="4" t="s">
        <v>2720</v>
      </c>
      <c r="B2853" s="4">
        <v>2</v>
      </c>
    </row>
    <row r="2854" spans="1:2">
      <c r="A2854" s="4" t="s">
        <v>2280</v>
      </c>
      <c r="B2854" s="4">
        <v>2</v>
      </c>
    </row>
    <row r="2855" spans="1:2">
      <c r="A2855" s="4" t="s">
        <v>2721</v>
      </c>
      <c r="B2855" s="4">
        <v>2</v>
      </c>
    </row>
    <row r="2856" spans="1:2">
      <c r="A2856" s="4" t="s">
        <v>2722</v>
      </c>
      <c r="B2856" s="4">
        <v>2</v>
      </c>
    </row>
    <row r="2857" spans="1:2">
      <c r="A2857" s="4" t="s">
        <v>2723</v>
      </c>
      <c r="B2857" s="4">
        <v>2</v>
      </c>
    </row>
    <row r="2858" spans="1:2">
      <c r="A2858" s="4" t="s">
        <v>2724</v>
      </c>
      <c r="B2858" s="4">
        <v>2</v>
      </c>
    </row>
    <row r="2859" spans="1:2">
      <c r="A2859" s="4" t="s">
        <v>2725</v>
      </c>
      <c r="B2859" s="4">
        <v>2</v>
      </c>
    </row>
    <row r="2860" spans="1:2">
      <c r="A2860" s="4" t="s">
        <v>2726</v>
      </c>
      <c r="B2860" s="4">
        <v>2</v>
      </c>
    </row>
    <row r="2861" spans="1:2">
      <c r="A2861" s="4" t="s">
        <v>2728</v>
      </c>
      <c r="B2861" s="4">
        <v>2</v>
      </c>
    </row>
    <row r="2862" spans="1:2">
      <c r="A2862" s="4" t="s">
        <v>2288</v>
      </c>
      <c r="B2862" s="4">
        <v>2</v>
      </c>
    </row>
    <row r="2863" spans="1:2">
      <c r="A2863" s="4" t="s">
        <v>2729</v>
      </c>
      <c r="B2863" s="4">
        <v>2</v>
      </c>
    </row>
    <row r="2864" spans="1:2">
      <c r="A2864" s="4" t="s">
        <v>2730</v>
      </c>
      <c r="B2864" s="4">
        <v>2</v>
      </c>
    </row>
    <row r="2865" spans="1:2">
      <c r="A2865" s="4" t="s">
        <v>2731</v>
      </c>
      <c r="B2865" s="4">
        <v>2</v>
      </c>
    </row>
    <row r="2866" spans="1:2">
      <c r="A2866" s="4" t="s">
        <v>2732</v>
      </c>
      <c r="B2866" s="4">
        <v>2</v>
      </c>
    </row>
    <row r="2867" spans="1:2">
      <c r="A2867" s="4" t="s">
        <v>2733</v>
      </c>
      <c r="B2867" s="4">
        <v>2</v>
      </c>
    </row>
    <row r="2868" spans="1:2">
      <c r="A2868" s="4" t="s">
        <v>2734</v>
      </c>
      <c r="B2868" s="4">
        <v>2</v>
      </c>
    </row>
    <row r="2869" spans="1:2">
      <c r="A2869" s="4" t="s">
        <v>2291</v>
      </c>
      <c r="B2869" s="4">
        <v>2</v>
      </c>
    </row>
    <row r="2870" spans="1:2">
      <c r="A2870" s="4" t="s">
        <v>2735</v>
      </c>
      <c r="B2870" s="4">
        <v>2</v>
      </c>
    </row>
    <row r="2871" spans="1:2">
      <c r="A2871" s="4" t="s">
        <v>2736</v>
      </c>
      <c r="B2871" s="4">
        <v>2</v>
      </c>
    </row>
    <row r="2872" spans="1:2">
      <c r="A2872" s="4" t="s">
        <v>2737</v>
      </c>
      <c r="B2872" s="4">
        <v>2</v>
      </c>
    </row>
    <row r="2873" spans="1:2">
      <c r="A2873" s="4" t="s">
        <v>2738</v>
      </c>
      <c r="B2873" s="4">
        <v>2</v>
      </c>
    </row>
    <row r="2874" spans="1:2">
      <c r="A2874" s="4" t="s">
        <v>2739</v>
      </c>
      <c r="B2874" s="4">
        <v>2</v>
      </c>
    </row>
    <row r="2875" spans="1:2">
      <c r="A2875" s="4" t="s">
        <v>2740</v>
      </c>
      <c r="B2875" s="4">
        <v>2</v>
      </c>
    </row>
    <row r="2876" spans="1:2">
      <c r="A2876" s="4" t="s">
        <v>2293</v>
      </c>
      <c r="B2876" s="4">
        <v>2</v>
      </c>
    </row>
    <row r="2877" spans="1:2">
      <c r="A2877" s="4" t="s">
        <v>2741</v>
      </c>
      <c r="B2877" s="4">
        <v>2</v>
      </c>
    </row>
    <row r="2878" spans="1:2">
      <c r="A2878" s="4" t="s">
        <v>2742</v>
      </c>
      <c r="B2878" s="4">
        <v>2</v>
      </c>
    </row>
    <row r="2879" spans="1:2">
      <c r="A2879" s="4" t="s">
        <v>2743</v>
      </c>
      <c r="B2879" s="4">
        <v>2</v>
      </c>
    </row>
    <row r="2880" spans="1:2">
      <c r="A2880" s="4" t="s">
        <v>1815</v>
      </c>
      <c r="B2880" s="4">
        <v>2</v>
      </c>
    </row>
    <row r="2881" spans="1:2">
      <c r="A2881" s="4" t="s">
        <v>2744</v>
      </c>
      <c r="B2881" s="4">
        <v>2</v>
      </c>
    </row>
    <row r="2882" spans="1:2">
      <c r="A2882" s="4" t="s">
        <v>2745</v>
      </c>
      <c r="B2882" s="4">
        <v>2</v>
      </c>
    </row>
    <row r="2883" spans="1:2">
      <c r="A2883" s="4" t="s">
        <v>2298</v>
      </c>
      <c r="B2883" s="4">
        <v>2</v>
      </c>
    </row>
    <row r="2884" spans="1:2">
      <c r="A2884" s="4" t="s">
        <v>2746</v>
      </c>
      <c r="B2884" s="4">
        <v>2</v>
      </c>
    </row>
    <row r="2885" spans="1:2">
      <c r="A2885" s="4" t="s">
        <v>2747</v>
      </c>
      <c r="B2885" s="4">
        <v>2</v>
      </c>
    </row>
    <row r="2886" spans="1:2">
      <c r="A2886" s="4" t="s">
        <v>2305</v>
      </c>
      <c r="B2886" s="4">
        <v>2</v>
      </c>
    </row>
    <row r="2887" spans="1:2">
      <c r="A2887" s="4" t="s">
        <v>2304</v>
      </c>
      <c r="B2887" s="4">
        <v>2</v>
      </c>
    </row>
    <row r="2888" spans="1:2">
      <c r="A2888" s="4" t="s">
        <v>2748</v>
      </c>
      <c r="B2888" s="4">
        <v>2</v>
      </c>
    </row>
    <row r="2889" spans="1:2">
      <c r="A2889" s="4" t="s">
        <v>2749</v>
      </c>
      <c r="B2889" s="4">
        <v>2</v>
      </c>
    </row>
    <row r="2890" spans="1:2">
      <c r="A2890" s="4" t="s">
        <v>2750</v>
      </c>
      <c r="B2890" s="4">
        <v>2</v>
      </c>
    </row>
    <row r="2891" spans="1:2">
      <c r="A2891" s="4" t="s">
        <v>2751</v>
      </c>
      <c r="B2891" s="4">
        <v>2</v>
      </c>
    </row>
    <row r="2892" spans="1:2">
      <c r="A2892" s="4" t="s">
        <v>2752</v>
      </c>
      <c r="B2892" s="4">
        <v>2</v>
      </c>
    </row>
    <row r="2893" spans="1:2">
      <c r="A2893" s="4" t="s">
        <v>2754</v>
      </c>
      <c r="B2893" s="4">
        <v>2</v>
      </c>
    </row>
    <row r="2894" spans="1:2">
      <c r="A2894" s="4" t="s">
        <v>2757</v>
      </c>
      <c r="B2894" s="4">
        <v>2</v>
      </c>
    </row>
    <row r="2895" spans="1:2">
      <c r="A2895" s="4" t="s">
        <v>2758</v>
      </c>
      <c r="B2895" s="4">
        <v>2</v>
      </c>
    </row>
    <row r="2896" spans="1:2">
      <c r="A2896" s="4" t="s">
        <v>2759</v>
      </c>
      <c r="B2896" s="4">
        <v>2</v>
      </c>
    </row>
    <row r="2897" spans="1:2">
      <c r="A2897" s="4" t="s">
        <v>2760</v>
      </c>
      <c r="B2897" s="4">
        <v>2</v>
      </c>
    </row>
    <row r="2898" spans="1:2">
      <c r="A2898" s="4" t="s">
        <v>2761</v>
      </c>
      <c r="B2898" s="4">
        <v>2</v>
      </c>
    </row>
    <row r="2899" spans="1:2">
      <c r="A2899" s="4" t="s">
        <v>2762</v>
      </c>
      <c r="B2899" s="4">
        <v>2</v>
      </c>
    </row>
    <row r="2900" spans="1:2">
      <c r="A2900" s="4" t="s">
        <v>2763</v>
      </c>
      <c r="B2900" s="4">
        <v>2</v>
      </c>
    </row>
    <row r="2901" spans="1:2">
      <c r="A2901" s="4" t="s">
        <v>2764</v>
      </c>
      <c r="B2901" s="4">
        <v>2</v>
      </c>
    </row>
    <row r="2902" spans="1:2">
      <c r="A2902" s="4" t="s">
        <v>2765</v>
      </c>
      <c r="B2902" s="4">
        <v>2</v>
      </c>
    </row>
    <row r="2903" spans="1:2">
      <c r="A2903" s="4" t="s">
        <v>2766</v>
      </c>
      <c r="B2903" s="4">
        <v>2</v>
      </c>
    </row>
    <row r="2904" spans="1:2">
      <c r="A2904" s="4" t="s">
        <v>2310</v>
      </c>
      <c r="B2904" s="4">
        <v>2</v>
      </c>
    </row>
    <row r="2905" spans="1:2">
      <c r="A2905" s="4" t="s">
        <v>2767</v>
      </c>
      <c r="B2905" s="4">
        <v>2</v>
      </c>
    </row>
    <row r="2906" spans="1:2">
      <c r="A2906" s="4" t="s">
        <v>2768</v>
      </c>
      <c r="B2906" s="4">
        <v>2</v>
      </c>
    </row>
    <row r="2907" spans="1:2">
      <c r="A2907" s="4" t="s">
        <v>2769</v>
      </c>
      <c r="B2907" s="4">
        <v>2</v>
      </c>
    </row>
    <row r="2908" spans="1:2">
      <c r="A2908" s="4" t="s">
        <v>2770</v>
      </c>
      <c r="B2908" s="4">
        <v>2</v>
      </c>
    </row>
    <row r="2909" spans="1:2">
      <c r="A2909" s="4" t="s">
        <v>2311</v>
      </c>
      <c r="B2909" s="4">
        <v>2</v>
      </c>
    </row>
    <row r="2910" spans="1:2">
      <c r="A2910" s="4" t="s">
        <v>2771</v>
      </c>
      <c r="B2910" s="4">
        <v>2</v>
      </c>
    </row>
    <row r="2911" spans="1:2">
      <c r="A2911" s="4" t="s">
        <v>2772</v>
      </c>
      <c r="B2911" s="4">
        <v>2</v>
      </c>
    </row>
    <row r="2912" spans="1:2">
      <c r="A2912" s="4" t="s">
        <v>2313</v>
      </c>
      <c r="B2912" s="4">
        <v>2</v>
      </c>
    </row>
    <row r="2913" spans="1:2">
      <c r="A2913" s="4" t="s">
        <v>2773</v>
      </c>
      <c r="B2913" s="4">
        <v>2</v>
      </c>
    </row>
    <row r="2914" spans="1:2">
      <c r="A2914" s="4" t="s">
        <v>2017</v>
      </c>
      <c r="B2914" s="4">
        <v>2</v>
      </c>
    </row>
    <row r="2915" spans="1:2">
      <c r="A2915" s="4" t="s">
        <v>2774</v>
      </c>
      <c r="B2915" s="4">
        <v>2</v>
      </c>
    </row>
    <row r="2916" spans="1:2">
      <c r="A2916" s="4" t="s">
        <v>2775</v>
      </c>
      <c r="B2916" s="4">
        <v>2</v>
      </c>
    </row>
    <row r="2917" spans="1:2">
      <c r="A2917" s="4" t="s">
        <v>2776</v>
      </c>
      <c r="B2917" s="4">
        <v>2</v>
      </c>
    </row>
    <row r="2918" spans="1:2">
      <c r="A2918" s="4" t="s">
        <v>2777</v>
      </c>
      <c r="B2918" s="4">
        <v>2</v>
      </c>
    </row>
    <row r="2919" spans="1:2">
      <c r="A2919" s="4" t="s">
        <v>2778</v>
      </c>
      <c r="B2919" s="4">
        <v>2</v>
      </c>
    </row>
    <row r="2920" spans="1:2">
      <c r="A2920" s="4" t="s">
        <v>2779</v>
      </c>
      <c r="B2920" s="4">
        <v>2</v>
      </c>
    </row>
    <row r="2921" spans="1:2">
      <c r="A2921" s="4" t="s">
        <v>2780</v>
      </c>
      <c r="B2921" s="4">
        <v>2</v>
      </c>
    </row>
    <row r="2922" spans="1:2">
      <c r="A2922" s="4" t="s">
        <v>2781</v>
      </c>
      <c r="B2922" s="4">
        <v>2</v>
      </c>
    </row>
    <row r="2923" spans="1:2">
      <c r="A2923" s="4" t="s">
        <v>5549</v>
      </c>
      <c r="B2923" s="4">
        <v>2</v>
      </c>
    </row>
    <row r="2924" spans="1:2">
      <c r="A2924" s="4" t="s">
        <v>3724</v>
      </c>
      <c r="B2924" s="4">
        <v>2</v>
      </c>
    </row>
    <row r="2925" spans="1:2">
      <c r="A2925" s="4" t="s">
        <v>2783</v>
      </c>
      <c r="B2925" s="4">
        <v>2</v>
      </c>
    </row>
    <row r="2926" spans="1:2">
      <c r="A2926" s="4" t="s">
        <v>2784</v>
      </c>
      <c r="B2926" s="4">
        <v>2</v>
      </c>
    </row>
    <row r="2927" spans="1:2">
      <c r="A2927" s="4" t="s">
        <v>2785</v>
      </c>
      <c r="B2927" s="4">
        <v>2</v>
      </c>
    </row>
    <row r="2928" spans="1:2">
      <c r="A2928" s="4" t="s">
        <v>2786</v>
      </c>
      <c r="B2928" s="4">
        <v>2</v>
      </c>
    </row>
    <row r="2929" spans="1:2">
      <c r="A2929" s="4" t="s">
        <v>2787</v>
      </c>
      <c r="B2929" s="4">
        <v>2</v>
      </c>
    </row>
    <row r="2930" spans="1:2">
      <c r="A2930" s="4" t="s">
        <v>2319</v>
      </c>
      <c r="B2930" s="4">
        <v>2</v>
      </c>
    </row>
    <row r="2931" spans="1:2">
      <c r="A2931" s="4" t="s">
        <v>5300</v>
      </c>
      <c r="B2931" s="4">
        <v>2</v>
      </c>
    </row>
    <row r="2932" spans="1:2">
      <c r="A2932" s="4" t="s">
        <v>2788</v>
      </c>
      <c r="B2932" s="4">
        <v>2</v>
      </c>
    </row>
    <row r="2933" spans="1:2">
      <c r="A2933" s="4" t="s">
        <v>2789</v>
      </c>
      <c r="B2933" s="4">
        <v>2</v>
      </c>
    </row>
    <row r="2934" spans="1:2">
      <c r="A2934" s="4" t="s">
        <v>2790</v>
      </c>
      <c r="B2934" s="4">
        <v>2</v>
      </c>
    </row>
    <row r="2935" spans="1:2">
      <c r="A2935" s="4" t="s">
        <v>2791</v>
      </c>
      <c r="B2935" s="4">
        <v>2</v>
      </c>
    </row>
    <row r="2936" spans="1:2">
      <c r="A2936" s="4" t="s">
        <v>2792</v>
      </c>
      <c r="B2936" s="4">
        <v>2</v>
      </c>
    </row>
    <row r="2937" spans="1:2">
      <c r="A2937" s="4" t="s">
        <v>2793</v>
      </c>
      <c r="B2937" s="4">
        <v>2</v>
      </c>
    </row>
    <row r="2938" spans="1:2">
      <c r="A2938" s="4" t="s">
        <v>2794</v>
      </c>
      <c r="B2938" s="4">
        <v>2</v>
      </c>
    </row>
    <row r="2939" spans="1:2">
      <c r="A2939" s="4" t="s">
        <v>2795</v>
      </c>
      <c r="B2939" s="4">
        <v>2</v>
      </c>
    </row>
    <row r="2940" spans="1:2">
      <c r="A2940" s="4" t="s">
        <v>2029</v>
      </c>
      <c r="B2940" s="4">
        <v>2</v>
      </c>
    </row>
    <row r="2941" spans="1:2">
      <c r="A2941" s="4" t="s">
        <v>2796</v>
      </c>
      <c r="B2941" s="4">
        <v>2</v>
      </c>
    </row>
    <row r="2942" spans="1:2">
      <c r="A2942" s="4" t="s">
        <v>5329</v>
      </c>
      <c r="B2942" s="4">
        <v>2</v>
      </c>
    </row>
    <row r="2943" spans="1:2">
      <c r="A2943" s="4" t="s">
        <v>2798</v>
      </c>
      <c r="B2943" s="4">
        <v>2</v>
      </c>
    </row>
    <row r="2944" spans="1:2">
      <c r="A2944" s="4" t="s">
        <v>2032</v>
      </c>
      <c r="B2944" s="4">
        <v>2</v>
      </c>
    </row>
    <row r="2945" spans="1:2">
      <c r="A2945" s="4" t="s">
        <v>2025</v>
      </c>
      <c r="B2945" s="4">
        <v>2</v>
      </c>
    </row>
    <row r="2946" spans="1:2">
      <c r="A2946" s="4" t="s">
        <v>2317</v>
      </c>
      <c r="B2946" s="4">
        <v>2</v>
      </c>
    </row>
    <row r="2947" spans="1:2">
      <c r="A2947" s="4" t="s">
        <v>2800</v>
      </c>
      <c r="B2947" s="4">
        <v>2</v>
      </c>
    </row>
    <row r="2948" spans="1:2">
      <c r="A2948" s="4" t="s">
        <v>2326</v>
      </c>
      <c r="B2948" s="4">
        <v>2</v>
      </c>
    </row>
    <row r="2949" spans="1:2">
      <c r="A2949" s="4" t="s">
        <v>2802</v>
      </c>
      <c r="B2949" s="4">
        <v>2</v>
      </c>
    </row>
    <row r="2950" spans="1:2">
      <c r="A2950" s="4" t="s">
        <v>2803</v>
      </c>
      <c r="B2950" s="4">
        <v>2</v>
      </c>
    </row>
    <row r="2951" spans="1:2">
      <c r="A2951" s="4" t="s">
        <v>2804</v>
      </c>
      <c r="B2951" s="4">
        <v>2</v>
      </c>
    </row>
    <row r="2952" spans="1:2">
      <c r="A2952" s="4" t="s">
        <v>2805</v>
      </c>
      <c r="B2952" s="4">
        <v>2</v>
      </c>
    </row>
    <row r="2953" spans="1:2">
      <c r="A2953" s="4" t="s">
        <v>2807</v>
      </c>
      <c r="B2953" s="4">
        <v>2</v>
      </c>
    </row>
    <row r="2954" spans="1:2">
      <c r="A2954" s="4" t="s">
        <v>2808</v>
      </c>
      <c r="B2954" s="4">
        <v>2</v>
      </c>
    </row>
    <row r="2955" spans="1:2">
      <c r="A2955" s="4" t="s">
        <v>2809</v>
      </c>
      <c r="B2955" s="4">
        <v>2</v>
      </c>
    </row>
    <row r="2956" spans="1:2">
      <c r="A2956" s="4" t="s">
        <v>2810</v>
      </c>
      <c r="B2956" s="4">
        <v>2</v>
      </c>
    </row>
    <row r="2957" spans="1:2">
      <c r="A2957" s="4" t="s">
        <v>2811</v>
      </c>
      <c r="B2957" s="4">
        <v>2</v>
      </c>
    </row>
    <row r="2958" spans="1:2">
      <c r="A2958" s="4" t="s">
        <v>2329</v>
      </c>
      <c r="B2958" s="4">
        <v>2</v>
      </c>
    </row>
    <row r="2959" spans="1:2">
      <c r="A2959" s="4" t="s">
        <v>2812</v>
      </c>
      <c r="B2959" s="4">
        <v>2</v>
      </c>
    </row>
    <row r="2960" spans="1:2">
      <c r="A2960" s="4" t="s">
        <v>2815</v>
      </c>
      <c r="B2960" s="4">
        <v>2</v>
      </c>
    </row>
    <row r="2961" spans="1:2">
      <c r="A2961" s="4" t="s">
        <v>2816</v>
      </c>
      <c r="B2961" s="4">
        <v>2</v>
      </c>
    </row>
    <row r="2962" spans="1:2">
      <c r="A2962" s="4" t="s">
        <v>2333</v>
      </c>
      <c r="B2962" s="4">
        <v>2</v>
      </c>
    </row>
    <row r="2963" spans="1:2">
      <c r="A2963" s="4" t="s">
        <v>2818</v>
      </c>
      <c r="B2963" s="4">
        <v>2</v>
      </c>
    </row>
    <row r="2964" spans="1:2">
      <c r="A2964" s="4" t="s">
        <v>2819</v>
      </c>
      <c r="B2964" s="4">
        <v>2</v>
      </c>
    </row>
    <row r="2965" spans="1:2">
      <c r="A2965" s="4" t="s">
        <v>2820</v>
      </c>
      <c r="B2965" s="4">
        <v>2</v>
      </c>
    </row>
    <row r="2966" spans="1:2">
      <c r="A2966" s="4" t="s">
        <v>2821</v>
      </c>
      <c r="B2966" s="4">
        <v>2</v>
      </c>
    </row>
    <row r="2967" spans="1:2">
      <c r="A2967" s="4" t="s">
        <v>2041</v>
      </c>
      <c r="B2967" s="4">
        <v>2</v>
      </c>
    </row>
    <row r="2968" spans="1:2">
      <c r="A2968" s="4" t="s">
        <v>2823</v>
      </c>
      <c r="B2968" s="4">
        <v>2</v>
      </c>
    </row>
    <row r="2969" spans="1:2">
      <c r="A2969" s="4" t="s">
        <v>2824</v>
      </c>
      <c r="B2969" s="4">
        <v>2</v>
      </c>
    </row>
    <row r="2970" spans="1:2">
      <c r="A2970" s="4" t="s">
        <v>2340</v>
      </c>
      <c r="B2970" s="4">
        <v>2</v>
      </c>
    </row>
    <row r="2971" spans="1:2">
      <c r="A2971" s="4" t="s">
        <v>2825</v>
      </c>
      <c r="B2971" s="4">
        <v>2</v>
      </c>
    </row>
    <row r="2972" spans="1:2">
      <c r="A2972" s="4" t="s">
        <v>2826</v>
      </c>
      <c r="B2972" s="4">
        <v>2</v>
      </c>
    </row>
    <row r="2973" spans="1:2">
      <c r="A2973" s="4" t="s">
        <v>2827</v>
      </c>
      <c r="B2973" s="4">
        <v>2</v>
      </c>
    </row>
    <row r="2974" spans="1:2">
      <c r="A2974" s="4" t="s">
        <v>2828</v>
      </c>
      <c r="B2974" s="4">
        <v>2</v>
      </c>
    </row>
    <row r="2975" spans="1:2">
      <c r="A2975" s="4" t="s">
        <v>2830</v>
      </c>
      <c r="B2975" s="4">
        <v>2</v>
      </c>
    </row>
    <row r="2976" spans="1:2">
      <c r="A2976" s="4" t="s">
        <v>2831</v>
      </c>
      <c r="B2976" s="4">
        <v>2</v>
      </c>
    </row>
    <row r="2977" spans="1:2">
      <c r="A2977" s="4" t="s">
        <v>2832</v>
      </c>
      <c r="B2977" s="4">
        <v>2</v>
      </c>
    </row>
    <row r="2978" spans="1:2">
      <c r="A2978" s="4" t="s">
        <v>2345</v>
      </c>
      <c r="B2978" s="4">
        <v>2</v>
      </c>
    </row>
    <row r="2979" spans="1:2">
      <c r="A2979" s="4" t="s">
        <v>2835</v>
      </c>
      <c r="B2979" s="4">
        <v>2</v>
      </c>
    </row>
    <row r="2980" spans="1:2">
      <c r="A2980" s="4" t="s">
        <v>2836</v>
      </c>
      <c r="B2980" s="4">
        <v>2</v>
      </c>
    </row>
    <row r="2981" spans="1:2">
      <c r="A2981" s="4" t="s">
        <v>2837</v>
      </c>
      <c r="B2981" s="4">
        <v>2</v>
      </c>
    </row>
    <row r="2982" spans="1:2">
      <c r="A2982" s="4" t="s">
        <v>2838</v>
      </c>
      <c r="B2982" s="4">
        <v>2</v>
      </c>
    </row>
    <row r="2983" spans="1:2">
      <c r="A2983" s="4" t="s">
        <v>2839</v>
      </c>
      <c r="B2983" s="4">
        <v>2</v>
      </c>
    </row>
    <row r="2984" spans="1:2">
      <c r="A2984" s="4" t="s">
        <v>2840</v>
      </c>
      <c r="B2984" s="4">
        <v>2</v>
      </c>
    </row>
    <row r="2985" spans="1:2">
      <c r="A2985" s="4" t="s">
        <v>2841</v>
      </c>
      <c r="B2985" s="4">
        <v>2</v>
      </c>
    </row>
    <row r="2986" spans="1:2">
      <c r="A2986" s="4" t="s">
        <v>2843</v>
      </c>
      <c r="B2986" s="4">
        <v>2</v>
      </c>
    </row>
    <row r="2987" spans="1:2">
      <c r="A2987" s="4" t="s">
        <v>2844</v>
      </c>
      <c r="B2987" s="4">
        <v>2</v>
      </c>
    </row>
    <row r="2988" spans="1:2">
      <c r="A2988" s="4" t="s">
        <v>2845</v>
      </c>
      <c r="B2988" s="4">
        <v>2</v>
      </c>
    </row>
    <row r="2989" spans="1:2">
      <c r="A2989" s="4" t="s">
        <v>2847</v>
      </c>
      <c r="B2989" s="4">
        <v>2</v>
      </c>
    </row>
    <row r="2990" spans="1:2">
      <c r="A2990" s="4" t="s">
        <v>2848</v>
      </c>
      <c r="B2990" s="4">
        <v>2</v>
      </c>
    </row>
    <row r="2991" spans="1:2">
      <c r="A2991" s="4" t="s">
        <v>2849</v>
      </c>
      <c r="B2991" s="4">
        <v>2</v>
      </c>
    </row>
    <row r="2992" spans="1:2">
      <c r="A2992" s="4" t="s">
        <v>2850</v>
      </c>
      <c r="B2992" s="4">
        <v>2</v>
      </c>
    </row>
    <row r="2993" spans="1:2">
      <c r="A2993" s="4" t="s">
        <v>2851</v>
      </c>
      <c r="B2993" s="4">
        <v>2</v>
      </c>
    </row>
    <row r="2994" spans="1:2">
      <c r="A2994" s="4" t="s">
        <v>2852</v>
      </c>
      <c r="B2994" s="4">
        <v>2</v>
      </c>
    </row>
    <row r="2995" spans="1:2">
      <c r="A2995" s="4" t="s">
        <v>2853</v>
      </c>
      <c r="B2995" s="4">
        <v>2</v>
      </c>
    </row>
    <row r="2996" spans="1:2">
      <c r="A2996" s="4" t="s">
        <v>2854</v>
      </c>
      <c r="B2996" s="4">
        <v>2</v>
      </c>
    </row>
    <row r="2997" spans="1:2">
      <c r="A2997" s="4" t="s">
        <v>2856</v>
      </c>
      <c r="B2997" s="4">
        <v>2</v>
      </c>
    </row>
    <row r="2998" spans="1:2">
      <c r="A2998" s="4" t="s">
        <v>2857</v>
      </c>
      <c r="B2998" s="4">
        <v>2</v>
      </c>
    </row>
    <row r="2999" spans="1:2">
      <c r="A2999" s="4" t="s">
        <v>2858</v>
      </c>
      <c r="B2999" s="4">
        <v>2</v>
      </c>
    </row>
    <row r="3000" spans="1:2">
      <c r="A3000" s="4" t="s">
        <v>2859</v>
      </c>
      <c r="B3000" s="4">
        <v>2</v>
      </c>
    </row>
    <row r="3001" spans="1:2">
      <c r="A3001" s="4" t="s">
        <v>2351</v>
      </c>
      <c r="B3001" s="4">
        <v>2</v>
      </c>
    </row>
    <row r="3002" spans="1:2">
      <c r="A3002" s="4" t="s">
        <v>2860</v>
      </c>
      <c r="B3002" s="4">
        <v>2</v>
      </c>
    </row>
    <row r="3003" spans="1:2">
      <c r="A3003" s="4" t="s">
        <v>2359</v>
      </c>
      <c r="B3003" s="4">
        <v>2</v>
      </c>
    </row>
    <row r="3004" spans="1:2">
      <c r="A3004" s="4" t="s">
        <v>2861</v>
      </c>
      <c r="B3004" s="4">
        <v>2</v>
      </c>
    </row>
    <row r="3005" spans="1:2">
      <c r="A3005" s="4" t="s">
        <v>2862</v>
      </c>
      <c r="B3005" s="4">
        <v>2</v>
      </c>
    </row>
    <row r="3006" spans="1:2">
      <c r="A3006" s="4" t="s">
        <v>2863</v>
      </c>
      <c r="B3006" s="4">
        <v>2</v>
      </c>
    </row>
    <row r="3007" spans="1:2">
      <c r="A3007" s="4" t="s">
        <v>2058</v>
      </c>
      <c r="B3007" s="4">
        <v>2</v>
      </c>
    </row>
    <row r="3008" spans="1:2">
      <c r="A3008" s="4" t="s">
        <v>2864</v>
      </c>
      <c r="B3008" s="4">
        <v>2</v>
      </c>
    </row>
    <row r="3009" spans="1:2">
      <c r="A3009" s="4" t="s">
        <v>2335</v>
      </c>
      <c r="B3009" s="4">
        <v>2</v>
      </c>
    </row>
    <row r="3010" spans="1:2">
      <c r="A3010" s="4" t="s">
        <v>2866</v>
      </c>
      <c r="B3010" s="4">
        <v>2</v>
      </c>
    </row>
    <row r="3011" spans="1:2">
      <c r="A3011" s="4" t="s">
        <v>2868</v>
      </c>
      <c r="B3011" s="4">
        <v>2</v>
      </c>
    </row>
    <row r="3012" spans="1:2">
      <c r="A3012" s="4" t="s">
        <v>2869</v>
      </c>
      <c r="B3012" s="4">
        <v>2</v>
      </c>
    </row>
    <row r="3013" spans="1:2">
      <c r="A3013" s="4" t="s">
        <v>2870</v>
      </c>
      <c r="B3013" s="4">
        <v>2</v>
      </c>
    </row>
    <row r="3014" spans="1:2">
      <c r="A3014" s="4" t="s">
        <v>2871</v>
      </c>
      <c r="B3014" s="4">
        <v>2</v>
      </c>
    </row>
    <row r="3015" spans="1:2">
      <c r="A3015" s="4" t="s">
        <v>2872</v>
      </c>
      <c r="B3015" s="4">
        <v>2</v>
      </c>
    </row>
    <row r="3016" spans="1:2">
      <c r="A3016" s="4" t="s">
        <v>2873</v>
      </c>
      <c r="B3016" s="4">
        <v>2</v>
      </c>
    </row>
    <row r="3017" spans="1:2">
      <c r="A3017" s="4" t="s">
        <v>2874</v>
      </c>
      <c r="B3017" s="4">
        <v>2</v>
      </c>
    </row>
    <row r="3018" spans="1:2">
      <c r="A3018" s="4" t="s">
        <v>2875</v>
      </c>
      <c r="B3018" s="4">
        <v>2</v>
      </c>
    </row>
    <row r="3019" spans="1:2">
      <c r="A3019" s="4" t="s">
        <v>2876</v>
      </c>
      <c r="B3019" s="4">
        <v>2</v>
      </c>
    </row>
    <row r="3020" spans="1:2">
      <c r="A3020" s="4" t="s">
        <v>2877</v>
      </c>
      <c r="B3020" s="4">
        <v>2</v>
      </c>
    </row>
    <row r="3021" spans="1:2">
      <c r="A3021" s="4" t="s">
        <v>2878</v>
      </c>
      <c r="B3021" s="4">
        <v>2</v>
      </c>
    </row>
    <row r="3022" spans="1:2">
      <c r="A3022" s="4" t="s">
        <v>2879</v>
      </c>
      <c r="B3022" s="4">
        <v>2</v>
      </c>
    </row>
    <row r="3023" spans="1:2">
      <c r="A3023" s="4" t="s">
        <v>2880</v>
      </c>
      <c r="B3023" s="4">
        <v>2</v>
      </c>
    </row>
    <row r="3024" spans="1:2">
      <c r="A3024" s="4" t="s">
        <v>2881</v>
      </c>
      <c r="B3024" s="4">
        <v>2</v>
      </c>
    </row>
    <row r="3025" spans="1:2">
      <c r="A3025" s="4" t="s">
        <v>2882</v>
      </c>
      <c r="B3025" s="4">
        <v>2</v>
      </c>
    </row>
    <row r="3026" spans="1:2">
      <c r="A3026" s="4" t="s">
        <v>2883</v>
      </c>
      <c r="B3026" s="4">
        <v>2</v>
      </c>
    </row>
    <row r="3027" spans="1:2">
      <c r="A3027" s="4" t="s">
        <v>2336</v>
      </c>
      <c r="B3027" s="4">
        <v>2</v>
      </c>
    </row>
    <row r="3028" spans="1:2">
      <c r="A3028" s="4" t="s">
        <v>2884</v>
      </c>
      <c r="B3028" s="4">
        <v>2</v>
      </c>
    </row>
    <row r="3029" spans="1:2">
      <c r="A3029" s="4" t="s">
        <v>2885</v>
      </c>
      <c r="B3029" s="4">
        <v>2</v>
      </c>
    </row>
    <row r="3030" spans="1:2">
      <c r="A3030" s="4" t="s">
        <v>2886</v>
      </c>
      <c r="B3030" s="4">
        <v>2</v>
      </c>
    </row>
    <row r="3031" spans="1:2">
      <c r="A3031" s="4" t="s">
        <v>2887</v>
      </c>
      <c r="B3031" s="4">
        <v>2</v>
      </c>
    </row>
    <row r="3032" spans="1:2">
      <c r="A3032" s="4" t="s">
        <v>2366</v>
      </c>
      <c r="B3032" s="4">
        <v>2</v>
      </c>
    </row>
    <row r="3033" spans="1:2">
      <c r="A3033" s="4" t="s">
        <v>2339</v>
      </c>
      <c r="B3033" s="4">
        <v>2</v>
      </c>
    </row>
    <row r="3034" spans="1:2">
      <c r="A3034" s="4" t="s">
        <v>2888</v>
      </c>
      <c r="B3034" s="4">
        <v>2</v>
      </c>
    </row>
    <row r="3035" spans="1:2">
      <c r="A3035" s="4" t="s">
        <v>2889</v>
      </c>
      <c r="B3035" s="4">
        <v>2</v>
      </c>
    </row>
    <row r="3036" spans="1:2">
      <c r="A3036" s="4" t="s">
        <v>2890</v>
      </c>
      <c r="B3036" s="4">
        <v>2</v>
      </c>
    </row>
    <row r="3037" spans="1:2">
      <c r="A3037" s="4" t="s">
        <v>2891</v>
      </c>
      <c r="B3037" s="4">
        <v>2</v>
      </c>
    </row>
    <row r="3038" spans="1:2">
      <c r="A3038" s="4" t="s">
        <v>2892</v>
      </c>
      <c r="B3038" s="4">
        <v>2</v>
      </c>
    </row>
    <row r="3039" spans="1:2">
      <c r="A3039" s="4" t="s">
        <v>2893</v>
      </c>
      <c r="B3039" s="4">
        <v>2</v>
      </c>
    </row>
    <row r="3040" spans="1:2">
      <c r="A3040" s="4" t="s">
        <v>2894</v>
      </c>
      <c r="B3040" s="4">
        <v>2</v>
      </c>
    </row>
    <row r="3041" spans="1:2">
      <c r="A3041" s="4" t="s">
        <v>2895</v>
      </c>
      <c r="B3041" s="4">
        <v>2</v>
      </c>
    </row>
    <row r="3042" spans="1:2">
      <c r="A3042" s="4" t="s">
        <v>2896</v>
      </c>
      <c r="B3042" s="4">
        <v>2</v>
      </c>
    </row>
    <row r="3043" spans="1:2">
      <c r="A3043" s="4" t="s">
        <v>2385</v>
      </c>
      <c r="B3043" s="4">
        <v>2</v>
      </c>
    </row>
    <row r="3044" spans="1:2">
      <c r="A3044" s="4" t="s">
        <v>2897</v>
      </c>
      <c r="B3044" s="4">
        <v>2</v>
      </c>
    </row>
    <row r="3045" spans="1:2">
      <c r="A3045" s="4" t="s">
        <v>2898</v>
      </c>
      <c r="B3045" s="4">
        <v>2</v>
      </c>
    </row>
    <row r="3046" spans="1:2">
      <c r="A3046" s="4" t="s">
        <v>2899</v>
      </c>
      <c r="B3046" s="4">
        <v>2</v>
      </c>
    </row>
    <row r="3047" spans="1:2">
      <c r="A3047" s="4" t="s">
        <v>2388</v>
      </c>
      <c r="B3047" s="4">
        <v>2</v>
      </c>
    </row>
    <row r="3048" spans="1:2">
      <c r="A3048" s="4" t="s">
        <v>2900</v>
      </c>
      <c r="B3048" s="4">
        <v>2</v>
      </c>
    </row>
    <row r="3049" spans="1:2">
      <c r="A3049" s="4" t="s">
        <v>2901</v>
      </c>
      <c r="B3049" s="4">
        <v>2</v>
      </c>
    </row>
    <row r="3050" spans="1:2">
      <c r="A3050" s="4" t="s">
        <v>2902</v>
      </c>
      <c r="B3050" s="4">
        <v>2</v>
      </c>
    </row>
    <row r="3051" spans="1:2">
      <c r="A3051" s="4" t="s">
        <v>2903</v>
      </c>
      <c r="B3051" s="4">
        <v>2</v>
      </c>
    </row>
    <row r="3052" spans="1:2">
      <c r="A3052" s="4" t="s">
        <v>2904</v>
      </c>
      <c r="B3052" s="4">
        <v>2</v>
      </c>
    </row>
    <row r="3053" spans="1:2">
      <c r="A3053" s="4" t="s">
        <v>2905</v>
      </c>
      <c r="B3053" s="4">
        <v>2</v>
      </c>
    </row>
    <row r="3054" spans="1:2">
      <c r="A3054" s="4" t="s">
        <v>2906</v>
      </c>
      <c r="B3054" s="4">
        <v>2</v>
      </c>
    </row>
    <row r="3055" spans="1:2">
      <c r="A3055" s="4" t="s">
        <v>2907</v>
      </c>
      <c r="B3055" s="4">
        <v>2</v>
      </c>
    </row>
    <row r="3056" spans="1:2">
      <c r="A3056" s="4" t="s">
        <v>2908</v>
      </c>
      <c r="B3056" s="4">
        <v>2</v>
      </c>
    </row>
    <row r="3057" spans="1:2">
      <c r="A3057" s="4" t="s">
        <v>2391</v>
      </c>
      <c r="B3057" s="4">
        <v>2</v>
      </c>
    </row>
    <row r="3058" spans="1:2">
      <c r="A3058" s="4" t="s">
        <v>2361</v>
      </c>
      <c r="B3058" s="4">
        <v>2</v>
      </c>
    </row>
    <row r="3059" spans="1:2">
      <c r="A3059" s="4" t="s">
        <v>2909</v>
      </c>
      <c r="B3059" s="4">
        <v>2</v>
      </c>
    </row>
    <row r="3060" spans="1:2">
      <c r="A3060" s="4" t="s">
        <v>2910</v>
      </c>
      <c r="B3060" s="4">
        <v>2</v>
      </c>
    </row>
    <row r="3061" spans="1:2">
      <c r="A3061" s="4" t="s">
        <v>2071</v>
      </c>
      <c r="B3061" s="4">
        <v>2</v>
      </c>
    </row>
    <row r="3062" spans="1:2">
      <c r="A3062" s="4" t="s">
        <v>2911</v>
      </c>
      <c r="B3062" s="4">
        <v>2</v>
      </c>
    </row>
    <row r="3063" spans="1:2">
      <c r="A3063" s="4" t="s">
        <v>2912</v>
      </c>
      <c r="B3063" s="4">
        <v>2</v>
      </c>
    </row>
    <row r="3064" spans="1:2">
      <c r="A3064" s="4" t="s">
        <v>2913</v>
      </c>
      <c r="B3064" s="4">
        <v>2</v>
      </c>
    </row>
    <row r="3065" spans="1:2">
      <c r="A3065" s="4" t="s">
        <v>2400</v>
      </c>
      <c r="B3065" s="4">
        <v>2</v>
      </c>
    </row>
    <row r="3066" spans="1:2">
      <c r="A3066" s="4" t="s">
        <v>2916</v>
      </c>
      <c r="B3066" s="4">
        <v>2</v>
      </c>
    </row>
    <row r="3067" spans="1:2">
      <c r="A3067" s="4" t="s">
        <v>2917</v>
      </c>
      <c r="B3067" s="4">
        <v>2</v>
      </c>
    </row>
    <row r="3068" spans="1:2">
      <c r="A3068" s="4" t="s">
        <v>2918</v>
      </c>
      <c r="B3068" s="4">
        <v>2</v>
      </c>
    </row>
    <row r="3069" spans="1:2">
      <c r="A3069" s="4" t="s">
        <v>2919</v>
      </c>
      <c r="B3069" s="4">
        <v>2</v>
      </c>
    </row>
    <row r="3070" spans="1:2">
      <c r="A3070" s="4" t="s">
        <v>2920</v>
      </c>
      <c r="B3070" s="4">
        <v>2</v>
      </c>
    </row>
    <row r="3071" spans="1:2">
      <c r="A3071" s="4" t="s">
        <v>2921</v>
      </c>
      <c r="B3071" s="4">
        <v>2</v>
      </c>
    </row>
    <row r="3072" spans="1:2">
      <c r="A3072" s="4" t="s">
        <v>2922</v>
      </c>
      <c r="B3072" s="4">
        <v>2</v>
      </c>
    </row>
    <row r="3073" spans="1:2">
      <c r="A3073" s="4" t="s">
        <v>2923</v>
      </c>
      <c r="B3073" s="4">
        <v>2</v>
      </c>
    </row>
    <row r="3074" spans="1:2">
      <c r="A3074" s="4" t="s">
        <v>2924</v>
      </c>
      <c r="B3074" s="4">
        <v>2</v>
      </c>
    </row>
    <row r="3075" spans="1:2">
      <c r="A3075" s="4" t="s">
        <v>2925</v>
      </c>
      <c r="B3075" s="4">
        <v>2</v>
      </c>
    </row>
    <row r="3076" spans="1:2">
      <c r="A3076" s="4" t="s">
        <v>2926</v>
      </c>
      <c r="B3076" s="4">
        <v>2</v>
      </c>
    </row>
    <row r="3077" spans="1:2">
      <c r="A3077" s="4" t="s">
        <v>2928</v>
      </c>
      <c r="B3077" s="4">
        <v>2</v>
      </c>
    </row>
    <row r="3078" spans="1:2">
      <c r="A3078" s="4" t="s">
        <v>2929</v>
      </c>
      <c r="B3078" s="4">
        <v>2</v>
      </c>
    </row>
    <row r="3079" spans="1:2">
      <c r="A3079" s="4" t="s">
        <v>2930</v>
      </c>
      <c r="B3079" s="4">
        <v>2</v>
      </c>
    </row>
    <row r="3080" spans="1:2">
      <c r="A3080" s="4" t="s">
        <v>2931</v>
      </c>
      <c r="B3080" s="4">
        <v>2</v>
      </c>
    </row>
    <row r="3081" spans="1:2">
      <c r="A3081" s="4" t="s">
        <v>2932</v>
      </c>
      <c r="B3081" s="4">
        <v>2</v>
      </c>
    </row>
    <row r="3082" spans="1:2">
      <c r="A3082" s="4" t="s">
        <v>2933</v>
      </c>
      <c r="B3082" s="4">
        <v>2</v>
      </c>
    </row>
    <row r="3083" spans="1:2">
      <c r="A3083" s="4" t="s">
        <v>2934</v>
      </c>
      <c r="B3083" s="4">
        <v>2</v>
      </c>
    </row>
    <row r="3084" spans="1:2">
      <c r="A3084" s="4" t="s">
        <v>2935</v>
      </c>
      <c r="B3084" s="4">
        <v>2</v>
      </c>
    </row>
    <row r="3085" spans="1:2">
      <c r="A3085" s="4" t="s">
        <v>2286</v>
      </c>
      <c r="B3085" s="4">
        <v>2</v>
      </c>
    </row>
    <row r="3086" spans="1:2">
      <c r="A3086" s="4" t="s">
        <v>2937</v>
      </c>
      <c r="B3086" s="4">
        <v>2</v>
      </c>
    </row>
    <row r="3087" spans="1:2">
      <c r="A3087" s="4" t="s">
        <v>2938</v>
      </c>
      <c r="B3087" s="4">
        <v>2</v>
      </c>
    </row>
    <row r="3088" spans="1:2">
      <c r="A3088" s="4" t="s">
        <v>2939</v>
      </c>
      <c r="B3088" s="4">
        <v>2</v>
      </c>
    </row>
    <row r="3089" spans="1:2">
      <c r="A3089" s="4" t="s">
        <v>2940</v>
      </c>
      <c r="B3089" s="4">
        <v>2</v>
      </c>
    </row>
    <row r="3090" spans="1:2">
      <c r="A3090" s="4" t="s">
        <v>2941</v>
      </c>
      <c r="B3090" s="4">
        <v>2</v>
      </c>
    </row>
    <row r="3091" spans="1:2">
      <c r="A3091" s="4" t="s">
        <v>2942</v>
      </c>
      <c r="B3091" s="4">
        <v>2</v>
      </c>
    </row>
    <row r="3092" spans="1:2">
      <c r="A3092" s="4" t="s">
        <v>2943</v>
      </c>
      <c r="B3092" s="4">
        <v>2</v>
      </c>
    </row>
    <row r="3093" spans="1:2">
      <c r="A3093" s="4" t="s">
        <v>5618</v>
      </c>
      <c r="B3093" s="4">
        <v>2</v>
      </c>
    </row>
    <row r="3094" spans="1:2">
      <c r="A3094" s="4" t="s">
        <v>2409</v>
      </c>
      <c r="B3094" s="4">
        <v>2</v>
      </c>
    </row>
    <row r="3095" spans="1:2">
      <c r="A3095" s="4" t="s">
        <v>2944</v>
      </c>
      <c r="B3095" s="4">
        <v>2</v>
      </c>
    </row>
    <row r="3096" spans="1:2">
      <c r="A3096" s="4" t="s">
        <v>2946</v>
      </c>
      <c r="B3096" s="4">
        <v>2</v>
      </c>
    </row>
    <row r="3097" spans="1:2">
      <c r="A3097" s="4" t="s">
        <v>2413</v>
      </c>
      <c r="B3097" s="4">
        <v>2</v>
      </c>
    </row>
    <row r="3098" spans="1:2">
      <c r="A3098" s="4" t="s">
        <v>2415</v>
      </c>
      <c r="B3098" s="4">
        <v>2</v>
      </c>
    </row>
    <row r="3099" spans="1:2">
      <c r="A3099" s="4" t="s">
        <v>2947</v>
      </c>
      <c r="B3099" s="4">
        <v>2</v>
      </c>
    </row>
    <row r="3100" spans="1:2">
      <c r="A3100" s="4" t="s">
        <v>2949</v>
      </c>
      <c r="B3100" s="4">
        <v>2</v>
      </c>
    </row>
    <row r="3101" spans="1:2">
      <c r="A3101" s="4" t="s">
        <v>2950</v>
      </c>
      <c r="B3101" s="4">
        <v>2</v>
      </c>
    </row>
    <row r="3102" spans="1:2">
      <c r="A3102" s="4" t="s">
        <v>2418</v>
      </c>
      <c r="B3102" s="4">
        <v>2</v>
      </c>
    </row>
    <row r="3103" spans="1:2">
      <c r="A3103" s="4" t="s">
        <v>2419</v>
      </c>
      <c r="B3103" s="4">
        <v>2</v>
      </c>
    </row>
    <row r="3104" spans="1:2">
      <c r="A3104" s="4" t="s">
        <v>2420</v>
      </c>
      <c r="B3104" s="4">
        <v>2</v>
      </c>
    </row>
    <row r="3105" spans="1:2">
      <c r="A3105" s="4" t="s">
        <v>2076</v>
      </c>
      <c r="B3105" s="4">
        <v>2</v>
      </c>
    </row>
    <row r="3106" spans="1:2">
      <c r="A3106" s="4" t="s">
        <v>2953</v>
      </c>
      <c r="B3106" s="4">
        <v>2</v>
      </c>
    </row>
    <row r="3107" spans="1:2">
      <c r="A3107" s="4" t="s">
        <v>5696</v>
      </c>
      <c r="B3107" s="4">
        <v>2</v>
      </c>
    </row>
    <row r="3108" spans="1:2">
      <c r="A3108" s="4" t="s">
        <v>2955</v>
      </c>
      <c r="B3108" s="4">
        <v>2</v>
      </c>
    </row>
    <row r="3109" spans="1:2">
      <c r="A3109" s="4" t="s">
        <v>2956</v>
      </c>
      <c r="B3109" s="4">
        <v>2</v>
      </c>
    </row>
    <row r="3110" spans="1:2">
      <c r="A3110" s="4" t="s">
        <v>2957</v>
      </c>
      <c r="B3110" s="4">
        <v>2</v>
      </c>
    </row>
    <row r="3111" spans="1:2">
      <c r="A3111" s="4" t="s">
        <v>2958</v>
      </c>
      <c r="B3111" s="4">
        <v>2</v>
      </c>
    </row>
    <row r="3112" spans="1:2">
      <c r="A3112" s="4" t="s">
        <v>2959</v>
      </c>
      <c r="B3112" s="4">
        <v>2</v>
      </c>
    </row>
    <row r="3113" spans="1:2">
      <c r="A3113" s="4" t="s">
        <v>2960</v>
      </c>
      <c r="B3113" s="4">
        <v>2</v>
      </c>
    </row>
    <row r="3114" spans="1:2">
      <c r="A3114" s="4" t="s">
        <v>2962</v>
      </c>
      <c r="B3114" s="4">
        <v>2</v>
      </c>
    </row>
    <row r="3115" spans="1:2">
      <c r="A3115" s="4" t="s">
        <v>2964</v>
      </c>
      <c r="B3115" s="4">
        <v>2</v>
      </c>
    </row>
    <row r="3116" spans="1:2">
      <c r="A3116" s="4" t="s">
        <v>2965</v>
      </c>
      <c r="B3116" s="4">
        <v>2</v>
      </c>
    </row>
    <row r="3117" spans="1:2">
      <c r="A3117" s="4" t="s">
        <v>2966</v>
      </c>
      <c r="B3117" s="4">
        <v>2</v>
      </c>
    </row>
    <row r="3118" spans="1:2">
      <c r="A3118" s="4" t="s">
        <v>2967</v>
      </c>
      <c r="B3118" s="4">
        <v>2</v>
      </c>
    </row>
    <row r="3119" spans="1:2">
      <c r="A3119" s="4" t="s">
        <v>2969</v>
      </c>
      <c r="B3119" s="4">
        <v>2</v>
      </c>
    </row>
    <row r="3120" spans="1:2">
      <c r="A3120" s="4" t="s">
        <v>2970</v>
      </c>
      <c r="B3120" s="4">
        <v>2</v>
      </c>
    </row>
    <row r="3121" spans="1:2">
      <c r="A3121" s="4" t="s">
        <v>2971</v>
      </c>
      <c r="B3121" s="4">
        <v>2</v>
      </c>
    </row>
    <row r="3122" spans="1:2">
      <c r="A3122" s="4" t="s">
        <v>2972</v>
      </c>
      <c r="B3122" s="4">
        <v>2</v>
      </c>
    </row>
    <row r="3123" spans="1:2">
      <c r="A3123" s="4" t="s">
        <v>2973</v>
      </c>
      <c r="B3123" s="4">
        <v>2</v>
      </c>
    </row>
    <row r="3124" spans="1:2">
      <c r="A3124" s="4" t="s">
        <v>2974</v>
      </c>
      <c r="B3124" s="4">
        <v>2</v>
      </c>
    </row>
    <row r="3125" spans="1:2">
      <c r="A3125" s="4" t="s">
        <v>2975</v>
      </c>
      <c r="B3125" s="4">
        <v>2</v>
      </c>
    </row>
    <row r="3126" spans="1:2">
      <c r="A3126" s="4" t="s">
        <v>2976</v>
      </c>
      <c r="B3126" s="4">
        <v>2</v>
      </c>
    </row>
    <row r="3127" spans="1:2">
      <c r="A3127" s="4" t="s">
        <v>2322</v>
      </c>
      <c r="B3127" s="4">
        <v>2</v>
      </c>
    </row>
    <row r="3128" spans="1:2">
      <c r="A3128" s="4" t="s">
        <v>2978</v>
      </c>
      <c r="B3128" s="4">
        <v>2</v>
      </c>
    </row>
    <row r="3129" spans="1:2">
      <c r="A3129" s="4" t="s">
        <v>2979</v>
      </c>
      <c r="B3129" s="4">
        <v>2</v>
      </c>
    </row>
    <row r="3130" spans="1:2">
      <c r="A3130" s="4" t="s">
        <v>2981</v>
      </c>
      <c r="B3130" s="4">
        <v>2</v>
      </c>
    </row>
    <row r="3131" spans="1:2">
      <c r="A3131" s="4" t="s">
        <v>2982</v>
      </c>
      <c r="B3131" s="4">
        <v>2</v>
      </c>
    </row>
    <row r="3132" spans="1:2">
      <c r="A3132" s="4" t="s">
        <v>2983</v>
      </c>
      <c r="B3132" s="4">
        <v>2</v>
      </c>
    </row>
    <row r="3133" spans="1:2">
      <c r="A3133" s="4" t="s">
        <v>2984</v>
      </c>
      <c r="B3133" s="4">
        <v>2</v>
      </c>
    </row>
    <row r="3134" spans="1:2">
      <c r="A3134" s="4" t="s">
        <v>2985</v>
      </c>
      <c r="B3134" s="4">
        <v>2</v>
      </c>
    </row>
    <row r="3135" spans="1:2">
      <c r="A3135" s="4" t="s">
        <v>2987</v>
      </c>
      <c r="B3135" s="4">
        <v>2</v>
      </c>
    </row>
    <row r="3136" spans="1:2">
      <c r="A3136" s="4" t="s">
        <v>2988</v>
      </c>
      <c r="B3136" s="4">
        <v>2</v>
      </c>
    </row>
    <row r="3137" spans="1:2">
      <c r="A3137" s="4" t="s">
        <v>2989</v>
      </c>
      <c r="B3137" s="4">
        <v>2</v>
      </c>
    </row>
    <row r="3138" spans="1:2">
      <c r="A3138" s="4" t="s">
        <v>2990</v>
      </c>
      <c r="B3138" s="4">
        <v>2</v>
      </c>
    </row>
    <row r="3139" spans="1:2">
      <c r="A3139" s="4" t="s">
        <v>2991</v>
      </c>
      <c r="B3139" s="4">
        <v>2</v>
      </c>
    </row>
    <row r="3140" spans="1:2">
      <c r="A3140" s="4" t="s">
        <v>2992</v>
      </c>
      <c r="B3140" s="4">
        <v>2</v>
      </c>
    </row>
    <row r="3141" spans="1:2">
      <c r="A3141" s="4" t="s">
        <v>2993</v>
      </c>
      <c r="B3141" s="4">
        <v>2</v>
      </c>
    </row>
    <row r="3142" spans="1:2">
      <c r="A3142" s="4" t="s">
        <v>2421</v>
      </c>
      <c r="B3142" s="4">
        <v>2</v>
      </c>
    </row>
    <row r="3143" spans="1:2">
      <c r="A3143" s="4" t="s">
        <v>2994</v>
      </c>
      <c r="B3143" s="4">
        <v>2</v>
      </c>
    </row>
    <row r="3144" spans="1:2">
      <c r="A3144" s="4" t="s">
        <v>2995</v>
      </c>
      <c r="B3144" s="4">
        <v>2</v>
      </c>
    </row>
    <row r="3145" spans="1:2">
      <c r="A3145" s="4" t="s">
        <v>2996</v>
      </c>
      <c r="B3145" s="4">
        <v>2</v>
      </c>
    </row>
    <row r="3146" spans="1:2">
      <c r="A3146" s="4" t="s">
        <v>2997</v>
      </c>
      <c r="B3146" s="4">
        <v>2</v>
      </c>
    </row>
    <row r="3147" spans="1:2">
      <c r="A3147" s="4" t="s">
        <v>2998</v>
      </c>
      <c r="B3147" s="4">
        <v>2</v>
      </c>
    </row>
    <row r="3148" spans="1:2">
      <c r="A3148" s="4" t="s">
        <v>4283</v>
      </c>
      <c r="B3148" s="4">
        <v>2</v>
      </c>
    </row>
    <row r="3149" spans="1:2">
      <c r="A3149" s="4" t="s">
        <v>2999</v>
      </c>
      <c r="B3149" s="4">
        <v>2</v>
      </c>
    </row>
    <row r="3150" spans="1:2">
      <c r="A3150" s="4" t="s">
        <v>3000</v>
      </c>
      <c r="B3150" s="4">
        <v>2</v>
      </c>
    </row>
    <row r="3151" spans="1:2">
      <c r="A3151" s="4" t="s">
        <v>3001</v>
      </c>
      <c r="B3151" s="4">
        <v>2</v>
      </c>
    </row>
    <row r="3152" spans="1:2">
      <c r="A3152" s="4" t="s">
        <v>3002</v>
      </c>
      <c r="B3152" s="4">
        <v>2</v>
      </c>
    </row>
    <row r="3153" spans="1:2">
      <c r="A3153" s="4" t="s">
        <v>3003</v>
      </c>
      <c r="B3153" s="4">
        <v>2</v>
      </c>
    </row>
    <row r="3154" spans="1:2">
      <c r="A3154" s="4" t="s">
        <v>3004</v>
      </c>
      <c r="B3154" s="4">
        <v>2</v>
      </c>
    </row>
    <row r="3155" spans="1:2">
      <c r="A3155" s="4" t="s">
        <v>3006</v>
      </c>
      <c r="B3155" s="4">
        <v>2</v>
      </c>
    </row>
    <row r="3156" spans="1:2">
      <c r="A3156" s="4" t="s">
        <v>3007</v>
      </c>
      <c r="B3156" s="4">
        <v>2</v>
      </c>
    </row>
    <row r="3157" spans="1:2">
      <c r="A3157" s="4" t="s">
        <v>3008</v>
      </c>
      <c r="B3157" s="4">
        <v>2</v>
      </c>
    </row>
    <row r="3158" spans="1:2">
      <c r="A3158" s="4" t="s">
        <v>3009</v>
      </c>
      <c r="B3158" s="4">
        <v>2</v>
      </c>
    </row>
    <row r="3159" spans="1:2">
      <c r="A3159" s="4" t="s">
        <v>3010</v>
      </c>
      <c r="B3159" s="4">
        <v>2</v>
      </c>
    </row>
    <row r="3160" spans="1:2">
      <c r="A3160" s="4" t="s">
        <v>3011</v>
      </c>
      <c r="B3160" s="4">
        <v>2</v>
      </c>
    </row>
    <row r="3161" spans="1:2">
      <c r="A3161" s="4" t="s">
        <v>3012</v>
      </c>
      <c r="B3161" s="4">
        <v>2</v>
      </c>
    </row>
    <row r="3162" spans="1:2">
      <c r="A3162" s="4" t="s">
        <v>2451</v>
      </c>
      <c r="B3162" s="4">
        <v>2</v>
      </c>
    </row>
    <row r="3163" spans="1:2">
      <c r="A3163" s="4" t="s">
        <v>3013</v>
      </c>
      <c r="B3163" s="4">
        <v>2</v>
      </c>
    </row>
    <row r="3164" spans="1:2">
      <c r="A3164" s="4" t="s">
        <v>2425</v>
      </c>
      <c r="B3164" s="4">
        <v>2</v>
      </c>
    </row>
    <row r="3165" spans="1:2">
      <c r="A3165" s="4" t="s">
        <v>3014</v>
      </c>
      <c r="B3165" s="4">
        <v>2</v>
      </c>
    </row>
    <row r="3166" spans="1:2">
      <c r="A3166" s="4" t="s">
        <v>3015</v>
      </c>
      <c r="B3166" s="4">
        <v>2</v>
      </c>
    </row>
    <row r="3167" spans="1:2">
      <c r="A3167" s="4" t="s">
        <v>3016</v>
      </c>
      <c r="B3167" s="4">
        <v>2</v>
      </c>
    </row>
    <row r="3168" spans="1:2">
      <c r="A3168" s="4" t="s">
        <v>3017</v>
      </c>
      <c r="B3168" s="4">
        <v>2</v>
      </c>
    </row>
    <row r="3169" spans="1:2">
      <c r="A3169" s="4" t="s">
        <v>3018</v>
      </c>
      <c r="B3169" s="4">
        <v>2</v>
      </c>
    </row>
    <row r="3170" spans="1:2">
      <c r="A3170" s="4" t="s">
        <v>3019</v>
      </c>
      <c r="B3170" s="4">
        <v>2</v>
      </c>
    </row>
    <row r="3171" spans="1:2">
      <c r="A3171" s="4" t="s">
        <v>3020</v>
      </c>
      <c r="B3171" s="4">
        <v>2</v>
      </c>
    </row>
    <row r="3172" spans="1:2">
      <c r="A3172" s="4" t="s">
        <v>3021</v>
      </c>
      <c r="B3172" s="4">
        <v>2</v>
      </c>
    </row>
    <row r="3173" spans="1:2">
      <c r="A3173" s="4" t="s">
        <v>3022</v>
      </c>
      <c r="B3173" s="4">
        <v>2</v>
      </c>
    </row>
    <row r="3174" spans="1:2">
      <c r="A3174" s="4" t="s">
        <v>3023</v>
      </c>
      <c r="B3174" s="4">
        <v>2</v>
      </c>
    </row>
    <row r="3175" spans="1:2">
      <c r="A3175" s="4" t="s">
        <v>3025</v>
      </c>
      <c r="B3175" s="4">
        <v>2</v>
      </c>
    </row>
    <row r="3176" spans="1:2">
      <c r="A3176" s="4" t="s">
        <v>3026</v>
      </c>
      <c r="B3176" s="4">
        <v>2</v>
      </c>
    </row>
    <row r="3177" spans="1:2">
      <c r="A3177" s="4" t="s">
        <v>3027</v>
      </c>
      <c r="B3177" s="4">
        <v>2</v>
      </c>
    </row>
    <row r="3178" spans="1:2">
      <c r="A3178" s="4" t="s">
        <v>3028</v>
      </c>
      <c r="B3178" s="4">
        <v>2</v>
      </c>
    </row>
    <row r="3179" spans="1:2">
      <c r="A3179" s="4" t="s">
        <v>3029</v>
      </c>
      <c r="B3179" s="4">
        <v>2</v>
      </c>
    </row>
    <row r="3180" spans="1:2">
      <c r="A3180" s="4" t="s">
        <v>3030</v>
      </c>
      <c r="B3180" s="4">
        <v>2</v>
      </c>
    </row>
    <row r="3181" spans="1:2">
      <c r="A3181" s="4" t="s">
        <v>3032</v>
      </c>
      <c r="B3181" s="4">
        <v>2</v>
      </c>
    </row>
    <row r="3182" spans="1:2">
      <c r="A3182" s="4" t="s">
        <v>3033</v>
      </c>
      <c r="B3182" s="4">
        <v>2</v>
      </c>
    </row>
    <row r="3183" spans="1:2">
      <c r="A3183" s="4" t="s">
        <v>3034</v>
      </c>
      <c r="B3183" s="4">
        <v>2</v>
      </c>
    </row>
    <row r="3184" spans="1:2">
      <c r="A3184" s="4" t="s">
        <v>3035</v>
      </c>
      <c r="B3184" s="4">
        <v>2</v>
      </c>
    </row>
    <row r="3185" spans="1:2">
      <c r="A3185" s="4" t="s">
        <v>3036</v>
      </c>
      <c r="B3185" s="4">
        <v>2</v>
      </c>
    </row>
    <row r="3186" spans="1:2">
      <c r="A3186" s="4" t="s">
        <v>3037</v>
      </c>
      <c r="B3186" s="4">
        <v>2</v>
      </c>
    </row>
    <row r="3187" spans="1:2">
      <c r="A3187" s="4" t="s">
        <v>3038</v>
      </c>
      <c r="B3187" s="4">
        <v>2</v>
      </c>
    </row>
    <row r="3188" spans="1:2">
      <c r="A3188" s="4" t="s">
        <v>3039</v>
      </c>
      <c r="B3188" s="4">
        <v>2</v>
      </c>
    </row>
    <row r="3189" spans="1:2">
      <c r="A3189" s="4" t="s">
        <v>3042</v>
      </c>
      <c r="B3189" s="4">
        <v>2</v>
      </c>
    </row>
    <row r="3190" spans="1:2">
      <c r="A3190" s="4" t="s">
        <v>4419</v>
      </c>
      <c r="B3190" s="4">
        <v>2</v>
      </c>
    </row>
    <row r="3191" spans="1:2">
      <c r="A3191" s="4" t="s">
        <v>4424</v>
      </c>
      <c r="B3191" s="4">
        <v>2</v>
      </c>
    </row>
    <row r="3192" spans="1:2">
      <c r="A3192" s="4" t="s">
        <v>3043</v>
      </c>
      <c r="B3192" s="4">
        <v>2</v>
      </c>
    </row>
    <row r="3193" spans="1:2">
      <c r="A3193" s="4" t="s">
        <v>4430</v>
      </c>
      <c r="B3193" s="4">
        <v>2</v>
      </c>
    </row>
    <row r="3194" spans="1:2">
      <c r="A3194" s="4" t="s">
        <v>3044</v>
      </c>
      <c r="B3194" s="4">
        <v>2</v>
      </c>
    </row>
    <row r="3195" spans="1:2">
      <c r="A3195" s="4" t="s">
        <v>3045</v>
      </c>
      <c r="B3195" s="4">
        <v>2</v>
      </c>
    </row>
    <row r="3196" spans="1:2">
      <c r="A3196" s="4" t="s">
        <v>3046</v>
      </c>
      <c r="B3196" s="4">
        <v>2</v>
      </c>
    </row>
    <row r="3197" spans="1:2">
      <c r="A3197" s="4" t="s">
        <v>3047</v>
      </c>
      <c r="B3197" s="4">
        <v>2</v>
      </c>
    </row>
    <row r="3198" spans="1:2">
      <c r="A3198" s="4" t="s">
        <v>3048</v>
      </c>
      <c r="B3198" s="4">
        <v>2</v>
      </c>
    </row>
    <row r="3199" spans="1:2">
      <c r="A3199" s="4" t="s">
        <v>3049</v>
      </c>
      <c r="B3199" s="4">
        <v>2</v>
      </c>
    </row>
    <row r="3200" spans="1:2">
      <c r="A3200" s="4" t="s">
        <v>3050</v>
      </c>
      <c r="B3200" s="4">
        <v>2</v>
      </c>
    </row>
    <row r="3201" spans="1:2">
      <c r="A3201" s="4" t="s">
        <v>3051</v>
      </c>
      <c r="B3201" s="4">
        <v>2</v>
      </c>
    </row>
    <row r="3202" spans="1:2">
      <c r="A3202" s="4" t="s">
        <v>3052</v>
      </c>
      <c r="B3202" s="4">
        <v>2</v>
      </c>
    </row>
    <row r="3203" spans="1:2">
      <c r="A3203" s="4" t="s">
        <v>3053</v>
      </c>
      <c r="B3203" s="4">
        <v>2</v>
      </c>
    </row>
    <row r="3204" spans="1:2">
      <c r="A3204" s="4" t="s">
        <v>3054</v>
      </c>
      <c r="B3204" s="4">
        <v>2</v>
      </c>
    </row>
    <row r="3205" spans="1:2">
      <c r="A3205" s="4" t="s">
        <v>3055</v>
      </c>
      <c r="B3205" s="4">
        <v>2</v>
      </c>
    </row>
    <row r="3206" spans="1:2">
      <c r="A3206" s="4" t="s">
        <v>3056</v>
      </c>
      <c r="B3206" s="4">
        <v>2</v>
      </c>
    </row>
    <row r="3207" spans="1:2">
      <c r="A3207" s="4" t="s">
        <v>3057</v>
      </c>
      <c r="B3207" s="4">
        <v>2</v>
      </c>
    </row>
    <row r="3208" spans="1:2">
      <c r="A3208" s="4" t="s">
        <v>3058</v>
      </c>
      <c r="B3208" s="4">
        <v>2</v>
      </c>
    </row>
    <row r="3209" spans="1:2">
      <c r="A3209" s="4" t="s">
        <v>3060</v>
      </c>
      <c r="B3209" s="4">
        <v>2</v>
      </c>
    </row>
    <row r="3210" spans="1:2">
      <c r="A3210" s="4" t="s">
        <v>3061</v>
      </c>
      <c r="B3210" s="4">
        <v>2</v>
      </c>
    </row>
    <row r="3211" spans="1:2">
      <c r="A3211" s="4" t="s">
        <v>3062</v>
      </c>
      <c r="B3211" s="4">
        <v>2</v>
      </c>
    </row>
    <row r="3212" spans="1:2">
      <c r="A3212" s="4" t="s">
        <v>3063</v>
      </c>
      <c r="B3212" s="4">
        <v>2</v>
      </c>
    </row>
    <row r="3213" spans="1:2">
      <c r="A3213" s="4" t="s">
        <v>3064</v>
      </c>
      <c r="B3213" s="4">
        <v>2</v>
      </c>
    </row>
    <row r="3214" spans="1:2">
      <c r="A3214" s="4" t="s">
        <v>2485</v>
      </c>
      <c r="B3214" s="4">
        <v>2</v>
      </c>
    </row>
    <row r="3215" spans="1:2">
      <c r="A3215" s="4" t="s">
        <v>3065</v>
      </c>
      <c r="B3215" s="4">
        <v>2</v>
      </c>
    </row>
    <row r="3216" spans="1:2">
      <c r="A3216" s="4" t="s">
        <v>3066</v>
      </c>
      <c r="B3216" s="4">
        <v>2</v>
      </c>
    </row>
    <row r="3217" spans="1:2">
      <c r="A3217" s="4" t="s">
        <v>3067</v>
      </c>
      <c r="B3217" s="4">
        <v>2</v>
      </c>
    </row>
    <row r="3218" spans="1:2">
      <c r="A3218" s="4" t="s">
        <v>3069</v>
      </c>
      <c r="B3218" s="4">
        <v>2</v>
      </c>
    </row>
    <row r="3219" spans="1:2">
      <c r="A3219" s="4" t="s">
        <v>3070</v>
      </c>
      <c r="B3219" s="4">
        <v>2</v>
      </c>
    </row>
    <row r="3220" spans="1:2">
      <c r="A3220" s="4" t="s">
        <v>3071</v>
      </c>
      <c r="B3220" s="4">
        <v>2</v>
      </c>
    </row>
    <row r="3221" spans="1:2">
      <c r="A3221" s="4" t="s">
        <v>3072</v>
      </c>
      <c r="B3221" s="4">
        <v>2</v>
      </c>
    </row>
    <row r="3222" spans="1:2">
      <c r="A3222" s="4" t="s">
        <v>3073</v>
      </c>
      <c r="B3222" s="4">
        <v>2</v>
      </c>
    </row>
    <row r="3223" spans="1:2">
      <c r="A3223" s="4" t="s">
        <v>3074</v>
      </c>
      <c r="B3223" s="4">
        <v>2</v>
      </c>
    </row>
    <row r="3224" spans="1:2">
      <c r="A3224" s="4" t="s">
        <v>3075</v>
      </c>
      <c r="B3224" s="4">
        <v>2</v>
      </c>
    </row>
    <row r="3225" spans="1:2">
      <c r="A3225" s="4" t="s">
        <v>3076</v>
      </c>
      <c r="B3225" s="4">
        <v>2</v>
      </c>
    </row>
    <row r="3226" spans="1:2">
      <c r="A3226" s="4" t="s">
        <v>3077</v>
      </c>
      <c r="B3226" s="4">
        <v>2</v>
      </c>
    </row>
    <row r="3227" spans="1:2">
      <c r="A3227" s="4" t="s">
        <v>3078</v>
      </c>
      <c r="B3227" s="4">
        <v>2</v>
      </c>
    </row>
    <row r="3228" spans="1:2">
      <c r="A3228" s="4" t="s">
        <v>3079</v>
      </c>
      <c r="B3228" s="4">
        <v>2</v>
      </c>
    </row>
    <row r="3229" spans="1:2">
      <c r="A3229" s="4" t="s">
        <v>3080</v>
      </c>
      <c r="B3229" s="4">
        <v>2</v>
      </c>
    </row>
    <row r="3230" spans="1:2">
      <c r="A3230" s="4" t="s">
        <v>3081</v>
      </c>
      <c r="B3230" s="4">
        <v>2</v>
      </c>
    </row>
    <row r="3231" spans="1:2">
      <c r="A3231" s="4" t="s">
        <v>3082</v>
      </c>
      <c r="B3231" s="4">
        <v>2</v>
      </c>
    </row>
    <row r="3232" spans="1:2">
      <c r="A3232" s="4" t="s">
        <v>3083</v>
      </c>
      <c r="B3232" s="4">
        <v>2</v>
      </c>
    </row>
    <row r="3233" spans="1:2">
      <c r="A3233" s="4" t="s">
        <v>3084</v>
      </c>
      <c r="B3233" s="4">
        <v>2</v>
      </c>
    </row>
    <row r="3234" spans="1:2">
      <c r="A3234" s="4" t="s">
        <v>3085</v>
      </c>
      <c r="B3234" s="4">
        <v>2</v>
      </c>
    </row>
    <row r="3235" spans="1:2">
      <c r="A3235" s="4" t="s">
        <v>3086</v>
      </c>
      <c r="B3235" s="4">
        <v>2</v>
      </c>
    </row>
    <row r="3236" spans="1:2">
      <c r="A3236" s="4" t="s">
        <v>3087</v>
      </c>
      <c r="B3236" s="4">
        <v>2</v>
      </c>
    </row>
    <row r="3237" spans="1:2">
      <c r="A3237" s="4" t="s">
        <v>3088</v>
      </c>
      <c r="B3237" s="4">
        <v>2</v>
      </c>
    </row>
    <row r="3238" spans="1:2">
      <c r="A3238" s="4" t="s">
        <v>3089</v>
      </c>
      <c r="B3238" s="4">
        <v>2</v>
      </c>
    </row>
    <row r="3239" spans="1:2">
      <c r="A3239" s="4" t="s">
        <v>3090</v>
      </c>
      <c r="B3239" s="4">
        <v>2</v>
      </c>
    </row>
    <row r="3240" spans="1:2">
      <c r="A3240" s="4" t="s">
        <v>3091</v>
      </c>
      <c r="B3240" s="4">
        <v>2</v>
      </c>
    </row>
    <row r="3241" spans="1:2">
      <c r="A3241" s="4" t="s">
        <v>3092</v>
      </c>
      <c r="B3241" s="4">
        <v>2</v>
      </c>
    </row>
    <row r="3242" spans="1:2">
      <c r="A3242" s="4" t="s">
        <v>3093</v>
      </c>
      <c r="B3242" s="4">
        <v>2</v>
      </c>
    </row>
    <row r="3243" spans="1:2">
      <c r="A3243" s="4" t="s">
        <v>3094</v>
      </c>
      <c r="B3243" s="4">
        <v>2</v>
      </c>
    </row>
    <row r="3244" spans="1:2">
      <c r="A3244" s="4" t="s">
        <v>3095</v>
      </c>
      <c r="B3244" s="4">
        <v>2</v>
      </c>
    </row>
    <row r="3245" spans="1:2">
      <c r="A3245" s="4" t="s">
        <v>3096</v>
      </c>
      <c r="B3245" s="4">
        <v>2</v>
      </c>
    </row>
    <row r="3246" spans="1:2">
      <c r="A3246" s="4" t="s">
        <v>3097</v>
      </c>
      <c r="B3246" s="4">
        <v>2</v>
      </c>
    </row>
    <row r="3247" spans="1:2">
      <c r="A3247" s="4" t="s">
        <v>3098</v>
      </c>
      <c r="B3247" s="4">
        <v>2</v>
      </c>
    </row>
    <row r="3248" spans="1:2">
      <c r="A3248" s="4" t="s">
        <v>3099</v>
      </c>
      <c r="B3248" s="4">
        <v>2</v>
      </c>
    </row>
    <row r="3249" spans="1:2">
      <c r="A3249" s="4" t="s">
        <v>3100</v>
      </c>
      <c r="B3249" s="4">
        <v>2</v>
      </c>
    </row>
    <row r="3250" spans="1:2">
      <c r="A3250" s="4" t="s">
        <v>3101</v>
      </c>
      <c r="B3250" s="4">
        <v>2</v>
      </c>
    </row>
    <row r="3251" spans="1:2">
      <c r="A3251" s="4" t="s">
        <v>3102</v>
      </c>
      <c r="B3251" s="4">
        <v>2</v>
      </c>
    </row>
    <row r="3252" spans="1:2">
      <c r="A3252" s="4" t="s">
        <v>3103</v>
      </c>
      <c r="B3252" s="4">
        <v>2</v>
      </c>
    </row>
    <row r="3253" spans="1:2">
      <c r="A3253" s="4" t="s">
        <v>3104</v>
      </c>
      <c r="B3253" s="4">
        <v>2</v>
      </c>
    </row>
    <row r="3254" spans="1:2">
      <c r="A3254" s="4" t="s">
        <v>3105</v>
      </c>
      <c r="B3254" s="4">
        <v>2</v>
      </c>
    </row>
    <row r="3255" spans="1:2">
      <c r="A3255" s="4" t="s">
        <v>3106</v>
      </c>
      <c r="B3255" s="4">
        <v>2</v>
      </c>
    </row>
    <row r="3256" spans="1:2">
      <c r="A3256" s="4" t="s">
        <v>3107</v>
      </c>
      <c r="B3256" s="4">
        <v>2</v>
      </c>
    </row>
    <row r="3257" spans="1:2">
      <c r="A3257" s="4" t="s">
        <v>3108</v>
      </c>
      <c r="B3257" s="4">
        <v>2</v>
      </c>
    </row>
    <row r="3258" spans="1:2">
      <c r="A3258" s="4" t="s">
        <v>3109</v>
      </c>
      <c r="B3258" s="4">
        <v>2</v>
      </c>
    </row>
    <row r="3259" spans="1:2">
      <c r="A3259" s="4" t="s">
        <v>3112</v>
      </c>
      <c r="B3259" s="4">
        <v>2</v>
      </c>
    </row>
    <row r="3260" spans="1:2">
      <c r="A3260" s="4" t="s">
        <v>3113</v>
      </c>
      <c r="B3260" s="4">
        <v>2</v>
      </c>
    </row>
    <row r="3261" spans="1:2">
      <c r="A3261" s="4" t="s">
        <v>3114</v>
      </c>
      <c r="B3261" s="4">
        <v>2</v>
      </c>
    </row>
    <row r="3262" spans="1:2">
      <c r="A3262" s="4" t="s">
        <v>3115</v>
      </c>
      <c r="B3262" s="4">
        <v>2</v>
      </c>
    </row>
    <row r="3263" spans="1:2">
      <c r="A3263" s="4" t="s">
        <v>3117</v>
      </c>
      <c r="B3263" s="4">
        <v>2</v>
      </c>
    </row>
    <row r="3264" spans="1:2">
      <c r="A3264" s="4" t="s">
        <v>3118</v>
      </c>
      <c r="B3264" s="4">
        <v>2</v>
      </c>
    </row>
    <row r="3265" spans="1:2">
      <c r="A3265" s="4" t="s">
        <v>3119</v>
      </c>
      <c r="B3265" s="4">
        <v>2</v>
      </c>
    </row>
    <row r="3266" spans="1:2">
      <c r="A3266" s="4" t="s">
        <v>3120</v>
      </c>
      <c r="B3266" s="4">
        <v>2</v>
      </c>
    </row>
    <row r="3267" spans="1:2">
      <c r="A3267" s="4" t="s">
        <v>3121</v>
      </c>
      <c r="B3267" s="4">
        <v>2</v>
      </c>
    </row>
    <row r="3268" spans="1:2">
      <c r="A3268" s="4" t="s">
        <v>3122</v>
      </c>
      <c r="B3268" s="4">
        <v>2</v>
      </c>
    </row>
    <row r="3269" spans="1:2">
      <c r="A3269" s="4" t="s">
        <v>3123</v>
      </c>
      <c r="B3269" s="4">
        <v>2</v>
      </c>
    </row>
    <row r="3270" spans="1:2">
      <c r="A3270" s="4" t="s">
        <v>3124</v>
      </c>
      <c r="B3270" s="4">
        <v>2</v>
      </c>
    </row>
    <row r="3271" spans="1:2">
      <c r="A3271" s="4" t="s">
        <v>3125</v>
      </c>
      <c r="B3271" s="4">
        <v>2</v>
      </c>
    </row>
    <row r="3272" spans="1:2">
      <c r="A3272" s="4" t="s">
        <v>3126</v>
      </c>
      <c r="B3272" s="4">
        <v>2</v>
      </c>
    </row>
    <row r="3273" spans="1:2">
      <c r="A3273" s="4" t="s">
        <v>3127</v>
      </c>
      <c r="B3273" s="4">
        <v>2</v>
      </c>
    </row>
    <row r="3274" spans="1:2">
      <c r="A3274" s="4" t="s">
        <v>3128</v>
      </c>
      <c r="B3274" s="4">
        <v>2</v>
      </c>
    </row>
    <row r="3275" spans="1:2">
      <c r="A3275" s="4" t="s">
        <v>3129</v>
      </c>
      <c r="B3275" s="4">
        <v>2</v>
      </c>
    </row>
    <row r="3276" spans="1:2">
      <c r="A3276" s="4" t="s">
        <v>3130</v>
      </c>
      <c r="B3276" s="4">
        <v>2</v>
      </c>
    </row>
    <row r="3277" spans="1:2">
      <c r="A3277" s="4" t="s">
        <v>3131</v>
      </c>
      <c r="B3277" s="4">
        <v>2</v>
      </c>
    </row>
    <row r="3278" spans="1:2">
      <c r="A3278" s="4" t="s">
        <v>3132</v>
      </c>
      <c r="B3278" s="4">
        <v>2</v>
      </c>
    </row>
    <row r="3279" spans="1:2">
      <c r="A3279" s="4" t="s">
        <v>3133</v>
      </c>
      <c r="B3279" s="4">
        <v>2</v>
      </c>
    </row>
    <row r="3280" spans="1:2">
      <c r="A3280" s="4" t="s">
        <v>3134</v>
      </c>
      <c r="B3280" s="4">
        <v>2</v>
      </c>
    </row>
    <row r="3281" spans="1:2">
      <c r="A3281" s="4" t="s">
        <v>3135</v>
      </c>
      <c r="B3281" s="4">
        <v>2</v>
      </c>
    </row>
    <row r="3282" spans="1:2">
      <c r="A3282" s="4" t="s">
        <v>3136</v>
      </c>
      <c r="B3282" s="4">
        <v>2</v>
      </c>
    </row>
    <row r="3283" spans="1:2">
      <c r="A3283" s="4" t="s">
        <v>3137</v>
      </c>
      <c r="B3283" s="4">
        <v>2</v>
      </c>
    </row>
    <row r="3284" spans="1:2">
      <c r="A3284" s="4" t="s">
        <v>3138</v>
      </c>
      <c r="B3284" s="4">
        <v>2</v>
      </c>
    </row>
    <row r="3285" spans="1:2">
      <c r="A3285" s="4" t="s">
        <v>2512</v>
      </c>
      <c r="B3285" s="4">
        <v>2</v>
      </c>
    </row>
    <row r="3286" spans="1:2">
      <c r="A3286" s="4" t="s">
        <v>3140</v>
      </c>
      <c r="B3286" s="4">
        <v>2</v>
      </c>
    </row>
    <row r="3287" spans="1:2">
      <c r="A3287" s="4" t="s">
        <v>3141</v>
      </c>
      <c r="B3287" s="4">
        <v>2</v>
      </c>
    </row>
    <row r="3288" spans="1:2">
      <c r="A3288" s="4" t="s">
        <v>3142</v>
      </c>
      <c r="B3288" s="4">
        <v>2</v>
      </c>
    </row>
    <row r="3289" spans="1:2">
      <c r="A3289" s="4" t="s">
        <v>3143</v>
      </c>
      <c r="B3289" s="4">
        <v>2</v>
      </c>
    </row>
    <row r="3290" spans="1:2">
      <c r="A3290" s="4" t="s">
        <v>3068</v>
      </c>
      <c r="B3290" s="4">
        <v>2</v>
      </c>
    </row>
    <row r="3291" spans="1:2">
      <c r="A3291" s="4" t="s">
        <v>3144</v>
      </c>
      <c r="B3291" s="4">
        <v>2</v>
      </c>
    </row>
    <row r="3292" spans="1:2">
      <c r="A3292" s="4" t="s">
        <v>3145</v>
      </c>
      <c r="B3292" s="4">
        <v>2</v>
      </c>
    </row>
    <row r="3293" spans="1:2">
      <c r="A3293" s="4" t="s">
        <v>3146</v>
      </c>
      <c r="B3293" s="4">
        <v>2</v>
      </c>
    </row>
    <row r="3294" spans="1:2">
      <c r="A3294" s="4" t="s">
        <v>3147</v>
      </c>
      <c r="B3294" s="4">
        <v>2</v>
      </c>
    </row>
    <row r="3295" spans="1:2">
      <c r="A3295" s="4" t="s">
        <v>3149</v>
      </c>
      <c r="B3295" s="4">
        <v>2</v>
      </c>
    </row>
    <row r="3296" spans="1:2">
      <c r="A3296" s="4" t="s">
        <v>3150</v>
      </c>
      <c r="B3296" s="4">
        <v>2</v>
      </c>
    </row>
    <row r="3297" spans="1:2">
      <c r="A3297" s="4" t="s">
        <v>3151</v>
      </c>
      <c r="B3297" s="4">
        <v>2</v>
      </c>
    </row>
    <row r="3298" spans="1:2">
      <c r="A3298" s="4" t="s">
        <v>3152</v>
      </c>
      <c r="B3298" s="4">
        <v>2</v>
      </c>
    </row>
    <row r="3299" spans="1:2">
      <c r="A3299" s="4" t="s">
        <v>3153</v>
      </c>
      <c r="B3299" s="4">
        <v>2</v>
      </c>
    </row>
    <row r="3300" spans="1:2">
      <c r="A3300" s="4" t="s">
        <v>3154</v>
      </c>
      <c r="B3300" s="4">
        <v>2</v>
      </c>
    </row>
    <row r="3301" spans="1:2">
      <c r="A3301" s="4" t="s">
        <v>3155</v>
      </c>
      <c r="B3301" s="4">
        <v>2</v>
      </c>
    </row>
    <row r="3302" spans="1:2">
      <c r="A3302" s="4" t="s">
        <v>3156</v>
      </c>
      <c r="B3302" s="4">
        <v>2</v>
      </c>
    </row>
    <row r="3303" spans="1:2">
      <c r="A3303" s="4" t="s">
        <v>3157</v>
      </c>
      <c r="B3303" s="4">
        <v>2</v>
      </c>
    </row>
    <row r="3304" spans="1:2">
      <c r="A3304" s="4" t="s">
        <v>3158</v>
      </c>
      <c r="B3304" s="4">
        <v>2</v>
      </c>
    </row>
    <row r="3305" spans="1:2">
      <c r="A3305" s="4" t="s">
        <v>3159</v>
      </c>
      <c r="B3305" s="4">
        <v>2</v>
      </c>
    </row>
    <row r="3306" spans="1:2">
      <c r="A3306" s="4" t="s">
        <v>3160</v>
      </c>
      <c r="B3306" s="4">
        <v>2</v>
      </c>
    </row>
    <row r="3307" spans="1:2">
      <c r="A3307" s="4" t="s">
        <v>3161</v>
      </c>
      <c r="B3307" s="4">
        <v>2</v>
      </c>
    </row>
    <row r="3308" spans="1:2">
      <c r="A3308" s="4" t="s">
        <v>3162</v>
      </c>
      <c r="B3308" s="4">
        <v>2</v>
      </c>
    </row>
    <row r="3309" spans="1:2">
      <c r="A3309" s="4" t="s">
        <v>3163</v>
      </c>
      <c r="B3309" s="4">
        <v>2</v>
      </c>
    </row>
    <row r="3310" spans="1:2">
      <c r="A3310" s="4" t="s">
        <v>3164</v>
      </c>
      <c r="B3310" s="4">
        <v>2</v>
      </c>
    </row>
    <row r="3311" spans="1:2">
      <c r="A3311" s="4" t="s">
        <v>2525</v>
      </c>
      <c r="B3311" s="4">
        <v>2</v>
      </c>
    </row>
    <row r="3312" spans="1:2">
      <c r="A3312" s="4" t="s">
        <v>3165</v>
      </c>
      <c r="B3312" s="4">
        <v>2</v>
      </c>
    </row>
    <row r="3313" spans="1:2">
      <c r="A3313" s="4" t="s">
        <v>3166</v>
      </c>
      <c r="B3313" s="4">
        <v>2</v>
      </c>
    </row>
    <row r="3314" spans="1:2">
      <c r="A3314" s="4" t="s">
        <v>3167</v>
      </c>
      <c r="B3314" s="4">
        <v>2</v>
      </c>
    </row>
    <row r="3315" spans="1:2">
      <c r="A3315" s="4" t="s">
        <v>3168</v>
      </c>
      <c r="B3315" s="4">
        <v>2</v>
      </c>
    </row>
    <row r="3316" spans="1:2">
      <c r="A3316" s="4" t="s">
        <v>3169</v>
      </c>
      <c r="B3316" s="4">
        <v>2</v>
      </c>
    </row>
    <row r="3317" spans="1:2">
      <c r="A3317" s="4" t="s">
        <v>2533</v>
      </c>
      <c r="B3317" s="4">
        <v>2</v>
      </c>
    </row>
    <row r="3318" spans="1:2">
      <c r="A3318" s="4" t="s">
        <v>3170</v>
      </c>
      <c r="B3318" s="4">
        <v>2</v>
      </c>
    </row>
    <row r="3319" spans="1:2">
      <c r="A3319" s="4" t="s">
        <v>3171</v>
      </c>
      <c r="B3319" s="4">
        <v>2</v>
      </c>
    </row>
    <row r="3320" spans="1:2">
      <c r="A3320" s="4" t="s">
        <v>3172</v>
      </c>
      <c r="B3320" s="4">
        <v>2</v>
      </c>
    </row>
    <row r="3321" spans="1:2">
      <c r="A3321" s="4" t="s">
        <v>3173</v>
      </c>
      <c r="B3321" s="4">
        <v>2</v>
      </c>
    </row>
    <row r="3322" spans="1:2">
      <c r="A3322" s="4" t="s">
        <v>3174</v>
      </c>
      <c r="B3322" s="4">
        <v>2</v>
      </c>
    </row>
    <row r="3323" spans="1:2">
      <c r="A3323" s="4" t="s">
        <v>3175</v>
      </c>
      <c r="B3323" s="4">
        <v>2</v>
      </c>
    </row>
    <row r="3324" spans="1:2">
      <c r="A3324" s="4" t="s">
        <v>3176</v>
      </c>
      <c r="B3324" s="4">
        <v>2</v>
      </c>
    </row>
    <row r="3325" spans="1:2">
      <c r="A3325" s="4" t="s">
        <v>3177</v>
      </c>
      <c r="B3325" s="4">
        <v>2</v>
      </c>
    </row>
    <row r="3326" spans="1:2">
      <c r="A3326" s="4" t="s">
        <v>3179</v>
      </c>
      <c r="B3326" s="4">
        <v>2</v>
      </c>
    </row>
    <row r="3327" spans="1:2">
      <c r="A3327" s="4" t="s">
        <v>3180</v>
      </c>
      <c r="B3327" s="4">
        <v>2</v>
      </c>
    </row>
    <row r="3328" spans="1:2">
      <c r="A3328" s="4" t="s">
        <v>3181</v>
      </c>
      <c r="B3328" s="4">
        <v>2</v>
      </c>
    </row>
    <row r="3329" spans="1:2">
      <c r="A3329" s="4" t="s">
        <v>3182</v>
      </c>
      <c r="B3329" s="4">
        <v>2</v>
      </c>
    </row>
    <row r="3330" spans="1:2">
      <c r="A3330" s="4" t="s">
        <v>3183</v>
      </c>
      <c r="B3330" s="4">
        <v>2</v>
      </c>
    </row>
    <row r="3331" spans="1:2">
      <c r="A3331" s="4" t="s">
        <v>3184</v>
      </c>
      <c r="B3331" s="4">
        <v>2</v>
      </c>
    </row>
    <row r="3332" spans="1:2">
      <c r="A3332" s="4" t="s">
        <v>3185</v>
      </c>
      <c r="B3332" s="4">
        <v>2</v>
      </c>
    </row>
    <row r="3333" spans="1:2">
      <c r="A3333" s="4" t="s">
        <v>3186</v>
      </c>
      <c r="B3333" s="4">
        <v>2</v>
      </c>
    </row>
    <row r="3334" spans="1:2">
      <c r="A3334" s="4" t="s">
        <v>3187</v>
      </c>
      <c r="B3334" s="4">
        <v>2</v>
      </c>
    </row>
    <row r="3335" spans="1:2">
      <c r="A3335" s="4" t="s">
        <v>3188</v>
      </c>
      <c r="B3335" s="4">
        <v>2</v>
      </c>
    </row>
    <row r="3336" spans="1:2">
      <c r="A3336" s="4" t="s">
        <v>3189</v>
      </c>
      <c r="B3336" s="4">
        <v>2</v>
      </c>
    </row>
    <row r="3337" spans="1:2">
      <c r="A3337" s="4" t="s">
        <v>3190</v>
      </c>
      <c r="B3337" s="4">
        <v>2</v>
      </c>
    </row>
    <row r="3338" spans="1:2">
      <c r="A3338" s="4" t="s">
        <v>3191</v>
      </c>
      <c r="B3338" s="4">
        <v>2</v>
      </c>
    </row>
    <row r="3339" spans="1:2">
      <c r="A3339" s="4" t="s">
        <v>4991</v>
      </c>
      <c r="B3339" s="4">
        <v>2</v>
      </c>
    </row>
    <row r="3340" spans="1:2">
      <c r="A3340" s="4" t="s">
        <v>3192</v>
      </c>
      <c r="B3340" s="4">
        <v>2</v>
      </c>
    </row>
    <row r="3341" spans="1:2">
      <c r="A3341" s="4" t="s">
        <v>3193</v>
      </c>
      <c r="B3341" s="4">
        <v>2</v>
      </c>
    </row>
    <row r="3342" spans="1:2">
      <c r="A3342" s="4" t="s">
        <v>3194</v>
      </c>
      <c r="B3342" s="4">
        <v>2</v>
      </c>
    </row>
    <row r="3343" spans="1:2">
      <c r="A3343" s="4" t="s">
        <v>3195</v>
      </c>
      <c r="B3343" s="4">
        <v>2</v>
      </c>
    </row>
    <row r="3344" spans="1:2">
      <c r="A3344" s="4" t="s">
        <v>3196</v>
      </c>
      <c r="B3344" s="4">
        <v>2</v>
      </c>
    </row>
    <row r="3345" spans="1:2">
      <c r="A3345" s="4" t="s">
        <v>2545</v>
      </c>
      <c r="B3345" s="4">
        <v>2</v>
      </c>
    </row>
    <row r="3346" spans="1:2">
      <c r="A3346" s="4" t="s">
        <v>2427</v>
      </c>
      <c r="B3346" s="4">
        <v>2</v>
      </c>
    </row>
    <row r="3347" spans="1:2">
      <c r="A3347" s="4" t="s">
        <v>3198</v>
      </c>
      <c r="B3347" s="4">
        <v>2</v>
      </c>
    </row>
    <row r="3348" spans="1:2">
      <c r="A3348" s="4" t="s">
        <v>3200</v>
      </c>
      <c r="B3348" s="4">
        <v>2</v>
      </c>
    </row>
    <row r="3349" spans="1:2">
      <c r="A3349" s="4" t="s">
        <v>2550</v>
      </c>
      <c r="B3349" s="4">
        <v>2</v>
      </c>
    </row>
    <row r="3350" spans="1:2">
      <c r="A3350" s="4" t="s">
        <v>3201</v>
      </c>
      <c r="B3350" s="4">
        <v>2</v>
      </c>
    </row>
    <row r="3351" spans="1:2">
      <c r="A3351" s="4" t="s">
        <v>3202</v>
      </c>
      <c r="B3351" s="4">
        <v>2</v>
      </c>
    </row>
    <row r="3352" spans="1:2">
      <c r="A3352" s="4" t="s">
        <v>3203</v>
      </c>
      <c r="B3352" s="4">
        <v>2</v>
      </c>
    </row>
    <row r="3353" spans="1:2">
      <c r="A3353" s="4" t="s">
        <v>3204</v>
      </c>
      <c r="B3353" s="4">
        <v>2</v>
      </c>
    </row>
    <row r="3354" spans="1:2">
      <c r="A3354" s="4" t="s">
        <v>2555</v>
      </c>
      <c r="B3354" s="4">
        <v>2</v>
      </c>
    </row>
    <row r="3355" spans="1:2">
      <c r="A3355" s="4" t="s">
        <v>3205</v>
      </c>
      <c r="B3355" s="4">
        <v>2</v>
      </c>
    </row>
    <row r="3356" spans="1:2">
      <c r="A3356" s="4" t="s">
        <v>3206</v>
      </c>
      <c r="B3356" s="4">
        <v>2</v>
      </c>
    </row>
    <row r="3357" spans="1:2">
      <c r="A3357" s="4" t="s">
        <v>3207</v>
      </c>
      <c r="B3357" s="4">
        <v>2</v>
      </c>
    </row>
    <row r="3358" spans="1:2">
      <c r="A3358" s="4" t="s">
        <v>3208</v>
      </c>
      <c r="B3358" s="4">
        <v>2</v>
      </c>
    </row>
    <row r="3359" spans="1:2">
      <c r="A3359" s="4" t="s">
        <v>3209</v>
      </c>
      <c r="B3359" s="4">
        <v>2</v>
      </c>
    </row>
    <row r="3360" spans="1:2">
      <c r="A3360" s="4" t="s">
        <v>3210</v>
      </c>
      <c r="B3360" s="4">
        <v>2</v>
      </c>
    </row>
    <row r="3361" spans="1:2">
      <c r="A3361" s="4" t="s">
        <v>3211</v>
      </c>
      <c r="B3361" s="4">
        <v>2</v>
      </c>
    </row>
    <row r="3362" spans="1:2">
      <c r="A3362" s="4" t="s">
        <v>3212</v>
      </c>
      <c r="B3362" s="4">
        <v>2</v>
      </c>
    </row>
    <row r="3363" spans="1:2">
      <c r="A3363" s="4" t="s">
        <v>3213</v>
      </c>
      <c r="B3363" s="4">
        <v>2</v>
      </c>
    </row>
    <row r="3364" spans="1:2">
      <c r="A3364" s="4" t="s">
        <v>5439</v>
      </c>
      <c r="B3364" s="4">
        <v>2</v>
      </c>
    </row>
    <row r="3365" spans="1:2">
      <c r="A3365" s="4" t="s">
        <v>2562</v>
      </c>
      <c r="B3365" s="4">
        <v>2</v>
      </c>
    </row>
    <row r="3366" spans="1:2">
      <c r="A3366" s="4" t="s">
        <v>3215</v>
      </c>
      <c r="B3366" s="4">
        <v>2</v>
      </c>
    </row>
    <row r="3367" spans="1:2">
      <c r="A3367" s="4" t="s">
        <v>3216</v>
      </c>
      <c r="B3367" s="4">
        <v>2</v>
      </c>
    </row>
    <row r="3368" spans="1:2">
      <c r="A3368" s="4" t="s">
        <v>3217</v>
      </c>
      <c r="B3368" s="4">
        <v>2</v>
      </c>
    </row>
    <row r="3369" spans="1:2">
      <c r="A3369" s="4" t="s">
        <v>3218</v>
      </c>
      <c r="B3369" s="4">
        <v>2</v>
      </c>
    </row>
    <row r="3370" spans="1:2">
      <c r="A3370" s="4" t="s">
        <v>3219</v>
      </c>
      <c r="B3370" s="4">
        <v>2</v>
      </c>
    </row>
    <row r="3371" spans="1:2">
      <c r="A3371" s="4" t="s">
        <v>3220</v>
      </c>
      <c r="B3371" s="4">
        <v>2</v>
      </c>
    </row>
    <row r="3372" spans="1:2">
      <c r="A3372" s="4" t="s">
        <v>3221</v>
      </c>
      <c r="B3372" s="4">
        <v>2</v>
      </c>
    </row>
    <row r="3373" spans="1:2">
      <c r="A3373" s="4" t="s">
        <v>3222</v>
      </c>
      <c r="B3373" s="4">
        <v>2</v>
      </c>
    </row>
    <row r="3374" spans="1:2">
      <c r="A3374" s="4" t="s">
        <v>3224</v>
      </c>
      <c r="B3374" s="4">
        <v>2</v>
      </c>
    </row>
    <row r="3375" spans="1:2">
      <c r="A3375" s="4" t="s">
        <v>3225</v>
      </c>
      <c r="B3375" s="4">
        <v>2</v>
      </c>
    </row>
    <row r="3376" spans="1:2">
      <c r="A3376" s="4" t="s">
        <v>3227</v>
      </c>
      <c r="B3376" s="4">
        <v>2</v>
      </c>
    </row>
    <row r="3377" spans="1:2">
      <c r="A3377" s="4" t="s">
        <v>3228</v>
      </c>
      <c r="B3377" s="4">
        <v>2</v>
      </c>
    </row>
    <row r="3378" spans="1:2">
      <c r="A3378" s="4" t="s">
        <v>3229</v>
      </c>
      <c r="B3378" s="4">
        <v>2</v>
      </c>
    </row>
    <row r="3379" spans="1:2">
      <c r="A3379" s="4" t="s">
        <v>3231</v>
      </c>
      <c r="B3379" s="4">
        <v>2</v>
      </c>
    </row>
    <row r="3380" spans="1:2">
      <c r="A3380" s="4" t="s">
        <v>3232</v>
      </c>
      <c r="B3380" s="4">
        <v>2</v>
      </c>
    </row>
    <row r="3381" spans="1:2">
      <c r="A3381" s="4" t="s">
        <v>3234</v>
      </c>
      <c r="B3381" s="4">
        <v>2</v>
      </c>
    </row>
    <row r="3382" spans="1:2">
      <c r="A3382" s="4" t="s">
        <v>3236</v>
      </c>
      <c r="B3382" s="4">
        <v>2</v>
      </c>
    </row>
    <row r="3383" spans="1:2">
      <c r="A3383" s="4" t="s">
        <v>3237</v>
      </c>
      <c r="B3383" s="4">
        <v>2</v>
      </c>
    </row>
    <row r="3384" spans="1:2">
      <c r="A3384" s="4" t="s">
        <v>3239</v>
      </c>
      <c r="B3384" s="4">
        <v>2</v>
      </c>
    </row>
    <row r="3385" spans="1:2">
      <c r="A3385" s="4" t="s">
        <v>3240</v>
      </c>
      <c r="B3385" s="4">
        <v>2</v>
      </c>
    </row>
    <row r="3386" spans="1:2">
      <c r="A3386" s="4" t="s">
        <v>3241</v>
      </c>
      <c r="B3386" s="4">
        <v>2</v>
      </c>
    </row>
    <row r="3387" spans="1:2">
      <c r="A3387" s="4" t="s">
        <v>3242</v>
      </c>
      <c r="B3387" s="4">
        <v>2</v>
      </c>
    </row>
    <row r="3388" spans="1:2">
      <c r="A3388" s="4" t="s">
        <v>3243</v>
      </c>
      <c r="B3388" s="4">
        <v>2</v>
      </c>
    </row>
    <row r="3389" spans="1:2">
      <c r="A3389" s="4" t="s">
        <v>3244</v>
      </c>
      <c r="B3389" s="4">
        <v>2</v>
      </c>
    </row>
    <row r="3390" spans="1:2">
      <c r="A3390" s="4" t="s">
        <v>1941</v>
      </c>
      <c r="B3390" s="4">
        <v>2</v>
      </c>
    </row>
    <row r="3391" spans="1:2">
      <c r="A3391" s="4" t="s">
        <v>3246</v>
      </c>
      <c r="B3391" s="4">
        <v>2</v>
      </c>
    </row>
    <row r="3392" spans="1:2">
      <c r="A3392" s="4" t="s">
        <v>3247</v>
      </c>
      <c r="B3392" s="4">
        <v>2</v>
      </c>
    </row>
    <row r="3393" spans="1:2">
      <c r="A3393" s="4" t="s">
        <v>3248</v>
      </c>
      <c r="B3393" s="4">
        <v>2</v>
      </c>
    </row>
    <row r="3394" spans="1:2">
      <c r="A3394" s="4" t="s">
        <v>2571</v>
      </c>
      <c r="B3394" s="4">
        <v>2</v>
      </c>
    </row>
    <row r="3395" spans="1:2">
      <c r="A3395" s="4" t="s">
        <v>3249</v>
      </c>
      <c r="B3395" s="4">
        <v>2</v>
      </c>
    </row>
    <row r="3396" spans="1:2">
      <c r="A3396" s="4" t="s">
        <v>3250</v>
      </c>
      <c r="B3396" s="4">
        <v>2</v>
      </c>
    </row>
    <row r="3397" spans="1:2">
      <c r="A3397" s="4" t="s">
        <v>3252</v>
      </c>
      <c r="B3397" s="4">
        <v>2</v>
      </c>
    </row>
    <row r="3398" spans="1:2">
      <c r="A3398" s="4" t="s">
        <v>3253</v>
      </c>
      <c r="B3398" s="4">
        <v>2</v>
      </c>
    </row>
    <row r="3399" spans="1:2">
      <c r="A3399" s="4" t="s">
        <v>3257</v>
      </c>
      <c r="B3399" s="4">
        <v>2</v>
      </c>
    </row>
    <row r="3400" spans="1:2">
      <c r="A3400" s="4" t="s">
        <v>3258</v>
      </c>
      <c r="B3400" s="4">
        <v>2</v>
      </c>
    </row>
    <row r="3401" spans="1:2">
      <c r="A3401" s="4" t="s">
        <v>3259</v>
      </c>
      <c r="B3401" s="4">
        <v>2</v>
      </c>
    </row>
    <row r="3402" spans="1:2">
      <c r="A3402" s="4" t="s">
        <v>3260</v>
      </c>
      <c r="B3402" s="4">
        <v>2</v>
      </c>
    </row>
    <row r="3403" spans="1:2">
      <c r="A3403" s="4" t="s">
        <v>2573</v>
      </c>
      <c r="B3403" s="4">
        <v>2</v>
      </c>
    </row>
    <row r="3404" spans="1:2">
      <c r="A3404" s="4" t="s">
        <v>3261</v>
      </c>
      <c r="B3404" s="4">
        <v>2</v>
      </c>
    </row>
    <row r="3405" spans="1:2">
      <c r="A3405" s="4" t="s">
        <v>3262</v>
      </c>
      <c r="B3405" s="4">
        <v>2</v>
      </c>
    </row>
    <row r="3406" spans="1:2">
      <c r="A3406" s="4" t="s">
        <v>3263</v>
      </c>
      <c r="B3406" s="4">
        <v>2</v>
      </c>
    </row>
    <row r="3407" spans="1:2">
      <c r="A3407" s="4" t="s">
        <v>3264</v>
      </c>
      <c r="B3407" s="4">
        <v>2</v>
      </c>
    </row>
    <row r="3408" spans="1:2">
      <c r="A3408" s="4" t="s">
        <v>3265</v>
      </c>
      <c r="B3408" s="4">
        <v>2</v>
      </c>
    </row>
    <row r="3409" spans="1:2">
      <c r="A3409" s="4" t="s">
        <v>3266</v>
      </c>
      <c r="B3409" s="4">
        <v>2</v>
      </c>
    </row>
    <row r="3410" spans="1:2">
      <c r="A3410" s="4" t="s">
        <v>3267</v>
      </c>
      <c r="B3410" s="4">
        <v>2</v>
      </c>
    </row>
    <row r="3411" spans="1:2">
      <c r="A3411" s="4" t="s">
        <v>3268</v>
      </c>
      <c r="B3411" s="4">
        <v>2</v>
      </c>
    </row>
    <row r="3412" spans="1:2">
      <c r="A3412" s="4" t="s">
        <v>5558</v>
      </c>
      <c r="B3412" s="4">
        <v>2</v>
      </c>
    </row>
    <row r="3413" spans="1:2">
      <c r="A3413" s="4" t="s">
        <v>3270</v>
      </c>
      <c r="B3413" s="4">
        <v>2</v>
      </c>
    </row>
    <row r="3414" spans="1:2">
      <c r="A3414" s="4" t="s">
        <v>3271</v>
      </c>
      <c r="B3414" s="4">
        <v>2</v>
      </c>
    </row>
    <row r="3415" spans="1:2">
      <c r="A3415" s="4" t="s">
        <v>3272</v>
      </c>
      <c r="B3415" s="4">
        <v>2</v>
      </c>
    </row>
    <row r="3416" spans="1:2">
      <c r="A3416" s="4" t="s">
        <v>3274</v>
      </c>
      <c r="B3416" s="4">
        <v>2</v>
      </c>
    </row>
    <row r="3417" spans="1:2">
      <c r="A3417" s="4" t="s">
        <v>3275</v>
      </c>
      <c r="B3417" s="4">
        <v>2</v>
      </c>
    </row>
    <row r="3418" spans="1:2">
      <c r="A3418" s="4" t="s">
        <v>5020</v>
      </c>
      <c r="B3418" s="4">
        <v>2</v>
      </c>
    </row>
    <row r="3419" spans="1:2">
      <c r="A3419" s="4" t="s">
        <v>3276</v>
      </c>
      <c r="B3419" s="4">
        <v>2</v>
      </c>
    </row>
    <row r="3420" spans="1:2">
      <c r="A3420" s="4" t="s">
        <v>3277</v>
      </c>
      <c r="B3420" s="4">
        <v>2</v>
      </c>
    </row>
    <row r="3421" spans="1:2">
      <c r="A3421" s="4" t="s">
        <v>3279</v>
      </c>
      <c r="B3421" s="4">
        <v>2</v>
      </c>
    </row>
    <row r="3422" spans="1:2">
      <c r="A3422" s="4" t="s">
        <v>5088</v>
      </c>
      <c r="B3422" s="4">
        <v>2</v>
      </c>
    </row>
    <row r="3423" spans="1:2">
      <c r="A3423" s="4" t="s">
        <v>3280</v>
      </c>
      <c r="B3423" s="4">
        <v>2</v>
      </c>
    </row>
    <row r="3424" spans="1:2">
      <c r="A3424" s="4" t="s">
        <v>3282</v>
      </c>
      <c r="B3424" s="4">
        <v>2</v>
      </c>
    </row>
    <row r="3425" spans="1:2">
      <c r="A3425" s="4" t="s">
        <v>3283</v>
      </c>
      <c r="B3425" s="4">
        <v>2</v>
      </c>
    </row>
    <row r="3426" spans="1:2">
      <c r="A3426" s="4" t="s">
        <v>3284</v>
      </c>
      <c r="B3426" s="4">
        <v>2</v>
      </c>
    </row>
    <row r="3427" spans="1:2">
      <c r="A3427" s="4" t="s">
        <v>3285</v>
      </c>
      <c r="B3427" s="4">
        <v>2</v>
      </c>
    </row>
    <row r="3428" spans="1:2">
      <c r="A3428" s="4" t="s">
        <v>3286</v>
      </c>
      <c r="B3428" s="4">
        <v>2</v>
      </c>
    </row>
    <row r="3429" spans="1:2">
      <c r="A3429" s="4" t="s">
        <v>3287</v>
      </c>
      <c r="B3429" s="4">
        <v>2</v>
      </c>
    </row>
    <row r="3430" spans="1:2">
      <c r="A3430" s="4" t="s">
        <v>3288</v>
      </c>
      <c r="B3430" s="4">
        <v>2</v>
      </c>
    </row>
    <row r="3431" spans="1:2">
      <c r="A3431" s="4" t="s">
        <v>3289</v>
      </c>
      <c r="B3431" s="4">
        <v>2</v>
      </c>
    </row>
    <row r="3432" spans="1:2">
      <c r="A3432" s="4" t="s">
        <v>3290</v>
      </c>
      <c r="B3432" s="4">
        <v>2</v>
      </c>
    </row>
    <row r="3433" spans="1:2">
      <c r="A3433" s="4" t="s">
        <v>3291</v>
      </c>
      <c r="B3433" s="4">
        <v>2</v>
      </c>
    </row>
    <row r="3434" spans="1:2">
      <c r="A3434" s="4" t="s">
        <v>3292</v>
      </c>
      <c r="B3434" s="4">
        <v>2</v>
      </c>
    </row>
    <row r="3435" spans="1:2">
      <c r="A3435" s="4" t="s">
        <v>3293</v>
      </c>
      <c r="B3435" s="4">
        <v>2</v>
      </c>
    </row>
    <row r="3436" spans="1:2">
      <c r="A3436" s="4" t="s">
        <v>3294</v>
      </c>
      <c r="B3436" s="4">
        <v>2</v>
      </c>
    </row>
    <row r="3437" spans="1:2">
      <c r="A3437" s="4" t="s">
        <v>3295</v>
      </c>
      <c r="B3437" s="4">
        <v>2</v>
      </c>
    </row>
    <row r="3438" spans="1:2">
      <c r="A3438" s="4" t="s">
        <v>3296</v>
      </c>
      <c r="B3438" s="4">
        <v>2</v>
      </c>
    </row>
    <row r="3439" spans="1:2">
      <c r="A3439" s="4" t="s">
        <v>3297</v>
      </c>
      <c r="B3439" s="4">
        <v>2</v>
      </c>
    </row>
    <row r="3440" spans="1:2">
      <c r="A3440" s="4" t="s">
        <v>3298</v>
      </c>
      <c r="B3440" s="4">
        <v>2</v>
      </c>
    </row>
    <row r="3441" spans="1:2">
      <c r="A3441" s="4" t="s">
        <v>3299</v>
      </c>
      <c r="B3441" s="4">
        <v>2</v>
      </c>
    </row>
    <row r="3442" spans="1:2">
      <c r="A3442" s="4" t="s">
        <v>3300</v>
      </c>
      <c r="B3442" s="4">
        <v>2</v>
      </c>
    </row>
    <row r="3443" spans="1:2">
      <c r="A3443" s="4" t="s">
        <v>3301</v>
      </c>
      <c r="B3443" s="4">
        <v>2</v>
      </c>
    </row>
    <row r="3444" spans="1:2">
      <c r="A3444" s="4" t="s">
        <v>3302</v>
      </c>
      <c r="B3444" s="4">
        <v>2</v>
      </c>
    </row>
    <row r="3445" spans="1:2">
      <c r="A3445" s="4" t="s">
        <v>3304</v>
      </c>
      <c r="B3445" s="4">
        <v>2</v>
      </c>
    </row>
    <row r="3446" spans="1:2">
      <c r="A3446" s="4" t="s">
        <v>3305</v>
      </c>
      <c r="B3446" s="4">
        <v>2</v>
      </c>
    </row>
    <row r="3447" spans="1:2">
      <c r="A3447" s="4" t="s">
        <v>3306</v>
      </c>
      <c r="B3447" s="4">
        <v>2</v>
      </c>
    </row>
    <row r="3448" spans="1:2">
      <c r="A3448" s="4" t="s">
        <v>3307</v>
      </c>
      <c r="B3448" s="4">
        <v>2</v>
      </c>
    </row>
    <row r="3449" spans="1:2">
      <c r="A3449" s="4" t="s">
        <v>3308</v>
      </c>
      <c r="B3449" s="4">
        <v>2</v>
      </c>
    </row>
    <row r="3450" spans="1:2">
      <c r="A3450" s="4" t="s">
        <v>3310</v>
      </c>
      <c r="B3450" s="4">
        <v>2</v>
      </c>
    </row>
    <row r="3451" spans="1:2">
      <c r="A3451" s="4" t="s">
        <v>3311</v>
      </c>
      <c r="B3451" s="4">
        <v>2</v>
      </c>
    </row>
    <row r="3452" spans="1:2">
      <c r="A3452" s="4" t="s">
        <v>3312</v>
      </c>
      <c r="B3452" s="4">
        <v>2</v>
      </c>
    </row>
    <row r="3453" spans="1:2">
      <c r="A3453" s="4" t="s">
        <v>5165</v>
      </c>
      <c r="B3453" s="4">
        <v>2</v>
      </c>
    </row>
    <row r="3454" spans="1:2">
      <c r="A3454" s="4" t="s">
        <v>5181</v>
      </c>
      <c r="B3454" s="4">
        <v>2</v>
      </c>
    </row>
    <row r="3455" spans="1:2">
      <c r="A3455" s="4" t="s">
        <v>3318</v>
      </c>
      <c r="B3455" s="4">
        <v>2</v>
      </c>
    </row>
    <row r="3456" spans="1:2">
      <c r="A3456" s="4" t="s">
        <v>3319</v>
      </c>
      <c r="B3456" s="4">
        <v>2</v>
      </c>
    </row>
    <row r="3457" spans="1:2">
      <c r="A3457" s="4" t="s">
        <v>3320</v>
      </c>
      <c r="B3457" s="4">
        <v>2</v>
      </c>
    </row>
    <row r="3458" spans="1:2">
      <c r="A3458" s="4" t="s">
        <v>3321</v>
      </c>
      <c r="B3458" s="4">
        <v>2</v>
      </c>
    </row>
    <row r="3459" spans="1:2">
      <c r="A3459" s="4" t="s">
        <v>3322</v>
      </c>
      <c r="B3459" s="4">
        <v>2</v>
      </c>
    </row>
    <row r="3460" spans="1:2">
      <c r="A3460" s="4" t="s">
        <v>3324</v>
      </c>
      <c r="B3460" s="4">
        <v>2</v>
      </c>
    </row>
    <row r="3461" spans="1:2">
      <c r="A3461" s="4" t="s">
        <v>5211</v>
      </c>
      <c r="B3461" s="4">
        <v>2</v>
      </c>
    </row>
    <row r="3462" spans="1:2">
      <c r="A3462" s="4" t="s">
        <v>3327</v>
      </c>
      <c r="B3462" s="4">
        <v>2</v>
      </c>
    </row>
    <row r="3463" spans="1:2">
      <c r="A3463" s="4" t="s">
        <v>5303</v>
      </c>
      <c r="B3463" s="4">
        <v>2</v>
      </c>
    </row>
    <row r="3464" spans="1:2">
      <c r="A3464" s="4" t="s">
        <v>5228</v>
      </c>
      <c r="B3464" s="4">
        <v>2</v>
      </c>
    </row>
    <row r="3465" spans="1:2">
      <c r="A3465" s="4" t="s">
        <v>3328</v>
      </c>
      <c r="B3465" s="4">
        <v>2</v>
      </c>
    </row>
    <row r="3466" spans="1:2">
      <c r="A3466" s="4" t="s">
        <v>5236</v>
      </c>
      <c r="B3466" s="4">
        <v>2</v>
      </c>
    </row>
    <row r="3467" spans="1:2">
      <c r="A3467" s="4" t="s">
        <v>5237</v>
      </c>
      <c r="B3467" s="4">
        <v>2</v>
      </c>
    </row>
    <row r="3468" spans="1:2">
      <c r="A3468" s="4" t="s">
        <v>5241</v>
      </c>
      <c r="B3468" s="4">
        <v>2</v>
      </c>
    </row>
    <row r="3469" spans="1:2">
      <c r="A3469" s="4" t="s">
        <v>3329</v>
      </c>
      <c r="B3469" s="4">
        <v>2</v>
      </c>
    </row>
    <row r="3470" spans="1:2">
      <c r="A3470" s="4" t="s">
        <v>5248</v>
      </c>
      <c r="B3470" s="4">
        <v>2</v>
      </c>
    </row>
    <row r="3471" spans="1:2">
      <c r="A3471" s="4" t="s">
        <v>3331</v>
      </c>
      <c r="B3471" s="4">
        <v>2</v>
      </c>
    </row>
    <row r="3472" spans="1:2">
      <c r="A3472" s="4" t="s">
        <v>3040</v>
      </c>
      <c r="B3472" s="4">
        <v>2</v>
      </c>
    </row>
    <row r="3473" spans="1:2">
      <c r="A3473" s="4" t="s">
        <v>5332</v>
      </c>
      <c r="B3473" s="4">
        <v>2</v>
      </c>
    </row>
    <row r="3474" spans="1:2">
      <c r="A3474" s="4" t="s">
        <v>5304</v>
      </c>
      <c r="B3474" s="4">
        <v>2</v>
      </c>
    </row>
    <row r="3475" spans="1:2">
      <c r="A3475" s="4" t="s">
        <v>5305</v>
      </c>
      <c r="B3475" s="4">
        <v>2</v>
      </c>
    </row>
    <row r="3476" spans="1:2">
      <c r="A3476" s="4" t="s">
        <v>5340</v>
      </c>
      <c r="B3476" s="4">
        <v>2</v>
      </c>
    </row>
    <row r="3477" spans="1:2">
      <c r="A3477" s="4" t="s">
        <v>5307</v>
      </c>
      <c r="B3477" s="4">
        <v>2</v>
      </c>
    </row>
    <row r="3478" spans="1:2">
      <c r="A3478" s="4" t="s">
        <v>5308</v>
      </c>
      <c r="B3478" s="4">
        <v>2</v>
      </c>
    </row>
    <row r="3479" spans="1:2">
      <c r="A3479" s="4" t="s">
        <v>5345</v>
      </c>
      <c r="B3479" s="4">
        <v>2</v>
      </c>
    </row>
    <row r="3480" spans="1:2">
      <c r="A3480" s="4" t="s">
        <v>5358</v>
      </c>
      <c r="B3480" s="4">
        <v>2</v>
      </c>
    </row>
    <row r="3481" spans="1:2">
      <c r="A3481" s="4" t="s">
        <v>5359</v>
      </c>
      <c r="B3481" s="4">
        <v>2</v>
      </c>
    </row>
    <row r="3482" spans="1:2">
      <c r="A3482" s="4" t="s">
        <v>5365</v>
      </c>
      <c r="B3482" s="4">
        <v>2</v>
      </c>
    </row>
    <row r="3483" spans="1:2">
      <c r="A3483" s="4" t="s">
        <v>5369</v>
      </c>
      <c r="B3483" s="4">
        <v>2</v>
      </c>
    </row>
    <row r="3484" spans="1:2">
      <c r="A3484" s="4" t="s">
        <v>5310</v>
      </c>
      <c r="B3484" s="4">
        <v>2</v>
      </c>
    </row>
    <row r="3485" spans="1:2">
      <c r="A3485" s="4" t="s">
        <v>5311</v>
      </c>
      <c r="B3485" s="4">
        <v>2</v>
      </c>
    </row>
    <row r="3486" spans="1:2">
      <c r="A3486" s="4" t="s">
        <v>5295</v>
      </c>
      <c r="B3486" s="4">
        <v>2</v>
      </c>
    </row>
    <row r="3487" spans="1:2">
      <c r="A3487" s="4" t="s">
        <v>5373</v>
      </c>
      <c r="B3487" s="4">
        <v>2</v>
      </c>
    </row>
    <row r="3488" spans="1:2">
      <c r="A3488" s="4" t="s">
        <v>5296</v>
      </c>
      <c r="B3488" s="4">
        <v>2</v>
      </c>
    </row>
    <row r="3489" spans="1:2">
      <c r="A3489" s="4" t="s">
        <v>5313</v>
      </c>
      <c r="B3489" s="4">
        <v>2</v>
      </c>
    </row>
    <row r="3490" spans="1:2">
      <c r="A3490" s="4" t="s">
        <v>5381</v>
      </c>
      <c r="B3490" s="4">
        <v>2</v>
      </c>
    </row>
    <row r="3491" spans="1:2">
      <c r="A3491" s="4" t="s">
        <v>5515</v>
      </c>
      <c r="B3491" s="4">
        <v>2</v>
      </c>
    </row>
    <row r="3492" spans="1:2">
      <c r="A3492" s="4" t="s">
        <v>5315</v>
      </c>
      <c r="B3492" s="4">
        <v>2</v>
      </c>
    </row>
    <row r="3493" spans="1:2">
      <c r="A3493" s="4" t="s">
        <v>5440</v>
      </c>
      <c r="B3493" s="4">
        <v>2</v>
      </c>
    </row>
    <row r="3494" spans="1:2">
      <c r="A3494" s="4" t="s">
        <v>5397</v>
      </c>
      <c r="B3494" s="4">
        <v>2</v>
      </c>
    </row>
    <row r="3495" spans="1:2">
      <c r="A3495" s="4" t="s">
        <v>5398</v>
      </c>
      <c r="B3495" s="4">
        <v>2</v>
      </c>
    </row>
    <row r="3496" spans="1:2">
      <c r="A3496" s="4" t="s">
        <v>5442</v>
      </c>
      <c r="B3496" s="4">
        <v>2</v>
      </c>
    </row>
    <row r="3497" spans="1:2">
      <c r="A3497" s="4" t="s">
        <v>5441</v>
      </c>
      <c r="B3497" s="4">
        <v>2</v>
      </c>
    </row>
    <row r="3498" spans="1:2">
      <c r="A3498" s="4" t="s">
        <v>5443</v>
      </c>
      <c r="B3498" s="4">
        <v>2</v>
      </c>
    </row>
    <row r="3499" spans="1:2">
      <c r="A3499" s="4" t="s">
        <v>5615</v>
      </c>
      <c r="B3499" s="4">
        <v>2</v>
      </c>
    </row>
    <row r="3500" spans="1:2">
      <c r="A3500" s="4" t="s">
        <v>5445</v>
      </c>
      <c r="B3500" s="4">
        <v>2</v>
      </c>
    </row>
    <row r="3501" spans="1:2">
      <c r="A3501" s="4" t="s">
        <v>5446</v>
      </c>
      <c r="B3501" s="4">
        <v>2</v>
      </c>
    </row>
    <row r="3502" spans="1:2">
      <c r="A3502" s="4" t="s">
        <v>5447</v>
      </c>
      <c r="B3502" s="4">
        <v>2</v>
      </c>
    </row>
    <row r="3503" spans="1:2">
      <c r="A3503" s="4" t="s">
        <v>5448</v>
      </c>
      <c r="B3503" s="4">
        <v>2</v>
      </c>
    </row>
    <row r="3504" spans="1:2">
      <c r="A3504" s="4" t="s">
        <v>5449</v>
      </c>
      <c r="B3504" s="4">
        <v>2</v>
      </c>
    </row>
    <row r="3505" spans="1:2">
      <c r="A3505" s="4" t="s">
        <v>5450</v>
      </c>
      <c r="B3505" s="4">
        <v>2</v>
      </c>
    </row>
    <row r="3506" spans="1:2">
      <c r="A3506" s="4" t="s">
        <v>5609</v>
      </c>
      <c r="B3506" s="4">
        <v>2</v>
      </c>
    </row>
    <row r="3507" spans="1:2">
      <c r="A3507" s="4" t="s">
        <v>5619</v>
      </c>
      <c r="B3507" s="4">
        <v>2</v>
      </c>
    </row>
    <row r="3508" spans="1:2">
      <c r="A3508" s="4" t="s">
        <v>5451</v>
      </c>
      <c r="B3508" s="4">
        <v>2</v>
      </c>
    </row>
    <row r="3509" spans="1:2">
      <c r="A3509" s="4" t="s">
        <v>5452</v>
      </c>
      <c r="B3509" s="4">
        <v>2</v>
      </c>
    </row>
    <row r="3510" spans="1:2">
      <c r="A3510" s="4" t="s">
        <v>5508</v>
      </c>
      <c r="B3510" s="4">
        <v>2</v>
      </c>
    </row>
    <row r="3511" spans="1:2">
      <c r="A3511" s="4" t="s">
        <v>5512</v>
      </c>
      <c r="B3511" s="4">
        <v>2</v>
      </c>
    </row>
    <row r="3512" spans="1:2">
      <c r="A3512" s="4" t="s">
        <v>5453</v>
      </c>
      <c r="B3512" s="4">
        <v>2</v>
      </c>
    </row>
    <row r="3513" spans="1:2">
      <c r="A3513" s="4" t="s">
        <v>5518</v>
      </c>
      <c r="B3513" s="4">
        <v>2</v>
      </c>
    </row>
    <row r="3514" spans="1:2">
      <c r="A3514" s="4" t="s">
        <v>5551</v>
      </c>
      <c r="B3514" s="4">
        <v>2</v>
      </c>
    </row>
    <row r="3515" spans="1:2">
      <c r="A3515" s="4" t="s">
        <v>5552</v>
      </c>
      <c r="B3515" s="4">
        <v>2</v>
      </c>
    </row>
    <row r="3516" spans="1:2">
      <c r="A3516" s="4" t="s">
        <v>5553</v>
      </c>
      <c r="B3516" s="4">
        <v>2</v>
      </c>
    </row>
    <row r="3517" spans="1:2">
      <c r="A3517" s="4" t="s">
        <v>5574</v>
      </c>
      <c r="B3517" s="4">
        <v>2</v>
      </c>
    </row>
    <row r="3518" spans="1:2">
      <c r="A3518" s="4" t="s">
        <v>5545</v>
      </c>
      <c r="B3518" s="4">
        <v>2</v>
      </c>
    </row>
    <row r="3519" spans="1:2">
      <c r="A3519" s="4" t="s">
        <v>5581</v>
      </c>
      <c r="B3519" s="4">
        <v>2</v>
      </c>
    </row>
    <row r="3520" spans="1:2">
      <c r="A3520" s="4" t="s">
        <v>5612</v>
      </c>
      <c r="B3520" s="4">
        <v>2</v>
      </c>
    </row>
    <row r="3521" spans="1:2">
      <c r="A3521" s="4" t="s">
        <v>5620</v>
      </c>
      <c r="B3521" s="4">
        <v>2</v>
      </c>
    </row>
    <row r="3522" spans="1:2">
      <c r="A3522" s="4" t="s">
        <v>5671</v>
      </c>
      <c r="B3522" s="4">
        <v>2</v>
      </c>
    </row>
    <row r="3523" spans="1:2">
      <c r="A3523" s="4" t="s">
        <v>5607</v>
      </c>
      <c r="B3523" s="4">
        <v>2</v>
      </c>
    </row>
    <row r="3524" spans="1:2">
      <c r="A3524" s="4" t="s">
        <v>5697</v>
      </c>
      <c r="B3524" s="4">
        <v>2</v>
      </c>
    </row>
    <row r="3525" spans="1:2">
      <c r="A3525" s="4" t="s">
        <v>5621</v>
      </c>
      <c r="B3525" s="4">
        <v>2</v>
      </c>
    </row>
    <row r="3526" spans="1:2">
      <c r="A3526" s="4" t="s">
        <v>5666</v>
      </c>
      <c r="B3526" s="4">
        <v>2</v>
      </c>
    </row>
    <row r="3527" spans="1:2">
      <c r="A3527" s="4" t="s">
        <v>5611</v>
      </c>
      <c r="B3527" s="4">
        <v>2</v>
      </c>
    </row>
    <row r="3528" spans="1:2">
      <c r="A3528" s="4" t="s">
        <v>5606</v>
      </c>
      <c r="B3528" s="4">
        <v>2</v>
      </c>
    </row>
    <row r="3529" spans="1:2">
      <c r="A3529" s="4" t="s">
        <v>5698</v>
      </c>
      <c r="B3529" s="4">
        <v>2</v>
      </c>
    </row>
    <row r="3530" spans="1:2">
      <c r="A3530" s="4" t="s">
        <v>5626</v>
      </c>
      <c r="B3530" s="4">
        <v>2</v>
      </c>
    </row>
    <row r="3531" spans="1:2">
      <c r="A3531" s="4" t="s">
        <v>5699</v>
      </c>
      <c r="B3531" s="4">
        <v>2</v>
      </c>
    </row>
    <row r="3532" spans="1:2">
      <c r="A3532" s="4" t="s">
        <v>5700</v>
      </c>
      <c r="B3532" s="4">
        <v>2</v>
      </c>
    </row>
    <row r="3533" spans="1:2">
      <c r="A3533" s="4" t="s">
        <v>5701</v>
      </c>
      <c r="B3533" s="4">
        <v>2</v>
      </c>
    </row>
    <row r="3534" spans="1:2">
      <c r="A3534" s="4" t="s">
        <v>5702</v>
      </c>
      <c r="B3534" s="4">
        <v>2</v>
      </c>
    </row>
    <row r="3535" spans="1:2">
      <c r="A3535" s="4" t="s">
        <v>5703</v>
      </c>
      <c r="B3535" s="4">
        <v>2</v>
      </c>
    </row>
    <row r="3536" spans="1:2">
      <c r="A3536" s="4" t="s">
        <v>5704</v>
      </c>
      <c r="B3536" s="4">
        <v>2</v>
      </c>
    </row>
    <row r="3537" spans="1:2">
      <c r="A3537" s="4" t="s">
        <v>5705</v>
      </c>
      <c r="B3537" s="4">
        <v>2</v>
      </c>
    </row>
    <row r="3538" spans="1:2">
      <c r="A3538" s="4" t="s">
        <v>5706</v>
      </c>
      <c r="B3538" s="4">
        <v>2</v>
      </c>
    </row>
    <row r="3539" spans="1:2">
      <c r="A3539" s="4" t="s">
        <v>5707</v>
      </c>
      <c r="B3539" s="4">
        <v>2</v>
      </c>
    </row>
    <row r="3540" spans="1:2">
      <c r="A3540" s="4" t="s">
        <v>3332</v>
      </c>
      <c r="B3540" s="4">
        <v>1</v>
      </c>
    </row>
    <row r="3541" spans="1:2">
      <c r="A3541" s="4" t="s">
        <v>3333</v>
      </c>
      <c r="B3541" s="4">
        <v>1</v>
      </c>
    </row>
    <row r="3542" spans="1:2">
      <c r="A3542" s="4" t="s">
        <v>3334</v>
      </c>
      <c r="B3542" s="4">
        <v>1</v>
      </c>
    </row>
    <row r="3543" spans="1:2">
      <c r="A3543" s="4" t="s">
        <v>3335</v>
      </c>
      <c r="B3543" s="4">
        <v>1</v>
      </c>
    </row>
    <row r="3544" spans="1:2">
      <c r="A3544" s="4" t="s">
        <v>3336</v>
      </c>
      <c r="B3544" s="4">
        <v>1</v>
      </c>
    </row>
    <row r="3545" spans="1:2">
      <c r="A3545" s="4" t="s">
        <v>3337</v>
      </c>
      <c r="B3545" s="4">
        <v>1</v>
      </c>
    </row>
    <row r="3546" spans="1:2">
      <c r="A3546" s="4" t="s">
        <v>3338</v>
      </c>
      <c r="B3546" s="4">
        <v>1</v>
      </c>
    </row>
    <row r="3547" spans="1:2">
      <c r="A3547" s="4" t="s">
        <v>3339</v>
      </c>
      <c r="B3547" s="4">
        <v>1</v>
      </c>
    </row>
    <row r="3548" spans="1:2">
      <c r="A3548" s="4" t="s">
        <v>3340</v>
      </c>
      <c r="B3548" s="4">
        <v>1</v>
      </c>
    </row>
    <row r="3549" spans="1:2">
      <c r="A3549" s="4" t="s">
        <v>3341</v>
      </c>
      <c r="B3549" s="4">
        <v>1</v>
      </c>
    </row>
    <row r="3550" spans="1:2">
      <c r="A3550" s="4" t="s">
        <v>3342</v>
      </c>
      <c r="B3550" s="4">
        <v>1</v>
      </c>
    </row>
    <row r="3551" spans="1:2">
      <c r="A3551" s="4" t="s">
        <v>3343</v>
      </c>
      <c r="B3551" s="4">
        <v>1</v>
      </c>
    </row>
    <row r="3552" spans="1:2">
      <c r="A3552" s="4" t="s">
        <v>3344</v>
      </c>
      <c r="B3552" s="4">
        <v>1</v>
      </c>
    </row>
    <row r="3553" spans="1:2">
      <c r="A3553" s="4" t="s">
        <v>3345</v>
      </c>
      <c r="B3553" s="4">
        <v>1</v>
      </c>
    </row>
    <row r="3554" spans="1:2">
      <c r="A3554" s="4" t="s">
        <v>3346</v>
      </c>
      <c r="B3554" s="4">
        <v>1</v>
      </c>
    </row>
    <row r="3555" spans="1:2">
      <c r="A3555" s="4" t="s">
        <v>3347</v>
      </c>
      <c r="B3555" s="4">
        <v>1</v>
      </c>
    </row>
    <row r="3556" spans="1:2">
      <c r="A3556" s="4" t="s">
        <v>3348</v>
      </c>
      <c r="B3556" s="4">
        <v>1</v>
      </c>
    </row>
    <row r="3557" spans="1:2">
      <c r="A3557" s="4" t="s">
        <v>3349</v>
      </c>
      <c r="B3557" s="4">
        <v>1</v>
      </c>
    </row>
    <row r="3558" spans="1:2">
      <c r="A3558" s="4" t="s">
        <v>3350</v>
      </c>
      <c r="B3558" s="4">
        <v>1</v>
      </c>
    </row>
    <row r="3559" spans="1:2">
      <c r="A3559" s="4" t="s">
        <v>3351</v>
      </c>
      <c r="B3559" s="4">
        <v>1</v>
      </c>
    </row>
    <row r="3560" spans="1:2">
      <c r="A3560" s="4" t="s">
        <v>3352</v>
      </c>
      <c r="B3560" s="4">
        <v>1</v>
      </c>
    </row>
    <row r="3561" spans="1:2">
      <c r="A3561" s="4" t="s">
        <v>3353</v>
      </c>
      <c r="B3561" s="4">
        <v>1</v>
      </c>
    </row>
    <row r="3562" spans="1:2">
      <c r="A3562" s="4" t="s">
        <v>3354</v>
      </c>
      <c r="B3562" s="4">
        <v>1</v>
      </c>
    </row>
    <row r="3563" spans="1:2">
      <c r="A3563" s="4" t="s">
        <v>3355</v>
      </c>
      <c r="B3563" s="4">
        <v>1</v>
      </c>
    </row>
    <row r="3564" spans="1:2">
      <c r="A3564" s="4" t="s">
        <v>3356</v>
      </c>
      <c r="B3564" s="4">
        <v>1</v>
      </c>
    </row>
    <row r="3565" spans="1:2">
      <c r="A3565" s="4" t="s">
        <v>3357</v>
      </c>
      <c r="B3565" s="4">
        <v>1</v>
      </c>
    </row>
    <row r="3566" spans="1:2">
      <c r="A3566" s="4" t="s">
        <v>3358</v>
      </c>
      <c r="B3566" s="4">
        <v>1</v>
      </c>
    </row>
    <row r="3567" spans="1:2">
      <c r="A3567" s="4" t="s">
        <v>3359</v>
      </c>
      <c r="B3567" s="4">
        <v>1</v>
      </c>
    </row>
    <row r="3568" spans="1:2">
      <c r="A3568" s="4" t="s">
        <v>3361</v>
      </c>
      <c r="B3568" s="4">
        <v>1</v>
      </c>
    </row>
    <row r="3569" spans="1:2">
      <c r="A3569" s="4" t="s">
        <v>3362</v>
      </c>
      <c r="B3569" s="4">
        <v>1</v>
      </c>
    </row>
    <row r="3570" spans="1:2">
      <c r="A3570" s="4" t="s">
        <v>3363</v>
      </c>
      <c r="B3570" s="4">
        <v>1</v>
      </c>
    </row>
    <row r="3571" spans="1:2">
      <c r="A3571" s="4" t="s">
        <v>3364</v>
      </c>
      <c r="B3571" s="4">
        <v>1</v>
      </c>
    </row>
    <row r="3572" spans="1:2">
      <c r="A3572" s="4" t="s">
        <v>3365</v>
      </c>
      <c r="B3572" s="4">
        <v>1</v>
      </c>
    </row>
    <row r="3573" spans="1:2">
      <c r="A3573" s="4" t="s">
        <v>3366</v>
      </c>
      <c r="B3573" s="4">
        <v>1</v>
      </c>
    </row>
    <row r="3574" spans="1:2">
      <c r="A3574" s="4" t="s">
        <v>3367</v>
      </c>
      <c r="B3574" s="4">
        <v>1</v>
      </c>
    </row>
    <row r="3575" spans="1:2">
      <c r="A3575" s="4" t="s">
        <v>3368</v>
      </c>
      <c r="B3575" s="4">
        <v>1</v>
      </c>
    </row>
    <row r="3576" spans="1:2">
      <c r="A3576" s="4" t="s">
        <v>3369</v>
      </c>
      <c r="B3576" s="4">
        <v>1</v>
      </c>
    </row>
    <row r="3577" spans="1:2">
      <c r="A3577" s="4" t="s">
        <v>3371</v>
      </c>
      <c r="B3577" s="4">
        <v>1</v>
      </c>
    </row>
    <row r="3578" spans="1:2">
      <c r="A3578" s="4" t="s">
        <v>3372</v>
      </c>
      <c r="B3578" s="4">
        <v>1</v>
      </c>
    </row>
    <row r="3579" spans="1:2">
      <c r="A3579" s="4" t="s">
        <v>3373</v>
      </c>
      <c r="B3579" s="4">
        <v>1</v>
      </c>
    </row>
    <row r="3580" spans="1:2">
      <c r="A3580" s="4" t="s">
        <v>3374</v>
      </c>
      <c r="B3580" s="4">
        <v>1</v>
      </c>
    </row>
    <row r="3581" spans="1:2">
      <c r="A3581" s="4" t="s">
        <v>3375</v>
      </c>
      <c r="B3581" s="4">
        <v>1</v>
      </c>
    </row>
    <row r="3582" spans="1:2">
      <c r="A3582" s="4" t="s">
        <v>3376</v>
      </c>
      <c r="B3582" s="4">
        <v>1</v>
      </c>
    </row>
    <row r="3583" spans="1:2">
      <c r="A3583" s="4" t="s">
        <v>3377</v>
      </c>
      <c r="B3583" s="4">
        <v>1</v>
      </c>
    </row>
    <row r="3584" spans="1:2">
      <c r="A3584" s="4" t="s">
        <v>3378</v>
      </c>
      <c r="B3584" s="4">
        <v>1</v>
      </c>
    </row>
    <row r="3585" spans="1:2">
      <c r="A3585" s="4" t="s">
        <v>3379</v>
      </c>
      <c r="B3585" s="4">
        <v>1</v>
      </c>
    </row>
    <row r="3586" spans="1:2">
      <c r="A3586" s="4" t="s">
        <v>3380</v>
      </c>
      <c r="B3586" s="4">
        <v>1</v>
      </c>
    </row>
    <row r="3587" spans="1:2">
      <c r="A3587" s="4" t="s">
        <v>2642</v>
      </c>
      <c r="B3587" s="4">
        <v>1</v>
      </c>
    </row>
    <row r="3588" spans="1:2">
      <c r="A3588" s="4" t="s">
        <v>3381</v>
      </c>
      <c r="B3588" s="4">
        <v>1</v>
      </c>
    </row>
    <row r="3589" spans="1:2">
      <c r="A3589" s="4" t="s">
        <v>3382</v>
      </c>
      <c r="B3589" s="4">
        <v>1</v>
      </c>
    </row>
    <row r="3590" spans="1:2">
      <c r="A3590" s="4" t="s">
        <v>3383</v>
      </c>
      <c r="B3590" s="4">
        <v>1</v>
      </c>
    </row>
    <row r="3591" spans="1:2">
      <c r="A3591" s="4" t="s">
        <v>3384</v>
      </c>
      <c r="B3591" s="4">
        <v>1</v>
      </c>
    </row>
    <row r="3592" spans="1:2">
      <c r="A3592" s="4" t="s">
        <v>3385</v>
      </c>
      <c r="B3592" s="4">
        <v>1</v>
      </c>
    </row>
    <row r="3593" spans="1:2">
      <c r="A3593" s="4" t="s">
        <v>3386</v>
      </c>
      <c r="B3593" s="4">
        <v>1</v>
      </c>
    </row>
    <row r="3594" spans="1:2">
      <c r="A3594" s="4" t="s">
        <v>2646</v>
      </c>
      <c r="B3594" s="4">
        <v>1</v>
      </c>
    </row>
    <row r="3595" spans="1:2">
      <c r="A3595" s="4" t="s">
        <v>3387</v>
      </c>
      <c r="B3595" s="4">
        <v>1</v>
      </c>
    </row>
    <row r="3596" spans="1:2">
      <c r="A3596" s="4" t="s">
        <v>3388</v>
      </c>
      <c r="B3596" s="4">
        <v>1</v>
      </c>
    </row>
    <row r="3597" spans="1:2">
      <c r="A3597" s="4" t="s">
        <v>3389</v>
      </c>
      <c r="B3597" s="4">
        <v>1</v>
      </c>
    </row>
    <row r="3598" spans="1:2">
      <c r="A3598" s="4" t="s">
        <v>3390</v>
      </c>
      <c r="B3598" s="4">
        <v>1</v>
      </c>
    </row>
    <row r="3599" spans="1:2">
      <c r="A3599" s="4" t="s">
        <v>3391</v>
      </c>
      <c r="B3599" s="4">
        <v>1</v>
      </c>
    </row>
    <row r="3600" spans="1:2">
      <c r="A3600" s="4" t="s">
        <v>3392</v>
      </c>
      <c r="B3600" s="4">
        <v>1</v>
      </c>
    </row>
    <row r="3601" spans="1:2">
      <c r="A3601" s="4" t="s">
        <v>3393</v>
      </c>
      <c r="B3601" s="4">
        <v>1</v>
      </c>
    </row>
    <row r="3602" spans="1:2">
      <c r="A3602" s="4" t="s">
        <v>3394</v>
      </c>
      <c r="B3602" s="4">
        <v>1</v>
      </c>
    </row>
    <row r="3603" spans="1:2">
      <c r="A3603" s="4" t="s">
        <v>3395</v>
      </c>
      <c r="B3603" s="4">
        <v>1</v>
      </c>
    </row>
    <row r="3604" spans="1:2">
      <c r="A3604" s="4" t="s">
        <v>3396</v>
      </c>
      <c r="B3604" s="4">
        <v>1</v>
      </c>
    </row>
    <row r="3605" spans="1:2">
      <c r="A3605" s="4" t="s">
        <v>3397</v>
      </c>
      <c r="B3605" s="4">
        <v>1</v>
      </c>
    </row>
    <row r="3606" spans="1:2">
      <c r="A3606" s="4" t="s">
        <v>3398</v>
      </c>
      <c r="B3606" s="4">
        <v>1</v>
      </c>
    </row>
    <row r="3607" spans="1:2">
      <c r="A3607" s="4" t="s">
        <v>3399</v>
      </c>
      <c r="B3607" s="4">
        <v>1</v>
      </c>
    </row>
    <row r="3608" spans="1:2">
      <c r="A3608" s="4" t="s">
        <v>3401</v>
      </c>
      <c r="B3608" s="4">
        <v>1</v>
      </c>
    </row>
    <row r="3609" spans="1:2">
      <c r="A3609" s="4" t="s">
        <v>3402</v>
      </c>
      <c r="B3609" s="4">
        <v>1</v>
      </c>
    </row>
    <row r="3610" spans="1:2">
      <c r="A3610" s="4" t="s">
        <v>3403</v>
      </c>
      <c r="B3610" s="4">
        <v>1</v>
      </c>
    </row>
    <row r="3611" spans="1:2">
      <c r="A3611" s="4" t="s">
        <v>3404</v>
      </c>
      <c r="B3611" s="4">
        <v>1</v>
      </c>
    </row>
    <row r="3612" spans="1:2">
      <c r="A3612" s="4" t="s">
        <v>3405</v>
      </c>
      <c r="B3612" s="4">
        <v>1</v>
      </c>
    </row>
    <row r="3613" spans="1:2">
      <c r="A3613" s="4" t="s">
        <v>3406</v>
      </c>
      <c r="B3613" s="4">
        <v>1</v>
      </c>
    </row>
    <row r="3614" spans="1:2">
      <c r="A3614" s="4" t="s">
        <v>3407</v>
      </c>
      <c r="B3614" s="4">
        <v>1</v>
      </c>
    </row>
    <row r="3615" spans="1:2">
      <c r="A3615" s="4" t="s">
        <v>3408</v>
      </c>
      <c r="B3615" s="4">
        <v>1</v>
      </c>
    </row>
    <row r="3616" spans="1:2">
      <c r="A3616" s="4" t="s">
        <v>3409</v>
      </c>
      <c r="B3616" s="4">
        <v>1</v>
      </c>
    </row>
    <row r="3617" spans="1:2">
      <c r="A3617" s="4" t="s">
        <v>3410</v>
      </c>
      <c r="B3617" s="4">
        <v>1</v>
      </c>
    </row>
    <row r="3618" spans="1:2">
      <c r="A3618" s="4" t="s">
        <v>3411</v>
      </c>
      <c r="B3618" s="4">
        <v>1</v>
      </c>
    </row>
    <row r="3619" spans="1:2">
      <c r="A3619" s="4" t="s">
        <v>3412</v>
      </c>
      <c r="B3619" s="4">
        <v>1</v>
      </c>
    </row>
    <row r="3620" spans="1:2">
      <c r="A3620" s="4" t="s">
        <v>3413</v>
      </c>
      <c r="B3620" s="4">
        <v>1</v>
      </c>
    </row>
    <row r="3621" spans="1:2">
      <c r="A3621" s="4" t="s">
        <v>3414</v>
      </c>
      <c r="B3621" s="4">
        <v>1</v>
      </c>
    </row>
    <row r="3622" spans="1:2">
      <c r="A3622" s="4" t="s">
        <v>3415</v>
      </c>
      <c r="B3622" s="4">
        <v>1</v>
      </c>
    </row>
    <row r="3623" spans="1:2">
      <c r="A3623" s="4" t="s">
        <v>3416</v>
      </c>
      <c r="B3623" s="4">
        <v>1</v>
      </c>
    </row>
    <row r="3624" spans="1:2">
      <c r="A3624" s="4" t="s">
        <v>3417</v>
      </c>
      <c r="B3624" s="4">
        <v>1</v>
      </c>
    </row>
    <row r="3625" spans="1:2">
      <c r="A3625" s="4" t="s">
        <v>3418</v>
      </c>
      <c r="B3625" s="4">
        <v>1</v>
      </c>
    </row>
    <row r="3626" spans="1:2">
      <c r="A3626" s="4" t="s">
        <v>3419</v>
      </c>
      <c r="B3626" s="4">
        <v>1</v>
      </c>
    </row>
    <row r="3627" spans="1:2">
      <c r="A3627" s="4" t="s">
        <v>3420</v>
      </c>
      <c r="B3627" s="4">
        <v>1</v>
      </c>
    </row>
    <row r="3628" spans="1:2">
      <c r="A3628" s="4" t="s">
        <v>3421</v>
      </c>
      <c r="B3628" s="4">
        <v>1</v>
      </c>
    </row>
    <row r="3629" spans="1:2">
      <c r="A3629" s="4" t="s">
        <v>3422</v>
      </c>
      <c r="B3629" s="4">
        <v>1</v>
      </c>
    </row>
    <row r="3630" spans="1:2">
      <c r="A3630" s="4" t="s">
        <v>3423</v>
      </c>
      <c r="B3630" s="4">
        <v>1</v>
      </c>
    </row>
    <row r="3631" spans="1:2">
      <c r="A3631" s="4" t="s">
        <v>3424</v>
      </c>
      <c r="B3631" s="4">
        <v>1</v>
      </c>
    </row>
    <row r="3632" spans="1:2">
      <c r="A3632" s="4" t="s">
        <v>3425</v>
      </c>
      <c r="B3632" s="4">
        <v>1</v>
      </c>
    </row>
    <row r="3633" spans="1:2">
      <c r="A3633" s="4" t="s">
        <v>3426</v>
      </c>
      <c r="B3633" s="4">
        <v>1</v>
      </c>
    </row>
    <row r="3634" spans="1:2">
      <c r="A3634" s="4" t="s">
        <v>3427</v>
      </c>
      <c r="B3634" s="4">
        <v>1</v>
      </c>
    </row>
    <row r="3635" spans="1:2">
      <c r="A3635" s="4" t="s">
        <v>3428</v>
      </c>
      <c r="B3635" s="4">
        <v>1</v>
      </c>
    </row>
    <row r="3636" spans="1:2">
      <c r="A3636" s="4" t="s">
        <v>3429</v>
      </c>
      <c r="B3636" s="4">
        <v>1</v>
      </c>
    </row>
    <row r="3637" spans="1:2">
      <c r="A3637" s="4" t="s">
        <v>3430</v>
      </c>
      <c r="B3637" s="4">
        <v>1</v>
      </c>
    </row>
    <row r="3638" spans="1:2">
      <c r="A3638" s="4" t="s">
        <v>3431</v>
      </c>
      <c r="B3638" s="4">
        <v>1</v>
      </c>
    </row>
    <row r="3639" spans="1:2">
      <c r="A3639" s="4" t="s">
        <v>3432</v>
      </c>
      <c r="B3639" s="4">
        <v>1</v>
      </c>
    </row>
    <row r="3640" spans="1:2">
      <c r="A3640" s="4" t="s">
        <v>3433</v>
      </c>
      <c r="B3640" s="4">
        <v>1</v>
      </c>
    </row>
    <row r="3641" spans="1:2">
      <c r="A3641" s="4" t="s">
        <v>3434</v>
      </c>
      <c r="B3641" s="4">
        <v>1</v>
      </c>
    </row>
    <row r="3642" spans="1:2">
      <c r="A3642" s="4" t="s">
        <v>3435</v>
      </c>
      <c r="B3642" s="4">
        <v>1</v>
      </c>
    </row>
    <row r="3643" spans="1:2">
      <c r="A3643" s="4" t="s">
        <v>3436</v>
      </c>
      <c r="B3643" s="4">
        <v>1</v>
      </c>
    </row>
    <row r="3644" spans="1:2">
      <c r="A3644" s="4" t="s">
        <v>3437</v>
      </c>
      <c r="B3644" s="4">
        <v>1</v>
      </c>
    </row>
    <row r="3645" spans="1:2">
      <c r="A3645" s="4" t="s">
        <v>3438</v>
      </c>
      <c r="B3645" s="4">
        <v>1</v>
      </c>
    </row>
    <row r="3646" spans="1:2">
      <c r="A3646" s="4" t="s">
        <v>3439</v>
      </c>
      <c r="B3646" s="4">
        <v>1</v>
      </c>
    </row>
    <row r="3647" spans="1:2">
      <c r="A3647" s="4" t="s">
        <v>3440</v>
      </c>
      <c r="B3647" s="4">
        <v>1</v>
      </c>
    </row>
    <row r="3648" spans="1:2">
      <c r="A3648" s="4" t="s">
        <v>3441</v>
      </c>
      <c r="B3648" s="4">
        <v>1</v>
      </c>
    </row>
    <row r="3649" spans="1:2">
      <c r="A3649" s="4" t="s">
        <v>3442</v>
      </c>
      <c r="B3649" s="4">
        <v>1</v>
      </c>
    </row>
    <row r="3650" spans="1:2">
      <c r="A3650" s="4" t="s">
        <v>2679</v>
      </c>
      <c r="B3650" s="4">
        <v>1</v>
      </c>
    </row>
    <row r="3651" spans="1:2">
      <c r="A3651" s="4" t="s">
        <v>3443</v>
      </c>
      <c r="B3651" s="4">
        <v>1</v>
      </c>
    </row>
    <row r="3652" spans="1:2">
      <c r="A3652" s="4" t="s">
        <v>5659</v>
      </c>
      <c r="B3652" s="4">
        <v>1</v>
      </c>
    </row>
    <row r="3653" spans="1:2">
      <c r="A3653" s="4" t="s">
        <v>3444</v>
      </c>
      <c r="B3653" s="4">
        <v>1</v>
      </c>
    </row>
    <row r="3654" spans="1:2">
      <c r="A3654" s="4" t="s">
        <v>3445</v>
      </c>
      <c r="B3654" s="4">
        <v>1</v>
      </c>
    </row>
    <row r="3655" spans="1:2">
      <c r="A3655" s="4" t="s">
        <v>3447</v>
      </c>
      <c r="B3655" s="4">
        <v>1</v>
      </c>
    </row>
    <row r="3656" spans="1:2">
      <c r="A3656" s="4" t="s">
        <v>3448</v>
      </c>
      <c r="B3656" s="4">
        <v>1</v>
      </c>
    </row>
    <row r="3657" spans="1:2">
      <c r="A3657" s="4" t="s">
        <v>3449</v>
      </c>
      <c r="B3657" s="4">
        <v>1</v>
      </c>
    </row>
    <row r="3658" spans="1:2">
      <c r="A3658" s="4" t="s">
        <v>3450</v>
      </c>
      <c r="B3658" s="4">
        <v>1</v>
      </c>
    </row>
    <row r="3659" spans="1:2">
      <c r="A3659" s="4" t="s">
        <v>3451</v>
      </c>
      <c r="B3659" s="4">
        <v>1</v>
      </c>
    </row>
    <row r="3660" spans="1:2">
      <c r="A3660" s="4" t="s">
        <v>2684</v>
      </c>
      <c r="B3660" s="4">
        <v>1</v>
      </c>
    </row>
    <row r="3661" spans="1:2">
      <c r="A3661" s="4" t="s">
        <v>3453</v>
      </c>
      <c r="B3661" s="4">
        <v>1</v>
      </c>
    </row>
    <row r="3662" spans="1:2">
      <c r="A3662" s="4" t="s">
        <v>3454</v>
      </c>
      <c r="B3662" s="4">
        <v>1</v>
      </c>
    </row>
    <row r="3663" spans="1:2">
      <c r="A3663" s="4" t="s">
        <v>3455</v>
      </c>
      <c r="B3663" s="4">
        <v>1</v>
      </c>
    </row>
    <row r="3664" spans="1:2">
      <c r="A3664" s="4" t="s">
        <v>2691</v>
      </c>
      <c r="B3664" s="4">
        <v>1</v>
      </c>
    </row>
    <row r="3665" spans="1:2">
      <c r="A3665" s="4" t="s">
        <v>3456</v>
      </c>
      <c r="B3665" s="4">
        <v>1</v>
      </c>
    </row>
    <row r="3666" spans="1:2">
      <c r="A3666" s="4" t="s">
        <v>3457</v>
      </c>
      <c r="B3666" s="4">
        <v>1</v>
      </c>
    </row>
    <row r="3667" spans="1:2">
      <c r="A3667" s="4" t="s">
        <v>3458</v>
      </c>
      <c r="B3667" s="4">
        <v>1</v>
      </c>
    </row>
    <row r="3668" spans="1:2">
      <c r="A3668" s="4" t="s">
        <v>3459</v>
      </c>
      <c r="B3668" s="4">
        <v>1</v>
      </c>
    </row>
    <row r="3669" spans="1:2">
      <c r="A3669" s="4" t="s">
        <v>3460</v>
      </c>
      <c r="B3669" s="4">
        <v>1</v>
      </c>
    </row>
    <row r="3670" spans="1:2">
      <c r="A3670" s="4" t="s">
        <v>3461</v>
      </c>
      <c r="B3670" s="4">
        <v>1</v>
      </c>
    </row>
    <row r="3671" spans="1:2">
      <c r="A3671" s="4" t="s">
        <v>3462</v>
      </c>
      <c r="B3671" s="4">
        <v>1</v>
      </c>
    </row>
    <row r="3672" spans="1:2">
      <c r="A3672" s="4" t="s">
        <v>3463</v>
      </c>
      <c r="B3672" s="4">
        <v>1</v>
      </c>
    </row>
    <row r="3673" spans="1:2">
      <c r="A3673" s="4" t="s">
        <v>3464</v>
      </c>
      <c r="B3673" s="4">
        <v>1</v>
      </c>
    </row>
    <row r="3674" spans="1:2">
      <c r="A3674" s="4" t="s">
        <v>3465</v>
      </c>
      <c r="B3674" s="4">
        <v>1</v>
      </c>
    </row>
    <row r="3675" spans="1:2">
      <c r="A3675" s="4" t="s">
        <v>3466</v>
      </c>
      <c r="B3675" s="4">
        <v>1</v>
      </c>
    </row>
    <row r="3676" spans="1:2">
      <c r="A3676" s="4" t="s">
        <v>3467</v>
      </c>
      <c r="B3676" s="4">
        <v>1</v>
      </c>
    </row>
    <row r="3677" spans="1:2">
      <c r="A3677" s="4" t="s">
        <v>3468</v>
      </c>
      <c r="B3677" s="4">
        <v>1</v>
      </c>
    </row>
    <row r="3678" spans="1:2">
      <c r="A3678" s="4" t="s">
        <v>2695</v>
      </c>
      <c r="B3678" s="4">
        <v>1</v>
      </c>
    </row>
    <row r="3679" spans="1:2">
      <c r="A3679" s="4" t="s">
        <v>3469</v>
      </c>
      <c r="B3679" s="4">
        <v>1</v>
      </c>
    </row>
    <row r="3680" spans="1:2">
      <c r="A3680" s="4" t="s">
        <v>3470</v>
      </c>
      <c r="B3680" s="4">
        <v>1</v>
      </c>
    </row>
    <row r="3681" spans="1:2">
      <c r="A3681" s="4" t="s">
        <v>3471</v>
      </c>
      <c r="B3681" s="4">
        <v>1</v>
      </c>
    </row>
    <row r="3682" spans="1:2">
      <c r="A3682" s="4" t="s">
        <v>3473</v>
      </c>
      <c r="B3682" s="4">
        <v>1</v>
      </c>
    </row>
    <row r="3683" spans="1:2">
      <c r="A3683" s="4" t="s">
        <v>3474</v>
      </c>
      <c r="B3683" s="4">
        <v>1</v>
      </c>
    </row>
    <row r="3684" spans="1:2">
      <c r="A3684" s="4" t="s">
        <v>3476</v>
      </c>
      <c r="B3684" s="4">
        <v>1</v>
      </c>
    </row>
    <row r="3685" spans="1:2">
      <c r="A3685" s="4" t="s">
        <v>3477</v>
      </c>
      <c r="B3685" s="4">
        <v>1</v>
      </c>
    </row>
    <row r="3686" spans="1:2">
      <c r="A3686" s="4" t="s">
        <v>3478</v>
      </c>
      <c r="B3686" s="4">
        <v>1</v>
      </c>
    </row>
    <row r="3687" spans="1:2">
      <c r="A3687" s="4" t="s">
        <v>2698</v>
      </c>
      <c r="B3687" s="4">
        <v>1</v>
      </c>
    </row>
    <row r="3688" spans="1:2">
      <c r="A3688" s="4" t="s">
        <v>3479</v>
      </c>
      <c r="B3688" s="4">
        <v>1</v>
      </c>
    </row>
    <row r="3689" spans="1:2">
      <c r="A3689" s="4" t="s">
        <v>3480</v>
      </c>
      <c r="B3689" s="4">
        <v>1</v>
      </c>
    </row>
    <row r="3690" spans="1:2">
      <c r="A3690" s="4" t="s">
        <v>3481</v>
      </c>
      <c r="B3690" s="4">
        <v>1</v>
      </c>
    </row>
    <row r="3691" spans="1:2">
      <c r="A3691" s="4" t="s">
        <v>3482</v>
      </c>
      <c r="B3691" s="4">
        <v>1</v>
      </c>
    </row>
    <row r="3692" spans="1:2">
      <c r="A3692" s="4" t="s">
        <v>3483</v>
      </c>
      <c r="B3692" s="4">
        <v>1</v>
      </c>
    </row>
    <row r="3693" spans="1:2">
      <c r="A3693" s="4" t="s">
        <v>3484</v>
      </c>
      <c r="B3693" s="4">
        <v>1</v>
      </c>
    </row>
    <row r="3694" spans="1:2">
      <c r="A3694" s="4" t="s">
        <v>3485</v>
      </c>
      <c r="B3694" s="4">
        <v>1</v>
      </c>
    </row>
    <row r="3695" spans="1:2">
      <c r="A3695" s="4" t="s">
        <v>3486</v>
      </c>
      <c r="B3695" s="4">
        <v>1</v>
      </c>
    </row>
    <row r="3696" spans="1:2">
      <c r="A3696" s="4" t="s">
        <v>3487</v>
      </c>
      <c r="B3696" s="4">
        <v>1</v>
      </c>
    </row>
    <row r="3697" spans="1:2">
      <c r="A3697" s="4" t="s">
        <v>3488</v>
      </c>
      <c r="B3697" s="4">
        <v>1</v>
      </c>
    </row>
    <row r="3698" spans="1:2">
      <c r="A3698" s="4" t="s">
        <v>3489</v>
      </c>
      <c r="B3698" s="4">
        <v>1</v>
      </c>
    </row>
    <row r="3699" spans="1:2">
      <c r="A3699" s="4" t="s">
        <v>3490</v>
      </c>
      <c r="B3699" s="4">
        <v>1</v>
      </c>
    </row>
    <row r="3700" spans="1:2">
      <c r="A3700" s="4" t="s">
        <v>3491</v>
      </c>
      <c r="B3700" s="4">
        <v>1</v>
      </c>
    </row>
    <row r="3701" spans="1:2">
      <c r="A3701" s="4" t="s">
        <v>3492</v>
      </c>
      <c r="B3701" s="4">
        <v>1</v>
      </c>
    </row>
    <row r="3702" spans="1:2">
      <c r="A3702" s="4" t="s">
        <v>3493</v>
      </c>
      <c r="B3702" s="4">
        <v>1</v>
      </c>
    </row>
    <row r="3703" spans="1:2">
      <c r="A3703" s="4" t="s">
        <v>3494</v>
      </c>
      <c r="B3703" s="4">
        <v>1</v>
      </c>
    </row>
    <row r="3704" spans="1:2">
      <c r="A3704" s="4" t="s">
        <v>3495</v>
      </c>
      <c r="B3704" s="4">
        <v>1</v>
      </c>
    </row>
    <row r="3705" spans="1:2">
      <c r="A3705" s="4" t="s">
        <v>3496</v>
      </c>
      <c r="B3705" s="4">
        <v>1</v>
      </c>
    </row>
    <row r="3706" spans="1:2">
      <c r="A3706" s="4" t="s">
        <v>3497</v>
      </c>
      <c r="B3706" s="4">
        <v>1</v>
      </c>
    </row>
    <row r="3707" spans="1:2">
      <c r="A3707" s="4" t="s">
        <v>3498</v>
      </c>
      <c r="B3707" s="4">
        <v>1</v>
      </c>
    </row>
    <row r="3708" spans="1:2">
      <c r="A3708" s="4" t="s">
        <v>3499</v>
      </c>
      <c r="B3708" s="4">
        <v>1</v>
      </c>
    </row>
    <row r="3709" spans="1:2">
      <c r="A3709" s="4" t="s">
        <v>3500</v>
      </c>
      <c r="B3709" s="4">
        <v>1</v>
      </c>
    </row>
    <row r="3710" spans="1:2">
      <c r="A3710" s="4" t="s">
        <v>3501</v>
      </c>
      <c r="B3710" s="4">
        <v>1</v>
      </c>
    </row>
    <row r="3711" spans="1:2">
      <c r="A3711" s="4" t="s">
        <v>3502</v>
      </c>
      <c r="B3711" s="4">
        <v>1</v>
      </c>
    </row>
    <row r="3712" spans="1:2">
      <c r="A3712" s="4" t="s">
        <v>3503</v>
      </c>
      <c r="B3712" s="4">
        <v>1</v>
      </c>
    </row>
    <row r="3713" spans="1:2">
      <c r="A3713" s="4" t="s">
        <v>3504</v>
      </c>
      <c r="B3713" s="4">
        <v>1</v>
      </c>
    </row>
    <row r="3714" spans="1:2">
      <c r="A3714" s="4" t="s">
        <v>3505</v>
      </c>
      <c r="B3714" s="4">
        <v>1</v>
      </c>
    </row>
    <row r="3715" spans="1:2">
      <c r="A3715" s="4" t="s">
        <v>3506</v>
      </c>
      <c r="B3715" s="4">
        <v>1</v>
      </c>
    </row>
    <row r="3716" spans="1:2">
      <c r="A3716" s="4" t="s">
        <v>3507</v>
      </c>
      <c r="B3716" s="4">
        <v>1</v>
      </c>
    </row>
    <row r="3717" spans="1:2">
      <c r="A3717" s="4" t="s">
        <v>3508</v>
      </c>
      <c r="B3717" s="4">
        <v>1</v>
      </c>
    </row>
    <row r="3718" spans="1:2">
      <c r="A3718" s="4" t="s">
        <v>3509</v>
      </c>
      <c r="B3718" s="4">
        <v>1</v>
      </c>
    </row>
    <row r="3719" spans="1:2">
      <c r="A3719" s="4" t="s">
        <v>3510</v>
      </c>
      <c r="B3719" s="4">
        <v>1</v>
      </c>
    </row>
    <row r="3720" spans="1:2">
      <c r="A3720" s="4" t="s">
        <v>3511</v>
      </c>
      <c r="B3720" s="4">
        <v>1</v>
      </c>
    </row>
    <row r="3721" spans="1:2">
      <c r="A3721" s="4" t="s">
        <v>3512</v>
      </c>
      <c r="B3721" s="4">
        <v>1</v>
      </c>
    </row>
    <row r="3722" spans="1:2">
      <c r="A3722" s="4" t="s">
        <v>3513</v>
      </c>
      <c r="B3722" s="4">
        <v>1</v>
      </c>
    </row>
    <row r="3723" spans="1:2">
      <c r="A3723" s="4" t="s">
        <v>3514</v>
      </c>
      <c r="B3723" s="4">
        <v>1</v>
      </c>
    </row>
    <row r="3724" spans="1:2">
      <c r="A3724" s="4" t="s">
        <v>3515</v>
      </c>
      <c r="B3724" s="4">
        <v>1</v>
      </c>
    </row>
    <row r="3725" spans="1:2">
      <c r="A3725" s="4" t="s">
        <v>3516</v>
      </c>
      <c r="B3725" s="4">
        <v>1</v>
      </c>
    </row>
    <row r="3726" spans="1:2">
      <c r="A3726" s="4" t="s">
        <v>3518</v>
      </c>
      <c r="B3726" s="4">
        <v>1</v>
      </c>
    </row>
    <row r="3727" spans="1:2">
      <c r="A3727" s="4" t="s">
        <v>3519</v>
      </c>
      <c r="B3727" s="4">
        <v>1</v>
      </c>
    </row>
    <row r="3728" spans="1:2">
      <c r="A3728" s="4" t="s">
        <v>3520</v>
      </c>
      <c r="B3728" s="4">
        <v>1</v>
      </c>
    </row>
    <row r="3729" spans="1:2">
      <c r="A3729" s="4" t="s">
        <v>3521</v>
      </c>
      <c r="B3729" s="4">
        <v>1</v>
      </c>
    </row>
    <row r="3730" spans="1:2">
      <c r="A3730" s="4" t="s">
        <v>3522</v>
      </c>
      <c r="B3730" s="4">
        <v>1</v>
      </c>
    </row>
    <row r="3731" spans="1:2">
      <c r="A3731" s="4" t="s">
        <v>3523</v>
      </c>
      <c r="B3731" s="4">
        <v>1</v>
      </c>
    </row>
    <row r="3732" spans="1:2">
      <c r="A3732" s="4" t="s">
        <v>3524</v>
      </c>
      <c r="B3732" s="4">
        <v>1</v>
      </c>
    </row>
    <row r="3733" spans="1:2">
      <c r="A3733" s="4" t="s">
        <v>3525</v>
      </c>
      <c r="B3733" s="4">
        <v>1</v>
      </c>
    </row>
    <row r="3734" spans="1:2">
      <c r="A3734" s="4" t="s">
        <v>3526</v>
      </c>
      <c r="B3734" s="4">
        <v>1</v>
      </c>
    </row>
    <row r="3735" spans="1:2">
      <c r="A3735" s="4" t="s">
        <v>3527</v>
      </c>
      <c r="B3735" s="4">
        <v>1</v>
      </c>
    </row>
    <row r="3736" spans="1:2">
      <c r="A3736" s="4" t="s">
        <v>3528</v>
      </c>
      <c r="B3736" s="4">
        <v>1</v>
      </c>
    </row>
    <row r="3737" spans="1:2">
      <c r="A3737" s="4" t="s">
        <v>3529</v>
      </c>
      <c r="B3737" s="4">
        <v>1</v>
      </c>
    </row>
    <row r="3738" spans="1:2">
      <c r="A3738" s="4" t="s">
        <v>3530</v>
      </c>
      <c r="B3738" s="4">
        <v>1</v>
      </c>
    </row>
    <row r="3739" spans="1:2">
      <c r="A3739" s="4" t="s">
        <v>3531</v>
      </c>
      <c r="B3739" s="4">
        <v>1</v>
      </c>
    </row>
    <row r="3740" spans="1:2">
      <c r="A3740" s="4" t="s">
        <v>3532</v>
      </c>
      <c r="B3740" s="4">
        <v>1</v>
      </c>
    </row>
    <row r="3741" spans="1:2">
      <c r="A3741" s="4" t="s">
        <v>3534</v>
      </c>
      <c r="B3741" s="4">
        <v>1</v>
      </c>
    </row>
    <row r="3742" spans="1:2">
      <c r="A3742" s="4" t="s">
        <v>3535</v>
      </c>
      <c r="B3742" s="4">
        <v>1</v>
      </c>
    </row>
    <row r="3743" spans="1:2">
      <c r="A3743" s="4" t="s">
        <v>3536</v>
      </c>
      <c r="B3743" s="4">
        <v>1</v>
      </c>
    </row>
    <row r="3744" spans="1:2">
      <c r="A3744" s="4" t="s">
        <v>3537</v>
      </c>
      <c r="B3744" s="4">
        <v>1</v>
      </c>
    </row>
    <row r="3745" spans="1:2">
      <c r="A3745" s="4" t="s">
        <v>3538</v>
      </c>
      <c r="B3745" s="4">
        <v>1</v>
      </c>
    </row>
    <row r="3746" spans="1:2">
      <c r="A3746" s="4" t="s">
        <v>3539</v>
      </c>
      <c r="B3746" s="4">
        <v>1</v>
      </c>
    </row>
    <row r="3747" spans="1:2">
      <c r="A3747" s="4" t="s">
        <v>3540</v>
      </c>
      <c r="B3747" s="4">
        <v>1</v>
      </c>
    </row>
    <row r="3748" spans="1:2">
      <c r="A3748" s="4" t="s">
        <v>3541</v>
      </c>
      <c r="B3748" s="4">
        <v>1</v>
      </c>
    </row>
    <row r="3749" spans="1:2">
      <c r="A3749" s="4" t="s">
        <v>3542</v>
      </c>
      <c r="B3749" s="4">
        <v>1</v>
      </c>
    </row>
    <row r="3750" spans="1:2">
      <c r="A3750" s="5" t="s">
        <v>3543</v>
      </c>
      <c r="B3750" s="4">
        <v>1</v>
      </c>
    </row>
    <row r="3751" spans="1:2">
      <c r="A3751" s="4" t="s">
        <v>3544</v>
      </c>
      <c r="B3751" s="4">
        <v>1</v>
      </c>
    </row>
    <row r="3752" spans="1:2">
      <c r="A3752" s="4" t="s">
        <v>3545</v>
      </c>
      <c r="B3752" s="4">
        <v>1</v>
      </c>
    </row>
    <row r="3753" spans="1:2">
      <c r="A3753" s="4" t="s">
        <v>3546</v>
      </c>
      <c r="B3753" s="4">
        <v>1</v>
      </c>
    </row>
    <row r="3754" spans="1:2">
      <c r="A3754" s="4" t="s">
        <v>3547</v>
      </c>
      <c r="B3754" s="4">
        <v>1</v>
      </c>
    </row>
    <row r="3755" spans="1:2">
      <c r="A3755" s="4" t="s">
        <v>3548</v>
      </c>
      <c r="B3755" s="4">
        <v>1</v>
      </c>
    </row>
    <row r="3756" spans="1:2">
      <c r="A3756" s="4" t="s">
        <v>3549</v>
      </c>
      <c r="B3756" s="4">
        <v>1</v>
      </c>
    </row>
    <row r="3757" spans="1:2">
      <c r="A3757" s="4" t="s">
        <v>3550</v>
      </c>
      <c r="B3757" s="4">
        <v>1</v>
      </c>
    </row>
    <row r="3758" spans="1:2">
      <c r="A3758" s="4" t="s">
        <v>3551</v>
      </c>
      <c r="B3758" s="4">
        <v>1</v>
      </c>
    </row>
    <row r="3759" spans="1:2">
      <c r="A3759" s="4" t="s">
        <v>3552</v>
      </c>
      <c r="B3759" s="4">
        <v>1</v>
      </c>
    </row>
    <row r="3760" spans="1:2">
      <c r="A3760" s="4" t="s">
        <v>3553</v>
      </c>
      <c r="B3760" s="4">
        <v>1</v>
      </c>
    </row>
    <row r="3761" spans="1:2">
      <c r="A3761" s="4" t="s">
        <v>3554</v>
      </c>
      <c r="B3761" s="4">
        <v>1</v>
      </c>
    </row>
    <row r="3762" spans="1:2">
      <c r="A3762" s="4" t="s">
        <v>3555</v>
      </c>
      <c r="B3762" s="4">
        <v>1</v>
      </c>
    </row>
    <row r="3763" spans="1:2">
      <c r="A3763" s="4" t="s">
        <v>3556</v>
      </c>
      <c r="B3763" s="4">
        <v>1</v>
      </c>
    </row>
    <row r="3764" spans="1:2">
      <c r="A3764" s="4" t="s">
        <v>3557</v>
      </c>
      <c r="B3764" s="4">
        <v>1</v>
      </c>
    </row>
    <row r="3765" spans="1:2">
      <c r="A3765" s="4" t="s">
        <v>3558</v>
      </c>
      <c r="B3765" s="4">
        <v>1</v>
      </c>
    </row>
    <row r="3766" spans="1:2">
      <c r="A3766" s="4" t="s">
        <v>3559</v>
      </c>
      <c r="B3766" s="4">
        <v>1</v>
      </c>
    </row>
    <row r="3767" spans="1:2">
      <c r="A3767" s="4" t="s">
        <v>3560</v>
      </c>
      <c r="B3767" s="4">
        <v>1</v>
      </c>
    </row>
    <row r="3768" spans="1:2">
      <c r="A3768" s="4" t="s">
        <v>3561</v>
      </c>
      <c r="B3768" s="4">
        <v>1</v>
      </c>
    </row>
    <row r="3769" spans="1:2">
      <c r="A3769" s="4" t="s">
        <v>3562</v>
      </c>
      <c r="B3769" s="4">
        <v>1</v>
      </c>
    </row>
    <row r="3770" spans="1:2">
      <c r="A3770" s="4" t="s">
        <v>3563</v>
      </c>
      <c r="B3770" s="4">
        <v>1</v>
      </c>
    </row>
    <row r="3771" spans="1:2">
      <c r="A3771" s="4" t="s">
        <v>3564</v>
      </c>
      <c r="B3771" s="4">
        <v>1</v>
      </c>
    </row>
    <row r="3772" spans="1:2">
      <c r="A3772" s="4" t="s">
        <v>3565</v>
      </c>
      <c r="B3772" s="4">
        <v>1</v>
      </c>
    </row>
    <row r="3773" spans="1:2">
      <c r="A3773" s="4" t="s">
        <v>3566</v>
      </c>
      <c r="B3773" s="4">
        <v>1</v>
      </c>
    </row>
    <row r="3774" spans="1:2">
      <c r="A3774" s="4" t="s">
        <v>3567</v>
      </c>
      <c r="B3774" s="4">
        <v>1</v>
      </c>
    </row>
    <row r="3775" spans="1:2">
      <c r="A3775" s="4" t="s">
        <v>3568</v>
      </c>
      <c r="B3775" s="4">
        <v>1</v>
      </c>
    </row>
    <row r="3776" spans="1:2">
      <c r="A3776" s="4" t="s">
        <v>3569</v>
      </c>
      <c r="B3776" s="4">
        <v>1</v>
      </c>
    </row>
    <row r="3777" spans="1:2">
      <c r="A3777" s="4" t="s">
        <v>3570</v>
      </c>
      <c r="B3777" s="4">
        <v>1</v>
      </c>
    </row>
    <row r="3778" spans="1:2">
      <c r="A3778" s="4" t="s">
        <v>3571</v>
      </c>
      <c r="B3778" s="4">
        <v>1</v>
      </c>
    </row>
    <row r="3779" spans="1:2">
      <c r="A3779" s="4" t="s">
        <v>3572</v>
      </c>
      <c r="B3779" s="4">
        <v>1</v>
      </c>
    </row>
    <row r="3780" spans="1:2">
      <c r="A3780" s="4" t="s">
        <v>3573</v>
      </c>
      <c r="B3780" s="4">
        <v>1</v>
      </c>
    </row>
    <row r="3781" spans="1:2">
      <c r="A3781" s="4" t="s">
        <v>3574</v>
      </c>
      <c r="B3781" s="4">
        <v>1</v>
      </c>
    </row>
    <row r="3782" spans="1:2">
      <c r="A3782" s="4" t="s">
        <v>3575</v>
      </c>
      <c r="B3782" s="4">
        <v>1</v>
      </c>
    </row>
    <row r="3783" spans="1:2">
      <c r="A3783" s="4" t="s">
        <v>3576</v>
      </c>
      <c r="B3783" s="4">
        <v>1</v>
      </c>
    </row>
    <row r="3784" spans="1:2">
      <c r="A3784" s="4" t="s">
        <v>3577</v>
      </c>
      <c r="B3784" s="4">
        <v>1</v>
      </c>
    </row>
    <row r="3785" spans="1:2">
      <c r="A3785" s="4" t="s">
        <v>3578</v>
      </c>
      <c r="B3785" s="4">
        <v>1</v>
      </c>
    </row>
    <row r="3786" spans="1:2">
      <c r="A3786" s="4" t="s">
        <v>5317</v>
      </c>
      <c r="B3786" s="4">
        <v>1</v>
      </c>
    </row>
    <row r="3787" spans="1:2">
      <c r="A3787" s="4" t="s">
        <v>3579</v>
      </c>
      <c r="B3787" s="4">
        <v>1</v>
      </c>
    </row>
    <row r="3788" spans="1:2">
      <c r="A3788" s="4" t="s">
        <v>3580</v>
      </c>
      <c r="B3788" s="4">
        <v>1</v>
      </c>
    </row>
    <row r="3789" spans="1:2">
      <c r="A3789" s="4" t="s">
        <v>2727</v>
      </c>
      <c r="B3789" s="4">
        <v>1</v>
      </c>
    </row>
    <row r="3790" spans="1:2">
      <c r="A3790" s="4" t="s">
        <v>3581</v>
      </c>
      <c r="B3790" s="4">
        <v>1</v>
      </c>
    </row>
    <row r="3791" spans="1:2">
      <c r="A3791" s="4" t="s">
        <v>3584</v>
      </c>
      <c r="B3791" s="4">
        <v>1</v>
      </c>
    </row>
    <row r="3792" spans="1:2">
      <c r="A3792" s="4" t="s">
        <v>3585</v>
      </c>
      <c r="B3792" s="4">
        <v>1</v>
      </c>
    </row>
    <row r="3793" spans="1:2">
      <c r="A3793" s="4" t="s">
        <v>3586</v>
      </c>
      <c r="B3793" s="4">
        <v>1</v>
      </c>
    </row>
    <row r="3794" spans="1:2">
      <c r="A3794" s="4" t="s">
        <v>3587</v>
      </c>
      <c r="B3794" s="4">
        <v>1</v>
      </c>
    </row>
    <row r="3795" spans="1:2">
      <c r="A3795" s="4" t="s">
        <v>3588</v>
      </c>
      <c r="B3795" s="4">
        <v>1</v>
      </c>
    </row>
    <row r="3796" spans="1:2">
      <c r="A3796" s="4" t="s">
        <v>3589</v>
      </c>
      <c r="B3796" s="4">
        <v>1</v>
      </c>
    </row>
    <row r="3797" spans="1:2">
      <c r="A3797" s="4" t="s">
        <v>3590</v>
      </c>
      <c r="B3797" s="4">
        <v>1</v>
      </c>
    </row>
    <row r="3798" spans="1:2">
      <c r="A3798" s="4" t="s">
        <v>3591</v>
      </c>
      <c r="B3798" s="4">
        <v>1</v>
      </c>
    </row>
    <row r="3799" spans="1:2">
      <c r="A3799" s="4" t="s">
        <v>3592</v>
      </c>
      <c r="B3799" s="4">
        <v>1</v>
      </c>
    </row>
    <row r="3800" spans="1:2">
      <c r="A3800" s="4" t="s">
        <v>3593</v>
      </c>
      <c r="B3800" s="4">
        <v>1</v>
      </c>
    </row>
    <row r="3801" spans="1:2">
      <c r="A3801" s="4" t="s">
        <v>2292</v>
      </c>
      <c r="B3801" s="4">
        <v>1</v>
      </c>
    </row>
    <row r="3802" spans="1:2">
      <c r="A3802" s="4" t="s">
        <v>3594</v>
      </c>
      <c r="B3802" s="4">
        <v>1</v>
      </c>
    </row>
    <row r="3803" spans="1:2">
      <c r="A3803" s="4" t="s">
        <v>3595</v>
      </c>
      <c r="B3803" s="4">
        <v>1</v>
      </c>
    </row>
    <row r="3804" spans="1:2">
      <c r="A3804" s="4" t="s">
        <v>3597</v>
      </c>
      <c r="B3804" s="4">
        <v>1</v>
      </c>
    </row>
    <row r="3805" spans="1:2">
      <c r="A3805" s="4" t="s">
        <v>3598</v>
      </c>
      <c r="B3805" s="4">
        <v>1</v>
      </c>
    </row>
    <row r="3806" spans="1:2">
      <c r="A3806" s="4" t="s">
        <v>3599</v>
      </c>
      <c r="B3806" s="4">
        <v>1</v>
      </c>
    </row>
    <row r="3807" spans="1:2">
      <c r="A3807" s="4" t="s">
        <v>3600</v>
      </c>
      <c r="B3807" s="4">
        <v>1</v>
      </c>
    </row>
    <row r="3808" spans="1:2">
      <c r="A3808" s="4" t="s">
        <v>3601</v>
      </c>
      <c r="B3808" s="4">
        <v>1</v>
      </c>
    </row>
    <row r="3809" spans="1:2">
      <c r="A3809" s="4" t="s">
        <v>3602</v>
      </c>
      <c r="B3809" s="4">
        <v>1</v>
      </c>
    </row>
    <row r="3810" spans="1:2">
      <c r="A3810" s="4" t="s">
        <v>3603</v>
      </c>
      <c r="B3810" s="4">
        <v>1</v>
      </c>
    </row>
    <row r="3811" spans="1:2">
      <c r="A3811" s="4" t="s">
        <v>3604</v>
      </c>
      <c r="B3811" s="4">
        <v>1</v>
      </c>
    </row>
    <row r="3812" spans="1:2">
      <c r="A3812" s="4" t="s">
        <v>3605</v>
      </c>
      <c r="B3812" s="4">
        <v>1</v>
      </c>
    </row>
    <row r="3813" spans="1:2">
      <c r="A3813" s="4" t="s">
        <v>3606</v>
      </c>
      <c r="B3813" s="4">
        <v>1</v>
      </c>
    </row>
    <row r="3814" spans="1:2">
      <c r="A3814" s="4" t="s">
        <v>3607</v>
      </c>
      <c r="B3814" s="4">
        <v>1</v>
      </c>
    </row>
    <row r="3815" spans="1:2">
      <c r="A3815" s="4" t="s">
        <v>3608</v>
      </c>
      <c r="B3815" s="4">
        <v>1</v>
      </c>
    </row>
    <row r="3816" spans="1:2">
      <c r="A3816" s="4" t="s">
        <v>3609</v>
      </c>
      <c r="B3816" s="4">
        <v>1</v>
      </c>
    </row>
    <row r="3817" spans="1:2">
      <c r="A3817" s="4" t="s">
        <v>3610</v>
      </c>
      <c r="B3817" s="4">
        <v>1</v>
      </c>
    </row>
    <row r="3818" spans="1:2">
      <c r="A3818" s="4" t="s">
        <v>3611</v>
      </c>
      <c r="B3818" s="4">
        <v>1</v>
      </c>
    </row>
    <row r="3819" spans="1:2">
      <c r="A3819" s="4" t="s">
        <v>3612</v>
      </c>
      <c r="B3819" s="4">
        <v>1</v>
      </c>
    </row>
    <row r="3820" spans="1:2">
      <c r="A3820" s="4" t="s">
        <v>3613</v>
      </c>
      <c r="B3820" s="4">
        <v>1</v>
      </c>
    </row>
    <row r="3821" spans="1:2">
      <c r="A3821" s="4" t="s">
        <v>3614</v>
      </c>
      <c r="B3821" s="4">
        <v>1</v>
      </c>
    </row>
    <row r="3822" spans="1:2">
      <c r="A3822" s="4" t="s">
        <v>3615</v>
      </c>
      <c r="B3822" s="4">
        <v>1</v>
      </c>
    </row>
    <row r="3823" spans="1:2">
      <c r="A3823" s="4" t="s">
        <v>3616</v>
      </c>
      <c r="B3823" s="4">
        <v>1</v>
      </c>
    </row>
    <row r="3824" spans="1:2">
      <c r="A3824" s="4" t="s">
        <v>3617</v>
      </c>
      <c r="B3824" s="4">
        <v>1</v>
      </c>
    </row>
    <row r="3825" spans="1:2">
      <c r="A3825" s="4" t="s">
        <v>3619</v>
      </c>
      <c r="B3825" s="4">
        <v>1</v>
      </c>
    </row>
    <row r="3826" spans="1:2">
      <c r="A3826" s="4" t="s">
        <v>3620</v>
      </c>
      <c r="B3826" s="4">
        <v>1</v>
      </c>
    </row>
    <row r="3827" spans="1:2">
      <c r="A3827" s="4" t="s">
        <v>3621</v>
      </c>
      <c r="B3827" s="4">
        <v>1</v>
      </c>
    </row>
    <row r="3828" spans="1:2">
      <c r="A3828" s="4" t="s">
        <v>3622</v>
      </c>
      <c r="B3828" s="4">
        <v>1</v>
      </c>
    </row>
    <row r="3829" spans="1:2">
      <c r="A3829" s="4" t="s">
        <v>3623</v>
      </c>
      <c r="B3829" s="4">
        <v>1</v>
      </c>
    </row>
    <row r="3830" spans="1:2">
      <c r="A3830" s="4" t="s">
        <v>3624</v>
      </c>
      <c r="B3830" s="4">
        <v>1</v>
      </c>
    </row>
    <row r="3831" spans="1:2">
      <c r="A3831" s="4" t="s">
        <v>3625</v>
      </c>
      <c r="B3831" s="4">
        <v>1</v>
      </c>
    </row>
    <row r="3832" spans="1:2">
      <c r="A3832" s="4" t="s">
        <v>3626</v>
      </c>
      <c r="B3832" s="4">
        <v>1</v>
      </c>
    </row>
    <row r="3833" spans="1:2">
      <c r="A3833" s="4" t="s">
        <v>3627</v>
      </c>
      <c r="B3833" s="4">
        <v>1</v>
      </c>
    </row>
    <row r="3834" spans="1:2">
      <c r="A3834" s="4" t="s">
        <v>3629</v>
      </c>
      <c r="B3834" s="4">
        <v>1</v>
      </c>
    </row>
    <row r="3835" spans="1:2">
      <c r="A3835" s="4" t="s">
        <v>3630</v>
      </c>
      <c r="B3835" s="4">
        <v>1</v>
      </c>
    </row>
    <row r="3836" spans="1:2">
      <c r="A3836" s="4" t="s">
        <v>3632</v>
      </c>
      <c r="B3836" s="4">
        <v>1</v>
      </c>
    </row>
    <row r="3837" spans="1:2">
      <c r="A3837" s="4" t="s">
        <v>3633</v>
      </c>
      <c r="B3837" s="4">
        <v>1</v>
      </c>
    </row>
    <row r="3838" spans="1:2">
      <c r="A3838" s="4" t="s">
        <v>3634</v>
      </c>
      <c r="B3838" s="4">
        <v>1</v>
      </c>
    </row>
    <row r="3839" spans="1:2">
      <c r="A3839" s="4" t="s">
        <v>3635</v>
      </c>
      <c r="B3839" s="4">
        <v>1</v>
      </c>
    </row>
    <row r="3840" spans="1:2">
      <c r="A3840" s="4" t="s">
        <v>3636</v>
      </c>
      <c r="B3840" s="4">
        <v>1</v>
      </c>
    </row>
    <row r="3841" spans="1:2">
      <c r="A3841" s="4" t="s">
        <v>3637</v>
      </c>
      <c r="B3841" s="4">
        <v>1</v>
      </c>
    </row>
    <row r="3842" spans="1:2">
      <c r="A3842" s="4" t="s">
        <v>3638</v>
      </c>
      <c r="B3842" s="4">
        <v>1</v>
      </c>
    </row>
    <row r="3843" spans="1:2">
      <c r="A3843" s="4" t="s">
        <v>3640</v>
      </c>
      <c r="B3843" s="4">
        <v>1</v>
      </c>
    </row>
    <row r="3844" spans="1:2">
      <c r="A3844" s="4" t="s">
        <v>3642</v>
      </c>
      <c r="B3844" s="4">
        <v>1</v>
      </c>
    </row>
    <row r="3845" spans="1:2">
      <c r="A3845" s="4" t="s">
        <v>3643</v>
      </c>
      <c r="B3845" s="4">
        <v>1</v>
      </c>
    </row>
    <row r="3846" spans="1:2">
      <c r="A3846" s="4" t="s">
        <v>3644</v>
      </c>
      <c r="B3846" s="4">
        <v>1</v>
      </c>
    </row>
    <row r="3847" spans="1:2">
      <c r="A3847" s="4" t="s">
        <v>2753</v>
      </c>
      <c r="B3847" s="4">
        <v>1</v>
      </c>
    </row>
    <row r="3848" spans="1:2">
      <c r="A3848" s="4" t="s">
        <v>3645</v>
      </c>
      <c r="B3848" s="4">
        <v>1</v>
      </c>
    </row>
    <row r="3849" spans="1:2">
      <c r="A3849" s="4" t="s">
        <v>3646</v>
      </c>
      <c r="B3849" s="4">
        <v>1</v>
      </c>
    </row>
    <row r="3850" spans="1:2">
      <c r="A3850" s="4" t="s">
        <v>3647</v>
      </c>
      <c r="B3850" s="4">
        <v>1</v>
      </c>
    </row>
    <row r="3851" spans="1:2">
      <c r="A3851" s="4" t="s">
        <v>3648</v>
      </c>
      <c r="B3851" s="4">
        <v>1</v>
      </c>
    </row>
    <row r="3852" spans="1:2">
      <c r="A3852" s="4" t="s">
        <v>3649</v>
      </c>
      <c r="B3852" s="4">
        <v>1</v>
      </c>
    </row>
    <row r="3853" spans="1:2">
      <c r="A3853" s="4" t="s">
        <v>3650</v>
      </c>
      <c r="B3853" s="4">
        <v>1</v>
      </c>
    </row>
    <row r="3854" spans="1:2">
      <c r="A3854" s="4" t="s">
        <v>3651</v>
      </c>
      <c r="B3854" s="4">
        <v>1</v>
      </c>
    </row>
    <row r="3855" spans="1:2">
      <c r="A3855" s="4" t="s">
        <v>3652</v>
      </c>
      <c r="B3855" s="4">
        <v>1</v>
      </c>
    </row>
    <row r="3856" spans="1:2">
      <c r="A3856" s="4" t="s">
        <v>2756</v>
      </c>
      <c r="B3856" s="4">
        <v>1</v>
      </c>
    </row>
    <row r="3857" spans="1:2">
      <c r="A3857" s="4" t="s">
        <v>3654</v>
      </c>
      <c r="B3857" s="4">
        <v>1</v>
      </c>
    </row>
    <row r="3858" spans="1:2">
      <c r="A3858" s="4" t="s">
        <v>3655</v>
      </c>
      <c r="B3858" s="4">
        <v>1</v>
      </c>
    </row>
    <row r="3859" spans="1:2">
      <c r="A3859" s="4" t="s">
        <v>3656</v>
      </c>
      <c r="B3859" s="4">
        <v>1</v>
      </c>
    </row>
    <row r="3860" spans="1:2">
      <c r="A3860" s="4" t="s">
        <v>3658</v>
      </c>
      <c r="B3860" s="4">
        <v>1</v>
      </c>
    </row>
    <row r="3861" spans="1:2">
      <c r="A3861" s="4" t="s">
        <v>3659</v>
      </c>
      <c r="B3861" s="4">
        <v>1</v>
      </c>
    </row>
    <row r="3862" spans="1:2">
      <c r="A3862" s="4" t="s">
        <v>3660</v>
      </c>
      <c r="B3862" s="4">
        <v>1</v>
      </c>
    </row>
    <row r="3863" spans="1:2">
      <c r="A3863" s="4" t="s">
        <v>3661</v>
      </c>
      <c r="B3863" s="4">
        <v>1</v>
      </c>
    </row>
    <row r="3864" spans="1:2">
      <c r="A3864" s="4" t="s">
        <v>3662</v>
      </c>
      <c r="B3864" s="4">
        <v>1</v>
      </c>
    </row>
    <row r="3865" spans="1:2">
      <c r="A3865" s="4" t="s">
        <v>3663</v>
      </c>
      <c r="B3865" s="4">
        <v>1</v>
      </c>
    </row>
    <row r="3866" spans="1:2">
      <c r="A3866" s="4" t="s">
        <v>3665</v>
      </c>
      <c r="B3866" s="4">
        <v>1</v>
      </c>
    </row>
    <row r="3867" spans="1:2">
      <c r="A3867" s="4" t="s">
        <v>3666</v>
      </c>
      <c r="B3867" s="4">
        <v>1</v>
      </c>
    </row>
    <row r="3868" spans="1:2">
      <c r="A3868" s="4" t="s">
        <v>3667</v>
      </c>
      <c r="B3868" s="4">
        <v>1</v>
      </c>
    </row>
    <row r="3869" spans="1:2">
      <c r="A3869" s="4" t="s">
        <v>3668</v>
      </c>
      <c r="B3869" s="4">
        <v>1</v>
      </c>
    </row>
    <row r="3870" spans="1:2">
      <c r="A3870" s="4" t="s">
        <v>3669</v>
      </c>
      <c r="B3870" s="4">
        <v>1</v>
      </c>
    </row>
    <row r="3871" spans="1:2">
      <c r="A3871" s="4" t="s">
        <v>3670</v>
      </c>
      <c r="B3871" s="4">
        <v>1</v>
      </c>
    </row>
    <row r="3872" spans="1:2">
      <c r="A3872" s="4" t="s">
        <v>3671</v>
      </c>
      <c r="B3872" s="4">
        <v>1</v>
      </c>
    </row>
    <row r="3873" spans="1:2">
      <c r="A3873" s="4" t="s">
        <v>3672</v>
      </c>
      <c r="B3873" s="4">
        <v>1</v>
      </c>
    </row>
    <row r="3874" spans="1:2">
      <c r="A3874" s="4" t="s">
        <v>3673</v>
      </c>
      <c r="B3874" s="4">
        <v>1</v>
      </c>
    </row>
    <row r="3875" spans="1:2">
      <c r="A3875" s="4" t="s">
        <v>3674</v>
      </c>
      <c r="B3875" s="4">
        <v>1</v>
      </c>
    </row>
    <row r="3876" spans="1:2">
      <c r="A3876" s="4" t="s">
        <v>3675</v>
      </c>
      <c r="B3876" s="4">
        <v>1</v>
      </c>
    </row>
    <row r="3877" spans="1:2">
      <c r="A3877" s="4" t="s">
        <v>3676</v>
      </c>
      <c r="B3877" s="4">
        <v>1</v>
      </c>
    </row>
    <row r="3878" spans="1:2">
      <c r="A3878" s="4" t="s">
        <v>3677</v>
      </c>
      <c r="B3878" s="4">
        <v>1</v>
      </c>
    </row>
    <row r="3879" spans="1:2">
      <c r="A3879" s="4" t="s">
        <v>3678</v>
      </c>
      <c r="B3879" s="4">
        <v>1</v>
      </c>
    </row>
    <row r="3880" spans="1:2">
      <c r="A3880" s="4" t="s">
        <v>3679</v>
      </c>
      <c r="B3880" s="4">
        <v>1</v>
      </c>
    </row>
    <row r="3881" spans="1:2">
      <c r="A3881" s="4" t="s">
        <v>3680</v>
      </c>
      <c r="B3881" s="4">
        <v>1</v>
      </c>
    </row>
    <row r="3882" spans="1:2">
      <c r="A3882" s="4" t="s">
        <v>3681</v>
      </c>
      <c r="B3882" s="4">
        <v>1</v>
      </c>
    </row>
    <row r="3883" spans="1:2">
      <c r="A3883" s="4" t="s">
        <v>3682</v>
      </c>
      <c r="B3883" s="4">
        <v>1</v>
      </c>
    </row>
    <row r="3884" spans="1:2">
      <c r="A3884" s="4" t="s">
        <v>3683</v>
      </c>
      <c r="B3884" s="4">
        <v>1</v>
      </c>
    </row>
    <row r="3885" spans="1:2">
      <c r="A3885" s="4" t="s">
        <v>3684</v>
      </c>
      <c r="B3885" s="4">
        <v>1</v>
      </c>
    </row>
    <row r="3886" spans="1:2">
      <c r="A3886" s="4" t="s">
        <v>3685</v>
      </c>
      <c r="B3886" s="4">
        <v>1</v>
      </c>
    </row>
    <row r="3887" spans="1:2">
      <c r="A3887" s="4" t="s">
        <v>3686</v>
      </c>
      <c r="B3887" s="4">
        <v>1</v>
      </c>
    </row>
    <row r="3888" spans="1:2">
      <c r="A3888" s="4" t="s">
        <v>3687</v>
      </c>
      <c r="B3888" s="4">
        <v>1</v>
      </c>
    </row>
    <row r="3889" spans="1:2">
      <c r="A3889" s="4" t="s">
        <v>3688</v>
      </c>
      <c r="B3889" s="4">
        <v>1</v>
      </c>
    </row>
    <row r="3890" spans="1:2">
      <c r="A3890" s="4" t="s">
        <v>3689</v>
      </c>
      <c r="B3890" s="4">
        <v>1</v>
      </c>
    </row>
    <row r="3891" spans="1:2">
      <c r="A3891" s="4" t="s">
        <v>3690</v>
      </c>
      <c r="B3891" s="4">
        <v>1</v>
      </c>
    </row>
    <row r="3892" spans="1:2">
      <c r="A3892" s="4" t="s">
        <v>3691</v>
      </c>
      <c r="B3892" s="4">
        <v>1</v>
      </c>
    </row>
    <row r="3893" spans="1:2">
      <c r="A3893" s="4" t="s">
        <v>3692</v>
      </c>
      <c r="B3893" s="4">
        <v>1</v>
      </c>
    </row>
    <row r="3894" spans="1:2">
      <c r="A3894" s="4" t="s">
        <v>3693</v>
      </c>
      <c r="B3894" s="4">
        <v>1</v>
      </c>
    </row>
    <row r="3895" spans="1:2">
      <c r="A3895" s="4" t="s">
        <v>3694</v>
      </c>
      <c r="B3895" s="4">
        <v>1</v>
      </c>
    </row>
    <row r="3896" spans="1:2">
      <c r="A3896" s="4" t="s">
        <v>3695</v>
      </c>
      <c r="B3896" s="4">
        <v>1</v>
      </c>
    </row>
    <row r="3897" spans="1:2">
      <c r="A3897" s="4" t="s">
        <v>3696</v>
      </c>
      <c r="B3897" s="4">
        <v>1</v>
      </c>
    </row>
    <row r="3898" spans="1:2">
      <c r="A3898" s="4" t="s">
        <v>3697</v>
      </c>
      <c r="B3898" s="4">
        <v>1</v>
      </c>
    </row>
    <row r="3899" spans="1:2">
      <c r="A3899" s="4" t="s">
        <v>3699</v>
      </c>
      <c r="B3899" s="4">
        <v>1</v>
      </c>
    </row>
    <row r="3900" spans="1:2">
      <c r="A3900" s="4" t="s">
        <v>3700</v>
      </c>
      <c r="B3900" s="4">
        <v>1</v>
      </c>
    </row>
    <row r="3901" spans="1:2">
      <c r="A3901" s="4" t="s">
        <v>3701</v>
      </c>
      <c r="B3901" s="4">
        <v>1</v>
      </c>
    </row>
    <row r="3902" spans="1:2">
      <c r="A3902" s="4" t="s">
        <v>3702</v>
      </c>
      <c r="B3902" s="4">
        <v>1</v>
      </c>
    </row>
    <row r="3903" spans="1:2">
      <c r="A3903" s="4" t="s">
        <v>3703</v>
      </c>
      <c r="B3903" s="4">
        <v>1</v>
      </c>
    </row>
    <row r="3904" spans="1:2">
      <c r="A3904" s="4" t="s">
        <v>3705</v>
      </c>
      <c r="B3904" s="4">
        <v>1</v>
      </c>
    </row>
    <row r="3905" spans="1:2">
      <c r="A3905" s="4" t="s">
        <v>3706</v>
      </c>
      <c r="B3905" s="4">
        <v>1</v>
      </c>
    </row>
    <row r="3906" spans="1:2">
      <c r="A3906" s="4" t="s">
        <v>2230</v>
      </c>
      <c r="B3906" s="4">
        <v>1</v>
      </c>
    </row>
    <row r="3907" spans="1:2">
      <c r="A3907" s="4" t="s">
        <v>3707</v>
      </c>
      <c r="B3907" s="4">
        <v>1</v>
      </c>
    </row>
    <row r="3908" spans="1:2">
      <c r="A3908" s="4" t="s">
        <v>3708</v>
      </c>
      <c r="B3908" s="4">
        <v>1</v>
      </c>
    </row>
    <row r="3909" spans="1:2">
      <c r="A3909" s="4" t="s">
        <v>3709</v>
      </c>
      <c r="B3909" s="4">
        <v>1</v>
      </c>
    </row>
    <row r="3910" spans="1:2">
      <c r="A3910" s="4" t="s">
        <v>3710</v>
      </c>
      <c r="B3910" s="4">
        <v>1</v>
      </c>
    </row>
    <row r="3911" spans="1:2">
      <c r="A3911" s="4" t="s">
        <v>3711</v>
      </c>
      <c r="B3911" s="4">
        <v>1</v>
      </c>
    </row>
    <row r="3912" spans="1:2">
      <c r="A3912" s="4" t="s">
        <v>3712</v>
      </c>
      <c r="B3912" s="4">
        <v>1</v>
      </c>
    </row>
    <row r="3913" spans="1:2">
      <c r="A3913" s="4" t="s">
        <v>3713</v>
      </c>
      <c r="B3913" s="4">
        <v>1</v>
      </c>
    </row>
    <row r="3914" spans="1:2">
      <c r="A3914" s="4" t="s">
        <v>3714</v>
      </c>
      <c r="B3914" s="4">
        <v>1</v>
      </c>
    </row>
    <row r="3915" spans="1:2">
      <c r="A3915" s="4" t="s">
        <v>3715</v>
      </c>
      <c r="B3915" s="4">
        <v>1</v>
      </c>
    </row>
    <row r="3916" spans="1:2">
      <c r="A3916" s="4" t="s">
        <v>3716</v>
      </c>
      <c r="B3916" s="4">
        <v>1</v>
      </c>
    </row>
    <row r="3917" spans="1:2">
      <c r="A3917" s="4" t="s">
        <v>3717</v>
      </c>
      <c r="B3917" s="4">
        <v>1</v>
      </c>
    </row>
    <row r="3918" spans="1:2">
      <c r="A3918" s="4" t="s">
        <v>3718</v>
      </c>
      <c r="B3918" s="4">
        <v>1</v>
      </c>
    </row>
    <row r="3919" spans="1:2">
      <c r="A3919" s="4" t="s">
        <v>3719</v>
      </c>
      <c r="B3919" s="4">
        <v>1</v>
      </c>
    </row>
    <row r="3920" spans="1:2">
      <c r="A3920" s="4" t="s">
        <v>3720</v>
      </c>
      <c r="B3920" s="4">
        <v>1</v>
      </c>
    </row>
    <row r="3921" spans="1:2">
      <c r="A3921" s="4" t="s">
        <v>3721</v>
      </c>
      <c r="B3921" s="4">
        <v>1</v>
      </c>
    </row>
    <row r="3922" spans="1:2">
      <c r="A3922" s="4" t="s">
        <v>3722</v>
      </c>
      <c r="B3922" s="4">
        <v>1</v>
      </c>
    </row>
    <row r="3923" spans="1:2">
      <c r="A3923" s="4" t="s">
        <v>3723</v>
      </c>
      <c r="B3923" s="4">
        <v>1</v>
      </c>
    </row>
    <row r="3924" spans="1:2">
      <c r="A3924" s="4" t="s">
        <v>3725</v>
      </c>
      <c r="B3924" s="4">
        <v>1</v>
      </c>
    </row>
    <row r="3925" spans="1:2">
      <c r="A3925" s="4" t="s">
        <v>3726</v>
      </c>
      <c r="B3925" s="4">
        <v>1</v>
      </c>
    </row>
    <row r="3926" spans="1:2">
      <c r="A3926" s="4" t="s">
        <v>3727</v>
      </c>
      <c r="B3926" s="4">
        <v>1</v>
      </c>
    </row>
    <row r="3927" spans="1:2">
      <c r="A3927" s="4" t="s">
        <v>3728</v>
      </c>
      <c r="B3927" s="4">
        <v>1</v>
      </c>
    </row>
    <row r="3928" spans="1:2">
      <c r="A3928" s="4" t="s">
        <v>3729</v>
      </c>
      <c r="B3928" s="4">
        <v>1</v>
      </c>
    </row>
    <row r="3929" spans="1:2">
      <c r="A3929" s="4" t="s">
        <v>3730</v>
      </c>
      <c r="B3929" s="4">
        <v>1</v>
      </c>
    </row>
    <row r="3930" spans="1:2">
      <c r="A3930" s="4" t="s">
        <v>3731</v>
      </c>
      <c r="B3930" s="4">
        <v>1</v>
      </c>
    </row>
    <row r="3931" spans="1:2">
      <c r="A3931" s="4" t="s">
        <v>3732</v>
      </c>
      <c r="B3931" s="4">
        <v>1</v>
      </c>
    </row>
    <row r="3932" spans="1:2">
      <c r="A3932" s="4" t="s">
        <v>3733</v>
      </c>
      <c r="B3932" s="4">
        <v>1</v>
      </c>
    </row>
    <row r="3933" spans="1:2">
      <c r="A3933" s="4" t="s">
        <v>3734</v>
      </c>
      <c r="B3933" s="4">
        <v>1</v>
      </c>
    </row>
    <row r="3934" spans="1:2">
      <c r="A3934" s="4" t="s">
        <v>3735</v>
      </c>
      <c r="B3934" s="4">
        <v>1</v>
      </c>
    </row>
    <row r="3935" spans="1:2">
      <c r="A3935" s="4" t="s">
        <v>3736</v>
      </c>
      <c r="B3935" s="4">
        <v>1</v>
      </c>
    </row>
    <row r="3936" spans="1:2">
      <c r="A3936" s="4" t="s">
        <v>3737</v>
      </c>
      <c r="B3936" s="4">
        <v>1</v>
      </c>
    </row>
    <row r="3937" spans="1:2">
      <c r="A3937" s="4" t="s">
        <v>3738</v>
      </c>
      <c r="B3937" s="4">
        <v>1</v>
      </c>
    </row>
    <row r="3938" spans="1:2">
      <c r="A3938" s="4" t="s">
        <v>3739</v>
      </c>
      <c r="B3938" s="4">
        <v>1</v>
      </c>
    </row>
    <row r="3939" spans="1:2">
      <c r="A3939" s="4" t="s">
        <v>3740</v>
      </c>
      <c r="B3939" s="4">
        <v>1</v>
      </c>
    </row>
    <row r="3940" spans="1:2">
      <c r="A3940" s="4" t="s">
        <v>3741</v>
      </c>
      <c r="B3940" s="4">
        <v>1</v>
      </c>
    </row>
    <row r="3941" spans="1:2">
      <c r="A3941" s="4" t="s">
        <v>3742</v>
      </c>
      <c r="B3941" s="4">
        <v>1</v>
      </c>
    </row>
    <row r="3942" spans="1:2">
      <c r="A3942" s="4" t="s">
        <v>3743</v>
      </c>
      <c r="B3942" s="4">
        <v>1</v>
      </c>
    </row>
    <row r="3943" spans="1:2">
      <c r="A3943" s="4" t="s">
        <v>3746</v>
      </c>
      <c r="B3943" s="4">
        <v>1</v>
      </c>
    </row>
    <row r="3944" spans="1:2">
      <c r="A3944" s="4" t="s">
        <v>3747</v>
      </c>
      <c r="B3944" s="4">
        <v>1</v>
      </c>
    </row>
    <row r="3945" spans="1:2">
      <c r="A3945" s="4" t="s">
        <v>3748</v>
      </c>
      <c r="B3945" s="4">
        <v>1</v>
      </c>
    </row>
    <row r="3946" spans="1:2">
      <c r="A3946" s="4" t="s">
        <v>3749</v>
      </c>
      <c r="B3946" s="4">
        <v>1</v>
      </c>
    </row>
    <row r="3947" spans="1:2">
      <c r="A3947" s="4" t="s">
        <v>3750</v>
      </c>
      <c r="B3947" s="4">
        <v>1</v>
      </c>
    </row>
    <row r="3948" spans="1:2">
      <c r="A3948" s="4" t="s">
        <v>2797</v>
      </c>
      <c r="B3948" s="4">
        <v>1</v>
      </c>
    </row>
    <row r="3949" spans="1:2">
      <c r="A3949" s="4" t="s">
        <v>3752</v>
      </c>
      <c r="B3949" s="4">
        <v>1</v>
      </c>
    </row>
    <row r="3950" spans="1:2">
      <c r="A3950" s="4" t="s">
        <v>3754</v>
      </c>
      <c r="B3950" s="4">
        <v>1</v>
      </c>
    </row>
    <row r="3951" spans="1:2">
      <c r="A3951" s="4" t="s">
        <v>3755</v>
      </c>
      <c r="B3951" s="4">
        <v>1</v>
      </c>
    </row>
    <row r="3952" spans="1:2">
      <c r="A3952" s="4" t="s">
        <v>3757</v>
      </c>
      <c r="B3952" s="4">
        <v>1</v>
      </c>
    </row>
    <row r="3953" spans="1:2">
      <c r="A3953" s="4" t="s">
        <v>3760</v>
      </c>
      <c r="B3953" s="4">
        <v>1</v>
      </c>
    </row>
    <row r="3954" spans="1:2">
      <c r="A3954" s="4" t="s">
        <v>3761</v>
      </c>
      <c r="B3954" s="4">
        <v>1</v>
      </c>
    </row>
    <row r="3955" spans="1:2">
      <c r="A3955" s="4" t="s">
        <v>3762</v>
      </c>
      <c r="B3955" s="4">
        <v>1</v>
      </c>
    </row>
    <row r="3956" spans="1:2">
      <c r="A3956" s="4" t="s">
        <v>3763</v>
      </c>
      <c r="B3956" s="4">
        <v>1</v>
      </c>
    </row>
    <row r="3957" spans="1:2">
      <c r="A3957" s="4" t="s">
        <v>3764</v>
      </c>
      <c r="B3957" s="4">
        <v>1</v>
      </c>
    </row>
    <row r="3958" spans="1:2">
      <c r="A3958" s="4" t="s">
        <v>3765</v>
      </c>
      <c r="B3958" s="4">
        <v>1</v>
      </c>
    </row>
    <row r="3959" spans="1:2">
      <c r="A3959" s="4" t="s">
        <v>3766</v>
      </c>
      <c r="B3959" s="4">
        <v>1</v>
      </c>
    </row>
    <row r="3960" spans="1:2">
      <c r="A3960" s="4" t="s">
        <v>3767</v>
      </c>
      <c r="B3960" s="4">
        <v>1</v>
      </c>
    </row>
    <row r="3961" spans="1:2">
      <c r="A3961" s="4" t="s">
        <v>3768</v>
      </c>
      <c r="B3961" s="4">
        <v>1</v>
      </c>
    </row>
    <row r="3962" spans="1:2">
      <c r="A3962" s="4" t="s">
        <v>3769</v>
      </c>
      <c r="B3962" s="4">
        <v>1</v>
      </c>
    </row>
    <row r="3963" spans="1:2">
      <c r="A3963" s="4" t="s">
        <v>3770</v>
      </c>
      <c r="B3963" s="4">
        <v>1</v>
      </c>
    </row>
    <row r="3964" spans="1:2">
      <c r="A3964" s="4" t="s">
        <v>2801</v>
      </c>
      <c r="B3964" s="4">
        <v>1</v>
      </c>
    </row>
    <row r="3965" spans="1:2">
      <c r="A3965" s="4" t="s">
        <v>2314</v>
      </c>
      <c r="B3965" s="4">
        <v>1</v>
      </c>
    </row>
    <row r="3966" spans="1:2">
      <c r="A3966" s="4" t="s">
        <v>3772</v>
      </c>
      <c r="B3966" s="4">
        <v>1</v>
      </c>
    </row>
    <row r="3967" spans="1:2">
      <c r="A3967" s="4" t="s">
        <v>3773</v>
      </c>
      <c r="B3967" s="4">
        <v>1</v>
      </c>
    </row>
    <row r="3968" spans="1:2">
      <c r="A3968" s="4" t="s">
        <v>3774</v>
      </c>
      <c r="B3968" s="4">
        <v>1</v>
      </c>
    </row>
    <row r="3969" spans="1:2">
      <c r="A3969" s="4" t="s">
        <v>3775</v>
      </c>
      <c r="B3969" s="4">
        <v>1</v>
      </c>
    </row>
    <row r="3970" spans="1:2">
      <c r="A3970" s="4" t="s">
        <v>3776</v>
      </c>
      <c r="B3970" s="4">
        <v>1</v>
      </c>
    </row>
    <row r="3971" spans="1:2">
      <c r="A3971" s="4" t="s">
        <v>3777</v>
      </c>
      <c r="B3971" s="4">
        <v>1</v>
      </c>
    </row>
    <row r="3972" spans="1:2">
      <c r="A3972" s="4" t="s">
        <v>2806</v>
      </c>
      <c r="B3972" s="4">
        <v>1</v>
      </c>
    </row>
    <row r="3973" spans="1:2">
      <c r="A3973" s="4" t="s">
        <v>3778</v>
      </c>
      <c r="B3973" s="4">
        <v>1</v>
      </c>
    </row>
    <row r="3974" spans="1:2">
      <c r="A3974" s="4" t="s">
        <v>3779</v>
      </c>
      <c r="B3974" s="4">
        <v>1</v>
      </c>
    </row>
    <row r="3975" spans="1:2">
      <c r="A3975" s="4" t="s">
        <v>3780</v>
      </c>
      <c r="B3975" s="4">
        <v>1</v>
      </c>
    </row>
    <row r="3976" spans="1:2">
      <c r="A3976" s="4" t="s">
        <v>3781</v>
      </c>
      <c r="B3976" s="4">
        <v>1</v>
      </c>
    </row>
    <row r="3977" spans="1:2">
      <c r="A3977" s="4" t="s">
        <v>3782</v>
      </c>
      <c r="B3977" s="4">
        <v>1</v>
      </c>
    </row>
    <row r="3978" spans="1:2">
      <c r="A3978" s="4" t="s">
        <v>3783</v>
      </c>
      <c r="B3978" s="4">
        <v>1</v>
      </c>
    </row>
    <row r="3979" spans="1:2">
      <c r="A3979" s="4" t="s">
        <v>2650</v>
      </c>
      <c r="B3979" s="4">
        <v>1</v>
      </c>
    </row>
    <row r="3980" spans="1:2">
      <c r="A3980" s="4" t="s">
        <v>3784</v>
      </c>
      <c r="B3980" s="4">
        <v>1</v>
      </c>
    </row>
    <row r="3981" spans="1:2">
      <c r="A3981" s="4" t="s">
        <v>3785</v>
      </c>
      <c r="B3981" s="4">
        <v>1</v>
      </c>
    </row>
    <row r="3982" spans="1:2">
      <c r="A3982" s="4" t="s">
        <v>3786</v>
      </c>
      <c r="B3982" s="4">
        <v>1</v>
      </c>
    </row>
    <row r="3983" spans="1:2">
      <c r="A3983" s="4" t="s">
        <v>3787</v>
      </c>
      <c r="B3983" s="4">
        <v>1</v>
      </c>
    </row>
    <row r="3984" spans="1:2">
      <c r="A3984" s="4" t="s">
        <v>3788</v>
      </c>
      <c r="B3984" s="4">
        <v>1</v>
      </c>
    </row>
    <row r="3985" spans="1:2">
      <c r="A3985" s="4" t="s">
        <v>3789</v>
      </c>
      <c r="B3985" s="4">
        <v>1</v>
      </c>
    </row>
    <row r="3986" spans="1:2">
      <c r="A3986" s="4" t="s">
        <v>3790</v>
      </c>
      <c r="B3986" s="4">
        <v>1</v>
      </c>
    </row>
    <row r="3987" spans="1:2">
      <c r="A3987" s="4" t="s">
        <v>3792</v>
      </c>
      <c r="B3987" s="4">
        <v>1</v>
      </c>
    </row>
    <row r="3988" spans="1:2">
      <c r="A3988" s="4" t="s">
        <v>2813</v>
      </c>
      <c r="B3988" s="4">
        <v>1</v>
      </c>
    </row>
    <row r="3989" spans="1:2">
      <c r="A3989" s="4" t="s">
        <v>2814</v>
      </c>
      <c r="B3989" s="4">
        <v>1</v>
      </c>
    </row>
    <row r="3990" spans="1:2">
      <c r="A3990" s="4" t="s">
        <v>2799</v>
      </c>
      <c r="B3990" s="4">
        <v>1</v>
      </c>
    </row>
    <row r="3991" spans="1:2">
      <c r="A3991" s="4" t="s">
        <v>3793</v>
      </c>
      <c r="B3991" s="4">
        <v>1</v>
      </c>
    </row>
    <row r="3992" spans="1:2">
      <c r="A3992" s="4" t="s">
        <v>3794</v>
      </c>
      <c r="B3992" s="4">
        <v>1</v>
      </c>
    </row>
    <row r="3993" spans="1:2">
      <c r="A3993" s="4" t="s">
        <v>2817</v>
      </c>
      <c r="B3993" s="4">
        <v>1</v>
      </c>
    </row>
    <row r="3994" spans="1:2">
      <c r="A3994" s="4" t="s">
        <v>3795</v>
      </c>
      <c r="B3994" s="4">
        <v>1</v>
      </c>
    </row>
    <row r="3995" spans="1:2">
      <c r="A3995" s="4" t="s">
        <v>3796</v>
      </c>
      <c r="B3995" s="4">
        <v>1</v>
      </c>
    </row>
    <row r="3996" spans="1:2">
      <c r="A3996" s="4" t="s">
        <v>3797</v>
      </c>
      <c r="B3996" s="4">
        <v>1</v>
      </c>
    </row>
    <row r="3997" spans="1:2">
      <c r="A3997" s="4" t="s">
        <v>3798</v>
      </c>
      <c r="B3997" s="4">
        <v>1</v>
      </c>
    </row>
    <row r="3998" spans="1:2">
      <c r="A3998" s="4" t="s">
        <v>3799</v>
      </c>
      <c r="B3998" s="4">
        <v>1</v>
      </c>
    </row>
    <row r="3999" spans="1:2">
      <c r="A3999" s="4" t="s">
        <v>3802</v>
      </c>
      <c r="B3999" s="4">
        <v>1</v>
      </c>
    </row>
    <row r="4000" spans="1:2">
      <c r="A4000" s="4" t="s">
        <v>3803</v>
      </c>
      <c r="B4000" s="4">
        <v>1</v>
      </c>
    </row>
    <row r="4001" spans="1:2">
      <c r="A4001" s="4" t="s">
        <v>3804</v>
      </c>
      <c r="B4001" s="4">
        <v>1</v>
      </c>
    </row>
    <row r="4002" spans="1:2">
      <c r="A4002" s="4" t="s">
        <v>3805</v>
      </c>
      <c r="B4002" s="4">
        <v>1</v>
      </c>
    </row>
    <row r="4003" spans="1:2">
      <c r="A4003" s="4" t="s">
        <v>3806</v>
      </c>
      <c r="B4003" s="4">
        <v>1</v>
      </c>
    </row>
    <row r="4004" spans="1:2">
      <c r="A4004" s="4" t="s">
        <v>3807</v>
      </c>
      <c r="B4004" s="4">
        <v>1</v>
      </c>
    </row>
    <row r="4005" spans="1:2">
      <c r="A4005" s="4" t="s">
        <v>3808</v>
      </c>
      <c r="B4005" s="4">
        <v>1</v>
      </c>
    </row>
    <row r="4006" spans="1:2">
      <c r="A4006" s="4" t="s">
        <v>3809</v>
      </c>
      <c r="B4006" s="4">
        <v>1</v>
      </c>
    </row>
    <row r="4007" spans="1:2">
      <c r="A4007" s="4" t="s">
        <v>3812</v>
      </c>
      <c r="B4007" s="4">
        <v>1</v>
      </c>
    </row>
    <row r="4008" spans="1:2">
      <c r="A4008" s="4" t="s">
        <v>3813</v>
      </c>
      <c r="B4008" s="4">
        <v>1</v>
      </c>
    </row>
    <row r="4009" spans="1:2">
      <c r="A4009" s="4" t="s">
        <v>3814</v>
      </c>
      <c r="B4009" s="4">
        <v>1</v>
      </c>
    </row>
    <row r="4010" spans="1:2">
      <c r="A4010" s="4" t="s">
        <v>3815</v>
      </c>
      <c r="B4010" s="4">
        <v>1</v>
      </c>
    </row>
    <row r="4011" spans="1:2">
      <c r="A4011" s="4" t="s">
        <v>3816</v>
      </c>
      <c r="B4011" s="4">
        <v>1</v>
      </c>
    </row>
    <row r="4012" spans="1:2">
      <c r="A4012" s="4" t="s">
        <v>3817</v>
      </c>
      <c r="B4012" s="4">
        <v>1</v>
      </c>
    </row>
    <row r="4013" spans="1:2">
      <c r="A4013" s="4" t="s">
        <v>3819</v>
      </c>
      <c r="B4013" s="4">
        <v>1</v>
      </c>
    </row>
    <row r="4014" spans="1:2">
      <c r="A4014" s="4" t="s">
        <v>3821</v>
      </c>
      <c r="B4014" s="4">
        <v>1</v>
      </c>
    </row>
    <row r="4015" spans="1:2">
      <c r="A4015" s="4" t="s">
        <v>3823</v>
      </c>
      <c r="B4015" s="4">
        <v>1</v>
      </c>
    </row>
    <row r="4016" spans="1:2">
      <c r="A4016" s="4" t="s">
        <v>3824</v>
      </c>
      <c r="B4016" s="4">
        <v>1</v>
      </c>
    </row>
    <row r="4017" spans="1:2">
      <c r="A4017" s="4" t="s">
        <v>3826</v>
      </c>
      <c r="B4017" s="4">
        <v>1</v>
      </c>
    </row>
    <row r="4018" spans="1:2">
      <c r="A4018" s="4" t="s">
        <v>3827</v>
      </c>
      <c r="B4018" s="4">
        <v>1</v>
      </c>
    </row>
    <row r="4019" spans="1:2">
      <c r="A4019" s="4" t="s">
        <v>3828</v>
      </c>
      <c r="B4019" s="4">
        <v>1</v>
      </c>
    </row>
    <row r="4020" spans="1:2">
      <c r="A4020" s="4" t="s">
        <v>3829</v>
      </c>
      <c r="B4020" s="4">
        <v>1</v>
      </c>
    </row>
    <row r="4021" spans="1:2">
      <c r="A4021" s="4" t="s">
        <v>3830</v>
      </c>
      <c r="B4021" s="4">
        <v>1</v>
      </c>
    </row>
    <row r="4022" spans="1:2">
      <c r="A4022" s="4" t="s">
        <v>3831</v>
      </c>
      <c r="B4022" s="4">
        <v>1</v>
      </c>
    </row>
    <row r="4023" spans="1:2">
      <c r="A4023" s="4" t="s">
        <v>3832</v>
      </c>
      <c r="B4023" s="4">
        <v>1</v>
      </c>
    </row>
    <row r="4024" spans="1:2">
      <c r="A4024" s="4" t="s">
        <v>3833</v>
      </c>
      <c r="B4024" s="4">
        <v>1</v>
      </c>
    </row>
    <row r="4025" spans="1:2">
      <c r="A4025" s="4" t="s">
        <v>2342</v>
      </c>
      <c r="B4025" s="4">
        <v>1</v>
      </c>
    </row>
    <row r="4026" spans="1:2">
      <c r="A4026" s="4" t="s">
        <v>3834</v>
      </c>
      <c r="B4026" s="4">
        <v>1</v>
      </c>
    </row>
    <row r="4027" spans="1:2">
      <c r="A4027" s="4" t="s">
        <v>3836</v>
      </c>
      <c r="B4027" s="4">
        <v>1</v>
      </c>
    </row>
    <row r="4028" spans="1:2">
      <c r="A4028" s="4" t="s">
        <v>3837</v>
      </c>
      <c r="B4028" s="4">
        <v>1</v>
      </c>
    </row>
    <row r="4029" spans="1:2">
      <c r="A4029" s="4" t="s">
        <v>3838</v>
      </c>
      <c r="B4029" s="4">
        <v>1</v>
      </c>
    </row>
    <row r="4030" spans="1:2">
      <c r="A4030" s="4" t="s">
        <v>3839</v>
      </c>
      <c r="B4030" s="4">
        <v>1</v>
      </c>
    </row>
    <row r="4031" spans="1:2">
      <c r="A4031" s="4" t="s">
        <v>2834</v>
      </c>
      <c r="B4031" s="4">
        <v>1</v>
      </c>
    </row>
    <row r="4032" spans="1:2">
      <c r="A4032" s="4" t="s">
        <v>3840</v>
      </c>
      <c r="B4032" s="4">
        <v>1</v>
      </c>
    </row>
    <row r="4033" spans="1:2">
      <c r="A4033" s="4" t="s">
        <v>3841</v>
      </c>
      <c r="B4033" s="4">
        <v>1</v>
      </c>
    </row>
    <row r="4034" spans="1:2">
      <c r="A4034" s="4" t="s">
        <v>3842</v>
      </c>
      <c r="B4034" s="4">
        <v>1</v>
      </c>
    </row>
    <row r="4035" spans="1:2">
      <c r="A4035" s="4" t="s">
        <v>3843</v>
      </c>
      <c r="B4035" s="4">
        <v>1</v>
      </c>
    </row>
    <row r="4036" spans="1:2">
      <c r="A4036" s="4" t="s">
        <v>3844</v>
      </c>
      <c r="B4036" s="4">
        <v>1</v>
      </c>
    </row>
    <row r="4037" spans="1:2">
      <c r="A4037" s="4" t="s">
        <v>3845</v>
      </c>
      <c r="B4037" s="4">
        <v>1</v>
      </c>
    </row>
    <row r="4038" spans="1:2">
      <c r="A4038" s="4" t="s">
        <v>3846</v>
      </c>
      <c r="B4038" s="4">
        <v>1</v>
      </c>
    </row>
    <row r="4039" spans="1:2">
      <c r="A4039" s="4" t="s">
        <v>3848</v>
      </c>
      <c r="B4039" s="4">
        <v>1</v>
      </c>
    </row>
    <row r="4040" spans="1:2">
      <c r="A4040" s="4" t="s">
        <v>3849</v>
      </c>
      <c r="B4040" s="4">
        <v>1</v>
      </c>
    </row>
    <row r="4041" spans="1:2">
      <c r="A4041" s="4" t="s">
        <v>2036</v>
      </c>
      <c r="B4041" s="4">
        <v>1</v>
      </c>
    </row>
    <row r="4042" spans="1:2">
      <c r="A4042" s="4" t="s">
        <v>3850</v>
      </c>
      <c r="B4042" s="4">
        <v>1</v>
      </c>
    </row>
    <row r="4043" spans="1:2">
      <c r="A4043" s="4" t="s">
        <v>3852</v>
      </c>
      <c r="B4043" s="4">
        <v>1</v>
      </c>
    </row>
    <row r="4044" spans="1:2">
      <c r="A4044" s="4" t="s">
        <v>2822</v>
      </c>
      <c r="B4044" s="4">
        <v>1</v>
      </c>
    </row>
    <row r="4045" spans="1:2">
      <c r="A4045" s="4" t="s">
        <v>3853</v>
      </c>
      <c r="B4045" s="4">
        <v>1</v>
      </c>
    </row>
    <row r="4046" spans="1:2">
      <c r="A4046" s="4" t="s">
        <v>3854</v>
      </c>
      <c r="B4046" s="4">
        <v>1</v>
      </c>
    </row>
    <row r="4047" spans="1:2">
      <c r="A4047" s="4" t="s">
        <v>2842</v>
      </c>
      <c r="B4047" s="4">
        <v>1</v>
      </c>
    </row>
    <row r="4048" spans="1:2">
      <c r="A4048" s="4" t="s">
        <v>3855</v>
      </c>
      <c r="B4048" s="4">
        <v>1</v>
      </c>
    </row>
    <row r="4049" spans="1:2">
      <c r="A4049" s="4" t="s">
        <v>3856</v>
      </c>
      <c r="B4049" s="4">
        <v>1</v>
      </c>
    </row>
    <row r="4050" spans="1:2">
      <c r="A4050" s="4" t="s">
        <v>3857</v>
      </c>
      <c r="B4050" s="4">
        <v>1</v>
      </c>
    </row>
    <row r="4051" spans="1:2">
      <c r="A4051" s="4" t="s">
        <v>3858</v>
      </c>
      <c r="B4051" s="4">
        <v>1</v>
      </c>
    </row>
    <row r="4052" spans="1:2">
      <c r="A4052" s="4" t="s">
        <v>3859</v>
      </c>
      <c r="B4052" s="4">
        <v>1</v>
      </c>
    </row>
    <row r="4053" spans="1:2">
      <c r="A4053" s="4" t="s">
        <v>3860</v>
      </c>
      <c r="B4053" s="4">
        <v>1</v>
      </c>
    </row>
    <row r="4054" spans="1:2">
      <c r="A4054" s="4" t="s">
        <v>3861</v>
      </c>
      <c r="B4054" s="4">
        <v>1</v>
      </c>
    </row>
    <row r="4055" spans="1:2">
      <c r="A4055" s="4" t="s">
        <v>3862</v>
      </c>
      <c r="B4055" s="4">
        <v>1</v>
      </c>
    </row>
    <row r="4056" spans="1:2">
      <c r="A4056" s="4" t="s">
        <v>3863</v>
      </c>
      <c r="B4056" s="4">
        <v>1</v>
      </c>
    </row>
    <row r="4057" spans="1:2">
      <c r="A4057" s="4" t="s">
        <v>3864</v>
      </c>
      <c r="B4057" s="4">
        <v>1</v>
      </c>
    </row>
    <row r="4058" spans="1:2">
      <c r="A4058" s="4" t="s">
        <v>3865</v>
      </c>
      <c r="B4058" s="4">
        <v>1</v>
      </c>
    </row>
    <row r="4059" spans="1:2">
      <c r="A4059" s="4" t="s">
        <v>3867</v>
      </c>
      <c r="B4059" s="4">
        <v>1</v>
      </c>
    </row>
    <row r="4060" spans="1:2">
      <c r="A4060" s="4" t="s">
        <v>3868</v>
      </c>
      <c r="B4060" s="4">
        <v>1</v>
      </c>
    </row>
    <row r="4061" spans="1:2">
      <c r="A4061" s="4" t="s">
        <v>3869</v>
      </c>
      <c r="B4061" s="4">
        <v>1</v>
      </c>
    </row>
    <row r="4062" spans="1:2">
      <c r="A4062" s="4" t="s">
        <v>3870</v>
      </c>
      <c r="B4062" s="4">
        <v>1</v>
      </c>
    </row>
    <row r="4063" spans="1:2">
      <c r="A4063" s="4" t="s">
        <v>3871</v>
      </c>
      <c r="B4063" s="4">
        <v>1</v>
      </c>
    </row>
    <row r="4064" spans="1:2">
      <c r="A4064" s="4" t="s">
        <v>3872</v>
      </c>
      <c r="B4064" s="4">
        <v>1</v>
      </c>
    </row>
    <row r="4065" spans="1:2">
      <c r="A4065" s="4" t="s">
        <v>2846</v>
      </c>
      <c r="B4065" s="4">
        <v>1</v>
      </c>
    </row>
    <row r="4066" spans="1:2">
      <c r="A4066" s="4" t="s">
        <v>3873</v>
      </c>
      <c r="B4066" s="4">
        <v>1</v>
      </c>
    </row>
    <row r="4067" spans="1:2">
      <c r="A4067" s="4" t="s">
        <v>3874</v>
      </c>
      <c r="B4067" s="4">
        <v>1</v>
      </c>
    </row>
    <row r="4068" spans="1:2">
      <c r="A4068" s="4" t="s">
        <v>3875</v>
      </c>
      <c r="B4068" s="4">
        <v>1</v>
      </c>
    </row>
    <row r="4069" spans="1:2">
      <c r="A4069" s="4" t="s">
        <v>3876</v>
      </c>
      <c r="B4069" s="4">
        <v>1</v>
      </c>
    </row>
    <row r="4070" spans="1:2">
      <c r="A4070" s="4" t="s">
        <v>3877</v>
      </c>
      <c r="B4070" s="4">
        <v>1</v>
      </c>
    </row>
    <row r="4071" spans="1:2">
      <c r="A4071" s="4" t="s">
        <v>3878</v>
      </c>
      <c r="B4071" s="4">
        <v>1</v>
      </c>
    </row>
    <row r="4072" spans="1:2">
      <c r="A4072" s="4" t="s">
        <v>3879</v>
      </c>
      <c r="B4072" s="4">
        <v>1</v>
      </c>
    </row>
    <row r="4073" spans="1:2">
      <c r="A4073" s="4" t="s">
        <v>3880</v>
      </c>
      <c r="B4073" s="4">
        <v>1</v>
      </c>
    </row>
    <row r="4074" spans="1:2">
      <c r="A4074" s="4" t="s">
        <v>3881</v>
      </c>
      <c r="B4074" s="4">
        <v>1</v>
      </c>
    </row>
    <row r="4075" spans="1:2">
      <c r="A4075" s="4" t="s">
        <v>3882</v>
      </c>
      <c r="B4075" s="4">
        <v>1</v>
      </c>
    </row>
    <row r="4076" spans="1:2">
      <c r="A4076" s="4" t="s">
        <v>3883</v>
      </c>
      <c r="B4076" s="4">
        <v>1</v>
      </c>
    </row>
    <row r="4077" spans="1:2">
      <c r="A4077" s="4" t="s">
        <v>2833</v>
      </c>
      <c r="B4077" s="4">
        <v>1</v>
      </c>
    </row>
    <row r="4078" spans="1:2">
      <c r="A4078" s="4" t="s">
        <v>3884</v>
      </c>
      <c r="B4078" s="4">
        <v>1</v>
      </c>
    </row>
    <row r="4079" spans="1:2">
      <c r="A4079" s="4" t="s">
        <v>2855</v>
      </c>
      <c r="B4079" s="4">
        <v>1</v>
      </c>
    </row>
    <row r="4080" spans="1:2">
      <c r="A4080" s="4" t="s">
        <v>3885</v>
      </c>
      <c r="B4080" s="4">
        <v>1</v>
      </c>
    </row>
    <row r="4081" spans="1:2">
      <c r="A4081" s="4" t="s">
        <v>3886</v>
      </c>
      <c r="B4081" s="4">
        <v>1</v>
      </c>
    </row>
    <row r="4082" spans="1:2">
      <c r="A4082" s="4" t="s">
        <v>3887</v>
      </c>
      <c r="B4082" s="4">
        <v>1</v>
      </c>
    </row>
    <row r="4083" spans="1:2">
      <c r="A4083" s="4" t="s">
        <v>3888</v>
      </c>
      <c r="B4083" s="4">
        <v>1</v>
      </c>
    </row>
    <row r="4084" spans="1:2">
      <c r="A4084" s="4" t="s">
        <v>3889</v>
      </c>
      <c r="B4084" s="4">
        <v>1</v>
      </c>
    </row>
    <row r="4085" spans="1:2">
      <c r="A4085" s="4" t="s">
        <v>3890</v>
      </c>
      <c r="B4085" s="4">
        <v>1</v>
      </c>
    </row>
    <row r="4086" spans="1:2">
      <c r="A4086" s="4" t="s">
        <v>3891</v>
      </c>
      <c r="B4086" s="4">
        <v>1</v>
      </c>
    </row>
    <row r="4087" spans="1:2">
      <c r="A4087" s="4" t="s">
        <v>3892</v>
      </c>
      <c r="B4087" s="4">
        <v>1</v>
      </c>
    </row>
    <row r="4088" spans="1:2">
      <c r="A4088" s="4" t="s">
        <v>3893</v>
      </c>
      <c r="B4088" s="4">
        <v>1</v>
      </c>
    </row>
    <row r="4089" spans="1:2">
      <c r="A4089" s="4" t="s">
        <v>5708</v>
      </c>
      <c r="B4089" s="4">
        <v>1</v>
      </c>
    </row>
    <row r="4090" spans="1:2">
      <c r="A4090" s="4" t="s">
        <v>3894</v>
      </c>
      <c r="B4090" s="4">
        <v>1</v>
      </c>
    </row>
    <row r="4091" spans="1:2">
      <c r="A4091" s="4" t="s">
        <v>3895</v>
      </c>
      <c r="B4091" s="4">
        <v>1</v>
      </c>
    </row>
    <row r="4092" spans="1:2">
      <c r="A4092" s="4" t="s">
        <v>3896</v>
      </c>
      <c r="B4092" s="4">
        <v>1</v>
      </c>
    </row>
    <row r="4093" spans="1:2">
      <c r="A4093" s="4" t="s">
        <v>3897</v>
      </c>
      <c r="B4093" s="4">
        <v>1</v>
      </c>
    </row>
    <row r="4094" spans="1:2">
      <c r="A4094" s="4" t="s">
        <v>3898</v>
      </c>
      <c r="B4094" s="4">
        <v>1</v>
      </c>
    </row>
    <row r="4095" spans="1:2">
      <c r="A4095" s="4" t="s">
        <v>3899</v>
      </c>
      <c r="B4095" s="4">
        <v>1</v>
      </c>
    </row>
    <row r="4096" spans="1:2">
      <c r="A4096" s="4" t="s">
        <v>3900</v>
      </c>
      <c r="B4096" s="4">
        <v>1</v>
      </c>
    </row>
    <row r="4097" spans="1:2">
      <c r="A4097" s="4" t="s">
        <v>3901</v>
      </c>
      <c r="B4097" s="4">
        <v>1</v>
      </c>
    </row>
    <row r="4098" spans="1:2">
      <c r="A4098" s="4" t="s">
        <v>3902</v>
      </c>
      <c r="B4098" s="4">
        <v>1</v>
      </c>
    </row>
    <row r="4099" spans="1:2">
      <c r="A4099" s="4" t="s">
        <v>3903</v>
      </c>
      <c r="B4099" s="4">
        <v>1</v>
      </c>
    </row>
    <row r="4100" spans="1:2">
      <c r="A4100" s="4" t="s">
        <v>3904</v>
      </c>
      <c r="B4100" s="4">
        <v>1</v>
      </c>
    </row>
    <row r="4101" spans="1:2">
      <c r="A4101" s="4" t="s">
        <v>3905</v>
      </c>
      <c r="B4101" s="4">
        <v>1</v>
      </c>
    </row>
    <row r="4102" spans="1:2">
      <c r="A4102" s="4" t="s">
        <v>3906</v>
      </c>
      <c r="B4102" s="4">
        <v>1</v>
      </c>
    </row>
    <row r="4103" spans="1:2">
      <c r="A4103" s="4" t="s">
        <v>3907</v>
      </c>
      <c r="B4103" s="4">
        <v>1</v>
      </c>
    </row>
    <row r="4104" spans="1:2">
      <c r="A4104" s="4" t="s">
        <v>3908</v>
      </c>
      <c r="B4104" s="4">
        <v>1</v>
      </c>
    </row>
    <row r="4105" spans="1:2">
      <c r="A4105" s="4" t="s">
        <v>3909</v>
      </c>
      <c r="B4105" s="4">
        <v>1</v>
      </c>
    </row>
    <row r="4106" spans="1:2">
      <c r="A4106" s="4" t="s">
        <v>3910</v>
      </c>
      <c r="B4106" s="4">
        <v>1</v>
      </c>
    </row>
    <row r="4107" spans="1:2">
      <c r="A4107" s="4" t="s">
        <v>3911</v>
      </c>
      <c r="B4107" s="4">
        <v>1</v>
      </c>
    </row>
    <row r="4108" spans="1:2">
      <c r="A4108" s="4" t="s">
        <v>3912</v>
      </c>
      <c r="B4108" s="4">
        <v>1</v>
      </c>
    </row>
    <row r="4109" spans="1:2">
      <c r="A4109" s="4" t="s">
        <v>3913</v>
      </c>
      <c r="B4109" s="4">
        <v>1</v>
      </c>
    </row>
    <row r="4110" spans="1:2">
      <c r="A4110" s="4" t="s">
        <v>3914</v>
      </c>
      <c r="B4110" s="4">
        <v>1</v>
      </c>
    </row>
    <row r="4111" spans="1:2">
      <c r="A4111" s="4" t="s">
        <v>3915</v>
      </c>
      <c r="B4111" s="4">
        <v>1</v>
      </c>
    </row>
    <row r="4112" spans="1:2">
      <c r="A4112" s="4" t="s">
        <v>3916</v>
      </c>
      <c r="B4112" s="4">
        <v>1</v>
      </c>
    </row>
    <row r="4113" spans="1:2">
      <c r="A4113" s="4" t="s">
        <v>2782</v>
      </c>
      <c r="B4113" s="4">
        <v>1</v>
      </c>
    </row>
    <row r="4114" spans="1:2">
      <c r="A4114" s="4" t="s">
        <v>3917</v>
      </c>
      <c r="B4114" s="4">
        <v>1</v>
      </c>
    </row>
    <row r="4115" spans="1:2">
      <c r="A4115" s="4" t="s">
        <v>3918</v>
      </c>
      <c r="B4115" s="4">
        <v>1</v>
      </c>
    </row>
    <row r="4116" spans="1:2">
      <c r="A4116" s="4" t="s">
        <v>3919</v>
      </c>
      <c r="B4116" s="4">
        <v>1</v>
      </c>
    </row>
    <row r="4117" spans="1:2">
      <c r="A4117" s="4" t="s">
        <v>3920</v>
      </c>
      <c r="B4117" s="4">
        <v>1</v>
      </c>
    </row>
    <row r="4118" spans="1:2">
      <c r="A4118" s="4" t="s">
        <v>3921</v>
      </c>
      <c r="B4118" s="4">
        <v>1</v>
      </c>
    </row>
    <row r="4119" spans="1:2">
      <c r="A4119" s="4" t="s">
        <v>3922</v>
      </c>
      <c r="B4119" s="4">
        <v>1</v>
      </c>
    </row>
    <row r="4120" spans="1:2">
      <c r="A4120" s="4" t="s">
        <v>3923</v>
      </c>
      <c r="B4120" s="4">
        <v>1</v>
      </c>
    </row>
    <row r="4121" spans="1:2">
      <c r="A4121" s="4" t="s">
        <v>3924</v>
      </c>
      <c r="B4121" s="4">
        <v>1</v>
      </c>
    </row>
    <row r="4122" spans="1:2">
      <c r="A4122" s="4" t="s">
        <v>3927</v>
      </c>
      <c r="B4122" s="4">
        <v>1</v>
      </c>
    </row>
    <row r="4123" spans="1:2">
      <c r="A4123" s="4" t="s">
        <v>3928</v>
      </c>
      <c r="B4123" s="4">
        <v>1</v>
      </c>
    </row>
    <row r="4124" spans="1:2">
      <c r="A4124" s="4" t="s">
        <v>3930</v>
      </c>
      <c r="B4124" s="4">
        <v>1</v>
      </c>
    </row>
    <row r="4125" spans="1:2">
      <c r="A4125" s="4" t="s">
        <v>3931</v>
      </c>
      <c r="B4125" s="4">
        <v>1</v>
      </c>
    </row>
    <row r="4126" spans="1:2">
      <c r="A4126" s="4" t="s">
        <v>3933</v>
      </c>
      <c r="B4126" s="4">
        <v>1</v>
      </c>
    </row>
    <row r="4127" spans="1:2">
      <c r="A4127" s="4" t="s">
        <v>3934</v>
      </c>
      <c r="B4127" s="4">
        <v>1</v>
      </c>
    </row>
    <row r="4128" spans="1:2">
      <c r="A4128" s="4" t="s">
        <v>3935</v>
      </c>
      <c r="B4128" s="4">
        <v>1</v>
      </c>
    </row>
    <row r="4129" spans="1:2">
      <c r="A4129" s="4" t="s">
        <v>3936</v>
      </c>
      <c r="B4129" s="4">
        <v>1</v>
      </c>
    </row>
    <row r="4130" spans="1:2">
      <c r="A4130" s="4" t="s">
        <v>3937</v>
      </c>
      <c r="B4130" s="4">
        <v>1</v>
      </c>
    </row>
    <row r="4131" spans="1:2">
      <c r="A4131" s="4" t="s">
        <v>3938</v>
      </c>
      <c r="B4131" s="4">
        <v>1</v>
      </c>
    </row>
    <row r="4132" spans="1:2">
      <c r="A4132" s="4" t="s">
        <v>3939</v>
      </c>
      <c r="B4132" s="4">
        <v>1</v>
      </c>
    </row>
    <row r="4133" spans="1:2">
      <c r="A4133" s="4" t="s">
        <v>3940</v>
      </c>
      <c r="B4133" s="4">
        <v>1</v>
      </c>
    </row>
    <row r="4134" spans="1:2">
      <c r="A4134" s="4" t="s">
        <v>3942</v>
      </c>
      <c r="B4134" s="4">
        <v>1</v>
      </c>
    </row>
    <row r="4135" spans="1:2">
      <c r="A4135" s="4" t="s">
        <v>3943</v>
      </c>
      <c r="B4135" s="4">
        <v>1</v>
      </c>
    </row>
    <row r="4136" spans="1:2">
      <c r="A4136" s="4" t="s">
        <v>3944</v>
      </c>
      <c r="B4136" s="4">
        <v>1</v>
      </c>
    </row>
    <row r="4137" spans="1:2">
      <c r="A4137" s="4" t="s">
        <v>3945</v>
      </c>
      <c r="B4137" s="4">
        <v>1</v>
      </c>
    </row>
    <row r="4138" spans="1:2">
      <c r="A4138" s="4" t="s">
        <v>3946</v>
      </c>
      <c r="B4138" s="4">
        <v>1</v>
      </c>
    </row>
    <row r="4139" spans="1:2">
      <c r="A4139" s="4" t="s">
        <v>3947</v>
      </c>
      <c r="B4139" s="4">
        <v>1</v>
      </c>
    </row>
    <row r="4140" spans="1:2">
      <c r="A4140" s="4" t="s">
        <v>3948</v>
      </c>
      <c r="B4140" s="4">
        <v>1</v>
      </c>
    </row>
    <row r="4141" spans="1:2">
      <c r="A4141" s="4" t="s">
        <v>3949</v>
      </c>
      <c r="B4141" s="4">
        <v>1</v>
      </c>
    </row>
    <row r="4142" spans="1:2">
      <c r="A4142" s="4" t="s">
        <v>3950</v>
      </c>
      <c r="B4142" s="4">
        <v>1</v>
      </c>
    </row>
    <row r="4143" spans="1:2">
      <c r="A4143" s="4" t="s">
        <v>3951</v>
      </c>
      <c r="B4143" s="4">
        <v>1</v>
      </c>
    </row>
    <row r="4144" spans="1:2">
      <c r="A4144" s="4" t="s">
        <v>3952</v>
      </c>
      <c r="B4144" s="4">
        <v>1</v>
      </c>
    </row>
    <row r="4145" spans="1:2">
      <c r="A4145" s="4" t="s">
        <v>3953</v>
      </c>
      <c r="B4145" s="4">
        <v>1</v>
      </c>
    </row>
    <row r="4146" spans="1:2">
      <c r="A4146" s="4" t="s">
        <v>3954</v>
      </c>
      <c r="B4146" s="4">
        <v>1</v>
      </c>
    </row>
    <row r="4147" spans="1:2">
      <c r="A4147" s="4" t="s">
        <v>3955</v>
      </c>
      <c r="B4147" s="4">
        <v>1</v>
      </c>
    </row>
    <row r="4148" spans="1:2">
      <c r="A4148" s="4" t="s">
        <v>3956</v>
      </c>
      <c r="B4148" s="4">
        <v>1</v>
      </c>
    </row>
    <row r="4149" spans="1:2">
      <c r="A4149" s="4" t="s">
        <v>3957</v>
      </c>
      <c r="B4149" s="4">
        <v>1</v>
      </c>
    </row>
    <row r="4150" spans="1:2">
      <c r="A4150" s="4" t="s">
        <v>3958</v>
      </c>
      <c r="B4150" s="4">
        <v>1</v>
      </c>
    </row>
    <row r="4151" spans="1:2">
      <c r="A4151" s="4" t="s">
        <v>3959</v>
      </c>
      <c r="B4151" s="4">
        <v>1</v>
      </c>
    </row>
    <row r="4152" spans="1:2">
      <c r="A4152" s="4" t="s">
        <v>3960</v>
      </c>
      <c r="B4152" s="4">
        <v>1</v>
      </c>
    </row>
    <row r="4153" spans="1:2">
      <c r="A4153" s="4" t="s">
        <v>3961</v>
      </c>
      <c r="B4153" s="4">
        <v>1</v>
      </c>
    </row>
    <row r="4154" spans="1:2">
      <c r="A4154" s="4" t="s">
        <v>3962</v>
      </c>
      <c r="B4154" s="4">
        <v>1</v>
      </c>
    </row>
    <row r="4155" spans="1:2">
      <c r="A4155" s="4" t="s">
        <v>3963</v>
      </c>
      <c r="B4155" s="4">
        <v>1</v>
      </c>
    </row>
    <row r="4156" spans="1:2">
      <c r="A4156" s="4" t="s">
        <v>3964</v>
      </c>
      <c r="B4156" s="4">
        <v>1</v>
      </c>
    </row>
    <row r="4157" spans="1:2">
      <c r="A4157" s="4" t="s">
        <v>3965</v>
      </c>
      <c r="B4157" s="4">
        <v>1</v>
      </c>
    </row>
    <row r="4158" spans="1:2">
      <c r="A4158" s="4" t="s">
        <v>3966</v>
      </c>
      <c r="B4158" s="4">
        <v>1</v>
      </c>
    </row>
    <row r="4159" spans="1:2">
      <c r="A4159" s="4" t="s">
        <v>3967</v>
      </c>
      <c r="B4159" s="4">
        <v>1</v>
      </c>
    </row>
    <row r="4160" spans="1:2">
      <c r="A4160" s="4" t="s">
        <v>3968</v>
      </c>
      <c r="B4160" s="4">
        <v>1</v>
      </c>
    </row>
    <row r="4161" spans="1:2">
      <c r="A4161" s="4" t="s">
        <v>3969</v>
      </c>
      <c r="B4161" s="4">
        <v>1</v>
      </c>
    </row>
    <row r="4162" spans="1:2">
      <c r="A4162" s="4" t="s">
        <v>3970</v>
      </c>
      <c r="B4162" s="4">
        <v>1</v>
      </c>
    </row>
    <row r="4163" spans="1:2">
      <c r="A4163" s="4" t="s">
        <v>3971</v>
      </c>
      <c r="B4163" s="4">
        <v>1</v>
      </c>
    </row>
    <row r="4164" spans="1:2">
      <c r="A4164" s="4" t="s">
        <v>2669</v>
      </c>
      <c r="B4164" s="4">
        <v>1</v>
      </c>
    </row>
    <row r="4165" spans="1:2">
      <c r="A4165" s="4" t="s">
        <v>3972</v>
      </c>
      <c r="B4165" s="4">
        <v>1</v>
      </c>
    </row>
    <row r="4166" spans="1:2">
      <c r="A4166" s="4" t="s">
        <v>3973</v>
      </c>
      <c r="B4166" s="4">
        <v>1</v>
      </c>
    </row>
    <row r="4167" spans="1:2">
      <c r="A4167" s="4" t="s">
        <v>3974</v>
      </c>
      <c r="B4167" s="4">
        <v>1</v>
      </c>
    </row>
    <row r="4168" spans="1:2">
      <c r="A4168" s="4" t="s">
        <v>3975</v>
      </c>
      <c r="B4168" s="4">
        <v>1</v>
      </c>
    </row>
    <row r="4169" spans="1:2">
      <c r="A4169" s="4" t="s">
        <v>3976</v>
      </c>
      <c r="B4169" s="4">
        <v>1</v>
      </c>
    </row>
    <row r="4170" spans="1:2">
      <c r="A4170" s="4" t="s">
        <v>3977</v>
      </c>
      <c r="B4170" s="4">
        <v>1</v>
      </c>
    </row>
    <row r="4171" spans="1:2">
      <c r="A4171" s="4" t="s">
        <v>3978</v>
      </c>
      <c r="B4171" s="4">
        <v>1</v>
      </c>
    </row>
    <row r="4172" spans="1:2">
      <c r="A4172" s="4" t="s">
        <v>3979</v>
      </c>
      <c r="B4172" s="4">
        <v>1</v>
      </c>
    </row>
    <row r="4173" spans="1:2">
      <c r="A4173" s="4" t="s">
        <v>3980</v>
      </c>
      <c r="B4173" s="4">
        <v>1</v>
      </c>
    </row>
    <row r="4174" spans="1:2">
      <c r="A4174" s="4" t="s">
        <v>3981</v>
      </c>
      <c r="B4174" s="4">
        <v>1</v>
      </c>
    </row>
    <row r="4175" spans="1:2">
      <c r="A4175" s="4" t="s">
        <v>3982</v>
      </c>
      <c r="B4175" s="4">
        <v>1</v>
      </c>
    </row>
    <row r="4176" spans="1:2">
      <c r="A4176" s="4" t="s">
        <v>3983</v>
      </c>
      <c r="B4176" s="4">
        <v>1</v>
      </c>
    </row>
    <row r="4177" spans="1:2">
      <c r="A4177" s="4" t="s">
        <v>3984</v>
      </c>
      <c r="B4177" s="4">
        <v>1</v>
      </c>
    </row>
    <row r="4178" spans="1:2">
      <c r="A4178" s="4" t="s">
        <v>3985</v>
      </c>
      <c r="B4178" s="4">
        <v>1</v>
      </c>
    </row>
    <row r="4179" spans="1:2">
      <c r="A4179" s="4" t="s">
        <v>3986</v>
      </c>
      <c r="B4179" s="4">
        <v>1</v>
      </c>
    </row>
    <row r="4180" spans="1:2">
      <c r="A4180" s="4" t="s">
        <v>3987</v>
      </c>
      <c r="B4180" s="4">
        <v>1</v>
      </c>
    </row>
    <row r="4181" spans="1:2">
      <c r="A4181" s="4" t="s">
        <v>3988</v>
      </c>
      <c r="B4181" s="4">
        <v>1</v>
      </c>
    </row>
    <row r="4182" spans="1:2">
      <c r="A4182" s="4" t="s">
        <v>3989</v>
      </c>
      <c r="B4182" s="4">
        <v>1</v>
      </c>
    </row>
    <row r="4183" spans="1:2">
      <c r="A4183" s="4" t="s">
        <v>5709</v>
      </c>
      <c r="B4183" s="4">
        <v>1</v>
      </c>
    </row>
    <row r="4184" spans="1:2">
      <c r="A4184" s="4" t="s">
        <v>3990</v>
      </c>
      <c r="B4184" s="4">
        <v>1</v>
      </c>
    </row>
    <row r="4185" spans="1:2">
      <c r="A4185" s="4" t="s">
        <v>3991</v>
      </c>
      <c r="B4185" s="4">
        <v>1</v>
      </c>
    </row>
    <row r="4186" spans="1:2">
      <c r="A4186" s="4" t="s">
        <v>3992</v>
      </c>
      <c r="B4186" s="4">
        <v>1</v>
      </c>
    </row>
    <row r="4187" spans="1:2">
      <c r="A4187" s="4" t="s">
        <v>3993</v>
      </c>
      <c r="B4187" s="4">
        <v>1</v>
      </c>
    </row>
    <row r="4188" spans="1:2">
      <c r="A4188" s="4" t="s">
        <v>3994</v>
      </c>
      <c r="B4188" s="4">
        <v>1</v>
      </c>
    </row>
    <row r="4189" spans="1:2">
      <c r="A4189" s="4" t="s">
        <v>3995</v>
      </c>
      <c r="B4189" s="4">
        <v>1</v>
      </c>
    </row>
    <row r="4190" spans="1:2">
      <c r="A4190" s="4" t="s">
        <v>3996</v>
      </c>
      <c r="B4190" s="4">
        <v>1</v>
      </c>
    </row>
    <row r="4191" spans="1:2">
      <c r="A4191" s="4" t="s">
        <v>3997</v>
      </c>
      <c r="B4191" s="4">
        <v>1</v>
      </c>
    </row>
    <row r="4192" spans="1:2">
      <c r="A4192" s="4" t="s">
        <v>3998</v>
      </c>
      <c r="B4192" s="4">
        <v>1</v>
      </c>
    </row>
    <row r="4193" spans="1:2">
      <c r="A4193" s="4" t="s">
        <v>3999</v>
      </c>
      <c r="B4193" s="4">
        <v>1</v>
      </c>
    </row>
    <row r="4194" spans="1:2">
      <c r="A4194" s="4" t="s">
        <v>4001</v>
      </c>
      <c r="B4194" s="4">
        <v>1</v>
      </c>
    </row>
    <row r="4195" spans="1:2">
      <c r="A4195" s="4" t="s">
        <v>4002</v>
      </c>
      <c r="B4195" s="4">
        <v>1</v>
      </c>
    </row>
    <row r="4196" spans="1:2">
      <c r="A4196" s="4" t="s">
        <v>4000</v>
      </c>
      <c r="B4196" s="4">
        <v>1</v>
      </c>
    </row>
    <row r="4197" spans="1:2">
      <c r="A4197" s="4" t="s">
        <v>4003</v>
      </c>
      <c r="B4197" s="4">
        <v>1</v>
      </c>
    </row>
    <row r="4198" spans="1:2">
      <c r="A4198" s="4" t="s">
        <v>2865</v>
      </c>
      <c r="B4198" s="4">
        <v>1</v>
      </c>
    </row>
    <row r="4199" spans="1:2">
      <c r="A4199" s="4" t="s">
        <v>4004</v>
      </c>
      <c r="B4199" s="4">
        <v>1</v>
      </c>
    </row>
    <row r="4200" spans="1:2">
      <c r="A4200" s="4" t="s">
        <v>4005</v>
      </c>
      <c r="B4200" s="4">
        <v>1</v>
      </c>
    </row>
    <row r="4201" spans="1:2">
      <c r="A4201" s="4" t="s">
        <v>4006</v>
      </c>
      <c r="B4201" s="4">
        <v>1</v>
      </c>
    </row>
    <row r="4202" spans="1:2">
      <c r="A4202" s="4" t="s">
        <v>4007</v>
      </c>
      <c r="B4202" s="4">
        <v>1</v>
      </c>
    </row>
    <row r="4203" spans="1:2">
      <c r="A4203" s="4" t="s">
        <v>4008</v>
      </c>
      <c r="B4203" s="4">
        <v>1</v>
      </c>
    </row>
    <row r="4204" spans="1:2">
      <c r="A4204" s="4" t="s">
        <v>4009</v>
      </c>
      <c r="B4204" s="4">
        <v>1</v>
      </c>
    </row>
    <row r="4205" spans="1:2">
      <c r="A4205" s="4" t="s">
        <v>4010</v>
      </c>
      <c r="B4205" s="4">
        <v>1</v>
      </c>
    </row>
    <row r="4206" spans="1:2">
      <c r="A4206" s="4" t="s">
        <v>4011</v>
      </c>
      <c r="B4206" s="4">
        <v>1</v>
      </c>
    </row>
    <row r="4207" spans="1:2">
      <c r="A4207" s="4" t="s">
        <v>4012</v>
      </c>
      <c r="B4207" s="4">
        <v>1</v>
      </c>
    </row>
    <row r="4208" spans="1:2">
      <c r="A4208" s="4" t="s">
        <v>4013</v>
      </c>
      <c r="B4208" s="4">
        <v>1</v>
      </c>
    </row>
    <row r="4209" spans="1:2">
      <c r="A4209" s="4" t="s">
        <v>4014</v>
      </c>
      <c r="B4209" s="4">
        <v>1</v>
      </c>
    </row>
    <row r="4210" spans="1:2">
      <c r="A4210" s="4" t="s">
        <v>4015</v>
      </c>
      <c r="B4210" s="4">
        <v>1</v>
      </c>
    </row>
    <row r="4211" spans="1:2">
      <c r="A4211" s="4" t="s">
        <v>4016</v>
      </c>
      <c r="B4211" s="4">
        <v>1</v>
      </c>
    </row>
    <row r="4212" spans="1:2">
      <c r="A4212" s="4" t="s">
        <v>4017</v>
      </c>
      <c r="B4212" s="4">
        <v>1</v>
      </c>
    </row>
    <row r="4213" spans="1:2">
      <c r="A4213" s="4" t="s">
        <v>4018</v>
      </c>
      <c r="B4213" s="4">
        <v>1</v>
      </c>
    </row>
    <row r="4214" spans="1:2">
      <c r="A4214" s="4" t="s">
        <v>4019</v>
      </c>
      <c r="B4214" s="4">
        <v>1</v>
      </c>
    </row>
    <row r="4215" spans="1:2">
      <c r="A4215" s="4" t="s">
        <v>4020</v>
      </c>
      <c r="B4215" s="4">
        <v>1</v>
      </c>
    </row>
    <row r="4216" spans="1:2">
      <c r="A4216" s="4" t="s">
        <v>4022</v>
      </c>
      <c r="B4216" s="4">
        <v>1</v>
      </c>
    </row>
    <row r="4217" spans="1:2">
      <c r="A4217" s="4" t="s">
        <v>4023</v>
      </c>
      <c r="B4217" s="4">
        <v>1</v>
      </c>
    </row>
    <row r="4218" spans="1:2">
      <c r="A4218" s="4" t="s">
        <v>4024</v>
      </c>
      <c r="B4218" s="4">
        <v>1</v>
      </c>
    </row>
    <row r="4219" spans="1:2">
      <c r="A4219" s="4" t="s">
        <v>4025</v>
      </c>
      <c r="B4219" s="4">
        <v>1</v>
      </c>
    </row>
    <row r="4220" spans="1:2">
      <c r="A4220" s="4" t="s">
        <v>4026</v>
      </c>
      <c r="B4220" s="4">
        <v>1</v>
      </c>
    </row>
    <row r="4221" spans="1:2">
      <c r="A4221" s="4" t="s">
        <v>4027</v>
      </c>
      <c r="B4221" s="4">
        <v>1</v>
      </c>
    </row>
    <row r="4222" spans="1:2">
      <c r="A4222" s="4" t="s">
        <v>4028</v>
      </c>
      <c r="B4222" s="4">
        <v>1</v>
      </c>
    </row>
    <row r="4223" spans="1:2">
      <c r="A4223" s="4" t="s">
        <v>4029</v>
      </c>
      <c r="B4223" s="4">
        <v>1</v>
      </c>
    </row>
    <row r="4224" spans="1:2">
      <c r="A4224" s="4" t="s">
        <v>4030</v>
      </c>
      <c r="B4224" s="4">
        <v>1</v>
      </c>
    </row>
    <row r="4225" spans="1:2">
      <c r="A4225" s="4" t="s">
        <v>4031</v>
      </c>
      <c r="B4225" s="4">
        <v>1</v>
      </c>
    </row>
    <row r="4226" spans="1:2">
      <c r="A4226" s="4" t="s">
        <v>4032</v>
      </c>
      <c r="B4226" s="4">
        <v>1</v>
      </c>
    </row>
    <row r="4227" spans="1:2">
      <c r="A4227" s="4" t="s">
        <v>4033</v>
      </c>
      <c r="B4227" s="4">
        <v>1</v>
      </c>
    </row>
    <row r="4228" spans="1:2">
      <c r="A4228" s="4" t="s">
        <v>4034</v>
      </c>
      <c r="B4228" s="4">
        <v>1</v>
      </c>
    </row>
    <row r="4229" spans="1:2">
      <c r="A4229" s="4" t="s">
        <v>4035</v>
      </c>
      <c r="B4229" s="4">
        <v>1</v>
      </c>
    </row>
    <row r="4230" spans="1:2">
      <c r="A4230" s="4" t="s">
        <v>4036</v>
      </c>
      <c r="B4230" s="4">
        <v>1</v>
      </c>
    </row>
    <row r="4231" spans="1:2">
      <c r="A4231" s="4" t="s">
        <v>4037</v>
      </c>
      <c r="B4231" s="4">
        <v>1</v>
      </c>
    </row>
    <row r="4232" spans="1:2">
      <c r="A4232" s="4" t="s">
        <v>4038</v>
      </c>
      <c r="B4232" s="4">
        <v>1</v>
      </c>
    </row>
    <row r="4233" spans="1:2">
      <c r="A4233" s="4" t="s">
        <v>4039</v>
      </c>
      <c r="B4233" s="4">
        <v>1</v>
      </c>
    </row>
    <row r="4234" spans="1:2">
      <c r="A4234" s="4" t="s">
        <v>4040</v>
      </c>
      <c r="B4234" s="4">
        <v>1</v>
      </c>
    </row>
    <row r="4235" spans="1:2">
      <c r="A4235" s="4" t="s">
        <v>4041</v>
      </c>
      <c r="B4235" s="4">
        <v>1</v>
      </c>
    </row>
    <row r="4236" spans="1:2">
      <c r="A4236" s="4" t="s">
        <v>4042</v>
      </c>
      <c r="B4236" s="4">
        <v>1</v>
      </c>
    </row>
    <row r="4237" spans="1:2">
      <c r="A4237" s="4" t="s">
        <v>4043</v>
      </c>
      <c r="B4237" s="4">
        <v>1</v>
      </c>
    </row>
    <row r="4238" spans="1:2">
      <c r="A4238" s="4" t="s">
        <v>4044</v>
      </c>
      <c r="B4238" s="4">
        <v>1</v>
      </c>
    </row>
    <row r="4239" spans="1:2">
      <c r="A4239" s="4" t="s">
        <v>4045</v>
      </c>
      <c r="B4239" s="4">
        <v>1</v>
      </c>
    </row>
    <row r="4240" spans="1:2">
      <c r="A4240" s="4" t="s">
        <v>4046</v>
      </c>
      <c r="B4240" s="4">
        <v>1</v>
      </c>
    </row>
    <row r="4241" spans="1:2">
      <c r="A4241" s="4" t="s">
        <v>4047</v>
      </c>
      <c r="B4241" s="4">
        <v>1</v>
      </c>
    </row>
    <row r="4242" spans="1:2">
      <c r="A4242" s="4" t="s">
        <v>4048</v>
      </c>
      <c r="B4242" s="4">
        <v>1</v>
      </c>
    </row>
    <row r="4243" spans="1:2">
      <c r="A4243" s="4" t="s">
        <v>4049</v>
      </c>
      <c r="B4243" s="4">
        <v>1</v>
      </c>
    </row>
    <row r="4244" spans="1:2">
      <c r="A4244" s="4" t="s">
        <v>4050</v>
      </c>
      <c r="B4244" s="4">
        <v>1</v>
      </c>
    </row>
    <row r="4245" spans="1:2">
      <c r="A4245" s="4" t="s">
        <v>4051</v>
      </c>
      <c r="B4245" s="4">
        <v>1</v>
      </c>
    </row>
    <row r="4246" spans="1:2">
      <c r="A4246" s="4" t="s">
        <v>4052</v>
      </c>
      <c r="B4246" s="4">
        <v>1</v>
      </c>
    </row>
    <row r="4247" spans="1:2">
      <c r="A4247" s="4" t="s">
        <v>4053</v>
      </c>
      <c r="B4247" s="4">
        <v>1</v>
      </c>
    </row>
    <row r="4248" spans="1:2">
      <c r="A4248" s="4" t="s">
        <v>4054</v>
      </c>
      <c r="B4248" s="4">
        <v>1</v>
      </c>
    </row>
    <row r="4249" spans="1:2">
      <c r="A4249" s="4" t="s">
        <v>4055</v>
      </c>
      <c r="B4249" s="4">
        <v>1</v>
      </c>
    </row>
    <row r="4250" spans="1:2">
      <c r="A4250" s="4" t="s">
        <v>4056</v>
      </c>
      <c r="B4250" s="4">
        <v>1</v>
      </c>
    </row>
    <row r="4251" spans="1:2">
      <c r="A4251" s="4" t="s">
        <v>4057</v>
      </c>
      <c r="B4251" s="4">
        <v>1</v>
      </c>
    </row>
    <row r="4252" spans="1:2">
      <c r="A4252" s="4" t="s">
        <v>4058</v>
      </c>
      <c r="B4252" s="4">
        <v>1</v>
      </c>
    </row>
    <row r="4253" spans="1:2">
      <c r="A4253" s="4" t="s">
        <v>4059</v>
      </c>
      <c r="B4253" s="4">
        <v>1</v>
      </c>
    </row>
    <row r="4254" spans="1:2">
      <c r="A4254" s="4" t="s">
        <v>4060</v>
      </c>
      <c r="B4254" s="4">
        <v>1</v>
      </c>
    </row>
    <row r="4255" spans="1:2">
      <c r="A4255" s="4" t="s">
        <v>4061</v>
      </c>
      <c r="B4255" s="4">
        <v>1</v>
      </c>
    </row>
    <row r="4256" spans="1:2">
      <c r="A4256" s="4" t="s">
        <v>4062</v>
      </c>
      <c r="B4256" s="4">
        <v>1</v>
      </c>
    </row>
    <row r="4257" spans="1:2">
      <c r="A4257" s="4" t="s">
        <v>4063</v>
      </c>
      <c r="B4257" s="4">
        <v>1</v>
      </c>
    </row>
    <row r="4258" spans="1:2">
      <c r="A4258" s="4" t="s">
        <v>4064</v>
      </c>
      <c r="B4258" s="4">
        <v>1</v>
      </c>
    </row>
    <row r="4259" spans="1:2">
      <c r="A4259" s="4" t="s">
        <v>4065</v>
      </c>
      <c r="B4259" s="4">
        <v>1</v>
      </c>
    </row>
    <row r="4260" spans="1:2">
      <c r="A4260" s="4" t="s">
        <v>4066</v>
      </c>
      <c r="B4260" s="4">
        <v>1</v>
      </c>
    </row>
    <row r="4261" spans="1:2">
      <c r="A4261" s="4" t="s">
        <v>4067</v>
      </c>
      <c r="B4261" s="4">
        <v>1</v>
      </c>
    </row>
    <row r="4262" spans="1:2">
      <c r="A4262" s="4" t="s">
        <v>4068</v>
      </c>
      <c r="B4262" s="4">
        <v>1</v>
      </c>
    </row>
    <row r="4263" spans="1:2">
      <c r="A4263" s="4" t="s">
        <v>4070</v>
      </c>
      <c r="B4263" s="4">
        <v>1</v>
      </c>
    </row>
    <row r="4264" spans="1:2">
      <c r="A4264" s="4" t="s">
        <v>4069</v>
      </c>
      <c r="B4264" s="4">
        <v>1</v>
      </c>
    </row>
    <row r="4265" spans="1:2">
      <c r="A4265" s="4" t="s">
        <v>4071</v>
      </c>
      <c r="B4265" s="4">
        <v>1</v>
      </c>
    </row>
    <row r="4266" spans="1:2">
      <c r="A4266" s="4" t="s">
        <v>4072</v>
      </c>
      <c r="B4266" s="4">
        <v>1</v>
      </c>
    </row>
    <row r="4267" spans="1:2">
      <c r="A4267" s="4" t="s">
        <v>4073</v>
      </c>
      <c r="B4267" s="4">
        <v>1</v>
      </c>
    </row>
    <row r="4268" spans="1:2">
      <c r="A4268" s="4" t="s">
        <v>4074</v>
      </c>
      <c r="B4268" s="4">
        <v>1</v>
      </c>
    </row>
    <row r="4269" spans="1:2">
      <c r="A4269" s="4" t="s">
        <v>4075</v>
      </c>
      <c r="B4269" s="4">
        <v>1</v>
      </c>
    </row>
    <row r="4270" spans="1:2">
      <c r="A4270" s="4" t="s">
        <v>4076</v>
      </c>
      <c r="B4270" s="4">
        <v>1</v>
      </c>
    </row>
    <row r="4271" spans="1:2">
      <c r="A4271" s="4" t="s">
        <v>2915</v>
      </c>
      <c r="B4271" s="4">
        <v>1</v>
      </c>
    </row>
    <row r="4272" spans="1:2">
      <c r="A4272" s="4" t="s">
        <v>4077</v>
      </c>
      <c r="B4272" s="4">
        <v>1</v>
      </c>
    </row>
    <row r="4273" spans="1:2">
      <c r="A4273" s="4" t="s">
        <v>4078</v>
      </c>
      <c r="B4273" s="4">
        <v>1</v>
      </c>
    </row>
    <row r="4274" spans="1:2">
      <c r="A4274" s="4" t="s">
        <v>4079</v>
      </c>
      <c r="B4274" s="4">
        <v>1</v>
      </c>
    </row>
    <row r="4275" spans="1:2">
      <c r="A4275" s="4" t="s">
        <v>4080</v>
      </c>
      <c r="B4275" s="4">
        <v>1</v>
      </c>
    </row>
    <row r="4276" spans="1:2">
      <c r="A4276" s="4" t="s">
        <v>4081</v>
      </c>
      <c r="B4276" s="4">
        <v>1</v>
      </c>
    </row>
    <row r="4277" spans="1:2">
      <c r="A4277" s="4" t="s">
        <v>4082</v>
      </c>
      <c r="B4277" s="4">
        <v>1</v>
      </c>
    </row>
    <row r="4278" spans="1:2">
      <c r="A4278" s="4" t="s">
        <v>4083</v>
      </c>
      <c r="B4278" s="4">
        <v>1</v>
      </c>
    </row>
    <row r="4279" spans="1:2">
      <c r="A4279" s="4" t="s">
        <v>4084</v>
      </c>
      <c r="B4279" s="4">
        <v>1</v>
      </c>
    </row>
    <row r="4280" spans="1:2">
      <c r="A4280" s="4" t="s">
        <v>4085</v>
      </c>
      <c r="B4280" s="4">
        <v>1</v>
      </c>
    </row>
    <row r="4281" spans="1:2">
      <c r="A4281" s="4" t="s">
        <v>4086</v>
      </c>
      <c r="B4281" s="4">
        <v>1</v>
      </c>
    </row>
    <row r="4282" spans="1:2">
      <c r="A4282" s="4" t="s">
        <v>4087</v>
      </c>
      <c r="B4282" s="4">
        <v>1</v>
      </c>
    </row>
    <row r="4283" spans="1:2">
      <c r="A4283" s="4" t="s">
        <v>4088</v>
      </c>
      <c r="B4283" s="4">
        <v>1</v>
      </c>
    </row>
    <row r="4284" spans="1:2">
      <c r="A4284" s="4" t="s">
        <v>4089</v>
      </c>
      <c r="B4284" s="4">
        <v>1</v>
      </c>
    </row>
    <row r="4285" spans="1:2">
      <c r="A4285" s="4" t="s">
        <v>4090</v>
      </c>
      <c r="B4285" s="4">
        <v>1</v>
      </c>
    </row>
    <row r="4286" spans="1:2">
      <c r="A4286" s="4" t="s">
        <v>4091</v>
      </c>
      <c r="B4286" s="4">
        <v>1</v>
      </c>
    </row>
    <row r="4287" spans="1:2">
      <c r="A4287" s="4" t="s">
        <v>4092</v>
      </c>
      <c r="B4287" s="4">
        <v>1</v>
      </c>
    </row>
    <row r="4288" spans="1:2">
      <c r="A4288" s="4" t="s">
        <v>4093</v>
      </c>
      <c r="B4288" s="4">
        <v>1</v>
      </c>
    </row>
    <row r="4289" spans="1:2">
      <c r="A4289" s="4" t="s">
        <v>2927</v>
      </c>
      <c r="B4289" s="4">
        <v>1</v>
      </c>
    </row>
    <row r="4290" spans="1:2">
      <c r="A4290" s="4" t="s">
        <v>4094</v>
      </c>
      <c r="B4290" s="4">
        <v>1</v>
      </c>
    </row>
    <row r="4291" spans="1:2">
      <c r="A4291" s="4" t="s">
        <v>4095</v>
      </c>
      <c r="B4291" s="4">
        <v>1</v>
      </c>
    </row>
    <row r="4292" spans="1:2">
      <c r="A4292" s="4" t="s">
        <v>4096</v>
      </c>
      <c r="B4292" s="4">
        <v>1</v>
      </c>
    </row>
    <row r="4293" spans="1:2">
      <c r="A4293" s="4" t="s">
        <v>4097</v>
      </c>
      <c r="B4293" s="4">
        <v>1</v>
      </c>
    </row>
    <row r="4294" spans="1:2">
      <c r="A4294" s="4" t="s">
        <v>2936</v>
      </c>
      <c r="B4294" s="4">
        <v>1</v>
      </c>
    </row>
    <row r="4295" spans="1:2">
      <c r="A4295" s="4" t="s">
        <v>4098</v>
      </c>
      <c r="B4295" s="4">
        <v>1</v>
      </c>
    </row>
    <row r="4296" spans="1:2">
      <c r="A4296" s="4" t="s">
        <v>4099</v>
      </c>
      <c r="B4296" s="4">
        <v>1</v>
      </c>
    </row>
    <row r="4297" spans="1:2">
      <c r="A4297" s="4" t="s">
        <v>4100</v>
      </c>
      <c r="B4297" s="4">
        <v>1</v>
      </c>
    </row>
    <row r="4298" spans="1:2">
      <c r="A4298" s="4" t="s">
        <v>4101</v>
      </c>
      <c r="B4298" s="4">
        <v>1</v>
      </c>
    </row>
    <row r="4299" spans="1:2">
      <c r="A4299" s="4" t="s">
        <v>4102</v>
      </c>
      <c r="B4299" s="4">
        <v>1</v>
      </c>
    </row>
    <row r="4300" spans="1:2">
      <c r="A4300" s="4" t="s">
        <v>4103</v>
      </c>
      <c r="B4300" s="4">
        <v>1</v>
      </c>
    </row>
    <row r="4301" spans="1:2">
      <c r="A4301" s="4" t="s">
        <v>4104</v>
      </c>
      <c r="B4301" s="4">
        <v>1</v>
      </c>
    </row>
    <row r="4302" spans="1:2">
      <c r="A4302" s="4" t="s">
        <v>4105</v>
      </c>
      <c r="B4302" s="4">
        <v>1</v>
      </c>
    </row>
    <row r="4303" spans="1:2">
      <c r="A4303" s="4" t="s">
        <v>4106</v>
      </c>
      <c r="B4303" s="4">
        <v>1</v>
      </c>
    </row>
    <row r="4304" spans="1:2">
      <c r="A4304" s="4" t="s">
        <v>4107</v>
      </c>
      <c r="B4304" s="4">
        <v>1</v>
      </c>
    </row>
    <row r="4305" spans="1:2">
      <c r="A4305" s="4" t="s">
        <v>4108</v>
      </c>
      <c r="B4305" s="4">
        <v>1</v>
      </c>
    </row>
    <row r="4306" spans="1:2">
      <c r="A4306" s="4" t="s">
        <v>4109</v>
      </c>
      <c r="B4306" s="4">
        <v>1</v>
      </c>
    </row>
    <row r="4307" spans="1:2">
      <c r="A4307" s="4" t="s">
        <v>4110</v>
      </c>
      <c r="B4307" s="4">
        <v>1</v>
      </c>
    </row>
    <row r="4308" spans="1:2">
      <c r="A4308" s="4" t="s">
        <v>4111</v>
      </c>
      <c r="B4308" s="4">
        <v>1</v>
      </c>
    </row>
    <row r="4309" spans="1:2">
      <c r="A4309" s="4" t="s">
        <v>4112</v>
      </c>
      <c r="B4309" s="4">
        <v>1</v>
      </c>
    </row>
    <row r="4310" spans="1:2">
      <c r="A4310" s="4" t="s">
        <v>4113</v>
      </c>
      <c r="B4310" s="4">
        <v>1</v>
      </c>
    </row>
    <row r="4311" spans="1:2">
      <c r="A4311" s="4" t="s">
        <v>4114</v>
      </c>
      <c r="B4311" s="4">
        <v>1</v>
      </c>
    </row>
    <row r="4312" spans="1:2">
      <c r="A4312" s="4" t="s">
        <v>4115</v>
      </c>
      <c r="B4312" s="4">
        <v>1</v>
      </c>
    </row>
    <row r="4313" spans="1:2">
      <c r="A4313" s="4" t="s">
        <v>4116</v>
      </c>
      <c r="B4313" s="4">
        <v>1</v>
      </c>
    </row>
    <row r="4314" spans="1:2">
      <c r="A4314" s="4" t="s">
        <v>4117</v>
      </c>
      <c r="B4314" s="4">
        <v>1</v>
      </c>
    </row>
    <row r="4315" spans="1:2">
      <c r="A4315" s="4" t="s">
        <v>4118</v>
      </c>
      <c r="B4315" s="4">
        <v>1</v>
      </c>
    </row>
    <row r="4316" spans="1:2">
      <c r="A4316" s="4" t="s">
        <v>4119</v>
      </c>
      <c r="B4316" s="4">
        <v>1</v>
      </c>
    </row>
    <row r="4317" spans="1:2">
      <c r="A4317" s="4" t="s">
        <v>4120</v>
      </c>
      <c r="B4317" s="4">
        <v>1</v>
      </c>
    </row>
    <row r="4318" spans="1:2">
      <c r="A4318" s="4" t="s">
        <v>4121</v>
      </c>
      <c r="B4318" s="4">
        <v>1</v>
      </c>
    </row>
    <row r="4319" spans="1:2">
      <c r="A4319" s="4" t="s">
        <v>4122</v>
      </c>
      <c r="B4319" s="4">
        <v>1</v>
      </c>
    </row>
    <row r="4320" spans="1:2">
      <c r="A4320" s="4" t="s">
        <v>4123</v>
      </c>
      <c r="B4320" s="4">
        <v>1</v>
      </c>
    </row>
    <row r="4321" spans="1:2">
      <c r="A4321" s="4" t="s">
        <v>4124</v>
      </c>
      <c r="B4321" s="4">
        <v>1</v>
      </c>
    </row>
    <row r="4322" spans="1:2">
      <c r="A4322" s="4" t="s">
        <v>4125</v>
      </c>
      <c r="B4322" s="4">
        <v>1</v>
      </c>
    </row>
    <row r="4323" spans="1:2">
      <c r="A4323" s="4" t="s">
        <v>4126</v>
      </c>
      <c r="B4323" s="4">
        <v>1</v>
      </c>
    </row>
    <row r="4324" spans="1:2">
      <c r="A4324" s="4" t="s">
        <v>4127</v>
      </c>
      <c r="B4324" s="4">
        <v>1</v>
      </c>
    </row>
    <row r="4325" spans="1:2">
      <c r="A4325" s="4" t="s">
        <v>4128</v>
      </c>
      <c r="B4325" s="4">
        <v>1</v>
      </c>
    </row>
    <row r="4326" spans="1:2">
      <c r="A4326" s="4" t="s">
        <v>4129</v>
      </c>
      <c r="B4326" s="4">
        <v>1</v>
      </c>
    </row>
    <row r="4327" spans="1:2">
      <c r="A4327" s="4" t="s">
        <v>2945</v>
      </c>
      <c r="B4327" s="4">
        <v>1</v>
      </c>
    </row>
    <row r="4328" spans="1:2">
      <c r="A4328" s="4" t="s">
        <v>4130</v>
      </c>
      <c r="B4328" s="4">
        <v>1</v>
      </c>
    </row>
    <row r="4329" spans="1:2">
      <c r="A4329" s="4" t="s">
        <v>4131</v>
      </c>
      <c r="B4329" s="4">
        <v>1</v>
      </c>
    </row>
    <row r="4330" spans="1:2">
      <c r="A4330" s="4" t="s">
        <v>4132</v>
      </c>
      <c r="B4330" s="4">
        <v>1</v>
      </c>
    </row>
    <row r="4331" spans="1:2">
      <c r="A4331" s="4" t="s">
        <v>4133</v>
      </c>
      <c r="B4331" s="4">
        <v>1</v>
      </c>
    </row>
    <row r="4332" spans="1:2">
      <c r="A4332" s="4" t="s">
        <v>4134</v>
      </c>
      <c r="B4332" s="4">
        <v>1</v>
      </c>
    </row>
    <row r="4333" spans="1:2">
      <c r="A4333" s="4" t="s">
        <v>4135</v>
      </c>
      <c r="B4333" s="4">
        <v>1</v>
      </c>
    </row>
    <row r="4334" spans="1:2">
      <c r="A4334" s="4" t="s">
        <v>4136</v>
      </c>
      <c r="B4334" s="4">
        <v>1</v>
      </c>
    </row>
    <row r="4335" spans="1:2">
      <c r="A4335" s="4" t="s">
        <v>4137</v>
      </c>
      <c r="B4335" s="4">
        <v>1</v>
      </c>
    </row>
    <row r="4336" spans="1:2">
      <c r="A4336" s="4" t="s">
        <v>4139</v>
      </c>
      <c r="B4336" s="4">
        <v>1</v>
      </c>
    </row>
    <row r="4337" spans="1:2">
      <c r="A4337" s="4" t="s">
        <v>4140</v>
      </c>
      <c r="B4337" s="4">
        <v>1</v>
      </c>
    </row>
    <row r="4338" spans="1:2">
      <c r="A4338" s="4" t="s">
        <v>4141</v>
      </c>
      <c r="B4338" s="4">
        <v>1</v>
      </c>
    </row>
    <row r="4339" spans="1:2">
      <c r="A4339" s="4" t="s">
        <v>4142</v>
      </c>
      <c r="B4339" s="4">
        <v>1</v>
      </c>
    </row>
    <row r="4340" spans="1:2">
      <c r="A4340" s="4" t="s">
        <v>4143</v>
      </c>
      <c r="B4340" s="4">
        <v>1</v>
      </c>
    </row>
    <row r="4341" spans="1:2">
      <c r="A4341" s="4" t="s">
        <v>4144</v>
      </c>
      <c r="B4341" s="4">
        <v>1</v>
      </c>
    </row>
    <row r="4342" spans="1:2">
      <c r="A4342" s="4" t="s">
        <v>4145</v>
      </c>
      <c r="B4342" s="4">
        <v>1</v>
      </c>
    </row>
    <row r="4343" spans="1:2">
      <c r="A4343" s="4" t="s">
        <v>4146</v>
      </c>
      <c r="B4343" s="4">
        <v>1</v>
      </c>
    </row>
    <row r="4344" spans="1:2">
      <c r="A4344" s="4" t="s">
        <v>4148</v>
      </c>
      <c r="B4344" s="4">
        <v>1</v>
      </c>
    </row>
    <row r="4345" spans="1:2">
      <c r="A4345" s="4" t="s">
        <v>4149</v>
      </c>
      <c r="B4345" s="4">
        <v>1</v>
      </c>
    </row>
    <row r="4346" spans="1:2">
      <c r="A4346" s="4" t="s">
        <v>4150</v>
      </c>
      <c r="B4346" s="4">
        <v>1</v>
      </c>
    </row>
    <row r="4347" spans="1:2">
      <c r="A4347" s="4" t="s">
        <v>4152</v>
      </c>
      <c r="B4347" s="4">
        <v>1</v>
      </c>
    </row>
    <row r="4348" spans="1:2">
      <c r="A4348" s="4" t="s">
        <v>4153</v>
      </c>
      <c r="B4348" s="4">
        <v>1</v>
      </c>
    </row>
    <row r="4349" spans="1:2">
      <c r="A4349" s="4" t="s">
        <v>4154</v>
      </c>
      <c r="B4349" s="4">
        <v>1</v>
      </c>
    </row>
    <row r="4350" spans="1:2">
      <c r="A4350" s="4" t="s">
        <v>4156</v>
      </c>
      <c r="B4350" s="4">
        <v>1</v>
      </c>
    </row>
    <row r="4351" spans="1:2">
      <c r="A4351" s="4" t="s">
        <v>4157</v>
      </c>
      <c r="B4351" s="4">
        <v>1</v>
      </c>
    </row>
    <row r="4352" spans="1:2">
      <c r="A4352" s="4" t="s">
        <v>4158</v>
      </c>
      <c r="B4352" s="4">
        <v>1</v>
      </c>
    </row>
    <row r="4353" spans="1:2">
      <c r="A4353" s="4" t="s">
        <v>4159</v>
      </c>
      <c r="B4353" s="4">
        <v>1</v>
      </c>
    </row>
    <row r="4354" spans="1:2">
      <c r="A4354" s="4" t="s">
        <v>2952</v>
      </c>
      <c r="B4354" s="4">
        <v>1</v>
      </c>
    </row>
    <row r="4355" spans="1:2">
      <c r="A4355" s="4" t="s">
        <v>4161</v>
      </c>
      <c r="B4355" s="4">
        <v>1</v>
      </c>
    </row>
    <row r="4356" spans="1:2">
      <c r="A4356" s="4" t="s">
        <v>2951</v>
      </c>
      <c r="B4356" s="4">
        <v>1</v>
      </c>
    </row>
    <row r="4357" spans="1:2">
      <c r="A4357" s="4" t="s">
        <v>4162</v>
      </c>
      <c r="B4357" s="4">
        <v>1</v>
      </c>
    </row>
    <row r="4358" spans="1:2">
      <c r="A4358" s="4" t="s">
        <v>4163</v>
      </c>
      <c r="B4358" s="4">
        <v>1</v>
      </c>
    </row>
    <row r="4359" spans="1:2">
      <c r="A4359" s="4" t="s">
        <v>4164</v>
      </c>
      <c r="B4359" s="4">
        <v>1</v>
      </c>
    </row>
    <row r="4360" spans="1:2">
      <c r="A4360" s="4" t="s">
        <v>4165</v>
      </c>
      <c r="B4360" s="4">
        <v>1</v>
      </c>
    </row>
    <row r="4361" spans="1:2">
      <c r="A4361" s="4" t="s">
        <v>4167</v>
      </c>
      <c r="B4361" s="4">
        <v>1</v>
      </c>
    </row>
    <row r="4362" spans="1:2">
      <c r="A4362" s="4" t="s">
        <v>4168</v>
      </c>
      <c r="B4362" s="4">
        <v>1</v>
      </c>
    </row>
    <row r="4363" spans="1:2">
      <c r="A4363" s="4" t="s">
        <v>4169</v>
      </c>
      <c r="B4363" s="4">
        <v>1</v>
      </c>
    </row>
    <row r="4364" spans="1:2">
      <c r="A4364" s="4" t="s">
        <v>4170</v>
      </c>
      <c r="B4364" s="4">
        <v>1</v>
      </c>
    </row>
    <row r="4365" spans="1:2">
      <c r="A4365" s="4" t="s">
        <v>4172</v>
      </c>
      <c r="B4365" s="4">
        <v>1</v>
      </c>
    </row>
    <row r="4366" spans="1:2">
      <c r="A4366" s="4" t="s">
        <v>4173</v>
      </c>
      <c r="B4366" s="4">
        <v>1</v>
      </c>
    </row>
    <row r="4367" spans="1:2">
      <c r="A4367" s="4" t="s">
        <v>2954</v>
      </c>
      <c r="B4367" s="4">
        <v>1</v>
      </c>
    </row>
    <row r="4368" spans="1:2">
      <c r="A4368" s="4" t="s">
        <v>4175</v>
      </c>
      <c r="B4368" s="4">
        <v>1</v>
      </c>
    </row>
    <row r="4369" spans="1:2">
      <c r="A4369" s="4" t="s">
        <v>4176</v>
      </c>
      <c r="B4369" s="4">
        <v>1</v>
      </c>
    </row>
    <row r="4370" spans="1:2">
      <c r="A4370" s="4" t="s">
        <v>4177</v>
      </c>
      <c r="B4370" s="4">
        <v>1</v>
      </c>
    </row>
    <row r="4371" spans="1:2">
      <c r="A4371" s="4" t="s">
        <v>4178</v>
      </c>
      <c r="B4371" s="4">
        <v>1</v>
      </c>
    </row>
    <row r="4372" spans="1:2">
      <c r="A4372" s="4" t="s">
        <v>4179</v>
      </c>
      <c r="B4372" s="4">
        <v>1</v>
      </c>
    </row>
    <row r="4373" spans="1:2">
      <c r="A4373" s="4" t="s">
        <v>4181</v>
      </c>
      <c r="B4373" s="4">
        <v>1</v>
      </c>
    </row>
    <row r="4374" spans="1:2">
      <c r="A4374" s="4" t="s">
        <v>4182</v>
      </c>
      <c r="B4374" s="4">
        <v>1</v>
      </c>
    </row>
    <row r="4375" spans="1:2">
      <c r="A4375" s="4" t="s">
        <v>4183</v>
      </c>
      <c r="B4375" s="4">
        <v>1</v>
      </c>
    </row>
    <row r="4376" spans="1:2">
      <c r="A4376" s="4" t="s">
        <v>4185</v>
      </c>
      <c r="B4376" s="4">
        <v>1</v>
      </c>
    </row>
    <row r="4377" spans="1:2">
      <c r="A4377" s="4" t="s">
        <v>4186</v>
      </c>
      <c r="B4377" s="4">
        <v>1</v>
      </c>
    </row>
    <row r="4378" spans="1:2">
      <c r="A4378" s="4" t="s">
        <v>2283</v>
      </c>
      <c r="B4378" s="4">
        <v>1</v>
      </c>
    </row>
    <row r="4379" spans="1:2">
      <c r="A4379" s="4" t="s">
        <v>4187</v>
      </c>
      <c r="B4379" s="4">
        <v>1</v>
      </c>
    </row>
    <row r="4380" spans="1:2">
      <c r="A4380" s="4" t="s">
        <v>4188</v>
      </c>
      <c r="B4380" s="4">
        <v>1</v>
      </c>
    </row>
    <row r="4381" spans="1:2">
      <c r="A4381" s="4" t="s">
        <v>4189</v>
      </c>
      <c r="B4381" s="4">
        <v>1</v>
      </c>
    </row>
    <row r="4382" spans="1:2">
      <c r="A4382" s="4" t="s">
        <v>4191</v>
      </c>
      <c r="B4382" s="4">
        <v>1</v>
      </c>
    </row>
    <row r="4383" spans="1:2">
      <c r="A4383" s="4" t="s">
        <v>4193</v>
      </c>
      <c r="B4383" s="4">
        <v>1</v>
      </c>
    </row>
    <row r="4384" spans="1:2">
      <c r="A4384" s="4" t="s">
        <v>4194</v>
      </c>
      <c r="B4384" s="4">
        <v>1</v>
      </c>
    </row>
    <row r="4385" spans="1:2">
      <c r="A4385" s="4" t="s">
        <v>2961</v>
      </c>
      <c r="B4385" s="4">
        <v>1</v>
      </c>
    </row>
    <row r="4386" spans="1:2">
      <c r="A4386" s="4" t="s">
        <v>2948</v>
      </c>
      <c r="B4386" s="4">
        <v>1</v>
      </c>
    </row>
    <row r="4387" spans="1:2">
      <c r="A4387" s="4" t="s">
        <v>4195</v>
      </c>
      <c r="B4387" s="4">
        <v>1</v>
      </c>
    </row>
    <row r="4388" spans="1:2">
      <c r="A4388" s="4" t="s">
        <v>4196</v>
      </c>
      <c r="B4388" s="4">
        <v>1</v>
      </c>
    </row>
    <row r="4389" spans="1:2">
      <c r="A4389" s="4" t="s">
        <v>4197</v>
      </c>
      <c r="B4389" s="4">
        <v>1</v>
      </c>
    </row>
    <row r="4390" spans="1:2">
      <c r="A4390" s="4" t="s">
        <v>4199</v>
      </c>
      <c r="B4390" s="4">
        <v>1</v>
      </c>
    </row>
    <row r="4391" spans="1:2">
      <c r="A4391" s="4" t="s">
        <v>4200</v>
      </c>
      <c r="B4391" s="4">
        <v>1</v>
      </c>
    </row>
    <row r="4392" spans="1:2">
      <c r="A4392" s="4" t="s">
        <v>2963</v>
      </c>
      <c r="B4392" s="4">
        <v>1</v>
      </c>
    </row>
    <row r="4393" spans="1:2">
      <c r="A4393" s="4" t="s">
        <v>4201</v>
      </c>
      <c r="B4393" s="4">
        <v>1</v>
      </c>
    </row>
    <row r="4394" spans="1:2">
      <c r="A4394" s="4" t="s">
        <v>4202</v>
      </c>
      <c r="B4394" s="4">
        <v>1</v>
      </c>
    </row>
    <row r="4395" spans="1:2">
      <c r="A4395" s="4" t="s">
        <v>4203</v>
      </c>
      <c r="B4395" s="4">
        <v>1</v>
      </c>
    </row>
    <row r="4396" spans="1:2">
      <c r="A4396" s="4" t="s">
        <v>4204</v>
      </c>
      <c r="B4396" s="4">
        <v>1</v>
      </c>
    </row>
    <row r="4397" spans="1:2">
      <c r="A4397" s="4" t="s">
        <v>2755</v>
      </c>
      <c r="B4397" s="4">
        <v>1</v>
      </c>
    </row>
    <row r="4398" spans="1:2">
      <c r="A4398" s="4" t="s">
        <v>4205</v>
      </c>
      <c r="B4398" s="4">
        <v>1</v>
      </c>
    </row>
    <row r="4399" spans="1:2">
      <c r="A4399" s="4" t="s">
        <v>4206</v>
      </c>
      <c r="B4399" s="4">
        <v>1</v>
      </c>
    </row>
    <row r="4400" spans="1:2">
      <c r="A4400" s="4" t="s">
        <v>4207</v>
      </c>
      <c r="B4400" s="4">
        <v>1</v>
      </c>
    </row>
    <row r="4401" spans="1:2">
      <c r="A4401" s="4" t="s">
        <v>4208</v>
      </c>
      <c r="B4401" s="4">
        <v>1</v>
      </c>
    </row>
    <row r="4402" spans="1:2">
      <c r="A4402" s="4" t="s">
        <v>4209</v>
      </c>
      <c r="B4402" s="4">
        <v>1</v>
      </c>
    </row>
    <row r="4403" spans="1:2">
      <c r="A4403" s="4" t="s">
        <v>4210</v>
      </c>
      <c r="B4403" s="4">
        <v>1</v>
      </c>
    </row>
    <row r="4404" spans="1:2">
      <c r="A4404" s="4" t="s">
        <v>4211</v>
      </c>
      <c r="B4404" s="4">
        <v>1</v>
      </c>
    </row>
    <row r="4405" spans="1:2">
      <c r="A4405" s="4" t="s">
        <v>4212</v>
      </c>
      <c r="B4405" s="4">
        <v>1</v>
      </c>
    </row>
    <row r="4406" spans="1:2">
      <c r="A4406" s="4" t="s">
        <v>4213</v>
      </c>
      <c r="B4406" s="4">
        <v>1</v>
      </c>
    </row>
    <row r="4407" spans="1:2">
      <c r="A4407" s="4" t="s">
        <v>4214</v>
      </c>
      <c r="B4407" s="4">
        <v>1</v>
      </c>
    </row>
    <row r="4408" spans="1:2">
      <c r="A4408" s="4" t="s">
        <v>4215</v>
      </c>
      <c r="B4408" s="4">
        <v>1</v>
      </c>
    </row>
    <row r="4409" spans="1:2">
      <c r="A4409" s="4" t="s">
        <v>4216</v>
      </c>
      <c r="B4409" s="4">
        <v>1</v>
      </c>
    </row>
    <row r="4410" spans="1:2">
      <c r="A4410" s="4" t="s">
        <v>4217</v>
      </c>
      <c r="B4410" s="4">
        <v>1</v>
      </c>
    </row>
    <row r="4411" spans="1:2">
      <c r="A4411" s="4" t="s">
        <v>2968</v>
      </c>
      <c r="B4411" s="4">
        <v>1</v>
      </c>
    </row>
    <row r="4412" spans="1:2">
      <c r="A4412" s="4" t="s">
        <v>4218</v>
      </c>
      <c r="B4412" s="4">
        <v>1</v>
      </c>
    </row>
    <row r="4413" spans="1:2">
      <c r="A4413" s="4" t="s">
        <v>4219</v>
      </c>
      <c r="B4413" s="4">
        <v>1</v>
      </c>
    </row>
    <row r="4414" spans="1:2">
      <c r="A4414" s="4" t="s">
        <v>4220</v>
      </c>
      <c r="B4414" s="4">
        <v>1</v>
      </c>
    </row>
    <row r="4415" spans="1:2">
      <c r="A4415" s="4" t="s">
        <v>4221</v>
      </c>
      <c r="B4415" s="4">
        <v>1</v>
      </c>
    </row>
    <row r="4416" spans="1:2">
      <c r="A4416" s="4" t="s">
        <v>4222</v>
      </c>
      <c r="B4416" s="4">
        <v>1</v>
      </c>
    </row>
    <row r="4417" spans="1:2">
      <c r="A4417" s="4" t="s">
        <v>4223</v>
      </c>
      <c r="B4417" s="4">
        <v>1</v>
      </c>
    </row>
    <row r="4418" spans="1:2">
      <c r="A4418" s="4" t="s">
        <v>4224</v>
      </c>
      <c r="B4418" s="4">
        <v>1</v>
      </c>
    </row>
    <row r="4419" spans="1:2">
      <c r="A4419" s="4" t="s">
        <v>4225</v>
      </c>
      <c r="B4419" s="4">
        <v>1</v>
      </c>
    </row>
    <row r="4420" spans="1:2">
      <c r="A4420" s="4" t="s">
        <v>4227</v>
      </c>
      <c r="B4420" s="4">
        <v>1</v>
      </c>
    </row>
    <row r="4421" spans="1:2">
      <c r="A4421" s="4" t="s">
        <v>4228</v>
      </c>
      <c r="B4421" s="4">
        <v>1</v>
      </c>
    </row>
    <row r="4422" spans="1:2">
      <c r="A4422" s="4" t="s">
        <v>4229</v>
      </c>
      <c r="B4422" s="4">
        <v>1</v>
      </c>
    </row>
    <row r="4423" spans="1:2">
      <c r="A4423" s="4" t="s">
        <v>4230</v>
      </c>
      <c r="B4423" s="4">
        <v>1</v>
      </c>
    </row>
    <row r="4424" spans="1:2">
      <c r="A4424" s="4" t="s">
        <v>4231</v>
      </c>
      <c r="B4424" s="4">
        <v>1</v>
      </c>
    </row>
    <row r="4425" spans="1:2">
      <c r="A4425" s="4" t="s">
        <v>4232</v>
      </c>
      <c r="B4425" s="4">
        <v>1</v>
      </c>
    </row>
    <row r="4426" spans="1:2">
      <c r="A4426" s="4" t="s">
        <v>4234</v>
      </c>
      <c r="B4426" s="4">
        <v>1</v>
      </c>
    </row>
    <row r="4427" spans="1:2">
      <c r="A4427" s="4" t="s">
        <v>4235</v>
      </c>
      <c r="B4427" s="4">
        <v>1</v>
      </c>
    </row>
    <row r="4428" spans="1:2">
      <c r="A4428" s="4" t="s">
        <v>4236</v>
      </c>
      <c r="B4428" s="4">
        <v>1</v>
      </c>
    </row>
    <row r="4429" spans="1:2">
      <c r="A4429" s="4" t="s">
        <v>4237</v>
      </c>
      <c r="B4429" s="4">
        <v>1</v>
      </c>
    </row>
    <row r="4430" spans="1:2">
      <c r="A4430" s="4" t="s">
        <v>4238</v>
      </c>
      <c r="B4430" s="4">
        <v>1</v>
      </c>
    </row>
    <row r="4431" spans="1:2">
      <c r="A4431" s="4" t="s">
        <v>4239</v>
      </c>
      <c r="B4431" s="4">
        <v>1</v>
      </c>
    </row>
    <row r="4432" spans="1:2">
      <c r="A4432" s="4" t="s">
        <v>4240</v>
      </c>
      <c r="B4432" s="4">
        <v>1</v>
      </c>
    </row>
    <row r="4433" spans="1:2">
      <c r="A4433" s="4" t="s">
        <v>4241</v>
      </c>
      <c r="B4433" s="4">
        <v>1</v>
      </c>
    </row>
    <row r="4434" spans="1:2">
      <c r="A4434" s="4" t="s">
        <v>4242</v>
      </c>
      <c r="B4434" s="4">
        <v>1</v>
      </c>
    </row>
    <row r="4435" spans="1:2">
      <c r="A4435" s="4" t="s">
        <v>4243</v>
      </c>
      <c r="B4435" s="4">
        <v>1</v>
      </c>
    </row>
    <row r="4436" spans="1:2">
      <c r="A4436" s="4" t="s">
        <v>4244</v>
      </c>
      <c r="B4436" s="4">
        <v>1</v>
      </c>
    </row>
    <row r="4437" spans="1:2">
      <c r="A4437" s="4" t="s">
        <v>4245</v>
      </c>
      <c r="B4437" s="4">
        <v>1</v>
      </c>
    </row>
    <row r="4438" spans="1:2">
      <c r="A4438" s="4" t="s">
        <v>4246</v>
      </c>
      <c r="B4438" s="4">
        <v>1</v>
      </c>
    </row>
    <row r="4439" spans="1:2">
      <c r="A4439" s="4" t="s">
        <v>4247</v>
      </c>
      <c r="B4439" s="4">
        <v>1</v>
      </c>
    </row>
    <row r="4440" spans="1:2">
      <c r="A4440" s="4" t="s">
        <v>4248</v>
      </c>
      <c r="B4440" s="4">
        <v>1</v>
      </c>
    </row>
    <row r="4441" spans="1:2">
      <c r="A4441" s="4" t="s">
        <v>4249</v>
      </c>
      <c r="B4441" s="4">
        <v>1</v>
      </c>
    </row>
    <row r="4442" spans="1:2">
      <c r="A4442" s="4" t="s">
        <v>4250</v>
      </c>
      <c r="B4442" s="4">
        <v>1</v>
      </c>
    </row>
    <row r="4443" spans="1:2">
      <c r="A4443" s="4" t="s">
        <v>4251</v>
      </c>
      <c r="B4443" s="4">
        <v>1</v>
      </c>
    </row>
    <row r="4444" spans="1:2">
      <c r="A4444" s="4" t="s">
        <v>4252</v>
      </c>
      <c r="B4444" s="4">
        <v>1</v>
      </c>
    </row>
    <row r="4445" spans="1:2">
      <c r="A4445" s="4" t="s">
        <v>4253</v>
      </c>
      <c r="B4445" s="4">
        <v>1</v>
      </c>
    </row>
    <row r="4446" spans="1:2">
      <c r="A4446" s="4" t="s">
        <v>4254</v>
      </c>
      <c r="B4446" s="4">
        <v>1</v>
      </c>
    </row>
    <row r="4447" spans="1:2">
      <c r="A4447" s="4" t="s">
        <v>4255</v>
      </c>
      <c r="B4447" s="4">
        <v>1</v>
      </c>
    </row>
    <row r="4448" spans="1:2">
      <c r="A4448" s="4" t="s">
        <v>4256</v>
      </c>
      <c r="B4448" s="4">
        <v>1</v>
      </c>
    </row>
    <row r="4449" spans="1:2">
      <c r="A4449" s="4" t="s">
        <v>4257</v>
      </c>
      <c r="B4449" s="4">
        <v>1</v>
      </c>
    </row>
    <row r="4450" spans="1:2">
      <c r="A4450" s="4" t="s">
        <v>4258</v>
      </c>
      <c r="B4450" s="4">
        <v>1</v>
      </c>
    </row>
    <row r="4451" spans="1:2">
      <c r="A4451" s="4" t="s">
        <v>4259</v>
      </c>
      <c r="B4451" s="4">
        <v>1</v>
      </c>
    </row>
    <row r="4452" spans="1:2">
      <c r="A4452" s="4" t="s">
        <v>4260</v>
      </c>
      <c r="B4452" s="4">
        <v>1</v>
      </c>
    </row>
    <row r="4453" spans="1:2">
      <c r="A4453" s="4" t="s">
        <v>4261</v>
      </c>
      <c r="B4453" s="4">
        <v>1</v>
      </c>
    </row>
    <row r="4454" spans="1:2">
      <c r="A4454" s="4" t="s">
        <v>4262</v>
      </c>
      <c r="B4454" s="4">
        <v>1</v>
      </c>
    </row>
    <row r="4455" spans="1:2">
      <c r="A4455" s="4" t="s">
        <v>4263</v>
      </c>
      <c r="B4455" s="4">
        <v>1</v>
      </c>
    </row>
    <row r="4456" spans="1:2">
      <c r="A4456" s="4" t="s">
        <v>4264</v>
      </c>
      <c r="B4456" s="4">
        <v>1</v>
      </c>
    </row>
    <row r="4457" spans="1:2">
      <c r="A4457" s="4" t="s">
        <v>4265</v>
      </c>
      <c r="B4457" s="4">
        <v>1</v>
      </c>
    </row>
    <row r="4458" spans="1:2">
      <c r="A4458" s="4" t="s">
        <v>4266</v>
      </c>
      <c r="B4458" s="4">
        <v>1</v>
      </c>
    </row>
    <row r="4459" spans="1:2">
      <c r="A4459" s="4" t="s">
        <v>4267</v>
      </c>
      <c r="B4459" s="4">
        <v>1</v>
      </c>
    </row>
    <row r="4460" spans="1:2">
      <c r="A4460" s="4" t="s">
        <v>4268</v>
      </c>
      <c r="B4460" s="4">
        <v>1</v>
      </c>
    </row>
    <row r="4461" spans="1:2">
      <c r="A4461" s="4" t="s">
        <v>4269</v>
      </c>
      <c r="B4461" s="4">
        <v>1</v>
      </c>
    </row>
    <row r="4462" spans="1:2">
      <c r="A4462" s="4" t="s">
        <v>4270</v>
      </c>
      <c r="B4462" s="4">
        <v>1</v>
      </c>
    </row>
    <row r="4463" spans="1:2">
      <c r="A4463" s="4" t="s">
        <v>4271</v>
      </c>
      <c r="B4463" s="4">
        <v>1</v>
      </c>
    </row>
    <row r="4464" spans="1:2">
      <c r="A4464" s="4" t="s">
        <v>4272</v>
      </c>
      <c r="B4464" s="4">
        <v>1</v>
      </c>
    </row>
    <row r="4465" spans="1:2">
      <c r="A4465" s="4" t="s">
        <v>2986</v>
      </c>
      <c r="B4465" s="4">
        <v>1</v>
      </c>
    </row>
    <row r="4466" spans="1:2">
      <c r="A4466" s="4" t="s">
        <v>4273</v>
      </c>
      <c r="B4466" s="4">
        <v>1</v>
      </c>
    </row>
    <row r="4467" spans="1:2">
      <c r="A4467" s="4" t="s">
        <v>4274</v>
      </c>
      <c r="B4467" s="4">
        <v>1</v>
      </c>
    </row>
    <row r="4468" spans="1:2">
      <c r="A4468" s="4" t="s">
        <v>4275</v>
      </c>
      <c r="B4468" s="4">
        <v>1</v>
      </c>
    </row>
    <row r="4469" spans="1:2">
      <c r="A4469" s="4" t="s">
        <v>4276</v>
      </c>
      <c r="B4469" s="4">
        <v>1</v>
      </c>
    </row>
    <row r="4470" spans="1:2">
      <c r="A4470" s="4" t="s">
        <v>4277</v>
      </c>
      <c r="B4470" s="4">
        <v>1</v>
      </c>
    </row>
    <row r="4471" spans="1:2">
      <c r="A4471" s="4" t="s">
        <v>4278</v>
      </c>
      <c r="B4471" s="4">
        <v>1</v>
      </c>
    </row>
    <row r="4472" spans="1:2">
      <c r="A4472" s="4" t="s">
        <v>4279</v>
      </c>
      <c r="B4472" s="4">
        <v>1</v>
      </c>
    </row>
    <row r="4473" spans="1:2">
      <c r="A4473" s="4" t="s">
        <v>4280</v>
      </c>
      <c r="B4473" s="4">
        <v>1</v>
      </c>
    </row>
    <row r="4474" spans="1:2">
      <c r="A4474" s="4" t="s">
        <v>4281</v>
      </c>
      <c r="B4474" s="4">
        <v>1</v>
      </c>
    </row>
    <row r="4475" spans="1:2">
      <c r="A4475" s="4" t="s">
        <v>4282</v>
      </c>
      <c r="B4475" s="4">
        <v>1</v>
      </c>
    </row>
    <row r="4476" spans="1:2">
      <c r="A4476" s="4" t="s">
        <v>4284</v>
      </c>
      <c r="B4476" s="4">
        <v>1</v>
      </c>
    </row>
    <row r="4477" spans="1:2">
      <c r="A4477" s="4" t="s">
        <v>4285</v>
      </c>
      <c r="B4477" s="4">
        <v>1</v>
      </c>
    </row>
    <row r="4478" spans="1:2">
      <c r="A4478" s="4" t="s">
        <v>4286</v>
      </c>
      <c r="B4478" s="4">
        <v>1</v>
      </c>
    </row>
    <row r="4479" spans="1:2">
      <c r="A4479" s="4" t="s">
        <v>4287</v>
      </c>
      <c r="B4479" s="4">
        <v>1</v>
      </c>
    </row>
    <row r="4480" spans="1:2">
      <c r="A4480" s="4" t="s">
        <v>4288</v>
      </c>
      <c r="B4480" s="4">
        <v>1</v>
      </c>
    </row>
    <row r="4481" spans="1:2">
      <c r="A4481" s="4" t="s">
        <v>4289</v>
      </c>
      <c r="B4481" s="4">
        <v>1</v>
      </c>
    </row>
    <row r="4482" spans="1:2">
      <c r="A4482" s="4" t="s">
        <v>4290</v>
      </c>
      <c r="B4482" s="4">
        <v>1</v>
      </c>
    </row>
    <row r="4483" spans="1:2">
      <c r="A4483" s="4" t="s">
        <v>4291</v>
      </c>
      <c r="B4483" s="4">
        <v>1</v>
      </c>
    </row>
    <row r="4484" spans="1:2">
      <c r="A4484" s="4" t="s">
        <v>4292</v>
      </c>
      <c r="B4484" s="4">
        <v>1</v>
      </c>
    </row>
    <row r="4485" spans="1:2">
      <c r="A4485" s="4" t="s">
        <v>4293</v>
      </c>
      <c r="B4485" s="4">
        <v>1</v>
      </c>
    </row>
    <row r="4486" spans="1:2">
      <c r="A4486" s="4" t="s">
        <v>4294</v>
      </c>
      <c r="B4486" s="4">
        <v>1</v>
      </c>
    </row>
    <row r="4487" spans="1:2">
      <c r="A4487" s="4" t="s">
        <v>4295</v>
      </c>
      <c r="B4487" s="4">
        <v>1</v>
      </c>
    </row>
    <row r="4488" spans="1:2">
      <c r="A4488" s="4" t="s">
        <v>4296</v>
      </c>
      <c r="B4488" s="4">
        <v>1</v>
      </c>
    </row>
    <row r="4489" spans="1:2">
      <c r="A4489" s="4" t="s">
        <v>4297</v>
      </c>
      <c r="B4489" s="4">
        <v>1</v>
      </c>
    </row>
    <row r="4490" spans="1:2">
      <c r="A4490" s="4" t="s">
        <v>4299</v>
      </c>
      <c r="B4490" s="4">
        <v>1</v>
      </c>
    </row>
    <row r="4491" spans="1:2">
      <c r="A4491" s="4" t="s">
        <v>4300</v>
      </c>
      <c r="B4491" s="4">
        <v>1</v>
      </c>
    </row>
    <row r="4492" spans="1:2">
      <c r="A4492" s="4" t="s">
        <v>4301</v>
      </c>
      <c r="B4492" s="4">
        <v>1</v>
      </c>
    </row>
    <row r="4493" spans="1:2">
      <c r="A4493" s="4" t="s">
        <v>4302</v>
      </c>
      <c r="B4493" s="4">
        <v>1</v>
      </c>
    </row>
    <row r="4494" spans="1:2">
      <c r="A4494" s="4" t="s">
        <v>4304</v>
      </c>
      <c r="B4494" s="4">
        <v>1</v>
      </c>
    </row>
    <row r="4495" spans="1:2">
      <c r="A4495" s="4" t="s">
        <v>4305</v>
      </c>
      <c r="B4495" s="4">
        <v>1</v>
      </c>
    </row>
    <row r="4496" spans="1:2">
      <c r="A4496" s="4" t="s">
        <v>4306</v>
      </c>
      <c r="B4496" s="4">
        <v>1</v>
      </c>
    </row>
    <row r="4497" spans="1:2">
      <c r="A4497" s="4" t="s">
        <v>4307</v>
      </c>
      <c r="B4497" s="4">
        <v>1</v>
      </c>
    </row>
    <row r="4498" spans="1:2">
      <c r="A4498" s="4" t="s">
        <v>4308</v>
      </c>
      <c r="B4498" s="4">
        <v>1</v>
      </c>
    </row>
    <row r="4499" spans="1:2">
      <c r="A4499" s="4" t="s">
        <v>4309</v>
      </c>
      <c r="B4499" s="4">
        <v>1</v>
      </c>
    </row>
    <row r="4500" spans="1:2">
      <c r="A4500" s="4" t="s">
        <v>4310</v>
      </c>
      <c r="B4500" s="4">
        <v>1</v>
      </c>
    </row>
    <row r="4501" spans="1:2">
      <c r="A4501" s="4" t="s">
        <v>4311</v>
      </c>
      <c r="B4501" s="4">
        <v>1</v>
      </c>
    </row>
    <row r="4502" spans="1:2">
      <c r="A4502" s="4" t="s">
        <v>4312</v>
      </c>
      <c r="B4502" s="4">
        <v>1</v>
      </c>
    </row>
    <row r="4503" spans="1:2">
      <c r="A4503" s="4" t="s">
        <v>4313</v>
      </c>
      <c r="B4503" s="4">
        <v>1</v>
      </c>
    </row>
    <row r="4504" spans="1:2">
      <c r="A4504" s="4" t="s">
        <v>4314</v>
      </c>
      <c r="B4504" s="4">
        <v>1</v>
      </c>
    </row>
    <row r="4505" spans="1:2">
      <c r="A4505" s="4" t="s">
        <v>4315</v>
      </c>
      <c r="B4505" s="4">
        <v>1</v>
      </c>
    </row>
    <row r="4506" spans="1:2">
      <c r="A4506" s="4" t="s">
        <v>4316</v>
      </c>
      <c r="B4506" s="4">
        <v>1</v>
      </c>
    </row>
    <row r="4507" spans="1:2">
      <c r="A4507" s="4" t="s">
        <v>4317</v>
      </c>
      <c r="B4507" s="4">
        <v>1</v>
      </c>
    </row>
    <row r="4508" spans="1:2">
      <c r="A4508" s="4" t="s">
        <v>4319</v>
      </c>
      <c r="B4508" s="4">
        <v>1</v>
      </c>
    </row>
    <row r="4509" spans="1:2">
      <c r="A4509" s="4" t="s">
        <v>4320</v>
      </c>
      <c r="B4509" s="4">
        <v>1</v>
      </c>
    </row>
    <row r="4510" spans="1:2">
      <c r="A4510" s="4" t="s">
        <v>4321</v>
      </c>
      <c r="B4510" s="4">
        <v>1</v>
      </c>
    </row>
    <row r="4511" spans="1:2">
      <c r="A4511" s="4" t="s">
        <v>4322</v>
      </c>
      <c r="B4511" s="4">
        <v>1</v>
      </c>
    </row>
    <row r="4512" spans="1:2">
      <c r="A4512" s="4" t="s">
        <v>4323</v>
      </c>
      <c r="B4512" s="4">
        <v>1</v>
      </c>
    </row>
    <row r="4513" spans="1:2">
      <c r="A4513" s="4" t="s">
        <v>4324</v>
      </c>
      <c r="B4513" s="4">
        <v>1</v>
      </c>
    </row>
    <row r="4514" spans="1:2">
      <c r="A4514" s="4" t="s">
        <v>4325</v>
      </c>
      <c r="B4514" s="4">
        <v>1</v>
      </c>
    </row>
    <row r="4515" spans="1:2">
      <c r="A4515" s="4" t="s">
        <v>4326</v>
      </c>
      <c r="B4515" s="4">
        <v>1</v>
      </c>
    </row>
    <row r="4516" spans="1:2">
      <c r="A4516" s="4" t="s">
        <v>4327</v>
      </c>
      <c r="B4516" s="4">
        <v>1</v>
      </c>
    </row>
    <row r="4517" spans="1:2">
      <c r="A4517" s="4" t="s">
        <v>4328</v>
      </c>
      <c r="B4517" s="4">
        <v>1</v>
      </c>
    </row>
    <row r="4518" spans="1:2">
      <c r="A4518" s="4" t="s">
        <v>4329</v>
      </c>
      <c r="B4518" s="4">
        <v>1</v>
      </c>
    </row>
    <row r="4519" spans="1:2">
      <c r="A4519" s="4" t="s">
        <v>4330</v>
      </c>
      <c r="B4519" s="4">
        <v>1</v>
      </c>
    </row>
    <row r="4520" spans="1:2">
      <c r="A4520" s="4" t="s">
        <v>4331</v>
      </c>
      <c r="B4520" s="4">
        <v>1</v>
      </c>
    </row>
    <row r="4521" spans="1:2">
      <c r="A4521" s="4" t="s">
        <v>4332</v>
      </c>
      <c r="B4521" s="4">
        <v>1</v>
      </c>
    </row>
    <row r="4522" spans="1:2">
      <c r="A4522" s="4" t="s">
        <v>4333</v>
      </c>
      <c r="B4522" s="4">
        <v>1</v>
      </c>
    </row>
    <row r="4523" spans="1:2">
      <c r="A4523" s="4" t="s">
        <v>4334</v>
      </c>
      <c r="B4523" s="4">
        <v>1</v>
      </c>
    </row>
    <row r="4524" spans="1:2">
      <c r="A4524" s="4" t="s">
        <v>4335</v>
      </c>
      <c r="B4524" s="4">
        <v>1</v>
      </c>
    </row>
    <row r="4525" spans="1:2">
      <c r="A4525" s="4" t="s">
        <v>4336</v>
      </c>
      <c r="B4525" s="4">
        <v>1</v>
      </c>
    </row>
    <row r="4526" spans="1:2">
      <c r="A4526" s="4" t="s">
        <v>4337</v>
      </c>
      <c r="B4526" s="4">
        <v>1</v>
      </c>
    </row>
    <row r="4527" spans="1:2">
      <c r="A4527" s="4" t="s">
        <v>4338</v>
      </c>
      <c r="B4527" s="4">
        <v>1</v>
      </c>
    </row>
    <row r="4528" spans="1:2">
      <c r="A4528" s="4" t="s">
        <v>4339</v>
      </c>
      <c r="B4528" s="4">
        <v>1</v>
      </c>
    </row>
    <row r="4529" spans="1:2">
      <c r="A4529" s="4" t="s">
        <v>4340</v>
      </c>
      <c r="B4529" s="4">
        <v>1</v>
      </c>
    </row>
    <row r="4530" spans="1:2">
      <c r="A4530" s="4" t="s">
        <v>4341</v>
      </c>
      <c r="B4530" s="4">
        <v>1</v>
      </c>
    </row>
    <row r="4531" spans="1:2">
      <c r="A4531" s="4" t="s">
        <v>4342</v>
      </c>
      <c r="B4531" s="4">
        <v>1</v>
      </c>
    </row>
    <row r="4532" spans="1:2">
      <c r="A4532" s="4" t="s">
        <v>4343</v>
      </c>
      <c r="B4532" s="4">
        <v>1</v>
      </c>
    </row>
    <row r="4533" spans="1:2">
      <c r="A4533" s="4" t="s">
        <v>4345</v>
      </c>
      <c r="B4533" s="4">
        <v>1</v>
      </c>
    </row>
    <row r="4534" spans="1:2">
      <c r="A4534" s="4" t="s">
        <v>4346</v>
      </c>
      <c r="B4534" s="4">
        <v>1</v>
      </c>
    </row>
    <row r="4535" spans="1:2">
      <c r="A4535" s="4" t="s">
        <v>2334</v>
      </c>
      <c r="B4535" s="4">
        <v>1</v>
      </c>
    </row>
    <row r="4536" spans="1:2">
      <c r="A4536" s="4" t="s">
        <v>4347</v>
      </c>
      <c r="B4536" s="4">
        <v>1</v>
      </c>
    </row>
    <row r="4537" spans="1:2">
      <c r="A4537" s="4" t="s">
        <v>4348</v>
      </c>
      <c r="B4537" s="4">
        <v>1</v>
      </c>
    </row>
    <row r="4538" spans="1:2">
      <c r="A4538" s="4" t="s">
        <v>4349</v>
      </c>
      <c r="B4538" s="4">
        <v>1</v>
      </c>
    </row>
    <row r="4539" spans="1:2">
      <c r="A4539" s="4" t="s">
        <v>4350</v>
      </c>
      <c r="B4539" s="4">
        <v>1</v>
      </c>
    </row>
    <row r="4540" spans="1:2">
      <c r="A4540" s="4" t="s">
        <v>4351</v>
      </c>
      <c r="B4540" s="4">
        <v>1</v>
      </c>
    </row>
    <row r="4541" spans="1:2">
      <c r="A4541" s="4" t="s">
        <v>4352</v>
      </c>
      <c r="B4541" s="4">
        <v>1</v>
      </c>
    </row>
    <row r="4542" spans="1:2">
      <c r="A4542" s="4" t="s">
        <v>4353</v>
      </c>
      <c r="B4542" s="4">
        <v>1</v>
      </c>
    </row>
    <row r="4543" spans="1:2">
      <c r="A4543" s="4" t="s">
        <v>4354</v>
      </c>
      <c r="B4543" s="4">
        <v>1</v>
      </c>
    </row>
    <row r="4544" spans="1:2">
      <c r="A4544" s="4" t="s">
        <v>4355</v>
      </c>
      <c r="B4544" s="4">
        <v>1</v>
      </c>
    </row>
    <row r="4545" spans="1:2">
      <c r="A4545" s="4" t="s">
        <v>4356</v>
      </c>
      <c r="B4545" s="4">
        <v>1</v>
      </c>
    </row>
    <row r="4546" spans="1:2">
      <c r="A4546" s="4" t="s">
        <v>4357</v>
      </c>
      <c r="B4546" s="4">
        <v>1</v>
      </c>
    </row>
    <row r="4547" spans="1:2">
      <c r="A4547" s="4" t="s">
        <v>4358</v>
      </c>
      <c r="B4547" s="4">
        <v>1</v>
      </c>
    </row>
    <row r="4548" spans="1:2">
      <c r="A4548" s="4" t="s">
        <v>4359</v>
      </c>
      <c r="B4548" s="4">
        <v>1</v>
      </c>
    </row>
    <row r="4549" spans="1:2">
      <c r="A4549" s="4" t="s">
        <v>4360</v>
      </c>
      <c r="B4549" s="4">
        <v>1</v>
      </c>
    </row>
    <row r="4550" spans="1:2">
      <c r="A4550" s="4" t="s">
        <v>4361</v>
      </c>
      <c r="B4550" s="4">
        <v>1</v>
      </c>
    </row>
    <row r="4551" spans="1:2">
      <c r="A4551" s="4" t="s">
        <v>4362</v>
      </c>
      <c r="B4551" s="4">
        <v>1</v>
      </c>
    </row>
    <row r="4552" spans="1:2">
      <c r="A4552" s="4" t="s">
        <v>4363</v>
      </c>
      <c r="B4552" s="4">
        <v>1</v>
      </c>
    </row>
    <row r="4553" spans="1:2">
      <c r="A4553" s="4" t="s">
        <v>4364</v>
      </c>
      <c r="B4553" s="4">
        <v>1</v>
      </c>
    </row>
    <row r="4554" spans="1:2">
      <c r="A4554" s="4" t="s">
        <v>4365</v>
      </c>
      <c r="B4554" s="4">
        <v>1</v>
      </c>
    </row>
    <row r="4555" spans="1:2">
      <c r="A4555" s="4" t="s">
        <v>4366</v>
      </c>
      <c r="B4555" s="4">
        <v>1</v>
      </c>
    </row>
    <row r="4556" spans="1:2">
      <c r="A4556" s="4" t="s">
        <v>4367</v>
      </c>
      <c r="B4556" s="4">
        <v>1</v>
      </c>
    </row>
    <row r="4557" spans="1:2">
      <c r="A4557" s="4" t="s">
        <v>4368</v>
      </c>
      <c r="B4557" s="4">
        <v>1</v>
      </c>
    </row>
    <row r="4558" spans="1:2">
      <c r="A4558" s="4" t="s">
        <v>4369</v>
      </c>
      <c r="B4558" s="4">
        <v>1</v>
      </c>
    </row>
    <row r="4559" spans="1:2">
      <c r="A4559" s="4" t="s">
        <v>4370</v>
      </c>
      <c r="B4559" s="4">
        <v>1</v>
      </c>
    </row>
    <row r="4560" spans="1:2">
      <c r="A4560" s="4" t="s">
        <v>4371</v>
      </c>
      <c r="B4560" s="4">
        <v>1</v>
      </c>
    </row>
    <row r="4561" spans="1:2">
      <c r="A4561" s="4" t="s">
        <v>4372</v>
      </c>
      <c r="B4561" s="4">
        <v>1</v>
      </c>
    </row>
    <row r="4562" spans="1:2">
      <c r="A4562" s="4" t="s">
        <v>4373</v>
      </c>
      <c r="B4562" s="4">
        <v>1</v>
      </c>
    </row>
    <row r="4563" spans="1:2">
      <c r="A4563" s="4" t="s">
        <v>4374</v>
      </c>
      <c r="B4563" s="4">
        <v>1</v>
      </c>
    </row>
    <row r="4564" spans="1:2">
      <c r="A4564" s="4" t="s">
        <v>4375</v>
      </c>
      <c r="B4564" s="4">
        <v>1</v>
      </c>
    </row>
    <row r="4565" spans="1:2">
      <c r="A4565" s="4" t="s">
        <v>4376</v>
      </c>
      <c r="B4565" s="4">
        <v>1</v>
      </c>
    </row>
    <row r="4566" spans="1:2">
      <c r="A4566" s="4" t="s">
        <v>4377</v>
      </c>
      <c r="B4566" s="4">
        <v>1</v>
      </c>
    </row>
    <row r="4567" spans="1:2">
      <c r="A4567" s="4" t="s">
        <v>4378</v>
      </c>
      <c r="B4567" s="4">
        <v>1</v>
      </c>
    </row>
    <row r="4568" spans="1:2">
      <c r="A4568" s="4" t="s">
        <v>4379</v>
      </c>
      <c r="B4568" s="4">
        <v>1</v>
      </c>
    </row>
    <row r="4569" spans="1:2">
      <c r="A4569" s="4" t="s">
        <v>4380</v>
      </c>
      <c r="B4569" s="4">
        <v>1</v>
      </c>
    </row>
    <row r="4570" spans="1:2">
      <c r="A4570" s="4" t="s">
        <v>4381</v>
      </c>
      <c r="B4570" s="4">
        <v>1</v>
      </c>
    </row>
    <row r="4571" spans="1:2">
      <c r="A4571" s="4" t="s">
        <v>4382</v>
      </c>
      <c r="B4571" s="4">
        <v>1</v>
      </c>
    </row>
    <row r="4572" spans="1:2">
      <c r="A4572" s="4" t="s">
        <v>4383</v>
      </c>
      <c r="B4572" s="4">
        <v>1</v>
      </c>
    </row>
    <row r="4573" spans="1:2">
      <c r="A4573" s="4" t="s">
        <v>4384</v>
      </c>
      <c r="B4573" s="4">
        <v>1</v>
      </c>
    </row>
    <row r="4574" spans="1:2">
      <c r="A4574" s="4" t="s">
        <v>4385</v>
      </c>
      <c r="B4574" s="4">
        <v>1</v>
      </c>
    </row>
    <row r="4575" spans="1:2">
      <c r="A4575" s="4" t="s">
        <v>4386</v>
      </c>
      <c r="B4575" s="4">
        <v>1</v>
      </c>
    </row>
    <row r="4576" spans="1:2">
      <c r="A4576" s="4" t="s">
        <v>4387</v>
      </c>
      <c r="B4576" s="4">
        <v>1</v>
      </c>
    </row>
    <row r="4577" spans="1:2">
      <c r="A4577" s="4" t="s">
        <v>4388</v>
      </c>
      <c r="B4577" s="4">
        <v>1</v>
      </c>
    </row>
    <row r="4578" spans="1:2">
      <c r="A4578" s="4" t="s">
        <v>4389</v>
      </c>
      <c r="B4578" s="4">
        <v>1</v>
      </c>
    </row>
    <row r="4579" spans="1:2">
      <c r="A4579" s="4" t="s">
        <v>4390</v>
      </c>
      <c r="B4579" s="4">
        <v>1</v>
      </c>
    </row>
    <row r="4580" spans="1:2">
      <c r="A4580" s="4" t="s">
        <v>4391</v>
      </c>
      <c r="B4580" s="4">
        <v>1</v>
      </c>
    </row>
    <row r="4581" spans="1:2">
      <c r="A4581" s="4" t="s">
        <v>4392</v>
      </c>
      <c r="B4581" s="4">
        <v>1</v>
      </c>
    </row>
    <row r="4582" spans="1:2">
      <c r="A4582" s="4" t="s">
        <v>4393</v>
      </c>
      <c r="B4582" s="4">
        <v>1</v>
      </c>
    </row>
    <row r="4583" spans="1:2">
      <c r="A4583" s="4" t="s">
        <v>4394</v>
      </c>
      <c r="B4583" s="4">
        <v>1</v>
      </c>
    </row>
    <row r="4584" spans="1:2">
      <c r="A4584" s="4" t="s">
        <v>4395</v>
      </c>
      <c r="B4584" s="4">
        <v>1</v>
      </c>
    </row>
    <row r="4585" spans="1:2">
      <c r="A4585" s="4" t="s">
        <v>4396</v>
      </c>
      <c r="B4585" s="4">
        <v>1</v>
      </c>
    </row>
    <row r="4586" spans="1:2">
      <c r="A4586" s="4" t="s">
        <v>4397</v>
      </c>
      <c r="B4586" s="4">
        <v>1</v>
      </c>
    </row>
    <row r="4587" spans="1:2">
      <c r="A4587" s="4" t="s">
        <v>4399</v>
      </c>
      <c r="B4587" s="4">
        <v>1</v>
      </c>
    </row>
    <row r="4588" spans="1:2">
      <c r="A4588" s="4" t="s">
        <v>4400</v>
      </c>
      <c r="B4588" s="4">
        <v>1</v>
      </c>
    </row>
    <row r="4589" spans="1:2">
      <c r="A4589" s="4" t="s">
        <v>4401</v>
      </c>
      <c r="B4589" s="4">
        <v>1</v>
      </c>
    </row>
    <row r="4590" spans="1:2">
      <c r="A4590" s="4" t="s">
        <v>4402</v>
      </c>
      <c r="B4590" s="4">
        <v>1</v>
      </c>
    </row>
    <row r="4591" spans="1:2">
      <c r="A4591" s="4" t="s">
        <v>4403</v>
      </c>
      <c r="B4591" s="4">
        <v>1</v>
      </c>
    </row>
    <row r="4592" spans="1:2">
      <c r="A4592" s="4" t="s">
        <v>4404</v>
      </c>
      <c r="B4592" s="4">
        <v>1</v>
      </c>
    </row>
    <row r="4593" spans="1:2">
      <c r="A4593" s="4" t="s">
        <v>4406</v>
      </c>
      <c r="B4593" s="4">
        <v>1</v>
      </c>
    </row>
    <row r="4594" spans="1:2">
      <c r="A4594" s="4" t="s">
        <v>4407</v>
      </c>
      <c r="B4594" s="4">
        <v>1</v>
      </c>
    </row>
    <row r="4595" spans="1:2">
      <c r="A4595" s="4" t="s">
        <v>4408</v>
      </c>
      <c r="B4595" s="4">
        <v>1</v>
      </c>
    </row>
    <row r="4596" spans="1:2">
      <c r="A4596" s="4" t="s">
        <v>4409</v>
      </c>
      <c r="B4596" s="4">
        <v>1</v>
      </c>
    </row>
    <row r="4597" spans="1:2">
      <c r="A4597" s="4" t="s">
        <v>3031</v>
      </c>
      <c r="B4597" s="4">
        <v>1</v>
      </c>
    </row>
    <row r="4598" spans="1:2">
      <c r="A4598" s="4" t="s">
        <v>4410</v>
      </c>
      <c r="B4598" s="4">
        <v>1</v>
      </c>
    </row>
    <row r="4599" spans="1:2">
      <c r="A4599" s="4" t="s">
        <v>4411</v>
      </c>
      <c r="B4599" s="4">
        <v>1</v>
      </c>
    </row>
    <row r="4600" spans="1:2">
      <c r="A4600" s="4" t="s">
        <v>4412</v>
      </c>
      <c r="B4600" s="4">
        <v>1</v>
      </c>
    </row>
    <row r="4601" spans="1:2">
      <c r="A4601" s="4" t="s">
        <v>4413</v>
      </c>
      <c r="B4601" s="4">
        <v>1</v>
      </c>
    </row>
    <row r="4602" spans="1:2">
      <c r="A4602" s="4" t="s">
        <v>4414</v>
      </c>
      <c r="B4602" s="4">
        <v>1</v>
      </c>
    </row>
    <row r="4603" spans="1:2">
      <c r="A4603" s="4" t="s">
        <v>4415</v>
      </c>
      <c r="B4603" s="4">
        <v>1</v>
      </c>
    </row>
    <row r="4604" spans="1:2">
      <c r="A4604" s="4" t="s">
        <v>4416</v>
      </c>
      <c r="B4604" s="4">
        <v>1</v>
      </c>
    </row>
    <row r="4605" spans="1:2">
      <c r="A4605" s="4" t="s">
        <v>4417</v>
      </c>
      <c r="B4605" s="4">
        <v>1</v>
      </c>
    </row>
    <row r="4606" spans="1:2">
      <c r="A4606" s="4" t="s">
        <v>3041</v>
      </c>
      <c r="B4606" s="4">
        <v>1</v>
      </c>
    </row>
    <row r="4607" spans="1:2">
      <c r="A4607" s="4" t="s">
        <v>4418</v>
      </c>
      <c r="B4607" s="4">
        <v>1</v>
      </c>
    </row>
    <row r="4608" spans="1:2">
      <c r="A4608" s="4" t="s">
        <v>4420</v>
      </c>
      <c r="B4608" s="4">
        <v>1</v>
      </c>
    </row>
    <row r="4609" spans="1:2">
      <c r="A4609" s="4" t="s">
        <v>4421</v>
      </c>
      <c r="B4609" s="4">
        <v>1</v>
      </c>
    </row>
    <row r="4610" spans="1:2">
      <c r="A4610" s="4" t="s">
        <v>4422</v>
      </c>
      <c r="B4610" s="4">
        <v>1</v>
      </c>
    </row>
    <row r="4611" spans="1:2">
      <c r="A4611" s="4" t="s">
        <v>4423</v>
      </c>
      <c r="B4611" s="4">
        <v>1</v>
      </c>
    </row>
    <row r="4612" spans="1:2">
      <c r="A4612" s="4" t="s">
        <v>4425</v>
      </c>
      <c r="B4612" s="4">
        <v>1</v>
      </c>
    </row>
    <row r="4613" spans="1:2">
      <c r="A4613" s="4" t="s">
        <v>4426</v>
      </c>
      <c r="B4613" s="4">
        <v>1</v>
      </c>
    </row>
    <row r="4614" spans="1:2">
      <c r="A4614" s="4" t="s">
        <v>4427</v>
      </c>
      <c r="B4614" s="4">
        <v>1</v>
      </c>
    </row>
    <row r="4615" spans="1:2">
      <c r="A4615" s="4" t="s">
        <v>4428</v>
      </c>
      <c r="B4615" s="4">
        <v>1</v>
      </c>
    </row>
    <row r="4616" spans="1:2">
      <c r="A4616" s="4" t="s">
        <v>4429</v>
      </c>
      <c r="B4616" s="4">
        <v>1</v>
      </c>
    </row>
    <row r="4617" spans="1:2">
      <c r="A4617" s="4" t="s">
        <v>4431</v>
      </c>
      <c r="B4617" s="4">
        <v>1</v>
      </c>
    </row>
    <row r="4618" spans="1:2">
      <c r="A4618" s="4" t="s">
        <v>4432</v>
      </c>
      <c r="B4618" s="4">
        <v>1</v>
      </c>
    </row>
    <row r="4619" spans="1:2">
      <c r="A4619" s="4" t="s">
        <v>4433</v>
      </c>
      <c r="B4619" s="4">
        <v>1</v>
      </c>
    </row>
    <row r="4620" spans="1:2">
      <c r="A4620" s="4" t="s">
        <v>4435</v>
      </c>
      <c r="B4620" s="4">
        <v>1</v>
      </c>
    </row>
    <row r="4621" spans="1:2">
      <c r="A4621" s="4" t="s">
        <v>4436</v>
      </c>
      <c r="B4621" s="4">
        <v>1</v>
      </c>
    </row>
    <row r="4622" spans="1:2">
      <c r="A4622" s="4" t="s">
        <v>4437</v>
      </c>
      <c r="B4622" s="4">
        <v>1</v>
      </c>
    </row>
    <row r="4623" spans="1:2">
      <c r="A4623" s="4" t="s">
        <v>4438</v>
      </c>
      <c r="B4623" s="4">
        <v>1</v>
      </c>
    </row>
    <row r="4624" spans="1:2">
      <c r="A4624" s="4" t="s">
        <v>4439</v>
      </c>
      <c r="B4624" s="4">
        <v>1</v>
      </c>
    </row>
    <row r="4625" spans="1:2">
      <c r="A4625" s="4" t="s">
        <v>4440</v>
      </c>
      <c r="B4625" s="4">
        <v>1</v>
      </c>
    </row>
    <row r="4626" spans="1:2">
      <c r="A4626" s="4" t="s">
        <v>4441</v>
      </c>
      <c r="B4626" s="4">
        <v>1</v>
      </c>
    </row>
    <row r="4627" spans="1:2">
      <c r="A4627" s="4" t="s">
        <v>4442</v>
      </c>
      <c r="B4627" s="4">
        <v>1</v>
      </c>
    </row>
    <row r="4628" spans="1:2">
      <c r="A4628" s="4" t="s">
        <v>4443</v>
      </c>
      <c r="B4628" s="4">
        <v>1</v>
      </c>
    </row>
    <row r="4629" spans="1:2">
      <c r="A4629" s="4" t="s">
        <v>4444</v>
      </c>
      <c r="B4629" s="4">
        <v>1</v>
      </c>
    </row>
    <row r="4630" spans="1:2">
      <c r="A4630" s="4" t="s">
        <v>4445</v>
      </c>
      <c r="B4630" s="4">
        <v>1</v>
      </c>
    </row>
    <row r="4631" spans="1:2">
      <c r="A4631" s="4" t="s">
        <v>4446</v>
      </c>
      <c r="B4631" s="4">
        <v>1</v>
      </c>
    </row>
    <row r="4632" spans="1:2">
      <c r="A4632" s="4" t="s">
        <v>4447</v>
      </c>
      <c r="B4632" s="4">
        <v>1</v>
      </c>
    </row>
    <row r="4633" spans="1:2">
      <c r="A4633" s="4" t="s">
        <v>4448</v>
      </c>
      <c r="B4633" s="4">
        <v>1</v>
      </c>
    </row>
    <row r="4634" spans="1:2">
      <c r="A4634" s="4" t="s">
        <v>4449</v>
      </c>
      <c r="B4634" s="4">
        <v>1</v>
      </c>
    </row>
    <row r="4635" spans="1:2">
      <c r="A4635" s="4" t="s">
        <v>4450</v>
      </c>
      <c r="B4635" s="4">
        <v>1</v>
      </c>
    </row>
    <row r="4636" spans="1:2">
      <c r="A4636" s="4" t="s">
        <v>4451</v>
      </c>
      <c r="B4636" s="4">
        <v>1</v>
      </c>
    </row>
    <row r="4637" spans="1:2">
      <c r="A4637" s="4" t="s">
        <v>4452</v>
      </c>
      <c r="B4637" s="4">
        <v>1</v>
      </c>
    </row>
    <row r="4638" spans="1:2">
      <c r="A4638" s="4" t="s">
        <v>4453</v>
      </c>
      <c r="B4638" s="4">
        <v>1</v>
      </c>
    </row>
    <row r="4639" spans="1:2">
      <c r="A4639" s="4" t="s">
        <v>4454</v>
      </c>
      <c r="B4639" s="4">
        <v>1</v>
      </c>
    </row>
    <row r="4640" spans="1:2">
      <c r="A4640" s="4" t="s">
        <v>4455</v>
      </c>
      <c r="B4640" s="4">
        <v>1</v>
      </c>
    </row>
    <row r="4641" spans="1:2">
      <c r="A4641" s="4" t="s">
        <v>4456</v>
      </c>
      <c r="B4641" s="4">
        <v>1</v>
      </c>
    </row>
    <row r="4642" spans="1:2">
      <c r="A4642" s="4" t="s">
        <v>4457</v>
      </c>
      <c r="B4642" s="4">
        <v>1</v>
      </c>
    </row>
    <row r="4643" spans="1:2">
      <c r="A4643" s="4" t="s">
        <v>4458</v>
      </c>
      <c r="B4643" s="4">
        <v>1</v>
      </c>
    </row>
    <row r="4644" spans="1:2">
      <c r="A4644" s="4" t="s">
        <v>4460</v>
      </c>
      <c r="B4644" s="4">
        <v>1</v>
      </c>
    </row>
    <row r="4645" spans="1:2">
      <c r="A4645" s="4" t="s">
        <v>4461</v>
      </c>
      <c r="B4645" s="4">
        <v>1</v>
      </c>
    </row>
    <row r="4646" spans="1:2">
      <c r="A4646" s="4" t="s">
        <v>4462</v>
      </c>
      <c r="B4646" s="4">
        <v>1</v>
      </c>
    </row>
    <row r="4647" spans="1:2">
      <c r="A4647" s="4" t="s">
        <v>4463</v>
      </c>
      <c r="B4647" s="4">
        <v>1</v>
      </c>
    </row>
    <row r="4648" spans="1:2">
      <c r="A4648" s="4" t="s">
        <v>4465</v>
      </c>
      <c r="B4648" s="4">
        <v>1</v>
      </c>
    </row>
    <row r="4649" spans="1:2">
      <c r="A4649" s="4" t="s">
        <v>4466</v>
      </c>
      <c r="B4649" s="4">
        <v>1</v>
      </c>
    </row>
    <row r="4650" spans="1:2">
      <c r="A4650" s="4" t="s">
        <v>4467</v>
      </c>
      <c r="B4650" s="4">
        <v>1</v>
      </c>
    </row>
    <row r="4651" spans="1:2">
      <c r="A4651" s="4" t="s">
        <v>4468</v>
      </c>
      <c r="B4651" s="4">
        <v>1</v>
      </c>
    </row>
    <row r="4652" spans="1:2">
      <c r="A4652" s="4" t="s">
        <v>4469</v>
      </c>
      <c r="B4652" s="4">
        <v>1</v>
      </c>
    </row>
    <row r="4653" spans="1:2">
      <c r="A4653" s="4" t="s">
        <v>4470</v>
      </c>
      <c r="B4653" s="4">
        <v>1</v>
      </c>
    </row>
    <row r="4654" spans="1:2">
      <c r="A4654" s="4" t="s">
        <v>4471</v>
      </c>
      <c r="B4654" s="4">
        <v>1</v>
      </c>
    </row>
    <row r="4655" spans="1:2">
      <c r="A4655" s="4" t="s">
        <v>4472</v>
      </c>
      <c r="B4655" s="4">
        <v>1</v>
      </c>
    </row>
    <row r="4656" spans="1:2">
      <c r="A4656" s="4" t="s">
        <v>4473</v>
      </c>
      <c r="B4656" s="4">
        <v>1</v>
      </c>
    </row>
    <row r="4657" spans="1:2">
      <c r="A4657" s="4" t="s">
        <v>4474</v>
      </c>
      <c r="B4657" s="4">
        <v>1</v>
      </c>
    </row>
    <row r="4658" spans="1:2">
      <c r="A4658" s="4" t="s">
        <v>4475</v>
      </c>
      <c r="B4658" s="4">
        <v>1</v>
      </c>
    </row>
    <row r="4659" spans="1:2">
      <c r="A4659" s="4" t="s">
        <v>4476</v>
      </c>
      <c r="B4659" s="4">
        <v>1</v>
      </c>
    </row>
    <row r="4660" spans="1:2">
      <c r="A4660" s="4" t="s">
        <v>4477</v>
      </c>
      <c r="B4660" s="4">
        <v>1</v>
      </c>
    </row>
    <row r="4661" spans="1:2">
      <c r="A4661" s="4" t="s">
        <v>4478</v>
      </c>
      <c r="B4661" s="4">
        <v>1</v>
      </c>
    </row>
    <row r="4662" spans="1:2">
      <c r="A4662" s="4" t="s">
        <v>4479</v>
      </c>
      <c r="B4662" s="4">
        <v>1</v>
      </c>
    </row>
    <row r="4663" spans="1:2">
      <c r="A4663" s="4" t="s">
        <v>4480</v>
      </c>
      <c r="B4663" s="4">
        <v>1</v>
      </c>
    </row>
    <row r="4664" spans="1:2">
      <c r="A4664" s="4" t="s">
        <v>4482</v>
      </c>
      <c r="B4664" s="4">
        <v>1</v>
      </c>
    </row>
    <row r="4665" spans="1:2">
      <c r="A4665" s="4" t="s">
        <v>4483</v>
      </c>
      <c r="B4665" s="4">
        <v>1</v>
      </c>
    </row>
    <row r="4666" spans="1:2">
      <c r="A4666" s="4" t="s">
        <v>4484</v>
      </c>
      <c r="B4666" s="4">
        <v>1</v>
      </c>
    </row>
    <row r="4667" spans="1:2">
      <c r="A4667" s="4" t="s">
        <v>4485</v>
      </c>
      <c r="B4667" s="4">
        <v>1</v>
      </c>
    </row>
    <row r="4668" spans="1:2">
      <c r="A4668" s="4" t="s">
        <v>3059</v>
      </c>
      <c r="B4668" s="4">
        <v>1</v>
      </c>
    </row>
    <row r="4669" spans="1:2">
      <c r="A4669" s="4" t="s">
        <v>4486</v>
      </c>
      <c r="B4669" s="4">
        <v>1</v>
      </c>
    </row>
    <row r="4670" spans="1:2">
      <c r="A4670" s="4" t="s">
        <v>4487</v>
      </c>
      <c r="B4670" s="4">
        <v>1</v>
      </c>
    </row>
    <row r="4671" spans="1:2">
      <c r="A4671" s="4" t="s">
        <v>4488</v>
      </c>
      <c r="B4671" s="4">
        <v>1</v>
      </c>
    </row>
    <row r="4672" spans="1:2">
      <c r="A4672" s="4" t="s">
        <v>4489</v>
      </c>
      <c r="B4672" s="4">
        <v>1</v>
      </c>
    </row>
    <row r="4673" spans="1:2">
      <c r="A4673" s="4" t="s">
        <v>3024</v>
      </c>
      <c r="B4673" s="4">
        <v>1</v>
      </c>
    </row>
    <row r="4674" spans="1:2">
      <c r="A4674" s="4" t="s">
        <v>4490</v>
      </c>
      <c r="B4674" s="4">
        <v>1</v>
      </c>
    </row>
    <row r="4675" spans="1:2">
      <c r="A4675" s="4" t="s">
        <v>4491</v>
      </c>
      <c r="B4675" s="4">
        <v>1</v>
      </c>
    </row>
    <row r="4676" spans="1:2">
      <c r="A4676" s="4" t="s">
        <v>4492</v>
      </c>
      <c r="B4676" s="4">
        <v>1</v>
      </c>
    </row>
    <row r="4677" spans="1:2">
      <c r="A4677" s="4" t="s">
        <v>4493</v>
      </c>
      <c r="B4677" s="4">
        <v>1</v>
      </c>
    </row>
    <row r="4678" spans="1:2">
      <c r="A4678" s="4" t="s">
        <v>4494</v>
      </c>
      <c r="B4678" s="4">
        <v>1</v>
      </c>
    </row>
    <row r="4679" spans="1:2">
      <c r="A4679" s="4" t="s">
        <v>4495</v>
      </c>
      <c r="B4679" s="4">
        <v>1</v>
      </c>
    </row>
    <row r="4680" spans="1:2">
      <c r="A4680" s="4" t="s">
        <v>4496</v>
      </c>
      <c r="B4680" s="4">
        <v>1</v>
      </c>
    </row>
    <row r="4681" spans="1:2">
      <c r="A4681" s="4" t="s">
        <v>4498</v>
      </c>
      <c r="B4681" s="4">
        <v>1</v>
      </c>
    </row>
    <row r="4682" spans="1:2">
      <c r="A4682" s="4" t="s">
        <v>4499</v>
      </c>
      <c r="B4682" s="4">
        <v>1</v>
      </c>
    </row>
    <row r="4683" spans="1:2">
      <c r="A4683" s="4" t="s">
        <v>4500</v>
      </c>
      <c r="B4683" s="4">
        <v>1</v>
      </c>
    </row>
    <row r="4684" spans="1:2">
      <c r="A4684" s="4" t="s">
        <v>4501</v>
      </c>
      <c r="B4684" s="4">
        <v>1</v>
      </c>
    </row>
    <row r="4685" spans="1:2">
      <c r="A4685" s="4" t="s">
        <v>4502</v>
      </c>
      <c r="B4685" s="4">
        <v>1</v>
      </c>
    </row>
    <row r="4686" spans="1:2">
      <c r="A4686" s="4" t="s">
        <v>4503</v>
      </c>
      <c r="B4686" s="4">
        <v>1</v>
      </c>
    </row>
    <row r="4687" spans="1:2">
      <c r="A4687" s="4" t="s">
        <v>4504</v>
      </c>
      <c r="B4687" s="4">
        <v>1</v>
      </c>
    </row>
    <row r="4688" spans="1:2">
      <c r="A4688" s="4" t="s">
        <v>4505</v>
      </c>
      <c r="B4688" s="4">
        <v>1</v>
      </c>
    </row>
    <row r="4689" spans="1:2">
      <c r="A4689" s="4" t="s">
        <v>4506</v>
      </c>
      <c r="B4689" s="4">
        <v>1</v>
      </c>
    </row>
    <row r="4690" spans="1:2">
      <c r="A4690" s="4" t="s">
        <v>4508</v>
      </c>
      <c r="B4690" s="4">
        <v>1</v>
      </c>
    </row>
    <row r="4691" spans="1:2">
      <c r="A4691" s="4" t="s">
        <v>4507</v>
      </c>
      <c r="B4691" s="4">
        <v>1</v>
      </c>
    </row>
    <row r="4692" spans="1:2">
      <c r="A4692" s="4" t="s">
        <v>4509</v>
      </c>
      <c r="B4692" s="4">
        <v>1</v>
      </c>
    </row>
    <row r="4693" spans="1:2">
      <c r="A4693" s="4" t="s">
        <v>4510</v>
      </c>
      <c r="B4693" s="4">
        <v>1</v>
      </c>
    </row>
    <row r="4694" spans="1:2">
      <c r="A4694" s="4" t="s">
        <v>4511</v>
      </c>
      <c r="B4694" s="4">
        <v>1</v>
      </c>
    </row>
    <row r="4695" spans="1:2">
      <c r="A4695" s="4" t="s">
        <v>4512</v>
      </c>
      <c r="B4695" s="4">
        <v>1</v>
      </c>
    </row>
    <row r="4696" spans="1:2">
      <c r="A4696" s="4" t="s">
        <v>4513</v>
      </c>
      <c r="B4696" s="4">
        <v>1</v>
      </c>
    </row>
    <row r="4697" spans="1:2">
      <c r="A4697" s="4" t="s">
        <v>4514</v>
      </c>
      <c r="B4697" s="4">
        <v>1</v>
      </c>
    </row>
    <row r="4698" spans="1:2">
      <c r="A4698" s="4" t="s">
        <v>4515</v>
      </c>
      <c r="B4698" s="4">
        <v>1</v>
      </c>
    </row>
    <row r="4699" spans="1:2">
      <c r="A4699" s="4" t="s">
        <v>4516</v>
      </c>
      <c r="B4699" s="4">
        <v>1</v>
      </c>
    </row>
    <row r="4700" spans="1:2">
      <c r="A4700" s="4" t="s">
        <v>4517</v>
      </c>
      <c r="B4700" s="4">
        <v>1</v>
      </c>
    </row>
    <row r="4701" spans="1:2">
      <c r="A4701" s="4" t="s">
        <v>4518</v>
      </c>
      <c r="B4701" s="4">
        <v>1</v>
      </c>
    </row>
    <row r="4702" spans="1:2">
      <c r="A4702" s="4" t="s">
        <v>4519</v>
      </c>
      <c r="B4702" s="4">
        <v>1</v>
      </c>
    </row>
    <row r="4703" spans="1:2">
      <c r="A4703" s="4" t="s">
        <v>4520</v>
      </c>
      <c r="B4703" s="4">
        <v>1</v>
      </c>
    </row>
    <row r="4704" spans="1:2">
      <c r="A4704" s="4" t="s">
        <v>4521</v>
      </c>
      <c r="B4704" s="4">
        <v>1</v>
      </c>
    </row>
    <row r="4705" spans="1:2">
      <c r="A4705" s="4" t="s">
        <v>4522</v>
      </c>
      <c r="B4705" s="4">
        <v>1</v>
      </c>
    </row>
    <row r="4706" spans="1:2">
      <c r="A4706" s="4" t="s">
        <v>4523</v>
      </c>
      <c r="B4706" s="4">
        <v>1</v>
      </c>
    </row>
    <row r="4707" spans="1:2">
      <c r="A4707" s="4" t="s">
        <v>4524</v>
      </c>
      <c r="B4707" s="4">
        <v>1</v>
      </c>
    </row>
    <row r="4708" spans="1:2">
      <c r="A4708" s="4" t="s">
        <v>4525</v>
      </c>
      <c r="B4708" s="4">
        <v>1</v>
      </c>
    </row>
    <row r="4709" spans="1:2">
      <c r="A4709" s="4" t="s">
        <v>4526</v>
      </c>
      <c r="B4709" s="4">
        <v>1</v>
      </c>
    </row>
    <row r="4710" spans="1:2">
      <c r="A4710" s="4" t="s">
        <v>4527</v>
      </c>
      <c r="B4710" s="4">
        <v>1</v>
      </c>
    </row>
    <row r="4711" spans="1:2">
      <c r="A4711" s="4" t="s">
        <v>4528</v>
      </c>
      <c r="B4711" s="4">
        <v>1</v>
      </c>
    </row>
    <row r="4712" spans="1:2">
      <c r="A4712" s="4" t="s">
        <v>4529</v>
      </c>
      <c r="B4712" s="4">
        <v>1</v>
      </c>
    </row>
    <row r="4713" spans="1:2">
      <c r="A4713" s="4" t="s">
        <v>4530</v>
      </c>
      <c r="B4713" s="4">
        <v>1</v>
      </c>
    </row>
    <row r="4714" spans="1:2">
      <c r="A4714" s="4" t="s">
        <v>4531</v>
      </c>
      <c r="B4714" s="4">
        <v>1</v>
      </c>
    </row>
    <row r="4715" spans="1:2">
      <c r="A4715" s="4" t="s">
        <v>4532</v>
      </c>
      <c r="B4715" s="4">
        <v>1</v>
      </c>
    </row>
    <row r="4716" spans="1:2">
      <c r="A4716" s="4" t="s">
        <v>4533</v>
      </c>
      <c r="B4716" s="4">
        <v>1</v>
      </c>
    </row>
    <row r="4717" spans="1:2">
      <c r="A4717" s="4" t="s">
        <v>4534</v>
      </c>
      <c r="B4717" s="4">
        <v>1</v>
      </c>
    </row>
    <row r="4718" spans="1:2">
      <c r="A4718" s="4" t="s">
        <v>4535</v>
      </c>
      <c r="B4718" s="4">
        <v>1</v>
      </c>
    </row>
    <row r="4719" spans="1:2">
      <c r="A4719" s="4" t="s">
        <v>4536</v>
      </c>
      <c r="B4719" s="4">
        <v>1</v>
      </c>
    </row>
    <row r="4720" spans="1:2">
      <c r="A4720" s="4" t="s">
        <v>4537</v>
      </c>
      <c r="B4720" s="4">
        <v>1</v>
      </c>
    </row>
    <row r="4721" spans="1:2">
      <c r="A4721" s="4" t="s">
        <v>4538</v>
      </c>
      <c r="B4721" s="4">
        <v>1</v>
      </c>
    </row>
    <row r="4722" spans="1:2">
      <c r="A4722" s="4" t="s">
        <v>4539</v>
      </c>
      <c r="B4722" s="4">
        <v>1</v>
      </c>
    </row>
    <row r="4723" spans="1:2">
      <c r="A4723" s="4" t="s">
        <v>4540</v>
      </c>
      <c r="B4723" s="4">
        <v>1</v>
      </c>
    </row>
    <row r="4724" spans="1:2">
      <c r="A4724" s="4" t="s">
        <v>4541</v>
      </c>
      <c r="B4724" s="4">
        <v>1</v>
      </c>
    </row>
    <row r="4725" spans="1:2">
      <c r="A4725" s="4" t="s">
        <v>4542</v>
      </c>
      <c r="B4725" s="4">
        <v>1</v>
      </c>
    </row>
    <row r="4726" spans="1:2">
      <c r="A4726" s="4" t="s">
        <v>4544</v>
      </c>
      <c r="B4726" s="4">
        <v>1</v>
      </c>
    </row>
    <row r="4727" spans="1:2">
      <c r="A4727" s="4" t="s">
        <v>4545</v>
      </c>
      <c r="B4727" s="4">
        <v>1</v>
      </c>
    </row>
    <row r="4728" spans="1:2">
      <c r="A4728" s="4" t="s">
        <v>4546</v>
      </c>
      <c r="B4728" s="4">
        <v>1</v>
      </c>
    </row>
    <row r="4729" spans="1:2">
      <c r="A4729" s="4" t="s">
        <v>4547</v>
      </c>
      <c r="B4729" s="4">
        <v>1</v>
      </c>
    </row>
    <row r="4730" spans="1:2">
      <c r="A4730" s="4" t="s">
        <v>4548</v>
      </c>
      <c r="B4730" s="4">
        <v>1</v>
      </c>
    </row>
    <row r="4731" spans="1:2">
      <c r="A4731" s="4" t="s">
        <v>4549</v>
      </c>
      <c r="B4731" s="4">
        <v>1</v>
      </c>
    </row>
    <row r="4732" spans="1:2">
      <c r="A4732" s="4" t="s">
        <v>4550</v>
      </c>
      <c r="B4732" s="4">
        <v>1</v>
      </c>
    </row>
    <row r="4733" spans="1:2">
      <c r="A4733" s="4" t="s">
        <v>4551</v>
      </c>
      <c r="B4733" s="4">
        <v>1</v>
      </c>
    </row>
    <row r="4734" spans="1:2">
      <c r="A4734" s="4" t="s">
        <v>4552</v>
      </c>
      <c r="B4734" s="4">
        <v>1</v>
      </c>
    </row>
    <row r="4735" spans="1:2">
      <c r="A4735" s="4" t="s">
        <v>4553</v>
      </c>
      <c r="B4735" s="4">
        <v>1</v>
      </c>
    </row>
    <row r="4736" spans="1:2">
      <c r="A4736" s="4" t="s">
        <v>4554</v>
      </c>
      <c r="B4736" s="4">
        <v>1</v>
      </c>
    </row>
    <row r="4737" spans="1:2">
      <c r="A4737" s="4" t="s">
        <v>4555</v>
      </c>
      <c r="B4737" s="4">
        <v>1</v>
      </c>
    </row>
    <row r="4738" spans="1:2">
      <c r="A4738" s="4" t="s">
        <v>2829</v>
      </c>
      <c r="B4738" s="4">
        <v>1</v>
      </c>
    </row>
    <row r="4739" spans="1:2">
      <c r="A4739" s="4" t="s">
        <v>4556</v>
      </c>
      <c r="B4739" s="4">
        <v>1</v>
      </c>
    </row>
    <row r="4740" spans="1:2">
      <c r="A4740" s="4" t="s">
        <v>4557</v>
      </c>
      <c r="B4740" s="4">
        <v>1</v>
      </c>
    </row>
    <row r="4741" spans="1:2">
      <c r="A4741" s="4" t="s">
        <v>4558</v>
      </c>
      <c r="B4741" s="4">
        <v>1</v>
      </c>
    </row>
    <row r="4742" spans="1:2">
      <c r="A4742" s="4" t="s">
        <v>4559</v>
      </c>
      <c r="B4742" s="4">
        <v>1</v>
      </c>
    </row>
    <row r="4743" spans="1:2">
      <c r="A4743" s="4" t="s">
        <v>4560</v>
      </c>
      <c r="B4743" s="4">
        <v>1</v>
      </c>
    </row>
    <row r="4744" spans="1:2">
      <c r="A4744" s="4" t="s">
        <v>4561</v>
      </c>
      <c r="B4744" s="4">
        <v>1</v>
      </c>
    </row>
    <row r="4745" spans="1:2">
      <c r="A4745" s="4" t="s">
        <v>4562</v>
      </c>
      <c r="B4745" s="4">
        <v>1</v>
      </c>
    </row>
    <row r="4746" spans="1:2">
      <c r="A4746" s="4" t="s">
        <v>4563</v>
      </c>
      <c r="B4746" s="4">
        <v>1</v>
      </c>
    </row>
    <row r="4747" spans="1:2">
      <c r="A4747" s="4" t="s">
        <v>4564</v>
      </c>
      <c r="B4747" s="4">
        <v>1</v>
      </c>
    </row>
    <row r="4748" spans="1:2">
      <c r="A4748" s="4" t="s">
        <v>4565</v>
      </c>
      <c r="B4748" s="4">
        <v>1</v>
      </c>
    </row>
    <row r="4749" spans="1:2">
      <c r="A4749" s="4" t="s">
        <v>4566</v>
      </c>
      <c r="B4749" s="4">
        <v>1</v>
      </c>
    </row>
    <row r="4750" spans="1:2">
      <c r="A4750" s="4" t="s">
        <v>4567</v>
      </c>
      <c r="B4750" s="4">
        <v>1</v>
      </c>
    </row>
    <row r="4751" spans="1:2">
      <c r="A4751" s="4" t="s">
        <v>4568</v>
      </c>
      <c r="B4751" s="4">
        <v>1</v>
      </c>
    </row>
    <row r="4752" spans="1:2">
      <c r="A4752" s="4" t="s">
        <v>4569</v>
      </c>
      <c r="B4752" s="4">
        <v>1</v>
      </c>
    </row>
    <row r="4753" spans="1:2">
      <c r="A4753" s="4" t="s">
        <v>4570</v>
      </c>
      <c r="B4753" s="4">
        <v>1</v>
      </c>
    </row>
    <row r="4754" spans="1:2">
      <c r="A4754" s="4" t="s">
        <v>4571</v>
      </c>
      <c r="B4754" s="4">
        <v>1</v>
      </c>
    </row>
    <row r="4755" spans="1:2">
      <c r="A4755" s="4" t="s">
        <v>4572</v>
      </c>
      <c r="B4755" s="4">
        <v>1</v>
      </c>
    </row>
    <row r="4756" spans="1:2">
      <c r="A4756" s="4" t="s">
        <v>4573</v>
      </c>
      <c r="B4756" s="4">
        <v>1</v>
      </c>
    </row>
    <row r="4757" spans="1:2">
      <c r="A4757" s="4" t="s">
        <v>4574</v>
      </c>
      <c r="B4757" s="4">
        <v>1</v>
      </c>
    </row>
    <row r="4758" spans="1:2">
      <c r="A4758" s="4" t="s">
        <v>4575</v>
      </c>
      <c r="B4758" s="4">
        <v>1</v>
      </c>
    </row>
    <row r="4759" spans="1:2">
      <c r="A4759" s="4" t="s">
        <v>5456</v>
      </c>
      <c r="B4759" s="4">
        <v>1</v>
      </c>
    </row>
    <row r="4760" spans="1:2">
      <c r="A4760" s="4" t="s">
        <v>4576</v>
      </c>
      <c r="B4760" s="4">
        <v>1</v>
      </c>
    </row>
    <row r="4761" spans="1:2">
      <c r="A4761" s="4" t="s">
        <v>4577</v>
      </c>
      <c r="B4761" s="4">
        <v>1</v>
      </c>
    </row>
    <row r="4762" spans="1:2">
      <c r="A4762" s="4" t="s">
        <v>4579</v>
      </c>
      <c r="B4762" s="4">
        <v>1</v>
      </c>
    </row>
    <row r="4763" spans="1:2">
      <c r="A4763" s="4" t="s">
        <v>4580</v>
      </c>
      <c r="B4763" s="4">
        <v>1</v>
      </c>
    </row>
    <row r="4764" spans="1:2">
      <c r="A4764" s="4" t="s">
        <v>4581</v>
      </c>
      <c r="B4764" s="4">
        <v>1</v>
      </c>
    </row>
    <row r="4765" spans="1:2">
      <c r="A4765" s="4" t="s">
        <v>4582</v>
      </c>
      <c r="B4765" s="4">
        <v>1</v>
      </c>
    </row>
    <row r="4766" spans="1:2">
      <c r="A4766" s="4" t="s">
        <v>4583</v>
      </c>
      <c r="B4766" s="4">
        <v>1</v>
      </c>
    </row>
    <row r="4767" spans="1:2">
      <c r="A4767" s="4" t="s">
        <v>4584</v>
      </c>
      <c r="B4767" s="4">
        <v>1</v>
      </c>
    </row>
    <row r="4768" spans="1:2">
      <c r="A4768" s="4" t="s">
        <v>4585</v>
      </c>
      <c r="B4768" s="4">
        <v>1</v>
      </c>
    </row>
    <row r="4769" spans="1:2">
      <c r="A4769" s="4" t="s">
        <v>4586</v>
      </c>
      <c r="B4769" s="4">
        <v>1</v>
      </c>
    </row>
    <row r="4770" spans="1:2">
      <c r="A4770" s="4" t="s">
        <v>4587</v>
      </c>
      <c r="B4770" s="4">
        <v>1</v>
      </c>
    </row>
    <row r="4771" spans="1:2">
      <c r="A4771" s="4" t="s">
        <v>4588</v>
      </c>
      <c r="B4771" s="4">
        <v>1</v>
      </c>
    </row>
    <row r="4772" spans="1:2">
      <c r="A4772" s="4" t="s">
        <v>4589</v>
      </c>
      <c r="B4772" s="4">
        <v>1</v>
      </c>
    </row>
    <row r="4773" spans="1:2">
      <c r="A4773" s="4" t="s">
        <v>4590</v>
      </c>
      <c r="B4773" s="4">
        <v>1</v>
      </c>
    </row>
    <row r="4774" spans="1:2">
      <c r="A4774" s="4" t="s">
        <v>4591</v>
      </c>
      <c r="B4774" s="4">
        <v>1</v>
      </c>
    </row>
    <row r="4775" spans="1:2">
      <c r="A4775" s="4" t="s">
        <v>4592</v>
      </c>
      <c r="B4775" s="4">
        <v>1</v>
      </c>
    </row>
    <row r="4776" spans="1:2">
      <c r="A4776" s="4" t="s">
        <v>4593</v>
      </c>
      <c r="B4776" s="4">
        <v>1</v>
      </c>
    </row>
    <row r="4777" spans="1:2">
      <c r="A4777" s="4" t="s">
        <v>4594</v>
      </c>
      <c r="B4777" s="4">
        <v>1</v>
      </c>
    </row>
    <row r="4778" spans="1:2">
      <c r="A4778" s="4" t="s">
        <v>4595</v>
      </c>
      <c r="B4778" s="4">
        <v>1</v>
      </c>
    </row>
    <row r="4779" spans="1:2">
      <c r="A4779" s="4" t="s">
        <v>4596</v>
      </c>
      <c r="B4779" s="4">
        <v>1</v>
      </c>
    </row>
    <row r="4780" spans="1:2">
      <c r="A4780" s="4" t="s">
        <v>4597</v>
      </c>
      <c r="B4780" s="4">
        <v>1</v>
      </c>
    </row>
    <row r="4781" spans="1:2">
      <c r="A4781" s="4" t="s">
        <v>4598</v>
      </c>
      <c r="B4781" s="4">
        <v>1</v>
      </c>
    </row>
    <row r="4782" spans="1:2">
      <c r="A4782" s="4" t="s">
        <v>3111</v>
      </c>
      <c r="B4782" s="4">
        <v>1</v>
      </c>
    </row>
    <row r="4783" spans="1:2">
      <c r="A4783" s="4" t="s">
        <v>4599</v>
      </c>
      <c r="B4783" s="4">
        <v>1</v>
      </c>
    </row>
    <row r="4784" spans="1:2">
      <c r="A4784" s="4" t="s">
        <v>4600</v>
      </c>
      <c r="B4784" s="4">
        <v>1</v>
      </c>
    </row>
    <row r="4785" spans="1:2">
      <c r="A4785" s="4" t="s">
        <v>4601</v>
      </c>
      <c r="B4785" s="4">
        <v>1</v>
      </c>
    </row>
    <row r="4786" spans="1:2">
      <c r="A4786" s="4" t="s">
        <v>4602</v>
      </c>
      <c r="B4786" s="4">
        <v>1</v>
      </c>
    </row>
    <row r="4787" spans="1:2">
      <c r="A4787" s="4" t="s">
        <v>4603</v>
      </c>
      <c r="B4787" s="4">
        <v>1</v>
      </c>
    </row>
    <row r="4788" spans="1:2">
      <c r="A4788" s="4" t="s">
        <v>4604</v>
      </c>
      <c r="B4788" s="4">
        <v>1</v>
      </c>
    </row>
    <row r="4789" spans="1:2">
      <c r="A4789" s="4" t="s">
        <v>4605</v>
      </c>
      <c r="B4789" s="4">
        <v>1</v>
      </c>
    </row>
    <row r="4790" spans="1:2">
      <c r="A4790" s="4" t="s">
        <v>4606</v>
      </c>
      <c r="B4790" s="4">
        <v>1</v>
      </c>
    </row>
    <row r="4791" spans="1:2">
      <c r="A4791" s="4" t="s">
        <v>4607</v>
      </c>
      <c r="B4791" s="4">
        <v>1</v>
      </c>
    </row>
    <row r="4792" spans="1:2">
      <c r="A4792" s="4" t="s">
        <v>3116</v>
      </c>
      <c r="B4792" s="4">
        <v>1</v>
      </c>
    </row>
    <row r="4793" spans="1:2">
      <c r="A4793" s="4" t="s">
        <v>4608</v>
      </c>
      <c r="B4793" s="4">
        <v>1</v>
      </c>
    </row>
    <row r="4794" spans="1:2">
      <c r="A4794" s="4" t="s">
        <v>4609</v>
      </c>
      <c r="B4794" s="4">
        <v>1</v>
      </c>
    </row>
    <row r="4795" spans="1:2">
      <c r="A4795" s="4" t="s">
        <v>4610</v>
      </c>
      <c r="B4795" s="4">
        <v>1</v>
      </c>
    </row>
    <row r="4796" spans="1:2">
      <c r="A4796" s="4" t="s">
        <v>4611</v>
      </c>
      <c r="B4796" s="4">
        <v>1</v>
      </c>
    </row>
    <row r="4797" spans="1:2">
      <c r="A4797" s="4" t="s">
        <v>4612</v>
      </c>
      <c r="B4797" s="4">
        <v>1</v>
      </c>
    </row>
    <row r="4798" spans="1:2">
      <c r="A4798" s="4" t="s">
        <v>4613</v>
      </c>
      <c r="B4798" s="4">
        <v>1</v>
      </c>
    </row>
    <row r="4799" spans="1:2">
      <c r="A4799" s="4" t="s">
        <v>4614</v>
      </c>
      <c r="B4799" s="4">
        <v>1</v>
      </c>
    </row>
    <row r="4800" spans="1:2">
      <c r="A4800" s="4" t="s">
        <v>4615</v>
      </c>
      <c r="B4800" s="4">
        <v>1</v>
      </c>
    </row>
    <row r="4801" spans="1:2">
      <c r="A4801" s="4" t="s">
        <v>4616</v>
      </c>
      <c r="B4801" s="4">
        <v>1</v>
      </c>
    </row>
    <row r="4802" spans="1:2">
      <c r="A4802" s="4" t="s">
        <v>4617</v>
      </c>
      <c r="B4802" s="4">
        <v>1</v>
      </c>
    </row>
    <row r="4803" spans="1:2">
      <c r="A4803" s="4" t="s">
        <v>4618</v>
      </c>
      <c r="B4803" s="4">
        <v>1</v>
      </c>
    </row>
    <row r="4804" spans="1:2">
      <c r="A4804" s="4" t="s">
        <v>4619</v>
      </c>
      <c r="B4804" s="4">
        <v>1</v>
      </c>
    </row>
    <row r="4805" spans="1:2">
      <c r="A4805" s="4" t="s">
        <v>4620</v>
      </c>
      <c r="B4805" s="4">
        <v>1</v>
      </c>
    </row>
    <row r="4806" spans="1:2">
      <c r="A4806" s="4" t="s">
        <v>4621</v>
      </c>
      <c r="B4806" s="4">
        <v>1</v>
      </c>
    </row>
    <row r="4807" spans="1:2">
      <c r="A4807" s="4" t="s">
        <v>3110</v>
      </c>
      <c r="B4807" s="4">
        <v>1</v>
      </c>
    </row>
    <row r="4808" spans="1:2">
      <c r="A4808" s="4" t="s">
        <v>4622</v>
      </c>
      <c r="B4808" s="4">
        <v>1</v>
      </c>
    </row>
    <row r="4809" spans="1:2">
      <c r="A4809" s="4" t="s">
        <v>4623</v>
      </c>
      <c r="B4809" s="4">
        <v>1</v>
      </c>
    </row>
    <row r="4810" spans="1:2">
      <c r="A4810" s="4" t="s">
        <v>4624</v>
      </c>
      <c r="B4810" s="4">
        <v>1</v>
      </c>
    </row>
    <row r="4811" spans="1:2">
      <c r="A4811" s="4" t="s">
        <v>4625</v>
      </c>
      <c r="B4811" s="4">
        <v>1</v>
      </c>
    </row>
    <row r="4812" spans="1:2">
      <c r="A4812" s="4" t="s">
        <v>4626</v>
      </c>
      <c r="B4812" s="4">
        <v>1</v>
      </c>
    </row>
    <row r="4813" spans="1:2">
      <c r="A4813" s="4" t="s">
        <v>4627</v>
      </c>
      <c r="B4813" s="4">
        <v>1</v>
      </c>
    </row>
    <row r="4814" spans="1:2">
      <c r="A4814" s="4" t="s">
        <v>4628</v>
      </c>
      <c r="B4814" s="4">
        <v>1</v>
      </c>
    </row>
    <row r="4815" spans="1:2">
      <c r="A4815" s="4" t="s">
        <v>4629</v>
      </c>
      <c r="B4815" s="4">
        <v>1</v>
      </c>
    </row>
    <row r="4816" spans="1:2">
      <c r="A4816" s="4" t="s">
        <v>4630</v>
      </c>
      <c r="B4816" s="4">
        <v>1</v>
      </c>
    </row>
    <row r="4817" spans="1:2">
      <c r="A4817" s="4" t="s">
        <v>4631</v>
      </c>
      <c r="B4817" s="4">
        <v>1</v>
      </c>
    </row>
    <row r="4818" spans="1:2">
      <c r="A4818" s="4" t="s">
        <v>4632</v>
      </c>
      <c r="B4818" s="4">
        <v>1</v>
      </c>
    </row>
    <row r="4819" spans="1:2">
      <c r="A4819" s="4" t="s">
        <v>4633</v>
      </c>
      <c r="B4819" s="4">
        <v>1</v>
      </c>
    </row>
    <row r="4820" spans="1:2">
      <c r="A4820" s="4" t="s">
        <v>4634</v>
      </c>
      <c r="B4820" s="4">
        <v>1</v>
      </c>
    </row>
    <row r="4821" spans="1:2">
      <c r="A4821" s="4" t="s">
        <v>4635</v>
      </c>
      <c r="B4821" s="4">
        <v>1</v>
      </c>
    </row>
    <row r="4822" spans="1:2">
      <c r="A4822" s="4" t="s">
        <v>4636</v>
      </c>
      <c r="B4822" s="4">
        <v>1</v>
      </c>
    </row>
    <row r="4823" spans="1:2">
      <c r="A4823" s="4" t="s">
        <v>4637</v>
      </c>
      <c r="B4823" s="4">
        <v>1</v>
      </c>
    </row>
    <row r="4824" spans="1:2">
      <c r="A4824" s="4" t="s">
        <v>4638</v>
      </c>
      <c r="B4824" s="4">
        <v>1</v>
      </c>
    </row>
    <row r="4825" spans="1:2">
      <c r="A4825" s="4" t="s">
        <v>4639</v>
      </c>
      <c r="B4825" s="4">
        <v>1</v>
      </c>
    </row>
    <row r="4826" spans="1:2">
      <c r="A4826" s="4" t="s">
        <v>4640</v>
      </c>
      <c r="B4826" s="4">
        <v>1</v>
      </c>
    </row>
    <row r="4827" spans="1:2">
      <c r="A4827" s="4" t="s">
        <v>4641</v>
      </c>
      <c r="B4827" s="4">
        <v>1</v>
      </c>
    </row>
    <row r="4828" spans="1:2">
      <c r="A4828" s="4" t="s">
        <v>5675</v>
      </c>
      <c r="B4828" s="4">
        <v>1</v>
      </c>
    </row>
    <row r="4829" spans="1:2">
      <c r="A4829" s="4" t="s">
        <v>4643</v>
      </c>
      <c r="B4829" s="4">
        <v>1</v>
      </c>
    </row>
    <row r="4830" spans="1:2">
      <c r="A4830" s="4" t="s">
        <v>4644</v>
      </c>
      <c r="B4830" s="4">
        <v>1</v>
      </c>
    </row>
    <row r="4831" spans="1:2">
      <c r="A4831" s="4" t="s">
        <v>4645</v>
      </c>
      <c r="B4831" s="4">
        <v>1</v>
      </c>
    </row>
    <row r="4832" spans="1:2">
      <c r="A4832" s="4" t="s">
        <v>4646</v>
      </c>
      <c r="B4832" s="4">
        <v>1</v>
      </c>
    </row>
    <row r="4833" spans="1:2">
      <c r="A4833" s="4" t="s">
        <v>4647</v>
      </c>
      <c r="B4833" s="4">
        <v>1</v>
      </c>
    </row>
    <row r="4834" spans="1:2">
      <c r="A4834" s="4" t="s">
        <v>5457</v>
      </c>
      <c r="B4834" s="4">
        <v>1</v>
      </c>
    </row>
    <row r="4835" spans="1:2">
      <c r="A4835" s="4" t="s">
        <v>4648</v>
      </c>
      <c r="B4835" s="4">
        <v>1</v>
      </c>
    </row>
    <row r="4836" spans="1:2">
      <c r="A4836" s="4" t="s">
        <v>4649</v>
      </c>
      <c r="B4836" s="4">
        <v>1</v>
      </c>
    </row>
    <row r="4837" spans="1:2">
      <c r="A4837" s="4" t="s">
        <v>4650</v>
      </c>
      <c r="B4837" s="4">
        <v>1</v>
      </c>
    </row>
    <row r="4838" spans="1:2">
      <c r="A4838" s="4" t="s">
        <v>4651</v>
      </c>
      <c r="B4838" s="4">
        <v>1</v>
      </c>
    </row>
    <row r="4839" spans="1:2">
      <c r="A4839" s="4" t="s">
        <v>4652</v>
      </c>
      <c r="B4839" s="4">
        <v>1</v>
      </c>
    </row>
    <row r="4840" spans="1:2">
      <c r="A4840" s="4" t="s">
        <v>4653</v>
      </c>
      <c r="B4840" s="4">
        <v>1</v>
      </c>
    </row>
    <row r="4841" spans="1:2">
      <c r="A4841" s="4" t="s">
        <v>4655</v>
      </c>
      <c r="B4841" s="4">
        <v>1</v>
      </c>
    </row>
    <row r="4842" spans="1:2">
      <c r="A4842" s="4" t="s">
        <v>4656</v>
      </c>
      <c r="B4842" s="4">
        <v>1</v>
      </c>
    </row>
    <row r="4843" spans="1:2">
      <c r="A4843" s="4" t="s">
        <v>4657</v>
      </c>
      <c r="B4843" s="4">
        <v>1</v>
      </c>
    </row>
    <row r="4844" spans="1:2">
      <c r="A4844" s="4" t="s">
        <v>4658</v>
      </c>
      <c r="B4844" s="4">
        <v>1</v>
      </c>
    </row>
    <row r="4845" spans="1:2">
      <c r="A4845" s="4" t="s">
        <v>4659</v>
      </c>
      <c r="B4845" s="4">
        <v>1</v>
      </c>
    </row>
    <row r="4846" spans="1:2">
      <c r="A4846" s="4" t="s">
        <v>4660</v>
      </c>
      <c r="B4846" s="4">
        <v>1</v>
      </c>
    </row>
    <row r="4847" spans="1:2">
      <c r="A4847" s="4" t="s">
        <v>4661</v>
      </c>
      <c r="B4847" s="4">
        <v>1</v>
      </c>
    </row>
    <row r="4848" spans="1:2">
      <c r="A4848" s="4" t="s">
        <v>4662</v>
      </c>
      <c r="B4848" s="4">
        <v>1</v>
      </c>
    </row>
    <row r="4849" spans="1:2">
      <c r="A4849" s="4" t="s">
        <v>4663</v>
      </c>
      <c r="B4849" s="4">
        <v>1</v>
      </c>
    </row>
    <row r="4850" spans="1:2">
      <c r="A4850" s="4" t="s">
        <v>4664</v>
      </c>
      <c r="B4850" s="4">
        <v>1</v>
      </c>
    </row>
    <row r="4851" spans="1:2">
      <c r="A4851" s="4" t="s">
        <v>4665</v>
      </c>
      <c r="B4851" s="4">
        <v>1</v>
      </c>
    </row>
    <row r="4852" spans="1:2">
      <c r="A4852" s="4" t="s">
        <v>4666</v>
      </c>
      <c r="B4852" s="4">
        <v>1</v>
      </c>
    </row>
    <row r="4853" spans="1:2">
      <c r="A4853" s="4" t="s">
        <v>4667</v>
      </c>
      <c r="B4853" s="4">
        <v>1</v>
      </c>
    </row>
    <row r="4854" spans="1:2">
      <c r="A4854" s="4" t="s">
        <v>4668</v>
      </c>
      <c r="B4854" s="4">
        <v>1</v>
      </c>
    </row>
    <row r="4855" spans="1:2">
      <c r="A4855" s="4" t="s">
        <v>4669</v>
      </c>
      <c r="B4855" s="4">
        <v>1</v>
      </c>
    </row>
    <row r="4856" spans="1:2">
      <c r="A4856" s="4" t="s">
        <v>4670</v>
      </c>
      <c r="B4856" s="4">
        <v>1</v>
      </c>
    </row>
    <row r="4857" spans="1:2">
      <c r="A4857" s="4" t="s">
        <v>4671</v>
      </c>
      <c r="B4857" s="4">
        <v>1</v>
      </c>
    </row>
    <row r="4858" spans="1:2">
      <c r="A4858" s="4" t="s">
        <v>4672</v>
      </c>
      <c r="B4858" s="4">
        <v>1</v>
      </c>
    </row>
    <row r="4859" spans="1:2">
      <c r="A4859" s="4" t="s">
        <v>4673</v>
      </c>
      <c r="B4859" s="4">
        <v>1</v>
      </c>
    </row>
    <row r="4860" spans="1:2">
      <c r="A4860" s="4" t="s">
        <v>4674</v>
      </c>
      <c r="B4860" s="4">
        <v>1</v>
      </c>
    </row>
    <row r="4861" spans="1:2">
      <c r="A4861" s="4" t="s">
        <v>4675</v>
      </c>
      <c r="B4861" s="4">
        <v>1</v>
      </c>
    </row>
    <row r="4862" spans="1:2">
      <c r="A4862" s="4" t="s">
        <v>4676</v>
      </c>
      <c r="B4862" s="4">
        <v>1</v>
      </c>
    </row>
    <row r="4863" spans="1:2">
      <c r="A4863" s="4" t="s">
        <v>4677</v>
      </c>
      <c r="B4863" s="4">
        <v>1</v>
      </c>
    </row>
    <row r="4864" spans="1:2">
      <c r="A4864" s="4" t="s">
        <v>4678</v>
      </c>
      <c r="B4864" s="4">
        <v>1</v>
      </c>
    </row>
    <row r="4865" spans="1:2">
      <c r="A4865" s="4" t="s">
        <v>4679</v>
      </c>
      <c r="B4865" s="4">
        <v>1</v>
      </c>
    </row>
    <row r="4866" spans="1:2">
      <c r="A4866" s="4" t="s">
        <v>4680</v>
      </c>
      <c r="B4866" s="4">
        <v>1</v>
      </c>
    </row>
    <row r="4867" spans="1:2">
      <c r="A4867" s="4" t="s">
        <v>4681</v>
      </c>
      <c r="B4867" s="4">
        <v>1</v>
      </c>
    </row>
    <row r="4868" spans="1:2">
      <c r="A4868" s="4" t="s">
        <v>4682</v>
      </c>
      <c r="B4868" s="4">
        <v>1</v>
      </c>
    </row>
    <row r="4869" spans="1:2">
      <c r="A4869" s="4" t="s">
        <v>4683</v>
      </c>
      <c r="B4869" s="4">
        <v>1</v>
      </c>
    </row>
    <row r="4870" spans="1:2">
      <c r="A4870" s="4" t="s">
        <v>4684</v>
      </c>
      <c r="B4870" s="4">
        <v>1</v>
      </c>
    </row>
    <row r="4871" spans="1:2">
      <c r="A4871" s="4" t="s">
        <v>4685</v>
      </c>
      <c r="B4871" s="4">
        <v>1</v>
      </c>
    </row>
    <row r="4872" spans="1:2">
      <c r="A4872" s="4" t="s">
        <v>4686</v>
      </c>
      <c r="B4872" s="4">
        <v>1</v>
      </c>
    </row>
    <row r="4873" spans="1:2">
      <c r="A4873" s="4" t="s">
        <v>4687</v>
      </c>
      <c r="B4873" s="4">
        <v>1</v>
      </c>
    </row>
    <row r="4874" spans="1:2">
      <c r="A4874" s="4" t="s">
        <v>4688</v>
      </c>
      <c r="B4874" s="4">
        <v>1</v>
      </c>
    </row>
    <row r="4875" spans="1:2">
      <c r="A4875" s="4" t="s">
        <v>4689</v>
      </c>
      <c r="B4875" s="4">
        <v>1</v>
      </c>
    </row>
    <row r="4876" spans="1:2">
      <c r="A4876" s="4" t="s">
        <v>4690</v>
      </c>
      <c r="B4876" s="4">
        <v>1</v>
      </c>
    </row>
    <row r="4877" spans="1:2">
      <c r="A4877" s="4" t="s">
        <v>4691</v>
      </c>
      <c r="B4877" s="4">
        <v>1</v>
      </c>
    </row>
    <row r="4878" spans="1:2">
      <c r="A4878" s="4" t="s">
        <v>4692</v>
      </c>
      <c r="B4878" s="4">
        <v>1</v>
      </c>
    </row>
    <row r="4879" spans="1:2">
      <c r="A4879" s="4" t="s">
        <v>4693</v>
      </c>
      <c r="B4879" s="4">
        <v>1</v>
      </c>
    </row>
    <row r="4880" spans="1:2">
      <c r="A4880" s="4" t="s">
        <v>4694</v>
      </c>
      <c r="B4880" s="4">
        <v>1</v>
      </c>
    </row>
    <row r="4881" spans="1:2">
      <c r="A4881" s="4" t="s">
        <v>4695</v>
      </c>
      <c r="B4881" s="4">
        <v>1</v>
      </c>
    </row>
    <row r="4882" spans="1:2">
      <c r="A4882" s="4" t="s">
        <v>4697</v>
      </c>
      <c r="B4882" s="4">
        <v>1</v>
      </c>
    </row>
    <row r="4883" spans="1:2">
      <c r="A4883" s="4" t="s">
        <v>4698</v>
      </c>
      <c r="B4883" s="4">
        <v>1</v>
      </c>
    </row>
    <row r="4884" spans="1:2">
      <c r="A4884" s="4" t="s">
        <v>4699</v>
      </c>
      <c r="B4884" s="4">
        <v>1</v>
      </c>
    </row>
    <row r="4885" spans="1:2">
      <c r="A4885" s="4" t="s">
        <v>4700</v>
      </c>
      <c r="B4885" s="4">
        <v>1</v>
      </c>
    </row>
    <row r="4886" spans="1:2">
      <c r="A4886" s="4" t="s">
        <v>4701</v>
      </c>
      <c r="B4886" s="4">
        <v>1</v>
      </c>
    </row>
    <row r="4887" spans="1:2">
      <c r="A4887" s="4" t="s">
        <v>4702</v>
      </c>
      <c r="B4887" s="4">
        <v>1</v>
      </c>
    </row>
    <row r="4888" spans="1:2">
      <c r="A4888" s="4" t="s">
        <v>4703</v>
      </c>
      <c r="B4888" s="4">
        <v>1</v>
      </c>
    </row>
    <row r="4889" spans="1:2">
      <c r="A4889" s="4" t="s">
        <v>4704</v>
      </c>
      <c r="B4889" s="4">
        <v>1</v>
      </c>
    </row>
    <row r="4890" spans="1:2">
      <c r="A4890" s="4" t="s">
        <v>4705</v>
      </c>
      <c r="B4890" s="4">
        <v>1</v>
      </c>
    </row>
    <row r="4891" spans="1:2">
      <c r="A4891" s="4" t="s">
        <v>4706</v>
      </c>
      <c r="B4891" s="4">
        <v>1</v>
      </c>
    </row>
    <row r="4892" spans="1:2">
      <c r="A4892" s="4" t="s">
        <v>4707</v>
      </c>
      <c r="B4892" s="4">
        <v>1</v>
      </c>
    </row>
    <row r="4893" spans="1:2">
      <c r="A4893" s="4" t="s">
        <v>4708</v>
      </c>
      <c r="B4893" s="4">
        <v>1</v>
      </c>
    </row>
    <row r="4894" spans="1:2">
      <c r="A4894" s="4" t="s">
        <v>4709</v>
      </c>
      <c r="B4894" s="4">
        <v>1</v>
      </c>
    </row>
    <row r="4895" spans="1:2">
      <c r="A4895" s="4" t="s">
        <v>4710</v>
      </c>
      <c r="B4895" s="4">
        <v>1</v>
      </c>
    </row>
    <row r="4896" spans="1:2">
      <c r="A4896" s="4" t="s">
        <v>4711</v>
      </c>
      <c r="B4896" s="4">
        <v>1</v>
      </c>
    </row>
    <row r="4897" spans="1:2">
      <c r="A4897" s="4" t="s">
        <v>4712</v>
      </c>
      <c r="B4897" s="4">
        <v>1</v>
      </c>
    </row>
    <row r="4898" spans="1:2">
      <c r="A4898" s="4" t="s">
        <v>4713</v>
      </c>
      <c r="B4898" s="4">
        <v>1</v>
      </c>
    </row>
    <row r="4899" spans="1:2">
      <c r="A4899" s="4" t="s">
        <v>4714</v>
      </c>
      <c r="B4899" s="4">
        <v>1</v>
      </c>
    </row>
    <row r="4900" spans="1:2">
      <c r="A4900" s="4" t="s">
        <v>4715</v>
      </c>
      <c r="B4900" s="4">
        <v>1</v>
      </c>
    </row>
    <row r="4901" spans="1:2">
      <c r="A4901" s="4" t="s">
        <v>4716</v>
      </c>
      <c r="B4901" s="4">
        <v>1</v>
      </c>
    </row>
    <row r="4902" spans="1:2">
      <c r="A4902" s="4" t="s">
        <v>4717</v>
      </c>
      <c r="B4902" s="4">
        <v>1</v>
      </c>
    </row>
    <row r="4903" spans="1:2">
      <c r="A4903" s="4" t="s">
        <v>4718</v>
      </c>
      <c r="B4903" s="4">
        <v>1</v>
      </c>
    </row>
    <row r="4904" spans="1:2">
      <c r="A4904" s="4" t="s">
        <v>4720</v>
      </c>
      <c r="B4904" s="4">
        <v>1</v>
      </c>
    </row>
    <row r="4905" spans="1:2">
      <c r="A4905" s="4" t="s">
        <v>4721</v>
      </c>
      <c r="B4905" s="4">
        <v>1</v>
      </c>
    </row>
    <row r="4906" spans="1:2">
      <c r="A4906" s="4" t="s">
        <v>4722</v>
      </c>
      <c r="B4906" s="4">
        <v>1</v>
      </c>
    </row>
    <row r="4907" spans="1:2">
      <c r="A4907" s="4" t="s">
        <v>4723</v>
      </c>
      <c r="B4907" s="4">
        <v>1</v>
      </c>
    </row>
    <row r="4908" spans="1:2">
      <c r="A4908" s="4" t="s">
        <v>4724</v>
      </c>
      <c r="B4908" s="4">
        <v>1</v>
      </c>
    </row>
    <row r="4909" spans="1:2">
      <c r="A4909" s="4" t="s">
        <v>4725</v>
      </c>
      <c r="B4909" s="4">
        <v>1</v>
      </c>
    </row>
    <row r="4910" spans="1:2">
      <c r="A4910" s="4" t="s">
        <v>4726</v>
      </c>
      <c r="B4910" s="4">
        <v>1</v>
      </c>
    </row>
    <row r="4911" spans="1:2">
      <c r="A4911" s="4" t="s">
        <v>4727</v>
      </c>
      <c r="B4911" s="4">
        <v>1</v>
      </c>
    </row>
    <row r="4912" spans="1:2">
      <c r="A4912" s="4" t="s">
        <v>4728</v>
      </c>
      <c r="B4912" s="4">
        <v>1</v>
      </c>
    </row>
    <row r="4913" spans="1:2">
      <c r="A4913" s="4" t="s">
        <v>4729</v>
      </c>
      <c r="B4913" s="4">
        <v>1</v>
      </c>
    </row>
    <row r="4914" spans="1:2">
      <c r="A4914" s="4" t="s">
        <v>4730</v>
      </c>
      <c r="B4914" s="4">
        <v>1</v>
      </c>
    </row>
    <row r="4915" spans="1:2">
      <c r="A4915" s="4" t="s">
        <v>4731</v>
      </c>
      <c r="B4915" s="4">
        <v>1</v>
      </c>
    </row>
    <row r="4916" spans="1:2">
      <c r="A4916" s="4" t="s">
        <v>4732</v>
      </c>
      <c r="B4916" s="4">
        <v>1</v>
      </c>
    </row>
    <row r="4917" spans="1:2">
      <c r="A4917" s="4" t="s">
        <v>4733</v>
      </c>
      <c r="B4917" s="4">
        <v>1</v>
      </c>
    </row>
    <row r="4918" spans="1:2">
      <c r="A4918" s="4" t="s">
        <v>4734</v>
      </c>
      <c r="B4918" s="4">
        <v>1</v>
      </c>
    </row>
    <row r="4919" spans="1:2">
      <c r="A4919" s="4" t="s">
        <v>4735</v>
      </c>
      <c r="B4919" s="4">
        <v>1</v>
      </c>
    </row>
    <row r="4920" spans="1:2">
      <c r="A4920" s="4" t="s">
        <v>4736</v>
      </c>
      <c r="B4920" s="4">
        <v>1</v>
      </c>
    </row>
    <row r="4921" spans="1:2">
      <c r="A4921" s="4" t="s">
        <v>4737</v>
      </c>
      <c r="B4921" s="4">
        <v>1</v>
      </c>
    </row>
    <row r="4922" spans="1:2">
      <c r="A4922" s="4" t="s">
        <v>4738</v>
      </c>
      <c r="B4922" s="4">
        <v>1</v>
      </c>
    </row>
    <row r="4923" spans="1:2">
      <c r="A4923" s="4" t="s">
        <v>4739</v>
      </c>
      <c r="B4923" s="4">
        <v>1</v>
      </c>
    </row>
    <row r="4924" spans="1:2">
      <c r="A4924" s="4" t="s">
        <v>4740</v>
      </c>
      <c r="B4924" s="4">
        <v>1</v>
      </c>
    </row>
    <row r="4925" spans="1:2">
      <c r="A4925" s="4" t="s">
        <v>4741</v>
      </c>
      <c r="B4925" s="4">
        <v>1</v>
      </c>
    </row>
    <row r="4926" spans="1:2">
      <c r="A4926" s="4" t="s">
        <v>4742</v>
      </c>
      <c r="B4926" s="4">
        <v>1</v>
      </c>
    </row>
    <row r="4927" spans="1:2">
      <c r="A4927" s="4" t="s">
        <v>4743</v>
      </c>
      <c r="B4927" s="4">
        <v>1</v>
      </c>
    </row>
    <row r="4928" spans="1:2">
      <c r="A4928" s="4" t="s">
        <v>4744</v>
      </c>
      <c r="B4928" s="4">
        <v>1</v>
      </c>
    </row>
    <row r="4929" spans="1:2">
      <c r="A4929" s="4" t="s">
        <v>4745</v>
      </c>
      <c r="B4929" s="4">
        <v>1</v>
      </c>
    </row>
    <row r="4930" spans="1:2">
      <c r="A4930" s="4" t="s">
        <v>4746</v>
      </c>
      <c r="B4930" s="4">
        <v>1</v>
      </c>
    </row>
    <row r="4931" spans="1:2">
      <c r="A4931" s="4" t="s">
        <v>4747</v>
      </c>
      <c r="B4931" s="4">
        <v>1</v>
      </c>
    </row>
    <row r="4932" spans="1:2">
      <c r="A4932" s="4" t="s">
        <v>4748</v>
      </c>
      <c r="B4932" s="4">
        <v>1</v>
      </c>
    </row>
    <row r="4933" spans="1:2">
      <c r="A4933" s="4" t="s">
        <v>4749</v>
      </c>
      <c r="B4933" s="4">
        <v>1</v>
      </c>
    </row>
    <row r="4934" spans="1:2">
      <c r="A4934" s="4" t="s">
        <v>4750</v>
      </c>
      <c r="B4934" s="4">
        <v>1</v>
      </c>
    </row>
    <row r="4935" spans="1:2">
      <c r="A4935" s="4" t="s">
        <v>4751</v>
      </c>
      <c r="B4935" s="4">
        <v>1</v>
      </c>
    </row>
    <row r="4936" spans="1:2">
      <c r="A4936" s="5" t="s">
        <v>4752</v>
      </c>
      <c r="B4936" s="4">
        <v>1</v>
      </c>
    </row>
    <row r="4937" spans="1:2">
      <c r="A4937" s="4" t="s">
        <v>4753</v>
      </c>
      <c r="B4937" s="4">
        <v>1</v>
      </c>
    </row>
    <row r="4938" spans="1:2">
      <c r="A4938" s="4" t="s">
        <v>4754</v>
      </c>
      <c r="B4938" s="4">
        <v>1</v>
      </c>
    </row>
    <row r="4939" spans="1:2">
      <c r="A4939" s="4" t="s">
        <v>4755</v>
      </c>
      <c r="B4939" s="4">
        <v>1</v>
      </c>
    </row>
    <row r="4940" spans="1:2">
      <c r="A4940" s="4" t="s">
        <v>4756</v>
      </c>
      <c r="B4940" s="4">
        <v>1</v>
      </c>
    </row>
    <row r="4941" spans="1:2">
      <c r="A4941" s="4" t="s">
        <v>4757</v>
      </c>
      <c r="B4941" s="4">
        <v>1</v>
      </c>
    </row>
    <row r="4942" spans="1:2">
      <c r="A4942" s="4" t="s">
        <v>4758</v>
      </c>
      <c r="B4942" s="4">
        <v>1</v>
      </c>
    </row>
    <row r="4943" spans="1:2">
      <c r="A4943" s="4" t="s">
        <v>4759</v>
      </c>
      <c r="B4943" s="4">
        <v>1</v>
      </c>
    </row>
    <row r="4944" spans="1:2">
      <c r="A4944" s="4" t="s">
        <v>4760</v>
      </c>
      <c r="B4944" s="4">
        <v>1</v>
      </c>
    </row>
    <row r="4945" spans="1:2">
      <c r="A4945" s="4" t="s">
        <v>4761</v>
      </c>
      <c r="B4945" s="4">
        <v>1</v>
      </c>
    </row>
    <row r="4946" spans="1:2">
      <c r="A4946" s="4" t="s">
        <v>4762</v>
      </c>
      <c r="B4946" s="4">
        <v>1</v>
      </c>
    </row>
    <row r="4947" spans="1:2">
      <c r="A4947" s="4" t="s">
        <v>4763</v>
      </c>
      <c r="B4947" s="4">
        <v>1</v>
      </c>
    </row>
    <row r="4948" spans="1:2">
      <c r="A4948" s="4" t="s">
        <v>4764</v>
      </c>
      <c r="B4948" s="4">
        <v>1</v>
      </c>
    </row>
    <row r="4949" spans="1:2">
      <c r="A4949" s="4" t="s">
        <v>4765</v>
      </c>
      <c r="B4949" s="4">
        <v>1</v>
      </c>
    </row>
    <row r="4950" spans="1:2">
      <c r="A4950" s="4" t="s">
        <v>4766</v>
      </c>
      <c r="B4950" s="4">
        <v>1</v>
      </c>
    </row>
    <row r="4951" spans="1:2">
      <c r="A4951" s="4" t="s">
        <v>4767</v>
      </c>
      <c r="B4951" s="4">
        <v>1</v>
      </c>
    </row>
    <row r="4952" spans="1:2">
      <c r="A4952" s="4" t="s">
        <v>4769</v>
      </c>
      <c r="B4952" s="4">
        <v>1</v>
      </c>
    </row>
    <row r="4953" spans="1:2">
      <c r="A4953" s="4" t="s">
        <v>4770</v>
      </c>
      <c r="B4953" s="4">
        <v>1</v>
      </c>
    </row>
    <row r="4954" spans="1:2">
      <c r="A4954" s="4" t="s">
        <v>4771</v>
      </c>
      <c r="B4954" s="4">
        <v>1</v>
      </c>
    </row>
    <row r="4955" spans="1:2">
      <c r="A4955" s="4" t="s">
        <v>4772</v>
      </c>
      <c r="B4955" s="4">
        <v>1</v>
      </c>
    </row>
    <row r="4956" spans="1:2">
      <c r="A4956" s="4" t="s">
        <v>4773</v>
      </c>
      <c r="B4956" s="4">
        <v>1</v>
      </c>
    </row>
    <row r="4957" spans="1:2">
      <c r="A4957" s="4" t="s">
        <v>4774</v>
      </c>
      <c r="B4957" s="4">
        <v>1</v>
      </c>
    </row>
    <row r="4958" spans="1:2">
      <c r="A4958" s="4" t="s">
        <v>4775</v>
      </c>
      <c r="B4958" s="4">
        <v>1</v>
      </c>
    </row>
    <row r="4959" spans="1:2">
      <c r="A4959" s="4" t="s">
        <v>4776</v>
      </c>
      <c r="B4959" s="4">
        <v>1</v>
      </c>
    </row>
    <row r="4960" spans="1:2">
      <c r="A4960" s="4" t="s">
        <v>4777</v>
      </c>
      <c r="B4960" s="4">
        <v>1</v>
      </c>
    </row>
    <row r="4961" spans="1:2">
      <c r="A4961" s="4" t="s">
        <v>4778</v>
      </c>
      <c r="B4961" s="4">
        <v>1</v>
      </c>
    </row>
    <row r="4962" spans="1:2">
      <c r="A4962" s="4" t="s">
        <v>4779</v>
      </c>
      <c r="B4962" s="4">
        <v>1</v>
      </c>
    </row>
    <row r="4963" spans="1:2">
      <c r="A4963" s="4" t="s">
        <v>4780</v>
      </c>
      <c r="B4963" s="4">
        <v>1</v>
      </c>
    </row>
    <row r="4964" spans="1:2">
      <c r="A4964" s="4" t="s">
        <v>4781</v>
      </c>
      <c r="B4964" s="4">
        <v>1</v>
      </c>
    </row>
    <row r="4965" spans="1:2">
      <c r="A4965" s="4" t="s">
        <v>4782</v>
      </c>
      <c r="B4965" s="4">
        <v>1</v>
      </c>
    </row>
    <row r="4966" spans="1:2">
      <c r="A4966" s="4" t="s">
        <v>4783</v>
      </c>
      <c r="B4966" s="4">
        <v>1</v>
      </c>
    </row>
    <row r="4967" spans="1:2">
      <c r="A4967" s="4" t="s">
        <v>4784</v>
      </c>
      <c r="B4967" s="4">
        <v>1</v>
      </c>
    </row>
    <row r="4968" spans="1:2">
      <c r="A4968" s="4" t="s">
        <v>4785</v>
      </c>
      <c r="B4968" s="4">
        <v>1</v>
      </c>
    </row>
    <row r="4969" spans="1:2">
      <c r="A4969" s="4" t="s">
        <v>4786</v>
      </c>
      <c r="B4969" s="4">
        <v>1</v>
      </c>
    </row>
    <row r="4970" spans="1:2">
      <c r="A4970" s="4" t="s">
        <v>4787</v>
      </c>
      <c r="B4970" s="4">
        <v>1</v>
      </c>
    </row>
    <row r="4971" spans="1:2">
      <c r="A4971" s="4" t="s">
        <v>4788</v>
      </c>
      <c r="B4971" s="4">
        <v>1</v>
      </c>
    </row>
    <row r="4972" spans="1:2">
      <c r="A4972" s="4" t="s">
        <v>4789</v>
      </c>
      <c r="B4972" s="4">
        <v>1</v>
      </c>
    </row>
    <row r="4973" spans="1:2">
      <c r="A4973" s="4" t="s">
        <v>4790</v>
      </c>
      <c r="B4973" s="4">
        <v>1</v>
      </c>
    </row>
    <row r="4974" spans="1:2">
      <c r="A4974" s="4" t="s">
        <v>4791</v>
      </c>
      <c r="B4974" s="4">
        <v>1</v>
      </c>
    </row>
    <row r="4975" spans="1:2">
      <c r="A4975" s="4" t="s">
        <v>4792</v>
      </c>
      <c r="B4975" s="4">
        <v>1</v>
      </c>
    </row>
    <row r="4976" spans="1:2">
      <c r="A4976" s="4" t="s">
        <v>4793</v>
      </c>
      <c r="B4976" s="4">
        <v>1</v>
      </c>
    </row>
    <row r="4977" spans="1:2">
      <c r="A4977" s="4" t="s">
        <v>4794</v>
      </c>
      <c r="B4977" s="4">
        <v>1</v>
      </c>
    </row>
    <row r="4978" spans="1:2">
      <c r="A4978" s="4" t="s">
        <v>4795</v>
      </c>
      <c r="B4978" s="4">
        <v>1</v>
      </c>
    </row>
    <row r="4979" spans="1:2">
      <c r="A4979" s="4" t="s">
        <v>4796</v>
      </c>
      <c r="B4979" s="4">
        <v>1</v>
      </c>
    </row>
    <row r="4980" spans="1:2">
      <c r="A4980" s="4" t="s">
        <v>4797</v>
      </c>
      <c r="B4980" s="4">
        <v>1</v>
      </c>
    </row>
    <row r="4981" spans="1:2">
      <c r="A4981" s="4" t="s">
        <v>4798</v>
      </c>
      <c r="B4981" s="4">
        <v>1</v>
      </c>
    </row>
    <row r="4982" spans="1:2">
      <c r="A4982" s="4" t="s">
        <v>4799</v>
      </c>
      <c r="B4982" s="4">
        <v>1</v>
      </c>
    </row>
    <row r="4983" spans="1:2">
      <c r="A4983" s="4" t="s">
        <v>4800</v>
      </c>
      <c r="B4983" s="4">
        <v>1</v>
      </c>
    </row>
    <row r="4984" spans="1:2">
      <c r="A4984" s="4" t="s">
        <v>4801</v>
      </c>
      <c r="B4984" s="4">
        <v>1</v>
      </c>
    </row>
    <row r="4985" spans="1:2">
      <c r="A4985" s="4" t="s">
        <v>4802</v>
      </c>
      <c r="B4985" s="4">
        <v>1</v>
      </c>
    </row>
    <row r="4986" spans="1:2">
      <c r="A4986" s="4" t="s">
        <v>4803</v>
      </c>
      <c r="B4986" s="4">
        <v>1</v>
      </c>
    </row>
    <row r="4987" spans="1:2">
      <c r="A4987" s="4" t="s">
        <v>4804</v>
      </c>
      <c r="B4987" s="4">
        <v>1</v>
      </c>
    </row>
    <row r="4988" spans="1:2">
      <c r="A4988" s="4" t="s">
        <v>4805</v>
      </c>
      <c r="B4988" s="4">
        <v>1</v>
      </c>
    </row>
    <row r="4989" spans="1:2">
      <c r="A4989" s="4" t="s">
        <v>4806</v>
      </c>
      <c r="B4989" s="4">
        <v>1</v>
      </c>
    </row>
    <row r="4990" spans="1:2">
      <c r="A4990" s="4" t="s">
        <v>4807</v>
      </c>
      <c r="B4990" s="4">
        <v>1</v>
      </c>
    </row>
    <row r="4991" spans="1:2">
      <c r="A4991" s="4" t="s">
        <v>4808</v>
      </c>
      <c r="B4991" s="4">
        <v>1</v>
      </c>
    </row>
    <row r="4992" spans="1:2">
      <c r="A4992" s="4" t="s">
        <v>4809</v>
      </c>
      <c r="B4992" s="4">
        <v>1</v>
      </c>
    </row>
    <row r="4993" spans="1:2">
      <c r="A4993" s="4" t="s">
        <v>4810</v>
      </c>
      <c r="B4993" s="4">
        <v>1</v>
      </c>
    </row>
    <row r="4994" spans="1:2">
      <c r="A4994" s="4" t="s">
        <v>4811</v>
      </c>
      <c r="B4994" s="4">
        <v>1</v>
      </c>
    </row>
    <row r="4995" spans="1:2">
      <c r="A4995" s="4" t="s">
        <v>4812</v>
      </c>
      <c r="B4995" s="4">
        <v>1</v>
      </c>
    </row>
    <row r="4996" spans="1:2">
      <c r="A4996" s="4" t="s">
        <v>4813</v>
      </c>
      <c r="B4996" s="4">
        <v>1</v>
      </c>
    </row>
    <row r="4997" spans="1:2">
      <c r="A4997" s="4" t="s">
        <v>4814</v>
      </c>
      <c r="B4997" s="4">
        <v>1</v>
      </c>
    </row>
    <row r="4998" spans="1:2">
      <c r="A4998" s="4" t="s">
        <v>4815</v>
      </c>
      <c r="B4998" s="4">
        <v>1</v>
      </c>
    </row>
    <row r="4999" spans="1:2">
      <c r="A4999" s="4" t="s">
        <v>4816</v>
      </c>
      <c r="B4999" s="4">
        <v>1</v>
      </c>
    </row>
    <row r="5000" spans="1:2">
      <c r="A5000" s="4" t="s">
        <v>4817</v>
      </c>
      <c r="B5000" s="4">
        <v>1</v>
      </c>
    </row>
    <row r="5001" spans="1:2">
      <c r="A5001" s="4" t="s">
        <v>4818</v>
      </c>
      <c r="B5001" s="4">
        <v>1</v>
      </c>
    </row>
    <row r="5002" spans="1:2">
      <c r="A5002" s="4" t="s">
        <v>4819</v>
      </c>
      <c r="B5002" s="4">
        <v>1</v>
      </c>
    </row>
    <row r="5003" spans="1:2">
      <c r="A5003" s="4" t="s">
        <v>4820</v>
      </c>
      <c r="B5003" s="4">
        <v>1</v>
      </c>
    </row>
    <row r="5004" spans="1:2">
      <c r="A5004" s="4" t="s">
        <v>4821</v>
      </c>
      <c r="B5004" s="4">
        <v>1</v>
      </c>
    </row>
    <row r="5005" spans="1:2">
      <c r="A5005" s="4" t="s">
        <v>3199</v>
      </c>
      <c r="B5005" s="4">
        <v>1</v>
      </c>
    </row>
    <row r="5006" spans="1:2">
      <c r="A5006" s="4" t="s">
        <v>4823</v>
      </c>
      <c r="B5006" s="4">
        <v>1</v>
      </c>
    </row>
    <row r="5007" spans="1:2">
      <c r="A5007" s="4" t="s">
        <v>4824</v>
      </c>
      <c r="B5007" s="4">
        <v>1</v>
      </c>
    </row>
    <row r="5008" spans="1:2">
      <c r="A5008" s="4" t="s">
        <v>4825</v>
      </c>
      <c r="B5008" s="4">
        <v>1</v>
      </c>
    </row>
    <row r="5009" spans="1:2">
      <c r="A5009" s="4" t="s">
        <v>4826</v>
      </c>
      <c r="B5009" s="4">
        <v>1</v>
      </c>
    </row>
    <row r="5010" spans="1:2">
      <c r="A5010" s="4" t="s">
        <v>4827</v>
      </c>
      <c r="B5010" s="4">
        <v>1</v>
      </c>
    </row>
    <row r="5011" spans="1:2">
      <c r="A5011" s="4" t="s">
        <v>4828</v>
      </c>
      <c r="B5011" s="4">
        <v>1</v>
      </c>
    </row>
    <row r="5012" spans="1:2">
      <c r="A5012" s="4" t="s">
        <v>4829</v>
      </c>
      <c r="B5012" s="4">
        <v>1</v>
      </c>
    </row>
    <row r="5013" spans="1:2">
      <c r="A5013" s="4" t="s">
        <v>4830</v>
      </c>
      <c r="B5013" s="4">
        <v>1</v>
      </c>
    </row>
    <row r="5014" spans="1:2">
      <c r="A5014" s="4" t="s">
        <v>4831</v>
      </c>
      <c r="B5014" s="4">
        <v>1</v>
      </c>
    </row>
    <row r="5015" spans="1:2">
      <c r="A5015" s="4" t="s">
        <v>4832</v>
      </c>
      <c r="B5015" s="4">
        <v>1</v>
      </c>
    </row>
    <row r="5016" spans="1:2">
      <c r="A5016" s="4" t="s">
        <v>4833</v>
      </c>
      <c r="B5016" s="4">
        <v>1</v>
      </c>
    </row>
    <row r="5017" spans="1:2">
      <c r="A5017" s="4" t="s">
        <v>4834</v>
      </c>
      <c r="B5017" s="4">
        <v>1</v>
      </c>
    </row>
    <row r="5018" spans="1:2">
      <c r="A5018" s="4" t="s">
        <v>4835</v>
      </c>
      <c r="B5018" s="4">
        <v>1</v>
      </c>
    </row>
    <row r="5019" spans="1:2">
      <c r="A5019" s="4" t="s">
        <v>4836</v>
      </c>
      <c r="B5019" s="4">
        <v>1</v>
      </c>
    </row>
    <row r="5020" spans="1:2">
      <c r="A5020" s="4" t="s">
        <v>4837</v>
      </c>
      <c r="B5020" s="4">
        <v>1</v>
      </c>
    </row>
    <row r="5021" spans="1:2">
      <c r="A5021" s="4" t="s">
        <v>4838</v>
      </c>
      <c r="B5021" s="4">
        <v>1</v>
      </c>
    </row>
    <row r="5022" spans="1:2">
      <c r="A5022" s="4" t="s">
        <v>4839</v>
      </c>
      <c r="B5022" s="4">
        <v>1</v>
      </c>
    </row>
    <row r="5023" spans="1:2">
      <c r="A5023" s="4" t="s">
        <v>4840</v>
      </c>
      <c r="B5023" s="4">
        <v>1</v>
      </c>
    </row>
    <row r="5024" spans="1:2">
      <c r="A5024" s="4" t="s">
        <v>4841</v>
      </c>
      <c r="B5024" s="4">
        <v>1</v>
      </c>
    </row>
    <row r="5025" spans="1:2">
      <c r="A5025" s="4" t="s">
        <v>4842</v>
      </c>
      <c r="B5025" s="4">
        <v>1</v>
      </c>
    </row>
    <row r="5026" spans="1:2">
      <c r="A5026" s="4" t="s">
        <v>4843</v>
      </c>
      <c r="B5026" s="4">
        <v>1</v>
      </c>
    </row>
    <row r="5027" spans="1:2">
      <c r="A5027" s="4" t="s">
        <v>4844</v>
      </c>
      <c r="B5027" s="4">
        <v>1</v>
      </c>
    </row>
    <row r="5028" spans="1:2">
      <c r="A5028" s="4" t="s">
        <v>4845</v>
      </c>
      <c r="B5028" s="4">
        <v>1</v>
      </c>
    </row>
    <row r="5029" spans="1:2">
      <c r="A5029" s="4" t="s">
        <v>4846</v>
      </c>
      <c r="B5029" s="4">
        <v>1</v>
      </c>
    </row>
    <row r="5030" spans="1:2">
      <c r="A5030" s="4" t="s">
        <v>4847</v>
      </c>
      <c r="B5030" s="4">
        <v>1</v>
      </c>
    </row>
    <row r="5031" spans="1:2">
      <c r="A5031" s="4" t="s">
        <v>4848</v>
      </c>
      <c r="B5031" s="4">
        <v>1</v>
      </c>
    </row>
    <row r="5032" spans="1:2">
      <c r="A5032" s="4" t="s">
        <v>4849</v>
      </c>
      <c r="B5032" s="4">
        <v>1</v>
      </c>
    </row>
    <row r="5033" spans="1:2">
      <c r="A5033" s="4" t="s">
        <v>4851</v>
      </c>
      <c r="B5033" s="4">
        <v>1</v>
      </c>
    </row>
    <row r="5034" spans="1:2">
      <c r="A5034" s="4" t="s">
        <v>4852</v>
      </c>
      <c r="B5034" s="4">
        <v>1</v>
      </c>
    </row>
    <row r="5035" spans="1:2">
      <c r="A5035" s="4" t="s">
        <v>2867</v>
      </c>
      <c r="B5035" s="4">
        <v>1</v>
      </c>
    </row>
    <row r="5036" spans="1:2">
      <c r="A5036" s="4" t="s">
        <v>4853</v>
      </c>
      <c r="B5036" s="4">
        <v>1</v>
      </c>
    </row>
    <row r="5037" spans="1:2">
      <c r="A5037" s="4" t="s">
        <v>4854</v>
      </c>
      <c r="B5037" s="4">
        <v>1</v>
      </c>
    </row>
    <row r="5038" spans="1:2">
      <c r="A5038" s="4" t="s">
        <v>4855</v>
      </c>
      <c r="B5038" s="4">
        <v>1</v>
      </c>
    </row>
    <row r="5039" spans="1:2">
      <c r="A5039" s="4" t="s">
        <v>4856</v>
      </c>
      <c r="B5039" s="4">
        <v>1</v>
      </c>
    </row>
    <row r="5040" spans="1:2">
      <c r="A5040" s="4" t="s">
        <v>4857</v>
      </c>
      <c r="B5040" s="4">
        <v>1</v>
      </c>
    </row>
    <row r="5041" spans="1:2">
      <c r="A5041" s="4" t="s">
        <v>4858</v>
      </c>
      <c r="B5041" s="4">
        <v>1</v>
      </c>
    </row>
    <row r="5042" spans="1:2">
      <c r="A5042" s="4" t="s">
        <v>4859</v>
      </c>
      <c r="B5042" s="4">
        <v>1</v>
      </c>
    </row>
    <row r="5043" spans="1:2">
      <c r="A5043" s="4" t="s">
        <v>2475</v>
      </c>
      <c r="B5043" s="4">
        <v>1</v>
      </c>
    </row>
    <row r="5044" spans="1:2">
      <c r="A5044" s="4" t="s">
        <v>4860</v>
      </c>
      <c r="B5044" s="4">
        <v>1</v>
      </c>
    </row>
    <row r="5045" spans="1:2">
      <c r="A5045" s="4" t="s">
        <v>4861</v>
      </c>
      <c r="B5045" s="4">
        <v>1</v>
      </c>
    </row>
    <row r="5046" spans="1:2">
      <c r="A5046" s="4" t="s">
        <v>4863</v>
      </c>
      <c r="B5046" s="4">
        <v>1</v>
      </c>
    </row>
    <row r="5047" spans="1:2">
      <c r="A5047" s="4" t="s">
        <v>4862</v>
      </c>
      <c r="B5047" s="4">
        <v>1</v>
      </c>
    </row>
    <row r="5048" spans="1:2">
      <c r="A5048" s="4" t="s">
        <v>4864</v>
      </c>
      <c r="B5048" s="4">
        <v>1</v>
      </c>
    </row>
    <row r="5049" spans="1:2">
      <c r="A5049" s="4" t="s">
        <v>4865</v>
      </c>
      <c r="B5049" s="4">
        <v>1</v>
      </c>
    </row>
    <row r="5050" spans="1:2">
      <c r="A5050" s="4" t="s">
        <v>4866</v>
      </c>
      <c r="B5050" s="4">
        <v>1</v>
      </c>
    </row>
    <row r="5051" spans="1:2">
      <c r="A5051" s="4" t="s">
        <v>3214</v>
      </c>
      <c r="B5051" s="4">
        <v>1</v>
      </c>
    </row>
    <row r="5052" spans="1:2">
      <c r="A5052" s="4" t="s">
        <v>4867</v>
      </c>
      <c r="B5052" s="4">
        <v>1</v>
      </c>
    </row>
    <row r="5053" spans="1:2">
      <c r="A5053" s="4" t="s">
        <v>4868</v>
      </c>
      <c r="B5053" s="4">
        <v>1</v>
      </c>
    </row>
    <row r="5054" spans="1:2">
      <c r="A5054" s="4" t="s">
        <v>4869</v>
      </c>
      <c r="B5054" s="4">
        <v>1</v>
      </c>
    </row>
    <row r="5055" spans="1:2">
      <c r="A5055" s="4" t="s">
        <v>4870</v>
      </c>
      <c r="B5055" s="4">
        <v>1</v>
      </c>
    </row>
    <row r="5056" spans="1:2">
      <c r="A5056" s="4" t="s">
        <v>4871</v>
      </c>
      <c r="B5056" s="4">
        <v>1</v>
      </c>
    </row>
    <row r="5057" spans="1:2">
      <c r="A5057" s="4" t="s">
        <v>4872</v>
      </c>
      <c r="B5057" s="4">
        <v>1</v>
      </c>
    </row>
    <row r="5058" spans="1:2">
      <c r="A5058" s="4" t="s">
        <v>4873</v>
      </c>
      <c r="B5058" s="4">
        <v>1</v>
      </c>
    </row>
    <row r="5059" spans="1:2">
      <c r="A5059" s="4" t="s">
        <v>4874</v>
      </c>
      <c r="B5059" s="4">
        <v>1</v>
      </c>
    </row>
    <row r="5060" spans="1:2">
      <c r="A5060" s="4" t="s">
        <v>3223</v>
      </c>
      <c r="B5060" s="4">
        <v>1</v>
      </c>
    </row>
    <row r="5061" spans="1:2">
      <c r="A5061" s="4" t="s">
        <v>4875</v>
      </c>
      <c r="B5061" s="4">
        <v>1</v>
      </c>
    </row>
    <row r="5062" spans="1:2">
      <c r="A5062" s="4" t="s">
        <v>4876</v>
      </c>
      <c r="B5062" s="4">
        <v>1</v>
      </c>
    </row>
    <row r="5063" spans="1:2">
      <c r="A5063" s="4" t="s">
        <v>4877</v>
      </c>
      <c r="B5063" s="4">
        <v>1</v>
      </c>
    </row>
    <row r="5064" spans="1:2">
      <c r="A5064" s="4" t="s">
        <v>4878</v>
      </c>
      <c r="B5064" s="4">
        <v>1</v>
      </c>
    </row>
    <row r="5065" spans="1:2">
      <c r="A5065" s="4" t="s">
        <v>4879</v>
      </c>
      <c r="B5065" s="4">
        <v>1</v>
      </c>
    </row>
    <row r="5066" spans="1:2">
      <c r="A5066" s="4" t="s">
        <v>4880</v>
      </c>
      <c r="B5066" s="4">
        <v>1</v>
      </c>
    </row>
    <row r="5067" spans="1:2">
      <c r="A5067" s="4" t="s">
        <v>4881</v>
      </c>
      <c r="B5067" s="4">
        <v>1</v>
      </c>
    </row>
    <row r="5068" spans="1:2">
      <c r="A5068" s="4" t="s">
        <v>4882</v>
      </c>
      <c r="B5068" s="4">
        <v>1</v>
      </c>
    </row>
    <row r="5069" spans="1:2">
      <c r="A5069" s="4" t="s">
        <v>4883</v>
      </c>
      <c r="B5069" s="4">
        <v>1</v>
      </c>
    </row>
    <row r="5070" spans="1:2">
      <c r="A5070" s="4" t="s">
        <v>4884</v>
      </c>
      <c r="B5070" s="4">
        <v>1</v>
      </c>
    </row>
    <row r="5071" spans="1:2">
      <c r="A5071" s="4" t="s">
        <v>4885</v>
      </c>
      <c r="B5071" s="4">
        <v>1</v>
      </c>
    </row>
    <row r="5072" spans="1:2">
      <c r="A5072" s="4" t="s">
        <v>4886</v>
      </c>
      <c r="B5072" s="4">
        <v>1</v>
      </c>
    </row>
    <row r="5073" spans="1:2">
      <c r="A5073" s="4" t="s">
        <v>4887</v>
      </c>
      <c r="B5073" s="4">
        <v>1</v>
      </c>
    </row>
    <row r="5074" spans="1:2">
      <c r="A5074" s="4" t="s">
        <v>4888</v>
      </c>
      <c r="B5074" s="4">
        <v>1</v>
      </c>
    </row>
    <row r="5075" spans="1:2">
      <c r="A5075" s="4" t="s">
        <v>4889</v>
      </c>
      <c r="B5075" s="4">
        <v>1</v>
      </c>
    </row>
    <row r="5076" spans="1:2">
      <c r="A5076" s="4" t="s">
        <v>4890</v>
      </c>
      <c r="B5076" s="4">
        <v>1</v>
      </c>
    </row>
    <row r="5077" spans="1:2">
      <c r="A5077" s="4" t="s">
        <v>4891</v>
      </c>
      <c r="B5077" s="4">
        <v>1</v>
      </c>
    </row>
    <row r="5078" spans="1:2">
      <c r="A5078" s="4" t="s">
        <v>4893</v>
      </c>
      <c r="B5078" s="4">
        <v>1</v>
      </c>
    </row>
    <row r="5079" spans="1:2">
      <c r="A5079" s="4" t="s">
        <v>3233</v>
      </c>
      <c r="B5079" s="4">
        <v>1</v>
      </c>
    </row>
    <row r="5080" spans="1:2">
      <c r="A5080" s="4" t="s">
        <v>4895</v>
      </c>
      <c r="B5080" s="4">
        <v>1</v>
      </c>
    </row>
    <row r="5081" spans="1:2">
      <c r="A5081" s="4" t="s">
        <v>4897</v>
      </c>
      <c r="B5081" s="4">
        <v>1</v>
      </c>
    </row>
    <row r="5082" spans="1:2">
      <c r="A5082" s="4" t="s">
        <v>4896</v>
      </c>
      <c r="B5082" s="4">
        <v>1</v>
      </c>
    </row>
    <row r="5083" spans="1:2">
      <c r="A5083" s="4" t="s">
        <v>4898</v>
      </c>
      <c r="B5083" s="4">
        <v>1</v>
      </c>
    </row>
    <row r="5084" spans="1:2">
      <c r="A5084" s="4" t="s">
        <v>4899</v>
      </c>
      <c r="B5084" s="4">
        <v>1</v>
      </c>
    </row>
    <row r="5085" spans="1:2">
      <c r="A5085" s="4" t="s">
        <v>4900</v>
      </c>
      <c r="B5085" s="4">
        <v>1</v>
      </c>
    </row>
    <row r="5086" spans="1:2">
      <c r="A5086" s="4" t="s">
        <v>4901</v>
      </c>
      <c r="B5086" s="4">
        <v>1</v>
      </c>
    </row>
    <row r="5087" spans="1:2">
      <c r="A5087" s="4" t="s">
        <v>4902</v>
      </c>
      <c r="B5087" s="4">
        <v>1</v>
      </c>
    </row>
    <row r="5088" spans="1:2">
      <c r="A5088" s="4" t="s">
        <v>3235</v>
      </c>
      <c r="B5088" s="4">
        <v>1</v>
      </c>
    </row>
    <row r="5089" spans="1:2">
      <c r="A5089" s="4" t="s">
        <v>4903</v>
      </c>
      <c r="B5089" s="4">
        <v>1</v>
      </c>
    </row>
    <row r="5090" spans="1:2">
      <c r="A5090" s="4" t="s">
        <v>3238</v>
      </c>
      <c r="B5090" s="4">
        <v>1</v>
      </c>
    </row>
    <row r="5091" spans="1:2">
      <c r="A5091" s="4" t="s">
        <v>4905</v>
      </c>
      <c r="B5091" s="4">
        <v>1</v>
      </c>
    </row>
    <row r="5092" spans="1:2">
      <c r="A5092" s="4" t="s">
        <v>4906</v>
      </c>
      <c r="B5092" s="4">
        <v>1</v>
      </c>
    </row>
    <row r="5093" spans="1:2">
      <c r="A5093" s="4" t="s">
        <v>4907</v>
      </c>
      <c r="B5093" s="4">
        <v>1</v>
      </c>
    </row>
    <row r="5094" spans="1:2">
      <c r="A5094" s="4" t="s">
        <v>4908</v>
      </c>
      <c r="B5094" s="4">
        <v>1</v>
      </c>
    </row>
    <row r="5095" spans="1:2">
      <c r="A5095" s="4" t="s">
        <v>4909</v>
      </c>
      <c r="B5095" s="4">
        <v>1</v>
      </c>
    </row>
    <row r="5096" spans="1:2">
      <c r="A5096" s="4" t="s">
        <v>4910</v>
      </c>
      <c r="B5096" s="4">
        <v>1</v>
      </c>
    </row>
    <row r="5097" spans="1:2">
      <c r="A5097" s="4" t="s">
        <v>4911</v>
      </c>
      <c r="B5097" s="4">
        <v>1</v>
      </c>
    </row>
    <row r="5098" spans="1:2">
      <c r="A5098" s="4" t="s">
        <v>4912</v>
      </c>
      <c r="B5098" s="4">
        <v>1</v>
      </c>
    </row>
    <row r="5099" spans="1:2">
      <c r="A5099" s="4" t="s">
        <v>4913</v>
      </c>
      <c r="B5099" s="4">
        <v>1</v>
      </c>
    </row>
    <row r="5100" spans="1:2">
      <c r="A5100" s="4" t="s">
        <v>4914</v>
      </c>
      <c r="B5100" s="4">
        <v>1</v>
      </c>
    </row>
    <row r="5101" spans="1:2">
      <c r="A5101" s="4" t="s">
        <v>4915</v>
      </c>
      <c r="B5101" s="4">
        <v>1</v>
      </c>
    </row>
    <row r="5102" spans="1:2">
      <c r="A5102" s="4" t="s">
        <v>4916</v>
      </c>
      <c r="B5102" s="4">
        <v>1</v>
      </c>
    </row>
    <row r="5103" spans="1:2">
      <c r="A5103" s="4" t="s">
        <v>4917</v>
      </c>
      <c r="B5103" s="4">
        <v>1</v>
      </c>
    </row>
    <row r="5104" spans="1:2">
      <c r="A5104" s="4" t="s">
        <v>4919</v>
      </c>
      <c r="B5104" s="4">
        <v>1</v>
      </c>
    </row>
    <row r="5105" spans="1:2">
      <c r="A5105" s="4" t="s">
        <v>4920</v>
      </c>
      <c r="B5105" s="4">
        <v>1</v>
      </c>
    </row>
    <row r="5106" spans="1:2">
      <c r="A5106" s="4" t="s">
        <v>4921</v>
      </c>
      <c r="B5106" s="4">
        <v>1</v>
      </c>
    </row>
    <row r="5107" spans="1:2">
      <c r="A5107" s="4" t="s">
        <v>2569</v>
      </c>
      <c r="B5107" s="4">
        <v>1</v>
      </c>
    </row>
    <row r="5108" spans="1:2">
      <c r="A5108" s="4" t="s">
        <v>4923</v>
      </c>
      <c r="B5108" s="4">
        <v>1</v>
      </c>
    </row>
    <row r="5109" spans="1:2">
      <c r="A5109" s="4" t="s">
        <v>4924</v>
      </c>
      <c r="B5109" s="4">
        <v>1</v>
      </c>
    </row>
    <row r="5110" spans="1:2">
      <c r="A5110" s="4" t="s">
        <v>4925</v>
      </c>
      <c r="B5110" s="4">
        <v>1</v>
      </c>
    </row>
    <row r="5111" spans="1:2">
      <c r="A5111" s="4" t="s">
        <v>4926</v>
      </c>
      <c r="B5111" s="4">
        <v>1</v>
      </c>
    </row>
    <row r="5112" spans="1:2">
      <c r="A5112" s="4" t="s">
        <v>4927</v>
      </c>
      <c r="B5112" s="4">
        <v>1</v>
      </c>
    </row>
    <row r="5113" spans="1:2">
      <c r="A5113" s="4" t="s">
        <v>4928</v>
      </c>
      <c r="B5113" s="4">
        <v>1</v>
      </c>
    </row>
    <row r="5114" spans="1:2">
      <c r="A5114" s="4" t="s">
        <v>4929</v>
      </c>
      <c r="B5114" s="4">
        <v>1</v>
      </c>
    </row>
    <row r="5115" spans="1:2">
      <c r="A5115" s="4" t="s">
        <v>4930</v>
      </c>
      <c r="B5115" s="4">
        <v>1</v>
      </c>
    </row>
    <row r="5116" spans="1:2">
      <c r="A5116" s="4" t="s">
        <v>4931</v>
      </c>
      <c r="B5116" s="4">
        <v>1</v>
      </c>
    </row>
    <row r="5117" spans="1:2">
      <c r="A5117" s="4" t="s">
        <v>4932</v>
      </c>
      <c r="B5117" s="4">
        <v>1</v>
      </c>
    </row>
    <row r="5118" spans="1:2">
      <c r="A5118" s="4" t="s">
        <v>4933</v>
      </c>
      <c r="B5118" s="4">
        <v>1</v>
      </c>
    </row>
    <row r="5119" spans="1:2">
      <c r="A5119" s="4" t="s">
        <v>4934</v>
      </c>
      <c r="B5119" s="4">
        <v>1</v>
      </c>
    </row>
    <row r="5120" spans="1:2">
      <c r="A5120" s="4" t="s">
        <v>4935</v>
      </c>
      <c r="B5120" s="4">
        <v>1</v>
      </c>
    </row>
    <row r="5121" spans="1:2">
      <c r="A5121" s="4" t="s">
        <v>4936</v>
      </c>
      <c r="B5121" s="4">
        <v>1</v>
      </c>
    </row>
    <row r="5122" spans="1:2">
      <c r="A5122" s="4" t="s">
        <v>4938</v>
      </c>
      <c r="B5122" s="4">
        <v>1</v>
      </c>
    </row>
    <row r="5123" spans="1:2">
      <c r="A5123" s="4" t="s">
        <v>4939</v>
      </c>
      <c r="B5123" s="4">
        <v>1</v>
      </c>
    </row>
    <row r="5124" spans="1:2">
      <c r="A5124" s="4" t="s">
        <v>4940</v>
      </c>
      <c r="B5124" s="4">
        <v>1</v>
      </c>
    </row>
    <row r="5125" spans="1:2">
      <c r="A5125" s="4" t="s">
        <v>4941</v>
      </c>
      <c r="B5125" s="4">
        <v>1</v>
      </c>
    </row>
    <row r="5126" spans="1:2">
      <c r="A5126" s="4" t="s">
        <v>4942</v>
      </c>
      <c r="B5126" s="4">
        <v>1</v>
      </c>
    </row>
    <row r="5127" spans="1:2">
      <c r="A5127" s="4" t="s">
        <v>4943</v>
      </c>
      <c r="B5127" s="4">
        <v>1</v>
      </c>
    </row>
    <row r="5128" spans="1:2">
      <c r="A5128" s="4" t="s">
        <v>4945</v>
      </c>
      <c r="B5128" s="4">
        <v>1</v>
      </c>
    </row>
    <row r="5129" spans="1:2">
      <c r="A5129" s="4" t="s">
        <v>4946</v>
      </c>
      <c r="B5129" s="4">
        <v>1</v>
      </c>
    </row>
    <row r="5130" spans="1:2">
      <c r="A5130" s="4" t="s">
        <v>4947</v>
      </c>
      <c r="B5130" s="4">
        <v>1</v>
      </c>
    </row>
    <row r="5131" spans="1:2">
      <c r="A5131" s="4" t="s">
        <v>4948</v>
      </c>
      <c r="B5131" s="4">
        <v>1</v>
      </c>
    </row>
    <row r="5132" spans="1:2">
      <c r="A5132" s="4" t="s">
        <v>4949</v>
      </c>
      <c r="B5132" s="4">
        <v>1</v>
      </c>
    </row>
    <row r="5133" spans="1:2">
      <c r="A5133" s="4" t="s">
        <v>4950</v>
      </c>
      <c r="B5133" s="4">
        <v>1</v>
      </c>
    </row>
    <row r="5134" spans="1:2">
      <c r="A5134" s="4" t="s">
        <v>4951</v>
      </c>
      <c r="B5134" s="4">
        <v>1</v>
      </c>
    </row>
    <row r="5135" spans="1:2">
      <c r="A5135" s="4" t="s">
        <v>4952</v>
      </c>
      <c r="B5135" s="4">
        <v>1</v>
      </c>
    </row>
    <row r="5136" spans="1:2">
      <c r="A5136" s="4" t="s">
        <v>4953</v>
      </c>
      <c r="B5136" s="4">
        <v>1</v>
      </c>
    </row>
    <row r="5137" spans="1:2">
      <c r="A5137" s="4" t="s">
        <v>4954</v>
      </c>
      <c r="B5137" s="4">
        <v>1</v>
      </c>
    </row>
    <row r="5138" spans="1:2">
      <c r="A5138" s="4" t="s">
        <v>4955</v>
      </c>
      <c r="B5138" s="4">
        <v>1</v>
      </c>
    </row>
    <row r="5139" spans="1:2">
      <c r="A5139" s="4" t="s">
        <v>4956</v>
      </c>
      <c r="B5139" s="4">
        <v>1</v>
      </c>
    </row>
    <row r="5140" spans="1:2">
      <c r="A5140" s="4" t="s">
        <v>4957</v>
      </c>
      <c r="B5140" s="4">
        <v>1</v>
      </c>
    </row>
    <row r="5141" spans="1:2">
      <c r="A5141" s="4" t="s">
        <v>4958</v>
      </c>
      <c r="B5141" s="4">
        <v>1</v>
      </c>
    </row>
    <row r="5142" spans="1:2">
      <c r="A5142" s="4" t="s">
        <v>4959</v>
      </c>
      <c r="B5142" s="4">
        <v>1</v>
      </c>
    </row>
    <row r="5143" spans="1:2">
      <c r="A5143" s="4" t="s">
        <v>4960</v>
      </c>
      <c r="B5143" s="4">
        <v>1</v>
      </c>
    </row>
    <row r="5144" spans="1:2">
      <c r="A5144" s="4" t="s">
        <v>3255</v>
      </c>
      <c r="B5144" s="4">
        <v>1</v>
      </c>
    </row>
    <row r="5145" spans="1:2">
      <c r="A5145" s="4" t="s">
        <v>4961</v>
      </c>
      <c r="B5145" s="4">
        <v>1</v>
      </c>
    </row>
    <row r="5146" spans="1:2">
      <c r="A5146" s="4" t="s">
        <v>4962</v>
      </c>
      <c r="B5146" s="4">
        <v>1</v>
      </c>
    </row>
    <row r="5147" spans="1:2">
      <c r="A5147" s="4" t="s">
        <v>4963</v>
      </c>
      <c r="B5147" s="4">
        <v>1</v>
      </c>
    </row>
    <row r="5148" spans="1:2">
      <c r="A5148" s="4" t="s">
        <v>3254</v>
      </c>
      <c r="B5148" s="4">
        <v>1</v>
      </c>
    </row>
    <row r="5149" spans="1:2">
      <c r="A5149" s="4" t="s">
        <v>4964</v>
      </c>
      <c r="B5149" s="4">
        <v>1</v>
      </c>
    </row>
    <row r="5150" spans="1:2">
      <c r="A5150" s="4" t="s">
        <v>4965</v>
      </c>
      <c r="B5150" s="4">
        <v>1</v>
      </c>
    </row>
    <row r="5151" spans="1:2">
      <c r="A5151" s="4" t="s">
        <v>4966</v>
      </c>
      <c r="B5151" s="4">
        <v>1</v>
      </c>
    </row>
    <row r="5152" spans="1:2">
      <c r="A5152" s="4" t="s">
        <v>3256</v>
      </c>
      <c r="B5152" s="4">
        <v>1</v>
      </c>
    </row>
    <row r="5153" spans="1:2">
      <c r="A5153" s="4" t="s">
        <v>3251</v>
      </c>
      <c r="B5153" s="4">
        <v>1</v>
      </c>
    </row>
    <row r="5154" spans="1:2">
      <c r="A5154" s="4" t="s">
        <v>4967</v>
      </c>
      <c r="B5154" s="4">
        <v>1</v>
      </c>
    </row>
    <row r="5155" spans="1:2">
      <c r="A5155" s="4" t="s">
        <v>4968</v>
      </c>
      <c r="B5155" s="4">
        <v>1</v>
      </c>
    </row>
    <row r="5156" spans="1:2">
      <c r="A5156" s="4" t="s">
        <v>4969</v>
      </c>
      <c r="B5156" s="4">
        <v>1</v>
      </c>
    </row>
    <row r="5157" spans="1:2">
      <c r="A5157" s="4" t="s">
        <v>4970</v>
      </c>
      <c r="B5157" s="4">
        <v>1</v>
      </c>
    </row>
    <row r="5158" spans="1:2">
      <c r="A5158" s="4" t="s">
        <v>4971</v>
      </c>
      <c r="B5158" s="4">
        <v>1</v>
      </c>
    </row>
    <row r="5159" spans="1:2">
      <c r="A5159" s="4" t="s">
        <v>4972</v>
      </c>
      <c r="B5159" s="4">
        <v>1</v>
      </c>
    </row>
    <row r="5160" spans="1:2">
      <c r="A5160" s="4" t="s">
        <v>4973</v>
      </c>
      <c r="B5160" s="4">
        <v>1</v>
      </c>
    </row>
    <row r="5161" spans="1:2">
      <c r="A5161" s="4" t="s">
        <v>4974</v>
      </c>
      <c r="B5161" s="4">
        <v>1</v>
      </c>
    </row>
    <row r="5162" spans="1:2">
      <c r="A5162" s="4" t="s">
        <v>4975</v>
      </c>
      <c r="B5162" s="4">
        <v>1</v>
      </c>
    </row>
    <row r="5163" spans="1:2">
      <c r="A5163" s="4" t="s">
        <v>4976</v>
      </c>
      <c r="B5163" s="4">
        <v>1</v>
      </c>
    </row>
    <row r="5164" spans="1:2">
      <c r="A5164" s="4" t="s">
        <v>4979</v>
      </c>
      <c r="B5164" s="4">
        <v>1</v>
      </c>
    </row>
    <row r="5165" spans="1:2">
      <c r="A5165" s="4" t="s">
        <v>4977</v>
      </c>
      <c r="B5165" s="4">
        <v>1</v>
      </c>
    </row>
    <row r="5166" spans="1:2">
      <c r="A5166" s="4" t="s">
        <v>4978</v>
      </c>
      <c r="B5166" s="4">
        <v>1</v>
      </c>
    </row>
    <row r="5167" spans="1:2">
      <c r="A5167" s="4" t="s">
        <v>4980</v>
      </c>
      <c r="B5167" s="4">
        <v>1</v>
      </c>
    </row>
    <row r="5168" spans="1:2">
      <c r="A5168" s="4" t="s">
        <v>4981</v>
      </c>
      <c r="B5168" s="4">
        <v>1</v>
      </c>
    </row>
    <row r="5169" spans="1:2">
      <c r="A5169" s="4" t="s">
        <v>4982</v>
      </c>
      <c r="B5169" s="4">
        <v>1</v>
      </c>
    </row>
    <row r="5170" spans="1:2">
      <c r="A5170" s="4" t="s">
        <v>4983</v>
      </c>
      <c r="B5170" s="4">
        <v>1</v>
      </c>
    </row>
    <row r="5171" spans="1:2">
      <c r="A5171" s="4" t="s">
        <v>4984</v>
      </c>
      <c r="B5171" s="4">
        <v>1</v>
      </c>
    </row>
    <row r="5172" spans="1:2">
      <c r="A5172" s="4" t="s">
        <v>4985</v>
      </c>
      <c r="B5172" s="4">
        <v>1</v>
      </c>
    </row>
    <row r="5173" spans="1:2">
      <c r="A5173" s="4" t="s">
        <v>4986</v>
      </c>
      <c r="B5173" s="4">
        <v>1</v>
      </c>
    </row>
    <row r="5174" spans="1:2">
      <c r="A5174" s="4" t="s">
        <v>4987</v>
      </c>
      <c r="B5174" s="4">
        <v>1</v>
      </c>
    </row>
    <row r="5175" spans="1:2">
      <c r="A5175" s="4" t="s">
        <v>4988</v>
      </c>
      <c r="B5175" s="4">
        <v>1</v>
      </c>
    </row>
    <row r="5176" spans="1:2">
      <c r="A5176" s="4" t="s">
        <v>4989</v>
      </c>
      <c r="B5176" s="4">
        <v>1</v>
      </c>
    </row>
    <row r="5177" spans="1:2">
      <c r="A5177" s="4" t="s">
        <v>4990</v>
      </c>
      <c r="B5177" s="4">
        <v>1</v>
      </c>
    </row>
    <row r="5178" spans="1:2">
      <c r="A5178" s="4" t="s">
        <v>4992</v>
      </c>
      <c r="B5178" s="4">
        <v>1</v>
      </c>
    </row>
    <row r="5179" spans="1:2">
      <c r="A5179" s="4" t="s">
        <v>4993</v>
      </c>
      <c r="B5179" s="4">
        <v>1</v>
      </c>
    </row>
    <row r="5180" spans="1:2">
      <c r="A5180" s="4" t="s">
        <v>4994</v>
      </c>
      <c r="B5180" s="4">
        <v>1</v>
      </c>
    </row>
    <row r="5181" spans="1:2">
      <c r="A5181" s="4" t="s">
        <v>4995</v>
      </c>
      <c r="B5181" s="4">
        <v>1</v>
      </c>
    </row>
    <row r="5182" spans="1:2">
      <c r="A5182" s="4" t="s">
        <v>4996</v>
      </c>
      <c r="B5182" s="4">
        <v>1</v>
      </c>
    </row>
    <row r="5183" spans="1:2">
      <c r="A5183" s="4" t="s">
        <v>4997</v>
      </c>
      <c r="B5183" s="4">
        <v>1</v>
      </c>
    </row>
    <row r="5184" spans="1:2">
      <c r="A5184" s="4" t="s">
        <v>4998</v>
      </c>
      <c r="B5184" s="4">
        <v>1</v>
      </c>
    </row>
    <row r="5185" spans="1:2">
      <c r="A5185" s="4" t="s">
        <v>4999</v>
      </c>
      <c r="B5185" s="4">
        <v>1</v>
      </c>
    </row>
    <row r="5186" spans="1:2">
      <c r="A5186" s="4" t="s">
        <v>5000</v>
      </c>
      <c r="B5186" s="4">
        <v>1</v>
      </c>
    </row>
    <row r="5187" spans="1:2">
      <c r="A5187" s="4" t="s">
        <v>5001</v>
      </c>
      <c r="B5187" s="4">
        <v>1</v>
      </c>
    </row>
    <row r="5188" spans="1:2">
      <c r="A5188" s="4" t="s">
        <v>5002</v>
      </c>
      <c r="B5188" s="4">
        <v>1</v>
      </c>
    </row>
    <row r="5189" spans="1:2">
      <c r="A5189" s="4" t="s">
        <v>5003</v>
      </c>
      <c r="B5189" s="4">
        <v>1</v>
      </c>
    </row>
    <row r="5190" spans="1:2">
      <c r="A5190" s="4" t="s">
        <v>5004</v>
      </c>
      <c r="B5190" s="4">
        <v>1</v>
      </c>
    </row>
    <row r="5191" spans="1:2">
      <c r="A5191" s="4" t="s">
        <v>5005</v>
      </c>
      <c r="B5191" s="4">
        <v>1</v>
      </c>
    </row>
    <row r="5192" spans="1:2">
      <c r="A5192" s="4" t="s">
        <v>5006</v>
      </c>
      <c r="B5192" s="4">
        <v>1</v>
      </c>
    </row>
    <row r="5193" spans="1:2">
      <c r="A5193" s="4" t="s">
        <v>5007</v>
      </c>
      <c r="B5193" s="4">
        <v>1</v>
      </c>
    </row>
    <row r="5194" spans="1:2">
      <c r="A5194" s="4" t="s">
        <v>5008</v>
      </c>
      <c r="B5194" s="4">
        <v>1</v>
      </c>
    </row>
    <row r="5195" spans="1:2">
      <c r="A5195" s="4" t="s">
        <v>5009</v>
      </c>
      <c r="B5195" s="4">
        <v>1</v>
      </c>
    </row>
    <row r="5196" spans="1:2">
      <c r="A5196" s="4" t="s">
        <v>5010</v>
      </c>
      <c r="B5196" s="4">
        <v>1</v>
      </c>
    </row>
    <row r="5197" spans="1:2">
      <c r="A5197" s="4" t="s">
        <v>5011</v>
      </c>
      <c r="B5197" s="4">
        <v>1</v>
      </c>
    </row>
    <row r="5198" spans="1:2">
      <c r="A5198" s="4" t="s">
        <v>5012</v>
      </c>
      <c r="B5198" s="4">
        <v>1</v>
      </c>
    </row>
    <row r="5199" spans="1:2">
      <c r="A5199" s="4" t="s">
        <v>5013</v>
      </c>
      <c r="B5199" s="4">
        <v>1</v>
      </c>
    </row>
    <row r="5200" spans="1:2">
      <c r="A5200" s="4" t="s">
        <v>5014</v>
      </c>
      <c r="B5200" s="4">
        <v>1</v>
      </c>
    </row>
    <row r="5201" spans="1:2">
      <c r="A5201" s="4" t="s">
        <v>5015</v>
      </c>
      <c r="B5201" s="4">
        <v>1</v>
      </c>
    </row>
    <row r="5202" spans="1:2">
      <c r="A5202" s="4" t="s">
        <v>5016</v>
      </c>
      <c r="B5202" s="4">
        <v>1</v>
      </c>
    </row>
    <row r="5203" spans="1:2">
      <c r="A5203" s="4" t="s">
        <v>5018</v>
      </c>
      <c r="B5203" s="4">
        <v>1</v>
      </c>
    </row>
    <row r="5204" spans="1:2">
      <c r="A5204" s="4" t="s">
        <v>5019</v>
      </c>
      <c r="B5204" s="4">
        <v>1</v>
      </c>
    </row>
    <row r="5205" spans="1:2">
      <c r="A5205" s="4" t="s">
        <v>5021</v>
      </c>
      <c r="B5205" s="4">
        <v>1</v>
      </c>
    </row>
    <row r="5206" spans="1:2">
      <c r="A5206" s="4" t="s">
        <v>5022</v>
      </c>
      <c r="B5206" s="4">
        <v>1</v>
      </c>
    </row>
    <row r="5207" spans="1:2">
      <c r="A5207" s="4" t="s">
        <v>5023</v>
      </c>
      <c r="B5207" s="4">
        <v>1</v>
      </c>
    </row>
    <row r="5208" spans="1:2">
      <c r="A5208" s="4" t="s">
        <v>5024</v>
      </c>
      <c r="B5208" s="4">
        <v>1</v>
      </c>
    </row>
    <row r="5209" spans="1:2">
      <c r="A5209" s="4" t="s">
        <v>5026</v>
      </c>
      <c r="B5209" s="4">
        <v>1</v>
      </c>
    </row>
    <row r="5210" spans="1:2">
      <c r="A5210" s="4" t="s">
        <v>5027</v>
      </c>
      <c r="B5210" s="4">
        <v>1</v>
      </c>
    </row>
    <row r="5211" spans="1:2">
      <c r="A5211" s="4" t="s">
        <v>5028</v>
      </c>
      <c r="B5211" s="4">
        <v>1</v>
      </c>
    </row>
    <row r="5212" spans="1:2">
      <c r="A5212" s="4" t="s">
        <v>5029</v>
      </c>
      <c r="B5212" s="4">
        <v>1</v>
      </c>
    </row>
    <row r="5213" spans="1:2">
      <c r="A5213" s="4" t="s">
        <v>5030</v>
      </c>
      <c r="B5213" s="4">
        <v>1</v>
      </c>
    </row>
    <row r="5214" spans="1:2">
      <c r="A5214" s="4" t="s">
        <v>5031</v>
      </c>
      <c r="B5214" s="4">
        <v>1</v>
      </c>
    </row>
    <row r="5215" spans="1:2">
      <c r="A5215" s="4" t="s">
        <v>5032</v>
      </c>
      <c r="B5215" s="4">
        <v>1</v>
      </c>
    </row>
    <row r="5216" spans="1:2">
      <c r="A5216" s="4" t="s">
        <v>5033</v>
      </c>
      <c r="B5216" s="4">
        <v>1</v>
      </c>
    </row>
    <row r="5217" spans="1:2">
      <c r="A5217" s="4" t="s">
        <v>5034</v>
      </c>
      <c r="B5217" s="4">
        <v>1</v>
      </c>
    </row>
    <row r="5218" spans="1:2">
      <c r="A5218" s="4" t="s">
        <v>5035</v>
      </c>
      <c r="B5218" s="4">
        <v>1</v>
      </c>
    </row>
    <row r="5219" spans="1:2">
      <c r="A5219" s="4" t="s">
        <v>5036</v>
      </c>
      <c r="B5219" s="4">
        <v>1</v>
      </c>
    </row>
    <row r="5220" spans="1:2">
      <c r="A5220" s="4" t="s">
        <v>5037</v>
      </c>
      <c r="B5220" s="4">
        <v>1</v>
      </c>
    </row>
    <row r="5221" spans="1:2">
      <c r="A5221" s="4" t="s">
        <v>5038</v>
      </c>
      <c r="B5221" s="4">
        <v>1</v>
      </c>
    </row>
    <row r="5222" spans="1:2">
      <c r="A5222" s="4" t="s">
        <v>5039</v>
      </c>
      <c r="B5222" s="4">
        <v>1</v>
      </c>
    </row>
    <row r="5223" spans="1:2">
      <c r="A5223" s="4" t="s">
        <v>5040</v>
      </c>
      <c r="B5223" s="4">
        <v>1</v>
      </c>
    </row>
    <row r="5224" spans="1:2">
      <c r="A5224" s="4" t="s">
        <v>5042</v>
      </c>
      <c r="B5224" s="4">
        <v>1</v>
      </c>
    </row>
    <row r="5225" spans="1:2">
      <c r="A5225" s="4" t="s">
        <v>5044</v>
      </c>
      <c r="B5225" s="4">
        <v>1</v>
      </c>
    </row>
    <row r="5226" spans="1:2">
      <c r="A5226" s="4" t="s">
        <v>5045</v>
      </c>
      <c r="B5226" s="4">
        <v>1</v>
      </c>
    </row>
    <row r="5227" spans="1:2">
      <c r="A5227" s="4" t="s">
        <v>5046</v>
      </c>
      <c r="B5227" s="4">
        <v>1</v>
      </c>
    </row>
    <row r="5228" spans="1:2">
      <c r="A5228" s="4" t="s">
        <v>5048</v>
      </c>
      <c r="B5228" s="4">
        <v>1</v>
      </c>
    </row>
    <row r="5229" spans="1:2">
      <c r="A5229" s="4" t="s">
        <v>5049</v>
      </c>
      <c r="B5229" s="4">
        <v>1</v>
      </c>
    </row>
    <row r="5230" spans="1:2">
      <c r="A5230" s="4" t="s">
        <v>5050</v>
      </c>
      <c r="B5230" s="4">
        <v>1</v>
      </c>
    </row>
    <row r="5231" spans="1:2">
      <c r="A5231" s="4" t="s">
        <v>5051</v>
      </c>
      <c r="B5231" s="4">
        <v>1</v>
      </c>
    </row>
    <row r="5232" spans="1:2">
      <c r="A5232" s="4" t="s">
        <v>5052</v>
      </c>
      <c r="B5232" s="4">
        <v>1</v>
      </c>
    </row>
    <row r="5233" spans="1:2">
      <c r="A5233" s="4" t="s">
        <v>5053</v>
      </c>
      <c r="B5233" s="4">
        <v>1</v>
      </c>
    </row>
    <row r="5234" spans="1:2">
      <c r="A5234" s="4" t="s">
        <v>5054</v>
      </c>
      <c r="B5234" s="4">
        <v>1</v>
      </c>
    </row>
    <row r="5235" spans="1:2">
      <c r="A5235" s="4" t="s">
        <v>5055</v>
      </c>
      <c r="B5235" s="4">
        <v>1</v>
      </c>
    </row>
    <row r="5236" spans="1:2">
      <c r="A5236" s="4" t="s">
        <v>5056</v>
      </c>
      <c r="B5236" s="4">
        <v>1</v>
      </c>
    </row>
    <row r="5237" spans="1:2">
      <c r="A5237" s="4" t="s">
        <v>5057</v>
      </c>
      <c r="B5237" s="4">
        <v>1</v>
      </c>
    </row>
    <row r="5238" spans="1:2">
      <c r="A5238" s="4" t="s">
        <v>5058</v>
      </c>
      <c r="B5238" s="4">
        <v>1</v>
      </c>
    </row>
    <row r="5239" spans="1:2">
      <c r="A5239" s="4" t="s">
        <v>5059</v>
      </c>
      <c r="B5239" s="4">
        <v>1</v>
      </c>
    </row>
    <row r="5240" spans="1:2">
      <c r="A5240" s="4" t="s">
        <v>5060</v>
      </c>
      <c r="B5240" s="4">
        <v>1</v>
      </c>
    </row>
    <row r="5241" spans="1:2">
      <c r="A5241" s="4" t="s">
        <v>5061</v>
      </c>
      <c r="B5241" s="4">
        <v>1</v>
      </c>
    </row>
    <row r="5242" spans="1:2">
      <c r="A5242" s="4" t="s">
        <v>5710</v>
      </c>
      <c r="B5242" s="4">
        <v>1</v>
      </c>
    </row>
    <row r="5243" spans="1:2">
      <c r="A5243" s="4" t="s">
        <v>5062</v>
      </c>
      <c r="B5243" s="4">
        <v>1</v>
      </c>
    </row>
    <row r="5244" spans="1:2">
      <c r="A5244" s="4" t="s">
        <v>5063</v>
      </c>
      <c r="B5244" s="4">
        <v>1</v>
      </c>
    </row>
    <row r="5245" spans="1:2">
      <c r="A5245" s="4" t="s">
        <v>5064</v>
      </c>
      <c r="B5245" s="4">
        <v>1</v>
      </c>
    </row>
    <row r="5246" spans="1:2">
      <c r="A5246" s="4" t="s">
        <v>5065</v>
      </c>
      <c r="B5246" s="4">
        <v>1</v>
      </c>
    </row>
    <row r="5247" spans="1:2">
      <c r="A5247" s="4" t="s">
        <v>5067</v>
      </c>
      <c r="B5247" s="4">
        <v>1</v>
      </c>
    </row>
    <row r="5248" spans="1:2">
      <c r="A5248" s="4" t="s">
        <v>5068</v>
      </c>
      <c r="B5248" s="4">
        <v>1</v>
      </c>
    </row>
    <row r="5249" spans="1:2">
      <c r="A5249" s="4" t="s">
        <v>5069</v>
      </c>
      <c r="B5249" s="4">
        <v>1</v>
      </c>
    </row>
    <row r="5250" spans="1:2">
      <c r="A5250" s="4" t="s">
        <v>5070</v>
      </c>
      <c r="B5250" s="4">
        <v>1</v>
      </c>
    </row>
    <row r="5251" spans="1:2">
      <c r="A5251" s="4" t="s">
        <v>5071</v>
      </c>
      <c r="B5251" s="4">
        <v>1</v>
      </c>
    </row>
    <row r="5252" spans="1:2">
      <c r="A5252" s="4" t="s">
        <v>5072</v>
      </c>
      <c r="B5252" s="4">
        <v>1</v>
      </c>
    </row>
    <row r="5253" spans="1:2">
      <c r="A5253" s="4" t="s">
        <v>5073</v>
      </c>
      <c r="B5253" s="4">
        <v>1</v>
      </c>
    </row>
    <row r="5254" spans="1:2">
      <c r="A5254" s="4" t="s">
        <v>5074</v>
      </c>
      <c r="B5254" s="4">
        <v>1</v>
      </c>
    </row>
    <row r="5255" spans="1:2">
      <c r="A5255" s="4" t="s">
        <v>5075</v>
      </c>
      <c r="B5255" s="4">
        <v>1</v>
      </c>
    </row>
    <row r="5256" spans="1:2">
      <c r="A5256" s="4" t="s">
        <v>5076</v>
      </c>
      <c r="B5256" s="4">
        <v>1</v>
      </c>
    </row>
    <row r="5257" spans="1:2">
      <c r="A5257" s="4" t="s">
        <v>5077</v>
      </c>
      <c r="B5257" s="4">
        <v>1</v>
      </c>
    </row>
    <row r="5258" spans="1:2">
      <c r="A5258" s="4" t="s">
        <v>5078</v>
      </c>
      <c r="B5258" s="4">
        <v>1</v>
      </c>
    </row>
    <row r="5259" spans="1:2">
      <c r="A5259" s="4" t="s">
        <v>5079</v>
      </c>
      <c r="B5259" s="4">
        <v>1</v>
      </c>
    </row>
    <row r="5260" spans="1:2">
      <c r="A5260" s="4" t="s">
        <v>5080</v>
      </c>
      <c r="B5260" s="4">
        <v>1</v>
      </c>
    </row>
    <row r="5261" spans="1:2">
      <c r="A5261" s="4" t="s">
        <v>5081</v>
      </c>
      <c r="B5261" s="4">
        <v>1</v>
      </c>
    </row>
    <row r="5262" spans="1:2">
      <c r="A5262" s="4" t="s">
        <v>5082</v>
      </c>
      <c r="B5262" s="4">
        <v>1</v>
      </c>
    </row>
    <row r="5263" spans="1:2">
      <c r="A5263" s="4" t="s">
        <v>5084</v>
      </c>
      <c r="B5263" s="4">
        <v>1</v>
      </c>
    </row>
    <row r="5264" spans="1:2">
      <c r="A5264" s="4" t="s">
        <v>5085</v>
      </c>
      <c r="B5264" s="4">
        <v>1</v>
      </c>
    </row>
    <row r="5265" spans="1:2">
      <c r="A5265" s="4" t="s">
        <v>5086</v>
      </c>
      <c r="B5265" s="4">
        <v>1</v>
      </c>
    </row>
    <row r="5266" spans="1:2">
      <c r="A5266" s="4" t="s">
        <v>5087</v>
      </c>
      <c r="B5266" s="4">
        <v>1</v>
      </c>
    </row>
    <row r="5267" spans="1:2">
      <c r="A5267" s="4" t="s">
        <v>5089</v>
      </c>
      <c r="B5267" s="4">
        <v>1</v>
      </c>
    </row>
    <row r="5268" spans="1:2">
      <c r="A5268" s="4" t="s">
        <v>5090</v>
      </c>
      <c r="B5268" s="4">
        <v>1</v>
      </c>
    </row>
    <row r="5269" spans="1:2">
      <c r="A5269" s="4" t="s">
        <v>5091</v>
      </c>
      <c r="B5269" s="4">
        <v>1</v>
      </c>
    </row>
    <row r="5270" spans="1:2">
      <c r="A5270" s="4" t="s">
        <v>5092</v>
      </c>
      <c r="B5270" s="4">
        <v>1</v>
      </c>
    </row>
    <row r="5271" spans="1:2">
      <c r="A5271" s="4" t="s">
        <v>5093</v>
      </c>
      <c r="B5271" s="4">
        <v>1</v>
      </c>
    </row>
    <row r="5272" spans="1:2">
      <c r="A5272" s="4" t="s">
        <v>5094</v>
      </c>
      <c r="B5272" s="4">
        <v>1</v>
      </c>
    </row>
    <row r="5273" spans="1:2">
      <c r="A5273" s="4" t="s">
        <v>5095</v>
      </c>
      <c r="B5273" s="4">
        <v>1</v>
      </c>
    </row>
    <row r="5274" spans="1:2">
      <c r="A5274" s="4" t="s">
        <v>5096</v>
      </c>
      <c r="B5274" s="4">
        <v>1</v>
      </c>
    </row>
    <row r="5275" spans="1:2">
      <c r="A5275" s="4" t="s">
        <v>5097</v>
      </c>
      <c r="B5275" s="4">
        <v>1</v>
      </c>
    </row>
    <row r="5276" spans="1:2">
      <c r="A5276" s="4" t="s">
        <v>5098</v>
      </c>
      <c r="B5276" s="4">
        <v>1</v>
      </c>
    </row>
    <row r="5277" spans="1:2">
      <c r="A5277" s="4" t="s">
        <v>5099</v>
      </c>
      <c r="B5277" s="4">
        <v>1</v>
      </c>
    </row>
    <row r="5278" spans="1:2">
      <c r="A5278" s="4" t="s">
        <v>5100</v>
      </c>
      <c r="B5278" s="4">
        <v>1</v>
      </c>
    </row>
    <row r="5279" spans="1:2">
      <c r="A5279" s="4" t="s">
        <v>5101</v>
      </c>
      <c r="B5279" s="4">
        <v>1</v>
      </c>
    </row>
    <row r="5280" spans="1:2">
      <c r="A5280" s="4" t="s">
        <v>5102</v>
      </c>
      <c r="B5280" s="4">
        <v>1</v>
      </c>
    </row>
    <row r="5281" spans="1:2">
      <c r="A5281" s="4" t="s">
        <v>5103</v>
      </c>
      <c r="B5281" s="4">
        <v>1</v>
      </c>
    </row>
    <row r="5282" spans="1:2">
      <c r="A5282" s="4" t="s">
        <v>5104</v>
      </c>
      <c r="B5282" s="4">
        <v>1</v>
      </c>
    </row>
    <row r="5283" spans="1:2">
      <c r="A5283" s="4" t="s">
        <v>5105</v>
      </c>
      <c r="B5283" s="4">
        <v>1</v>
      </c>
    </row>
    <row r="5284" spans="1:2">
      <c r="A5284" s="4" t="s">
        <v>5106</v>
      </c>
      <c r="B5284" s="4">
        <v>1</v>
      </c>
    </row>
    <row r="5285" spans="1:2">
      <c r="A5285" s="4" t="s">
        <v>5107</v>
      </c>
      <c r="B5285" s="4">
        <v>1</v>
      </c>
    </row>
    <row r="5286" spans="1:2">
      <c r="A5286" s="4" t="s">
        <v>5108</v>
      </c>
      <c r="B5286" s="4">
        <v>1</v>
      </c>
    </row>
    <row r="5287" spans="1:2">
      <c r="A5287" s="4" t="s">
        <v>5109</v>
      </c>
      <c r="B5287" s="4">
        <v>1</v>
      </c>
    </row>
    <row r="5288" spans="1:2">
      <c r="A5288" s="4" t="s">
        <v>5110</v>
      </c>
      <c r="B5288" s="4">
        <v>1</v>
      </c>
    </row>
    <row r="5289" spans="1:2">
      <c r="A5289" s="4" t="s">
        <v>5111</v>
      </c>
      <c r="B5289" s="4">
        <v>1</v>
      </c>
    </row>
    <row r="5290" spans="1:2">
      <c r="A5290" s="4" t="s">
        <v>5112</v>
      </c>
      <c r="B5290" s="4">
        <v>1</v>
      </c>
    </row>
    <row r="5291" spans="1:2">
      <c r="A5291" s="4" t="s">
        <v>5113</v>
      </c>
      <c r="B5291" s="4">
        <v>1</v>
      </c>
    </row>
    <row r="5292" spans="1:2">
      <c r="A5292" s="4" t="s">
        <v>5114</v>
      </c>
      <c r="B5292" s="4">
        <v>1</v>
      </c>
    </row>
    <row r="5293" spans="1:2">
      <c r="A5293" s="4" t="s">
        <v>5115</v>
      </c>
      <c r="B5293" s="4">
        <v>1</v>
      </c>
    </row>
    <row r="5294" spans="1:2">
      <c r="A5294" s="4" t="s">
        <v>5116</v>
      </c>
      <c r="B5294" s="4">
        <v>1</v>
      </c>
    </row>
    <row r="5295" spans="1:2">
      <c r="A5295" s="4" t="s">
        <v>5117</v>
      </c>
      <c r="B5295" s="4">
        <v>1</v>
      </c>
    </row>
    <row r="5296" spans="1:2">
      <c r="A5296" s="4" t="s">
        <v>5118</v>
      </c>
      <c r="B5296" s="4">
        <v>1</v>
      </c>
    </row>
    <row r="5297" spans="1:2">
      <c r="A5297" s="4" t="s">
        <v>5119</v>
      </c>
      <c r="B5297" s="4">
        <v>1</v>
      </c>
    </row>
    <row r="5298" spans="1:2">
      <c r="A5298" s="4" t="s">
        <v>5120</v>
      </c>
      <c r="B5298" s="4">
        <v>1</v>
      </c>
    </row>
    <row r="5299" spans="1:2">
      <c r="A5299" s="4" t="s">
        <v>5121</v>
      </c>
      <c r="B5299" s="4">
        <v>1</v>
      </c>
    </row>
    <row r="5300" spans="1:2">
      <c r="A5300" s="4" t="s">
        <v>5656</v>
      </c>
      <c r="B5300" s="4">
        <v>1</v>
      </c>
    </row>
    <row r="5301" spans="1:2">
      <c r="A5301" s="4" t="s">
        <v>5122</v>
      </c>
      <c r="B5301" s="4">
        <v>1</v>
      </c>
    </row>
    <row r="5302" spans="1:2">
      <c r="A5302" s="4" t="s">
        <v>5123</v>
      </c>
      <c r="B5302" s="4">
        <v>1</v>
      </c>
    </row>
    <row r="5303" spans="1:2">
      <c r="A5303" s="4" t="s">
        <v>5125</v>
      </c>
      <c r="B5303" s="4">
        <v>1</v>
      </c>
    </row>
    <row r="5304" spans="1:2">
      <c r="A5304" s="4" t="s">
        <v>5126</v>
      </c>
      <c r="B5304" s="4">
        <v>1</v>
      </c>
    </row>
    <row r="5305" spans="1:2">
      <c r="A5305" s="4" t="s">
        <v>5127</v>
      </c>
      <c r="B5305" s="4">
        <v>1</v>
      </c>
    </row>
    <row r="5306" spans="1:2">
      <c r="A5306" s="4" t="s">
        <v>5323</v>
      </c>
      <c r="B5306" s="4">
        <v>1</v>
      </c>
    </row>
    <row r="5307" spans="1:2">
      <c r="A5307" s="4" t="s">
        <v>5129</v>
      </c>
      <c r="B5307" s="4">
        <v>1</v>
      </c>
    </row>
    <row r="5308" spans="1:2">
      <c r="A5308" s="4" t="s">
        <v>5131</v>
      </c>
      <c r="B5308" s="4">
        <v>1</v>
      </c>
    </row>
    <row r="5309" spans="1:2">
      <c r="A5309" s="4" t="s">
        <v>5132</v>
      </c>
      <c r="B5309" s="4">
        <v>1</v>
      </c>
    </row>
    <row r="5310" spans="1:2">
      <c r="A5310" s="4" t="s">
        <v>5133</v>
      </c>
      <c r="B5310" s="4">
        <v>1</v>
      </c>
    </row>
    <row r="5311" spans="1:2">
      <c r="A5311" s="4" t="s">
        <v>5134</v>
      </c>
      <c r="B5311" s="4">
        <v>1</v>
      </c>
    </row>
    <row r="5312" spans="1:2">
      <c r="A5312" s="4" t="s">
        <v>5135</v>
      </c>
      <c r="B5312" s="4">
        <v>1</v>
      </c>
    </row>
    <row r="5313" spans="1:2">
      <c r="A5313" s="4" t="s">
        <v>5136</v>
      </c>
      <c r="B5313" s="4">
        <v>1</v>
      </c>
    </row>
    <row r="5314" spans="1:2">
      <c r="A5314" s="4" t="s">
        <v>5137</v>
      </c>
      <c r="B5314" s="4">
        <v>1</v>
      </c>
    </row>
    <row r="5315" spans="1:2">
      <c r="A5315" s="4" t="s">
        <v>5138</v>
      </c>
      <c r="B5315" s="4">
        <v>1</v>
      </c>
    </row>
    <row r="5316" spans="1:2">
      <c r="A5316" s="4" t="s">
        <v>5139</v>
      </c>
      <c r="B5316" s="4">
        <v>1</v>
      </c>
    </row>
    <row r="5317" spans="1:2">
      <c r="A5317" s="4" t="s">
        <v>5140</v>
      </c>
      <c r="B5317" s="4">
        <v>1</v>
      </c>
    </row>
    <row r="5318" spans="1:2">
      <c r="A5318" s="4" t="s">
        <v>5141</v>
      </c>
      <c r="B5318" s="4">
        <v>1</v>
      </c>
    </row>
    <row r="5319" spans="1:2">
      <c r="A5319" s="4" t="s">
        <v>5142</v>
      </c>
      <c r="B5319" s="4">
        <v>1</v>
      </c>
    </row>
    <row r="5320" spans="1:2">
      <c r="A5320" s="4" t="s">
        <v>5143</v>
      </c>
      <c r="B5320" s="4">
        <v>1</v>
      </c>
    </row>
    <row r="5321" spans="1:2">
      <c r="A5321" s="4" t="s">
        <v>5144</v>
      </c>
      <c r="B5321" s="4">
        <v>1</v>
      </c>
    </row>
    <row r="5322" spans="1:2">
      <c r="A5322" s="4" t="s">
        <v>5145</v>
      </c>
      <c r="B5322" s="4">
        <v>1</v>
      </c>
    </row>
    <row r="5323" spans="1:2">
      <c r="A5323" s="4" t="s">
        <v>5146</v>
      </c>
      <c r="B5323" s="4">
        <v>1</v>
      </c>
    </row>
    <row r="5324" spans="1:2">
      <c r="A5324" s="4" t="s">
        <v>5147</v>
      </c>
      <c r="B5324" s="4">
        <v>1</v>
      </c>
    </row>
    <row r="5325" spans="1:2">
      <c r="A5325" s="4" t="s">
        <v>5148</v>
      </c>
      <c r="B5325" s="4">
        <v>1</v>
      </c>
    </row>
    <row r="5326" spans="1:2">
      <c r="A5326" s="4" t="s">
        <v>5149</v>
      </c>
      <c r="B5326" s="4">
        <v>1</v>
      </c>
    </row>
    <row r="5327" spans="1:2">
      <c r="A5327" s="4" t="s">
        <v>5150</v>
      </c>
      <c r="B5327" s="4">
        <v>1</v>
      </c>
    </row>
    <row r="5328" spans="1:2">
      <c r="A5328" s="4" t="s">
        <v>5151</v>
      </c>
      <c r="B5328" s="4">
        <v>1</v>
      </c>
    </row>
    <row r="5329" spans="1:2">
      <c r="A5329" s="4" t="s">
        <v>5153</v>
      </c>
      <c r="B5329" s="4">
        <v>1</v>
      </c>
    </row>
    <row r="5330" spans="1:2">
      <c r="A5330" s="4" t="s">
        <v>5154</v>
      </c>
      <c r="B5330" s="4">
        <v>1</v>
      </c>
    </row>
    <row r="5331" spans="1:2">
      <c r="A5331" s="4" t="s">
        <v>5155</v>
      </c>
      <c r="B5331" s="4">
        <v>1</v>
      </c>
    </row>
    <row r="5332" spans="1:2">
      <c r="A5332" s="4" t="s">
        <v>5156</v>
      </c>
      <c r="B5332" s="4">
        <v>1</v>
      </c>
    </row>
    <row r="5333" spans="1:2">
      <c r="A5333" s="4" t="s">
        <v>5157</v>
      </c>
      <c r="B5333" s="4">
        <v>1</v>
      </c>
    </row>
    <row r="5334" spans="1:2">
      <c r="A5334" s="4" t="s">
        <v>5159</v>
      </c>
      <c r="B5334" s="4">
        <v>1</v>
      </c>
    </row>
    <row r="5335" spans="1:2">
      <c r="A5335" s="4" t="s">
        <v>5160</v>
      </c>
      <c r="B5335" s="4">
        <v>1</v>
      </c>
    </row>
    <row r="5336" spans="1:2">
      <c r="A5336" s="4" t="s">
        <v>5161</v>
      </c>
      <c r="B5336" s="4">
        <v>1</v>
      </c>
    </row>
    <row r="5337" spans="1:2">
      <c r="A5337" s="4" t="s">
        <v>5163</v>
      </c>
      <c r="B5337" s="4">
        <v>1</v>
      </c>
    </row>
    <row r="5338" spans="1:2">
      <c r="A5338" s="4" t="s">
        <v>5164</v>
      </c>
      <c r="B5338" s="4">
        <v>1</v>
      </c>
    </row>
    <row r="5339" spans="1:2">
      <c r="A5339" s="4" t="s">
        <v>5166</v>
      </c>
      <c r="B5339" s="4">
        <v>1</v>
      </c>
    </row>
    <row r="5340" spans="1:2">
      <c r="A5340" s="4" t="s">
        <v>5167</v>
      </c>
      <c r="B5340" s="4">
        <v>1</v>
      </c>
    </row>
    <row r="5341" spans="1:2">
      <c r="A5341" s="4" t="s">
        <v>5168</v>
      </c>
      <c r="B5341" s="4">
        <v>1</v>
      </c>
    </row>
    <row r="5342" spans="1:2">
      <c r="A5342" s="4" t="s">
        <v>5169</v>
      </c>
      <c r="B5342" s="4">
        <v>1</v>
      </c>
    </row>
    <row r="5343" spans="1:2">
      <c r="A5343" s="4" t="s">
        <v>5170</v>
      </c>
      <c r="B5343" s="4">
        <v>1</v>
      </c>
    </row>
    <row r="5344" spans="1:2">
      <c r="A5344" s="4" t="s">
        <v>5171</v>
      </c>
      <c r="B5344" s="4">
        <v>1</v>
      </c>
    </row>
    <row r="5345" spans="1:2">
      <c r="A5345" s="4" t="s">
        <v>5172</v>
      </c>
      <c r="B5345" s="4">
        <v>1</v>
      </c>
    </row>
    <row r="5346" spans="1:2">
      <c r="A5346" s="4" t="s">
        <v>5173</v>
      </c>
      <c r="B5346" s="4">
        <v>1</v>
      </c>
    </row>
    <row r="5347" spans="1:2">
      <c r="A5347" s="4" t="s">
        <v>5174</v>
      </c>
      <c r="B5347" s="4">
        <v>1</v>
      </c>
    </row>
    <row r="5348" spans="1:2">
      <c r="A5348" s="4" t="s">
        <v>5175</v>
      </c>
      <c r="B5348" s="4">
        <v>1</v>
      </c>
    </row>
    <row r="5349" spans="1:2">
      <c r="A5349" s="4" t="s">
        <v>5176</v>
      </c>
      <c r="B5349" s="4">
        <v>1</v>
      </c>
    </row>
    <row r="5350" spans="1:2">
      <c r="A5350" s="4" t="s">
        <v>5178</v>
      </c>
      <c r="B5350" s="4">
        <v>1</v>
      </c>
    </row>
    <row r="5351" spans="1:2">
      <c r="A5351" s="4" t="s">
        <v>5180</v>
      </c>
      <c r="B5351" s="4">
        <v>1</v>
      </c>
    </row>
    <row r="5352" spans="1:2">
      <c r="A5352" s="4" t="s">
        <v>5182</v>
      </c>
      <c r="B5352" s="4">
        <v>1</v>
      </c>
    </row>
    <row r="5353" spans="1:2">
      <c r="A5353" s="4" t="s">
        <v>5183</v>
      </c>
      <c r="B5353" s="4">
        <v>1</v>
      </c>
    </row>
    <row r="5354" spans="1:2">
      <c r="A5354" s="4" t="s">
        <v>5184</v>
      </c>
      <c r="B5354" s="4">
        <v>1</v>
      </c>
    </row>
    <row r="5355" spans="1:2">
      <c r="A5355" s="4" t="s">
        <v>5185</v>
      </c>
      <c r="B5355" s="4">
        <v>1</v>
      </c>
    </row>
    <row r="5356" spans="1:2">
      <c r="A5356" s="4" t="s">
        <v>5186</v>
      </c>
      <c r="B5356" s="4">
        <v>1</v>
      </c>
    </row>
    <row r="5357" spans="1:2">
      <c r="A5357" s="4" t="s">
        <v>5187</v>
      </c>
      <c r="B5357" s="4">
        <v>1</v>
      </c>
    </row>
    <row r="5358" spans="1:2">
      <c r="A5358" s="4" t="s">
        <v>5188</v>
      </c>
      <c r="B5358" s="4">
        <v>1</v>
      </c>
    </row>
    <row r="5359" spans="1:2">
      <c r="A5359" s="4" t="s">
        <v>5189</v>
      </c>
      <c r="B5359" s="4">
        <v>1</v>
      </c>
    </row>
    <row r="5360" spans="1:2">
      <c r="A5360" s="4" t="s">
        <v>5190</v>
      </c>
      <c r="B5360" s="4">
        <v>1</v>
      </c>
    </row>
    <row r="5361" spans="1:2">
      <c r="A5361" s="4" t="s">
        <v>5191</v>
      </c>
      <c r="B5361" s="4">
        <v>1</v>
      </c>
    </row>
    <row r="5362" spans="1:2">
      <c r="A5362" s="4" t="s">
        <v>5192</v>
      </c>
      <c r="B5362" s="4">
        <v>1</v>
      </c>
    </row>
    <row r="5363" spans="1:2">
      <c r="A5363" s="4" t="s">
        <v>2620</v>
      </c>
      <c r="B5363" s="4">
        <v>1</v>
      </c>
    </row>
    <row r="5364" spans="1:2">
      <c r="A5364" s="4" t="s">
        <v>5193</v>
      </c>
      <c r="B5364" s="4">
        <v>1</v>
      </c>
    </row>
    <row r="5365" spans="1:2">
      <c r="A5365" s="4" t="s">
        <v>5195</v>
      </c>
      <c r="B5365" s="4">
        <v>1</v>
      </c>
    </row>
    <row r="5366" spans="1:2">
      <c r="A5366" s="4" t="s">
        <v>5194</v>
      </c>
      <c r="B5366" s="4">
        <v>1</v>
      </c>
    </row>
    <row r="5367" spans="1:2">
      <c r="A5367" s="4" t="s">
        <v>5196</v>
      </c>
      <c r="B5367" s="4">
        <v>1</v>
      </c>
    </row>
    <row r="5368" spans="1:2">
      <c r="A5368" s="4" t="s">
        <v>5197</v>
      </c>
      <c r="B5368" s="4">
        <v>1</v>
      </c>
    </row>
    <row r="5369" spans="1:2">
      <c r="A5369" s="4" t="s">
        <v>5198</v>
      </c>
      <c r="B5369" s="4">
        <v>1</v>
      </c>
    </row>
    <row r="5370" spans="1:2">
      <c r="A5370" s="4" t="s">
        <v>5199</v>
      </c>
      <c r="B5370" s="4">
        <v>1</v>
      </c>
    </row>
    <row r="5371" spans="1:2">
      <c r="A5371" s="4" t="s">
        <v>5200</v>
      </c>
      <c r="B5371" s="4">
        <v>1</v>
      </c>
    </row>
    <row r="5372" spans="1:2">
      <c r="A5372" s="4" t="s">
        <v>5201</v>
      </c>
      <c r="B5372" s="4">
        <v>1</v>
      </c>
    </row>
    <row r="5373" spans="1:2">
      <c r="A5373" s="4" t="s">
        <v>5202</v>
      </c>
      <c r="B5373" s="4">
        <v>1</v>
      </c>
    </row>
    <row r="5374" spans="1:2">
      <c r="A5374" s="4" t="s">
        <v>5205</v>
      </c>
      <c r="B5374" s="4">
        <v>1</v>
      </c>
    </row>
    <row r="5375" spans="1:2">
      <c r="A5375" s="4" t="s">
        <v>5206</v>
      </c>
      <c r="B5375" s="4">
        <v>1</v>
      </c>
    </row>
    <row r="5376" spans="1:2">
      <c r="A5376" s="4" t="s">
        <v>5207</v>
      </c>
      <c r="B5376" s="4">
        <v>1</v>
      </c>
    </row>
    <row r="5377" spans="1:2">
      <c r="A5377" s="4" t="s">
        <v>5208</v>
      </c>
      <c r="B5377" s="4">
        <v>1</v>
      </c>
    </row>
    <row r="5378" spans="1:2">
      <c r="A5378" s="4" t="s">
        <v>5210</v>
      </c>
      <c r="B5378" s="4">
        <v>1</v>
      </c>
    </row>
    <row r="5379" spans="1:2">
      <c r="A5379" s="4" t="s">
        <v>5212</v>
      </c>
      <c r="B5379" s="4">
        <v>1</v>
      </c>
    </row>
    <row r="5380" spans="1:2">
      <c r="A5380" s="4" t="s">
        <v>5214</v>
      </c>
      <c r="B5380" s="4">
        <v>1</v>
      </c>
    </row>
    <row r="5381" spans="1:2">
      <c r="A5381" s="4" t="s">
        <v>5216</v>
      </c>
      <c r="B5381" s="4">
        <v>1</v>
      </c>
    </row>
    <row r="5382" spans="1:2">
      <c r="A5382" s="4" t="s">
        <v>5217</v>
      </c>
      <c r="B5382" s="4">
        <v>1</v>
      </c>
    </row>
    <row r="5383" spans="1:2">
      <c r="A5383" s="4" t="s">
        <v>5219</v>
      </c>
      <c r="B5383" s="4">
        <v>1</v>
      </c>
    </row>
    <row r="5384" spans="1:2">
      <c r="A5384" s="4" t="s">
        <v>5220</v>
      </c>
      <c r="B5384" s="4">
        <v>1</v>
      </c>
    </row>
    <row r="5385" spans="1:2">
      <c r="A5385" s="4" t="s">
        <v>5222</v>
      </c>
      <c r="B5385" s="4">
        <v>1</v>
      </c>
    </row>
    <row r="5386" spans="1:2">
      <c r="A5386" s="4" t="s">
        <v>5223</v>
      </c>
      <c r="B5386" s="4">
        <v>1</v>
      </c>
    </row>
    <row r="5387" spans="1:2">
      <c r="A5387" s="4" t="s">
        <v>5224</v>
      </c>
      <c r="B5387" s="4">
        <v>1</v>
      </c>
    </row>
    <row r="5388" spans="1:2">
      <c r="A5388" s="4" t="s">
        <v>5225</v>
      </c>
      <c r="B5388" s="4">
        <v>1</v>
      </c>
    </row>
    <row r="5389" spans="1:2">
      <c r="A5389" s="4" t="s">
        <v>5226</v>
      </c>
      <c r="B5389" s="4">
        <v>1</v>
      </c>
    </row>
    <row r="5390" spans="1:2">
      <c r="A5390" s="4" t="s">
        <v>5229</v>
      </c>
      <c r="B5390" s="4">
        <v>1</v>
      </c>
    </row>
    <row r="5391" spans="1:2">
      <c r="A5391" s="4" t="s">
        <v>5230</v>
      </c>
      <c r="B5391" s="4">
        <v>1</v>
      </c>
    </row>
    <row r="5392" spans="1:2">
      <c r="A5392" s="4" t="s">
        <v>5231</v>
      </c>
      <c r="B5392" s="4">
        <v>1</v>
      </c>
    </row>
    <row r="5393" spans="1:2">
      <c r="A5393" s="4" t="s">
        <v>5233</v>
      </c>
      <c r="B5393" s="4">
        <v>1</v>
      </c>
    </row>
    <row r="5394" spans="1:2">
      <c r="A5394" s="4" t="s">
        <v>5234</v>
      </c>
      <c r="B5394" s="4">
        <v>1</v>
      </c>
    </row>
    <row r="5395" spans="1:2">
      <c r="A5395" s="4" t="s">
        <v>5235</v>
      </c>
      <c r="B5395" s="4">
        <v>1</v>
      </c>
    </row>
    <row r="5396" spans="1:2">
      <c r="A5396" s="4" t="s">
        <v>5238</v>
      </c>
      <c r="B5396" s="4">
        <v>1</v>
      </c>
    </row>
    <row r="5397" spans="1:2">
      <c r="A5397" s="4" t="s">
        <v>5239</v>
      </c>
      <c r="B5397" s="4">
        <v>1</v>
      </c>
    </row>
    <row r="5398" spans="1:2">
      <c r="A5398" s="4" t="s">
        <v>5240</v>
      </c>
      <c r="B5398" s="4">
        <v>1</v>
      </c>
    </row>
    <row r="5399" spans="1:2">
      <c r="A5399" s="4" t="s">
        <v>5242</v>
      </c>
      <c r="B5399" s="4">
        <v>1</v>
      </c>
    </row>
    <row r="5400" spans="1:2">
      <c r="A5400" s="4" t="s">
        <v>5243</v>
      </c>
      <c r="B5400" s="4">
        <v>1</v>
      </c>
    </row>
    <row r="5401" spans="1:2">
      <c r="A5401" s="4" t="s">
        <v>3326</v>
      </c>
      <c r="B5401" s="4">
        <v>1</v>
      </c>
    </row>
    <row r="5402" spans="1:2">
      <c r="A5402" s="4" t="s">
        <v>5245</v>
      </c>
      <c r="B5402" s="4">
        <v>1</v>
      </c>
    </row>
    <row r="5403" spans="1:2">
      <c r="A5403" s="4" t="s">
        <v>5246</v>
      </c>
      <c r="B5403" s="4">
        <v>1</v>
      </c>
    </row>
    <row r="5404" spans="1:2">
      <c r="A5404" s="4" t="s">
        <v>5247</v>
      </c>
      <c r="B5404" s="4">
        <v>1</v>
      </c>
    </row>
    <row r="5405" spans="1:2">
      <c r="A5405" s="4" t="s">
        <v>5249</v>
      </c>
      <c r="B5405" s="4">
        <v>1</v>
      </c>
    </row>
    <row r="5406" spans="1:2">
      <c r="A5406" s="4" t="s">
        <v>5250</v>
      </c>
      <c r="B5406" s="4">
        <v>1</v>
      </c>
    </row>
    <row r="5407" spans="1:2">
      <c r="A5407" s="4" t="s">
        <v>5251</v>
      </c>
      <c r="B5407" s="4">
        <v>1</v>
      </c>
    </row>
    <row r="5408" spans="1:2">
      <c r="A5408" s="4" t="s">
        <v>5252</v>
      </c>
      <c r="B5408" s="4">
        <v>1</v>
      </c>
    </row>
    <row r="5409" spans="1:2">
      <c r="A5409" s="4" t="s">
        <v>5253</v>
      </c>
      <c r="B5409" s="4">
        <v>1</v>
      </c>
    </row>
    <row r="5410" spans="1:2">
      <c r="A5410" s="4" t="s">
        <v>5254</v>
      </c>
      <c r="B5410" s="4">
        <v>1</v>
      </c>
    </row>
    <row r="5411" spans="1:2">
      <c r="A5411" s="4" t="s">
        <v>5255</v>
      </c>
      <c r="B5411" s="4">
        <v>1</v>
      </c>
    </row>
    <row r="5412" spans="1:2">
      <c r="A5412" s="4" t="s">
        <v>5256</v>
      </c>
      <c r="B5412" s="4">
        <v>1</v>
      </c>
    </row>
    <row r="5413" spans="1:2">
      <c r="A5413" s="4" t="s">
        <v>5324</v>
      </c>
      <c r="B5413" s="4">
        <v>1</v>
      </c>
    </row>
    <row r="5414" spans="1:2">
      <c r="A5414" s="4" t="s">
        <v>5325</v>
      </c>
      <c r="B5414" s="4">
        <v>1</v>
      </c>
    </row>
    <row r="5415" spans="1:2">
      <c r="A5415" s="4" t="s">
        <v>5326</v>
      </c>
      <c r="B5415" s="4">
        <v>1</v>
      </c>
    </row>
    <row r="5416" spans="1:2">
      <c r="A5416" s="4" t="s">
        <v>5327</v>
      </c>
      <c r="B5416" s="4">
        <v>1</v>
      </c>
    </row>
    <row r="5417" spans="1:2">
      <c r="A5417" s="4" t="s">
        <v>5328</v>
      </c>
      <c r="B5417" s="4">
        <v>1</v>
      </c>
    </row>
    <row r="5418" spans="1:2">
      <c r="A5418" s="4" t="s">
        <v>5330</v>
      </c>
      <c r="B5418" s="4">
        <v>1</v>
      </c>
    </row>
    <row r="5419" spans="1:2">
      <c r="A5419" s="4" t="s">
        <v>5331</v>
      </c>
      <c r="B5419" s="4">
        <v>1</v>
      </c>
    </row>
    <row r="5420" spans="1:2">
      <c r="A5420" s="4" t="s">
        <v>5333</v>
      </c>
      <c r="B5420" s="4">
        <v>1</v>
      </c>
    </row>
    <row r="5421" spans="1:2">
      <c r="A5421" s="4" t="s">
        <v>5334</v>
      </c>
      <c r="B5421" s="4">
        <v>1</v>
      </c>
    </row>
    <row r="5422" spans="1:2">
      <c r="A5422" s="4" t="s">
        <v>5335</v>
      </c>
      <c r="B5422" s="4">
        <v>1</v>
      </c>
    </row>
    <row r="5423" spans="1:2">
      <c r="A5423" s="4" t="s">
        <v>5336</v>
      </c>
      <c r="B5423" s="4">
        <v>1</v>
      </c>
    </row>
    <row r="5424" spans="1:2">
      <c r="A5424" s="4" t="s">
        <v>5337</v>
      </c>
      <c r="B5424" s="4">
        <v>1</v>
      </c>
    </row>
    <row r="5425" spans="1:2">
      <c r="A5425" s="4" t="s">
        <v>5338</v>
      </c>
      <c r="B5425" s="4">
        <v>1</v>
      </c>
    </row>
    <row r="5426" spans="1:2">
      <c r="A5426" s="4" t="s">
        <v>5341</v>
      </c>
      <c r="B5426" s="4">
        <v>1</v>
      </c>
    </row>
    <row r="5427" spans="1:2">
      <c r="A5427" s="4" t="s">
        <v>5342</v>
      </c>
      <c r="B5427" s="4">
        <v>1</v>
      </c>
    </row>
    <row r="5428" spans="1:2">
      <c r="A5428" s="4" t="s">
        <v>5711</v>
      </c>
      <c r="B5428" s="4">
        <v>1</v>
      </c>
    </row>
    <row r="5429" spans="1:2">
      <c r="A5429" s="4" t="s">
        <v>5347</v>
      </c>
      <c r="B5429" s="4">
        <v>1</v>
      </c>
    </row>
    <row r="5430" spans="1:2">
      <c r="A5430" s="4" t="s">
        <v>5348</v>
      </c>
      <c r="B5430" s="4">
        <v>1</v>
      </c>
    </row>
    <row r="5431" spans="1:2">
      <c r="A5431" s="4" t="s">
        <v>5349</v>
      </c>
      <c r="B5431" s="4">
        <v>1</v>
      </c>
    </row>
    <row r="5432" spans="1:2">
      <c r="A5432" s="4" t="s">
        <v>5351</v>
      </c>
      <c r="B5432" s="4">
        <v>1</v>
      </c>
    </row>
    <row r="5433" spans="1:2">
      <c r="A5433" s="4" t="s">
        <v>5352</v>
      </c>
      <c r="B5433" s="4">
        <v>1</v>
      </c>
    </row>
    <row r="5434" spans="1:2">
      <c r="A5434" s="4" t="s">
        <v>5353</v>
      </c>
      <c r="B5434" s="4">
        <v>1</v>
      </c>
    </row>
    <row r="5435" spans="1:2">
      <c r="A5435" s="4" t="s">
        <v>5354</v>
      </c>
      <c r="B5435" s="4">
        <v>1</v>
      </c>
    </row>
    <row r="5436" spans="1:2">
      <c r="A5436" s="4" t="s">
        <v>5306</v>
      </c>
      <c r="B5436" s="4">
        <v>1</v>
      </c>
    </row>
    <row r="5437" spans="1:2">
      <c r="A5437" s="4" t="s">
        <v>5355</v>
      </c>
      <c r="B5437" s="4">
        <v>1</v>
      </c>
    </row>
    <row r="5438" spans="1:2">
      <c r="A5438" s="4" t="s">
        <v>5357</v>
      </c>
      <c r="B5438" s="4">
        <v>1</v>
      </c>
    </row>
    <row r="5439" spans="1:2">
      <c r="A5439" s="4" t="s">
        <v>5360</v>
      </c>
      <c r="B5439" s="4">
        <v>1</v>
      </c>
    </row>
    <row r="5440" spans="1:2">
      <c r="A5440" s="4" t="s">
        <v>5361</v>
      </c>
      <c r="B5440" s="4">
        <v>1</v>
      </c>
    </row>
    <row r="5441" spans="1:2">
      <c r="A5441" s="4" t="s">
        <v>5362</v>
      </c>
      <c r="B5441" s="4">
        <v>1</v>
      </c>
    </row>
    <row r="5442" spans="1:2">
      <c r="A5442" s="4" t="s">
        <v>5294</v>
      </c>
      <c r="B5442" s="4">
        <v>1</v>
      </c>
    </row>
    <row r="5443" spans="1:2">
      <c r="A5443" s="4" t="s">
        <v>5364</v>
      </c>
      <c r="B5443" s="4">
        <v>1</v>
      </c>
    </row>
    <row r="5444" spans="1:2">
      <c r="A5444" s="4" t="s">
        <v>5366</v>
      </c>
      <c r="B5444" s="4">
        <v>1</v>
      </c>
    </row>
    <row r="5445" spans="1:2">
      <c r="A5445" s="4" t="s">
        <v>5459</v>
      </c>
      <c r="B5445" s="4">
        <v>1</v>
      </c>
    </row>
    <row r="5446" spans="1:2">
      <c r="A5446" s="4" t="s">
        <v>5367</v>
      </c>
      <c r="B5446" s="4">
        <v>1</v>
      </c>
    </row>
    <row r="5447" spans="1:2">
      <c r="A5447" s="4" t="s">
        <v>5368</v>
      </c>
      <c r="B5447" s="4">
        <v>1</v>
      </c>
    </row>
    <row r="5448" spans="1:2">
      <c r="A5448" s="4" t="s">
        <v>5370</v>
      </c>
      <c r="B5448" s="4">
        <v>1</v>
      </c>
    </row>
    <row r="5449" spans="1:2">
      <c r="A5449" s="4" t="s">
        <v>5371</v>
      </c>
      <c r="B5449" s="4">
        <v>1</v>
      </c>
    </row>
    <row r="5450" spans="1:2">
      <c r="A5450" s="4" t="s">
        <v>5372</v>
      </c>
      <c r="B5450" s="4">
        <v>1</v>
      </c>
    </row>
    <row r="5451" spans="1:2">
      <c r="A5451" s="4" t="s">
        <v>5374</v>
      </c>
      <c r="B5451" s="4">
        <v>1</v>
      </c>
    </row>
    <row r="5452" spans="1:2">
      <c r="A5452" s="4" t="s">
        <v>5375</v>
      </c>
      <c r="B5452" s="4">
        <v>1</v>
      </c>
    </row>
    <row r="5453" spans="1:2">
      <c r="A5453" s="4" t="s">
        <v>5376</v>
      </c>
      <c r="B5453" s="4">
        <v>1</v>
      </c>
    </row>
    <row r="5454" spans="1:2">
      <c r="A5454" s="4" t="s">
        <v>5377</v>
      </c>
      <c r="B5454" s="4">
        <v>1</v>
      </c>
    </row>
    <row r="5455" spans="1:2">
      <c r="A5455" s="4" t="s">
        <v>5378</v>
      </c>
      <c r="B5455" s="4">
        <v>1</v>
      </c>
    </row>
    <row r="5456" spans="1:2">
      <c r="A5456" s="4" t="s">
        <v>5379</v>
      </c>
      <c r="B5456" s="4">
        <v>1</v>
      </c>
    </row>
    <row r="5457" spans="1:2">
      <c r="A5457" s="4" t="s">
        <v>5380</v>
      </c>
      <c r="B5457" s="4">
        <v>1</v>
      </c>
    </row>
    <row r="5458" spans="1:2">
      <c r="A5458" s="4" t="s">
        <v>5382</v>
      </c>
      <c r="B5458" s="4">
        <v>1</v>
      </c>
    </row>
    <row r="5459" spans="1:2">
      <c r="A5459" s="4" t="s">
        <v>5383</v>
      </c>
      <c r="B5459" s="4">
        <v>1</v>
      </c>
    </row>
    <row r="5460" spans="1:2">
      <c r="A5460" s="4" t="s">
        <v>5385</v>
      </c>
      <c r="B5460" s="4">
        <v>1</v>
      </c>
    </row>
    <row r="5461" spans="1:2">
      <c r="A5461" s="4" t="s">
        <v>5386</v>
      </c>
      <c r="B5461" s="4">
        <v>1</v>
      </c>
    </row>
    <row r="5462" spans="1:2">
      <c r="A5462" s="4" t="s">
        <v>5388</v>
      </c>
      <c r="B5462" s="4">
        <v>1</v>
      </c>
    </row>
    <row r="5463" spans="1:2">
      <c r="A5463" s="4" t="s">
        <v>5389</v>
      </c>
      <c r="B5463" s="4">
        <v>1</v>
      </c>
    </row>
    <row r="5464" spans="1:2">
      <c r="A5464" s="4" t="s">
        <v>5390</v>
      </c>
      <c r="B5464" s="4">
        <v>1</v>
      </c>
    </row>
    <row r="5465" spans="1:2">
      <c r="A5465" s="4" t="s">
        <v>5391</v>
      </c>
      <c r="B5465" s="4">
        <v>1</v>
      </c>
    </row>
    <row r="5466" spans="1:2">
      <c r="A5466" s="4" t="s">
        <v>5393</v>
      </c>
      <c r="B5466" s="4">
        <v>1</v>
      </c>
    </row>
    <row r="5467" spans="1:2">
      <c r="A5467" s="4" t="s">
        <v>5460</v>
      </c>
      <c r="B5467" s="4">
        <v>1</v>
      </c>
    </row>
    <row r="5468" spans="1:2">
      <c r="A5468" s="4" t="s">
        <v>5399</v>
      </c>
      <c r="B5468" s="4">
        <v>1</v>
      </c>
    </row>
    <row r="5469" spans="1:2">
      <c r="A5469" s="4" t="s">
        <v>5401</v>
      </c>
      <c r="B5469" s="4">
        <v>1</v>
      </c>
    </row>
    <row r="5470" spans="1:2">
      <c r="A5470" s="4" t="s">
        <v>5461</v>
      </c>
      <c r="B5470" s="4">
        <v>1</v>
      </c>
    </row>
    <row r="5471" spans="1:2">
      <c r="A5471" s="4" t="s">
        <v>5462</v>
      </c>
      <c r="B5471" s="4">
        <v>1</v>
      </c>
    </row>
    <row r="5472" spans="1:2">
      <c r="A5472" s="4" t="s">
        <v>5396</v>
      </c>
      <c r="B5472" s="4">
        <v>1</v>
      </c>
    </row>
    <row r="5473" spans="1:2">
      <c r="A5473" s="4" t="s">
        <v>5395</v>
      </c>
      <c r="B5473" s="4">
        <v>1</v>
      </c>
    </row>
    <row r="5474" spans="1:2">
      <c r="A5474" s="4" t="s">
        <v>5463</v>
      </c>
      <c r="B5474" s="4">
        <v>1</v>
      </c>
    </row>
    <row r="5475" spans="1:2">
      <c r="A5475" s="4" t="s">
        <v>5464</v>
      </c>
      <c r="B5475" s="4">
        <v>1</v>
      </c>
    </row>
    <row r="5476" spans="1:2">
      <c r="A5476" s="4" t="s">
        <v>5465</v>
      </c>
      <c r="B5476" s="4">
        <v>1</v>
      </c>
    </row>
    <row r="5477" spans="1:2">
      <c r="A5477" s="4" t="s">
        <v>5466</v>
      </c>
      <c r="B5477" s="4">
        <v>1</v>
      </c>
    </row>
    <row r="5478" spans="1:2">
      <c r="A5478" s="4" t="s">
        <v>5467</v>
      </c>
      <c r="B5478" s="4">
        <v>1</v>
      </c>
    </row>
    <row r="5479" spans="1:2">
      <c r="A5479" s="4" t="s">
        <v>5468</v>
      </c>
      <c r="B5479" s="4">
        <v>1</v>
      </c>
    </row>
    <row r="5480" spans="1:2">
      <c r="A5480" s="4" t="s">
        <v>5469</v>
      </c>
      <c r="B5480" s="4">
        <v>1</v>
      </c>
    </row>
    <row r="5481" spans="1:2">
      <c r="A5481" s="4" t="s">
        <v>5470</v>
      </c>
      <c r="B5481" s="4">
        <v>1</v>
      </c>
    </row>
    <row r="5482" spans="1:2">
      <c r="A5482" s="4" t="s">
        <v>5471</v>
      </c>
      <c r="B5482" s="4">
        <v>1</v>
      </c>
    </row>
    <row r="5483" spans="1:2">
      <c r="A5483" s="4" t="s">
        <v>5472</v>
      </c>
      <c r="B5483" s="4">
        <v>1</v>
      </c>
    </row>
    <row r="5484" spans="1:2">
      <c r="A5484" s="4" t="s">
        <v>5473</v>
      </c>
      <c r="B5484" s="4">
        <v>1</v>
      </c>
    </row>
    <row r="5485" spans="1:2">
      <c r="A5485" s="4" t="s">
        <v>5474</v>
      </c>
      <c r="B5485" s="4">
        <v>1</v>
      </c>
    </row>
    <row r="5486" spans="1:2">
      <c r="A5486" s="4" t="s">
        <v>5475</v>
      </c>
      <c r="B5486" s="4">
        <v>1</v>
      </c>
    </row>
    <row r="5487" spans="1:2">
      <c r="A5487" s="4" t="s">
        <v>5476</v>
      </c>
      <c r="B5487" s="4">
        <v>1</v>
      </c>
    </row>
    <row r="5488" spans="1:2">
      <c r="A5488" s="4" t="s">
        <v>5403</v>
      </c>
      <c r="B5488" s="4">
        <v>1</v>
      </c>
    </row>
    <row r="5489" spans="1:2">
      <c r="A5489" s="4" t="s">
        <v>5477</v>
      </c>
      <c r="B5489" s="4">
        <v>1</v>
      </c>
    </row>
    <row r="5490" spans="1:2">
      <c r="A5490" s="4" t="s">
        <v>5478</v>
      </c>
      <c r="B5490" s="4">
        <v>1</v>
      </c>
    </row>
    <row r="5491" spans="1:2">
      <c r="A5491" s="4" t="s">
        <v>5479</v>
      </c>
      <c r="B5491" s="4">
        <v>1</v>
      </c>
    </row>
    <row r="5492" spans="1:2">
      <c r="A5492" s="4" t="s">
        <v>5480</v>
      </c>
      <c r="B5492" s="4">
        <v>1</v>
      </c>
    </row>
    <row r="5493" spans="1:2">
      <c r="A5493" s="4" t="s">
        <v>5481</v>
      </c>
      <c r="B5493" s="4">
        <v>1</v>
      </c>
    </row>
    <row r="5494" spans="1:2">
      <c r="A5494" s="4" t="s">
        <v>5482</v>
      </c>
      <c r="B5494" s="4">
        <v>1</v>
      </c>
    </row>
    <row r="5495" spans="1:2">
      <c r="A5495" s="4" t="s">
        <v>5483</v>
      </c>
      <c r="B5495" s="4">
        <v>1</v>
      </c>
    </row>
    <row r="5496" spans="1:2">
      <c r="A5496" s="4" t="s">
        <v>5484</v>
      </c>
      <c r="B5496" s="4">
        <v>1</v>
      </c>
    </row>
    <row r="5497" spans="1:2">
      <c r="A5497" s="4" t="s">
        <v>5485</v>
      </c>
      <c r="B5497" s="4">
        <v>1</v>
      </c>
    </row>
    <row r="5498" spans="1:2">
      <c r="A5498" s="4" t="s">
        <v>5486</v>
      </c>
      <c r="B5498" s="4">
        <v>1</v>
      </c>
    </row>
    <row r="5499" spans="1:2">
      <c r="A5499" s="4" t="s">
        <v>5487</v>
      </c>
      <c r="B5499" s="4">
        <v>1</v>
      </c>
    </row>
    <row r="5500" spans="1:2">
      <c r="A5500" s="4" t="s">
        <v>5488</v>
      </c>
      <c r="B5500" s="4">
        <v>1</v>
      </c>
    </row>
    <row r="5501" spans="1:2">
      <c r="A5501" s="4" t="s">
        <v>5489</v>
      </c>
      <c r="B5501" s="4">
        <v>1</v>
      </c>
    </row>
    <row r="5502" spans="1:2">
      <c r="A5502" s="4" t="s">
        <v>5491</v>
      </c>
      <c r="B5502" s="4">
        <v>1</v>
      </c>
    </row>
    <row r="5503" spans="1:2">
      <c r="A5503" s="4" t="s">
        <v>5492</v>
      </c>
      <c r="B5503" s="4">
        <v>1</v>
      </c>
    </row>
    <row r="5504" spans="1:2">
      <c r="A5504" s="4" t="s">
        <v>5493</v>
      </c>
      <c r="B5504" s="4">
        <v>1</v>
      </c>
    </row>
    <row r="5505" spans="1:2">
      <c r="A5505" s="4" t="s">
        <v>5495</v>
      </c>
      <c r="B5505" s="4">
        <v>1</v>
      </c>
    </row>
    <row r="5506" spans="1:2">
      <c r="A5506" s="4" t="s">
        <v>5498</v>
      </c>
      <c r="B5506" s="4">
        <v>1</v>
      </c>
    </row>
    <row r="5507" spans="1:2">
      <c r="A5507" s="4" t="s">
        <v>5499</v>
      </c>
      <c r="B5507" s="4">
        <v>1</v>
      </c>
    </row>
    <row r="5508" spans="1:2">
      <c r="A5508" s="4" t="s">
        <v>5500</v>
      </c>
      <c r="B5508" s="4">
        <v>1</v>
      </c>
    </row>
    <row r="5509" spans="1:2">
      <c r="A5509" s="4" t="s">
        <v>5501</v>
      </c>
      <c r="B5509" s="4">
        <v>1</v>
      </c>
    </row>
    <row r="5510" spans="1:2">
      <c r="A5510" s="4" t="s">
        <v>5502</v>
      </c>
      <c r="B5510" s="4">
        <v>1</v>
      </c>
    </row>
    <row r="5511" spans="1:2">
      <c r="A5511" s="4" t="s">
        <v>5503</v>
      </c>
      <c r="B5511" s="4">
        <v>1</v>
      </c>
    </row>
    <row r="5512" spans="1:2">
      <c r="A5512" s="4" t="s">
        <v>5505</v>
      </c>
      <c r="B5512" s="4">
        <v>1</v>
      </c>
    </row>
    <row r="5513" spans="1:2">
      <c r="A5513" s="4" t="s">
        <v>5506</v>
      </c>
      <c r="B5513" s="4">
        <v>1</v>
      </c>
    </row>
    <row r="5514" spans="1:2">
      <c r="A5514" s="4" t="s">
        <v>5510</v>
      </c>
      <c r="B5514" s="4">
        <v>1</v>
      </c>
    </row>
    <row r="5515" spans="1:2">
      <c r="A5515" s="4" t="s">
        <v>5511</v>
      </c>
      <c r="B5515" s="4">
        <v>1</v>
      </c>
    </row>
    <row r="5516" spans="1:2">
      <c r="A5516" s="4" t="s">
        <v>5513</v>
      </c>
      <c r="B5516" s="4">
        <v>1</v>
      </c>
    </row>
    <row r="5517" spans="1:2">
      <c r="A5517" s="4" t="s">
        <v>5514</v>
      </c>
      <c r="B5517" s="4">
        <v>1</v>
      </c>
    </row>
    <row r="5518" spans="1:2">
      <c r="A5518" s="4" t="s">
        <v>5454</v>
      </c>
      <c r="B5518" s="4">
        <v>1</v>
      </c>
    </row>
    <row r="5519" spans="1:2">
      <c r="A5519" s="4" t="s">
        <v>5516</v>
      </c>
      <c r="B5519" s="4">
        <v>1</v>
      </c>
    </row>
    <row r="5520" spans="1:2">
      <c r="A5520" s="4" t="s">
        <v>5517</v>
      </c>
      <c r="B5520" s="4">
        <v>1</v>
      </c>
    </row>
    <row r="5521" spans="1:2">
      <c r="A5521" s="4" t="s">
        <v>5519</v>
      </c>
      <c r="B5521" s="4">
        <v>1</v>
      </c>
    </row>
    <row r="5522" spans="1:2">
      <c r="A5522" s="4" t="s">
        <v>5520</v>
      </c>
      <c r="B5522" s="4">
        <v>1</v>
      </c>
    </row>
    <row r="5523" spans="1:2">
      <c r="A5523" s="4" t="s">
        <v>5521</v>
      </c>
      <c r="B5523" s="4">
        <v>1</v>
      </c>
    </row>
    <row r="5524" spans="1:2">
      <c r="A5524" s="4" t="s">
        <v>5522</v>
      </c>
      <c r="B5524" s="4">
        <v>1</v>
      </c>
    </row>
    <row r="5525" spans="1:2">
      <c r="A5525" s="4" t="s">
        <v>5523</v>
      </c>
      <c r="B5525" s="4">
        <v>1</v>
      </c>
    </row>
    <row r="5526" spans="1:2">
      <c r="A5526" s="4" t="s">
        <v>5560</v>
      </c>
      <c r="B5526" s="4">
        <v>1</v>
      </c>
    </row>
    <row r="5527" spans="1:2">
      <c r="A5527" s="4" t="s">
        <v>5344</v>
      </c>
      <c r="B5527" s="4">
        <v>1</v>
      </c>
    </row>
    <row r="5528" spans="1:2">
      <c r="A5528" s="4" t="s">
        <v>5561</v>
      </c>
      <c r="B5528" s="4">
        <v>1</v>
      </c>
    </row>
    <row r="5529" spans="1:2">
      <c r="A5529" s="4" t="s">
        <v>5562</v>
      </c>
      <c r="B5529" s="4">
        <v>1</v>
      </c>
    </row>
    <row r="5530" spans="1:2">
      <c r="A5530" s="4" t="s">
        <v>5563</v>
      </c>
      <c r="B5530" s="4">
        <v>1</v>
      </c>
    </row>
    <row r="5531" spans="1:2">
      <c r="A5531" s="4" t="s">
        <v>5564</v>
      </c>
      <c r="B5531" s="4">
        <v>1</v>
      </c>
    </row>
    <row r="5532" spans="1:2">
      <c r="A5532" s="4" t="s">
        <v>5565</v>
      </c>
      <c r="B5532" s="4">
        <v>1</v>
      </c>
    </row>
    <row r="5533" spans="1:2">
      <c r="A5533" s="4" t="s">
        <v>5566</v>
      </c>
      <c r="B5533" s="4">
        <v>1</v>
      </c>
    </row>
    <row r="5534" spans="1:2">
      <c r="A5534" s="4" t="s">
        <v>5567</v>
      </c>
      <c r="B5534" s="4">
        <v>1</v>
      </c>
    </row>
    <row r="5535" spans="1:2">
      <c r="A5535" s="4" t="s">
        <v>5568</v>
      </c>
      <c r="B5535" s="4">
        <v>1</v>
      </c>
    </row>
    <row r="5536" spans="1:2">
      <c r="A5536" s="4" t="s">
        <v>5569</v>
      </c>
      <c r="B5536" s="4">
        <v>1</v>
      </c>
    </row>
    <row r="5537" spans="1:2">
      <c r="A5537" s="4" t="s">
        <v>5554</v>
      </c>
      <c r="B5537" s="4">
        <v>1</v>
      </c>
    </row>
    <row r="5538" spans="1:2">
      <c r="A5538" s="4" t="s">
        <v>5570</v>
      </c>
      <c r="B5538" s="4">
        <v>1</v>
      </c>
    </row>
    <row r="5539" spans="1:2">
      <c r="A5539" s="4" t="s">
        <v>5712</v>
      </c>
      <c r="B5539" s="4">
        <v>1</v>
      </c>
    </row>
    <row r="5540" spans="1:2">
      <c r="A5540" s="4" t="s">
        <v>5571</v>
      </c>
      <c r="B5540" s="4">
        <v>1</v>
      </c>
    </row>
    <row r="5541" spans="1:2">
      <c r="A5541" s="4" t="s">
        <v>5572</v>
      </c>
      <c r="B5541" s="4">
        <v>1</v>
      </c>
    </row>
    <row r="5542" spans="1:2">
      <c r="A5542" s="4" t="s">
        <v>5573</v>
      </c>
      <c r="B5542" s="4">
        <v>1</v>
      </c>
    </row>
    <row r="5543" spans="1:2">
      <c r="A5543" s="4" t="s">
        <v>5575</v>
      </c>
      <c r="B5543" s="4">
        <v>1</v>
      </c>
    </row>
    <row r="5544" spans="1:2">
      <c r="A5544" s="4" t="s">
        <v>5547</v>
      </c>
      <c r="B5544" s="4">
        <v>1</v>
      </c>
    </row>
    <row r="5545" spans="1:2">
      <c r="A5545" s="4" t="s">
        <v>5577</v>
      </c>
      <c r="B5545" s="4">
        <v>1</v>
      </c>
    </row>
    <row r="5546" spans="1:2">
      <c r="A5546" s="4" t="s">
        <v>5579</v>
      </c>
      <c r="B5546" s="4">
        <v>1</v>
      </c>
    </row>
    <row r="5547" spans="1:2">
      <c r="A5547" s="4" t="s">
        <v>5580</v>
      </c>
      <c r="B5547" s="4">
        <v>1</v>
      </c>
    </row>
    <row r="5548" spans="1:2">
      <c r="A5548" s="4" t="s">
        <v>5582</v>
      </c>
      <c r="B5548" s="4">
        <v>1</v>
      </c>
    </row>
    <row r="5549" spans="1:2">
      <c r="A5549" s="4" t="s">
        <v>5583</v>
      </c>
      <c r="B5549" s="4">
        <v>1</v>
      </c>
    </row>
    <row r="5550" spans="1:2">
      <c r="A5550" s="4" t="s">
        <v>5636</v>
      </c>
      <c r="B5550" s="4">
        <v>1</v>
      </c>
    </row>
    <row r="5551" spans="1:2">
      <c r="A5551" s="4" t="s">
        <v>5665</v>
      </c>
      <c r="B5551" s="4">
        <v>1</v>
      </c>
    </row>
    <row r="5552" spans="1:2">
      <c r="A5552" s="4" t="s">
        <v>5660</v>
      </c>
      <c r="B5552" s="4">
        <v>1</v>
      </c>
    </row>
    <row r="5553" spans="1:2">
      <c r="A5553" s="4" t="s">
        <v>5651</v>
      </c>
      <c r="B5553" s="4">
        <v>1</v>
      </c>
    </row>
    <row r="5554" spans="1:2">
      <c r="A5554" s="4" t="s">
        <v>5627</v>
      </c>
      <c r="B5554" s="4">
        <v>1</v>
      </c>
    </row>
    <row r="5555" spans="1:2">
      <c r="A5555" s="4" t="s">
        <v>5631</v>
      </c>
      <c r="B5555" s="4">
        <v>1</v>
      </c>
    </row>
    <row r="5556" spans="1:2">
      <c r="A5556" s="4" t="s">
        <v>5635</v>
      </c>
      <c r="B5556" s="4">
        <v>1</v>
      </c>
    </row>
    <row r="5557" spans="1:2">
      <c r="A5557" s="4" t="s">
        <v>5640</v>
      </c>
      <c r="B5557" s="4">
        <v>1</v>
      </c>
    </row>
    <row r="5558" spans="1:2">
      <c r="A5558" s="4" t="s">
        <v>5641</v>
      </c>
      <c r="B5558" s="4">
        <v>1</v>
      </c>
    </row>
    <row r="5559" spans="1:2">
      <c r="A5559" s="4" t="s">
        <v>5392</v>
      </c>
      <c r="B5559" s="4">
        <v>1</v>
      </c>
    </row>
    <row r="5560" spans="1:2">
      <c r="A5560" s="4" t="s">
        <v>5662</v>
      </c>
      <c r="B5560" s="4">
        <v>1</v>
      </c>
    </row>
    <row r="5561" spans="1:2">
      <c r="A5561" s="4" t="s">
        <v>5672</v>
      </c>
      <c r="B5561" s="4">
        <v>1</v>
      </c>
    </row>
    <row r="5562" spans="1:2">
      <c r="A5562" s="4" t="s">
        <v>5654</v>
      </c>
      <c r="B5562" s="4">
        <v>1</v>
      </c>
    </row>
    <row r="5563" spans="1:2">
      <c r="A5563" s="4" t="s">
        <v>5655</v>
      </c>
      <c r="B5563" s="4">
        <v>1</v>
      </c>
    </row>
    <row r="5564" spans="1:2">
      <c r="A5564" s="4" t="s">
        <v>5642</v>
      </c>
      <c r="B5564" s="4">
        <v>1</v>
      </c>
    </row>
    <row r="5565" spans="1:2">
      <c r="A5565" s="4" t="s">
        <v>5650</v>
      </c>
      <c r="B5565" s="4">
        <v>1</v>
      </c>
    </row>
    <row r="5566" spans="1:2">
      <c r="A5566" s="4" t="s">
        <v>5676</v>
      </c>
      <c r="B5566" s="4">
        <v>1</v>
      </c>
    </row>
    <row r="5567" spans="1:2">
      <c r="A5567" s="4" t="s">
        <v>5630</v>
      </c>
      <c r="B5567" s="4">
        <v>1</v>
      </c>
    </row>
    <row r="5568" spans="1:2">
      <c r="A5568" s="4" t="s">
        <v>5645</v>
      </c>
      <c r="B5568" s="4">
        <v>1</v>
      </c>
    </row>
    <row r="5569" spans="1:2">
      <c r="A5569" s="4" t="s">
        <v>5667</v>
      </c>
      <c r="B5569" s="4">
        <v>1</v>
      </c>
    </row>
    <row r="5570" spans="1:2">
      <c r="A5570" s="4" t="s">
        <v>5638</v>
      </c>
      <c r="B5570" s="4">
        <v>1</v>
      </c>
    </row>
    <row r="5571" spans="1:2">
      <c r="A5571" s="4" t="s">
        <v>5661</v>
      </c>
      <c r="B5571" s="4">
        <v>1</v>
      </c>
    </row>
    <row r="5572" spans="1:2">
      <c r="A5572" s="4" t="s">
        <v>5634</v>
      </c>
      <c r="B5572" s="4">
        <v>1</v>
      </c>
    </row>
    <row r="5573" spans="1:2">
      <c r="A5573" s="4" t="s">
        <v>5633</v>
      </c>
      <c r="B5573" s="4">
        <v>1</v>
      </c>
    </row>
    <row r="5574" spans="1:2">
      <c r="A5574" s="4" t="s">
        <v>5657</v>
      </c>
      <c r="B5574" s="4">
        <v>1</v>
      </c>
    </row>
    <row r="5575" spans="1:2">
      <c r="A5575" s="4" t="s">
        <v>5644</v>
      </c>
      <c r="B5575" s="4">
        <v>1</v>
      </c>
    </row>
    <row r="5576" spans="1:2">
      <c r="A5576" s="4" t="s">
        <v>5649</v>
      </c>
      <c r="B5576" s="4">
        <v>1</v>
      </c>
    </row>
    <row r="5577" spans="1:2">
      <c r="A5577" s="4" t="s">
        <v>5670</v>
      </c>
      <c r="B5577" s="4">
        <v>1</v>
      </c>
    </row>
    <row r="5578" spans="1:2">
      <c r="A5578" s="4" t="s">
        <v>5668</v>
      </c>
      <c r="B5578" s="4">
        <v>1</v>
      </c>
    </row>
    <row r="5579" spans="1:2">
      <c r="A5579" s="4" t="s">
        <v>5669</v>
      </c>
      <c r="B5579" s="4">
        <v>1</v>
      </c>
    </row>
    <row r="5580" spans="1:2">
      <c r="A5580" s="4" t="s">
        <v>5647</v>
      </c>
      <c r="B5580" s="4">
        <v>1</v>
      </c>
    </row>
    <row r="5581" spans="1:2">
      <c r="A5581" s="4" t="s">
        <v>5664</v>
      </c>
      <c r="B5581" s="4">
        <v>1</v>
      </c>
    </row>
    <row r="5582" spans="1:2">
      <c r="A5582" s="4" t="s">
        <v>5623</v>
      </c>
      <c r="B5582" s="4">
        <v>1</v>
      </c>
    </row>
    <row r="5583" spans="1:2">
      <c r="A5583" s="4" t="s">
        <v>5653</v>
      </c>
      <c r="B5583" s="4">
        <v>1</v>
      </c>
    </row>
    <row r="5584" spans="1:2">
      <c r="A5584" s="4" t="s">
        <v>5677</v>
      </c>
      <c r="B5584" s="4">
        <v>1</v>
      </c>
    </row>
    <row r="5585" spans="1:2">
      <c r="A5585" s="4" t="s">
        <v>5625</v>
      </c>
      <c r="B5585" s="4">
        <v>1</v>
      </c>
    </row>
    <row r="5586" spans="1:2">
      <c r="A5586" s="4" t="s">
        <v>5674</v>
      </c>
      <c r="B5586" s="4">
        <v>1</v>
      </c>
    </row>
    <row r="5587" spans="1:2">
      <c r="A5587" s="4" t="s">
        <v>5673</v>
      </c>
      <c r="B5587" s="4">
        <v>1</v>
      </c>
    </row>
    <row r="5588" spans="1:2">
      <c r="A5588" s="4" t="s">
        <v>2566</v>
      </c>
      <c r="B5588" s="4">
        <v>1</v>
      </c>
    </row>
    <row r="5589" spans="1:2">
      <c r="A5589" s="4" t="s">
        <v>5637</v>
      </c>
      <c r="B5589" s="4">
        <v>1</v>
      </c>
    </row>
    <row r="5590" spans="1:2">
      <c r="A5590" s="4" t="s">
        <v>5629</v>
      </c>
      <c r="B5590" s="4">
        <v>1</v>
      </c>
    </row>
    <row r="5591" spans="1:2">
      <c r="A5591" s="4" t="s">
        <v>5639</v>
      </c>
      <c r="B5591" s="4">
        <v>1</v>
      </c>
    </row>
    <row r="5592" spans="1:2">
      <c r="A5592" s="4" t="s">
        <v>5643</v>
      </c>
      <c r="B5592" s="4">
        <v>1</v>
      </c>
    </row>
    <row r="5593" spans="1:2">
      <c r="A5593" s="4" t="s">
        <v>5632</v>
      </c>
      <c r="B5593" s="4">
        <v>1</v>
      </c>
    </row>
    <row r="5594" spans="1:2">
      <c r="A5594" s="4" t="s">
        <v>5624</v>
      </c>
      <c r="B5594" s="4">
        <v>1</v>
      </c>
    </row>
    <row r="5595" spans="1:2">
      <c r="A5595" s="4" t="s">
        <v>5622</v>
      </c>
      <c r="B5595" s="4">
        <v>1</v>
      </c>
    </row>
    <row r="5596" spans="1:2">
      <c r="A5596" s="4" t="s">
        <v>5663</v>
      </c>
      <c r="B5596" s="4">
        <v>1</v>
      </c>
    </row>
    <row r="5597" spans="1:2">
      <c r="A5597" s="4" t="s">
        <v>5658</v>
      </c>
      <c r="B5597" s="4">
        <v>1</v>
      </c>
    </row>
    <row r="5598" spans="1:2">
      <c r="A5598" s="4" t="s">
        <v>5713</v>
      </c>
      <c r="B5598" s="4">
        <v>1</v>
      </c>
    </row>
    <row r="5599" spans="1:2">
      <c r="A5599" s="4" t="s">
        <v>5714</v>
      </c>
      <c r="B5599" s="4">
        <v>1</v>
      </c>
    </row>
    <row r="5600" spans="1:2">
      <c r="A5600" s="4" t="s">
        <v>5715</v>
      </c>
      <c r="B5600" s="4">
        <v>1</v>
      </c>
    </row>
    <row r="5601" spans="1:2">
      <c r="A5601" s="4" t="s">
        <v>5716</v>
      </c>
      <c r="B5601" s="4">
        <v>1</v>
      </c>
    </row>
    <row r="5602" spans="1:2">
      <c r="A5602" s="4" t="s">
        <v>5717</v>
      </c>
      <c r="B5602" s="4">
        <v>1</v>
      </c>
    </row>
    <row r="5603" spans="1:2">
      <c r="A5603" s="4" t="s">
        <v>5718</v>
      </c>
      <c r="B5603" s="4">
        <v>1</v>
      </c>
    </row>
    <row r="5604" spans="1:2">
      <c r="A5604" s="4" t="s">
        <v>5339</v>
      </c>
      <c r="B5604" s="4">
        <v>1</v>
      </c>
    </row>
    <row r="5605" spans="1:2">
      <c r="A5605" s="4" t="s">
        <v>5719</v>
      </c>
      <c r="B5605" s="4">
        <v>1</v>
      </c>
    </row>
    <row r="5606" spans="1:2">
      <c r="A5606" s="4" t="s">
        <v>5720</v>
      </c>
      <c r="B5606" s="4">
        <v>1</v>
      </c>
    </row>
    <row r="5607" spans="1:2">
      <c r="A5607" s="4" t="s">
        <v>5721</v>
      </c>
      <c r="B5607" s="4">
        <v>1</v>
      </c>
    </row>
    <row r="5608" spans="1:2">
      <c r="A5608" s="4" t="s">
        <v>5722</v>
      </c>
      <c r="B5608" s="4">
        <v>1</v>
      </c>
    </row>
    <row r="5609" spans="1:2">
      <c r="A5609" s="4" t="s">
        <v>5723</v>
      </c>
      <c r="B5609" s="4">
        <v>1</v>
      </c>
    </row>
    <row r="5610" spans="1:2">
      <c r="A5610" s="4" t="s">
        <v>5724</v>
      </c>
      <c r="B5610" s="4">
        <v>1</v>
      </c>
    </row>
    <row r="5611" spans="1:2">
      <c r="A5611" s="4" t="s">
        <v>5725</v>
      </c>
      <c r="B5611" s="4">
        <v>1</v>
      </c>
    </row>
    <row r="5612" spans="1:2">
      <c r="A5612" s="4" t="s">
        <v>5726</v>
      </c>
      <c r="B5612" s="4">
        <v>1</v>
      </c>
    </row>
    <row r="5613" spans="1:2">
      <c r="A5613" s="4" t="s">
        <v>5727</v>
      </c>
      <c r="B5613" s="4">
        <v>1</v>
      </c>
    </row>
    <row r="5614" spans="1:2">
      <c r="A5614" s="4" t="s">
        <v>5728</v>
      </c>
      <c r="B5614" s="4">
        <v>1</v>
      </c>
    </row>
    <row r="5615" spans="1:2">
      <c r="A5615" s="4" t="s">
        <v>5729</v>
      </c>
      <c r="B5615" s="4">
        <v>1</v>
      </c>
    </row>
    <row r="5616" spans="1:2">
      <c r="A5616" s="4" t="s">
        <v>5730</v>
      </c>
      <c r="B5616" s="4">
        <v>1</v>
      </c>
    </row>
    <row r="5617" spans="1:2">
      <c r="A5617" s="4" t="s">
        <v>5731</v>
      </c>
      <c r="B5617" s="4">
        <v>1</v>
      </c>
    </row>
    <row r="5618" spans="1:2">
      <c r="A5618" s="4" t="s">
        <v>5732</v>
      </c>
      <c r="B5618" s="4">
        <v>1</v>
      </c>
    </row>
    <row r="5619" spans="1:2">
      <c r="A5619" s="4" t="s">
        <v>5733</v>
      </c>
      <c r="B5619" s="4">
        <v>1</v>
      </c>
    </row>
    <row r="5620" spans="1:2">
      <c r="A5620" s="4" t="s">
        <v>5734</v>
      </c>
      <c r="B5620" s="4">
        <v>1</v>
      </c>
    </row>
    <row r="5621" spans="1:2">
      <c r="A5621" s="4" t="s">
        <v>5735</v>
      </c>
      <c r="B5621" s="4">
        <v>1</v>
      </c>
    </row>
    <row r="5622" spans="1:2">
      <c r="A5622" s="4" t="s">
        <v>5736</v>
      </c>
      <c r="B5622" s="4">
        <v>1</v>
      </c>
    </row>
    <row r="5623" spans="1:2">
      <c r="A5623" s="4" t="s">
        <v>5737</v>
      </c>
      <c r="B5623" s="4">
        <v>1</v>
      </c>
    </row>
    <row r="5624" spans="1:2">
      <c r="A5624" s="4" t="s">
        <v>5738</v>
      </c>
      <c r="B5624" s="4">
        <v>1</v>
      </c>
    </row>
    <row r="5625" spans="1:2">
      <c r="A5625" s="4" t="s">
        <v>5739</v>
      </c>
      <c r="B5625" s="4">
        <v>1</v>
      </c>
    </row>
    <row r="5626" spans="1:2">
      <c r="A5626" s="4" t="s">
        <v>5740</v>
      </c>
      <c r="B5626" s="4">
        <v>1</v>
      </c>
    </row>
    <row r="5627" spans="1:2">
      <c r="A5627" s="4" t="s">
        <v>5741</v>
      </c>
      <c r="B5627" s="4">
        <v>1</v>
      </c>
    </row>
    <row r="5628" spans="1:2">
      <c r="A5628" s="4" t="s">
        <v>5742</v>
      </c>
      <c r="B5628" s="4">
        <v>1</v>
      </c>
    </row>
    <row r="5629" spans="1:2">
      <c r="A5629" s="4" t="s">
        <v>5743</v>
      </c>
      <c r="B5629" s="4">
        <v>1</v>
      </c>
    </row>
    <row r="5630" spans="1:2">
      <c r="A5630" s="4" t="s">
        <v>5744</v>
      </c>
      <c r="B5630" s="4">
        <v>1</v>
      </c>
    </row>
    <row r="5631" spans="1:2">
      <c r="A5631" s="4" t="s">
        <v>5745</v>
      </c>
      <c r="B5631" s="4">
        <v>1</v>
      </c>
    </row>
    <row r="5632" spans="1:2">
      <c r="A5632" s="4" t="s">
        <v>5746</v>
      </c>
      <c r="B5632" s="4">
        <v>1</v>
      </c>
    </row>
    <row r="5633" spans="1:2">
      <c r="A5633" s="4" t="s">
        <v>5747</v>
      </c>
      <c r="B5633" s="4">
        <v>1</v>
      </c>
    </row>
    <row r="5634" spans="1:2">
      <c r="A5634" s="4" t="s">
        <v>5748</v>
      </c>
      <c r="B5634" s="4">
        <v>1</v>
      </c>
    </row>
  </sheetData>
  <hyperlinks>
    <hyperlink ref="A1272" r:id="rId1" xr:uid="{247E6D86-7269-AB4D-9986-A160A84C7CDA}"/>
    <hyperlink ref="A1616" r:id="rId2" xr:uid="{D24F9E77-F349-564B-8BB5-88B6A459CA39}"/>
    <hyperlink ref="A1681" r:id="rId3" xr:uid="{B185B723-9AB5-B241-B574-DED41B648894}"/>
    <hyperlink ref="A2549" r:id="rId4" xr:uid="{4352598E-49E2-D84A-AF37-A0C44D34FED1}"/>
    <hyperlink ref="A3750" r:id="rId5" xr:uid="{5A2E2A7B-8FF6-964A-867C-5005E21B4FA9}"/>
    <hyperlink ref="A4936" r:id="rId6" xr:uid="{C7E5CA53-660E-DC45-8D54-FA0D743E69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Sheet1</vt:lpstr>
      <vt:lpstr>26 11 2017</vt:lpstr>
      <vt:lpstr>27 2 2018</vt:lpstr>
      <vt:lpstr>31 5 2018</vt:lpstr>
      <vt:lpstr>29 8 2018</vt:lpstr>
      <vt:lpstr>7 12 2018</vt:lpstr>
      <vt:lpstr>28 02 2019</vt:lpstr>
      <vt:lpstr>aug</vt:lpstr>
      <vt:lpstr>auge</vt:lpstr>
      <vt:lpstr>DECE</vt:lpstr>
      <vt:lpstr>feb</vt:lpstr>
      <vt:lpstr>febe</vt:lpstr>
      <vt:lpstr>May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Renaldo Lombard</dc:creator>
  <cp:lastModifiedBy>Renaldo Lombard</cp:lastModifiedBy>
  <dcterms:created xsi:type="dcterms:W3CDTF">2018-05-31T11:34:39Z</dcterms:created>
  <dcterms:modified xsi:type="dcterms:W3CDTF">2019-02-28T06:57:02Z</dcterms:modified>
</cp:coreProperties>
</file>